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vin\Desktop\1 VRL A-Sch, 2. VRL Jungen, B-Sch\"/>
    </mc:Choice>
  </mc:AlternateContent>
  <bookViews>
    <workbookView xWindow="0" yWindow="0" windowWidth="9945" windowHeight="5160"/>
  </bookViews>
  <sheets>
    <sheet name="LivePZ_Liste" sheetId="1" r:id="rId1"/>
    <sheet name="1.J" sheetId="2" r:id="rId2"/>
    <sheet name="2.J" sheetId="3" r:id="rId3"/>
    <sheet name="3.J" sheetId="4" r:id="rId4"/>
    <sheet name="4.J" sheetId="5" r:id="rId5"/>
    <sheet name="Mädchen" sheetId="6" r:id="rId6"/>
    <sheet name="1.A" sheetId="7" r:id="rId7"/>
    <sheet name="2.A" sheetId="8" r:id="rId8"/>
    <sheet name="3.A" sheetId="9" r:id="rId9"/>
    <sheet name="A-Schülerinnen" sheetId="10" r:id="rId10"/>
    <sheet name="1.B" sheetId="11" r:id="rId11"/>
    <sheet name="2.B" sheetId="15" r:id="rId12"/>
    <sheet name="3.B" sheetId="16" r:id="rId13"/>
    <sheet name="B-Schülerinnen" sheetId="14" r:id="rId14"/>
  </sheets>
  <definedNames>
    <definedName name="_xlnm._FilterDatabase" localSheetId="6" hidden="1">'1.A'!$A$2:$M$914</definedName>
    <definedName name="_xlnm._FilterDatabase" localSheetId="10" hidden="1">'1.B'!$A$2:$M$914</definedName>
    <definedName name="_xlnm._FilterDatabase" localSheetId="1" hidden="1">'1.J'!$A$2:$M$914</definedName>
    <definedName name="_xlnm._FilterDatabase" localSheetId="7" hidden="1">'2.A'!$A$2:$M$914</definedName>
    <definedName name="_xlnm._FilterDatabase" localSheetId="11" hidden="1">'2.B'!$A$2:$M$914</definedName>
    <definedName name="_xlnm._FilterDatabase" localSheetId="2" hidden="1">'2.J'!$A$2:$M$914</definedName>
    <definedName name="_xlnm._FilterDatabase" localSheetId="8" hidden="1">'3.A'!$A$2:$M$914</definedName>
    <definedName name="_xlnm._FilterDatabase" localSheetId="12" hidden="1">'3.B'!$A$2:$M$914</definedName>
    <definedName name="_xlnm._FilterDatabase" localSheetId="3" hidden="1">'3.J'!$A$2:$M$914</definedName>
    <definedName name="_xlnm._FilterDatabase" localSheetId="4" hidden="1">'4.J'!$A$2:$M$914</definedName>
    <definedName name="_xlnm._FilterDatabase" localSheetId="9" hidden="1">'A-Schülerinnen'!$A$2:$M$914</definedName>
    <definedName name="_xlnm._FilterDatabase" localSheetId="13" hidden="1">'B-Schülerinnen'!$A$2:$M$914</definedName>
    <definedName name="_xlnm._FilterDatabase" localSheetId="0" hidden="1">LivePZ_Liste!$A$2:$M$914</definedName>
    <definedName name="_xlnm._FilterDatabase" localSheetId="5" hidden="1">Mädchen!$A$2:$M$914</definedName>
  </definedNames>
  <calcPr calcId="152511"/>
</workbook>
</file>

<file path=xl/calcChain.xml><?xml version="1.0" encoding="utf-8"?>
<calcChain xmlns="http://schemas.openxmlformats.org/spreadsheetml/2006/main">
  <c r="F914" i="16" l="1"/>
  <c r="F913" i="16"/>
  <c r="F912" i="16"/>
  <c r="F911" i="16"/>
  <c r="F910" i="16"/>
  <c r="F909" i="16"/>
  <c r="F908" i="16"/>
  <c r="F907" i="16"/>
  <c r="F906" i="16"/>
  <c r="F905" i="16"/>
  <c r="F904" i="16"/>
  <c r="F903" i="16"/>
  <c r="F902" i="16"/>
  <c r="F901" i="16"/>
  <c r="F900" i="16"/>
  <c r="F899" i="16"/>
  <c r="F898" i="16"/>
  <c r="F897" i="16"/>
  <c r="F896" i="16"/>
  <c r="F895" i="16"/>
  <c r="F894" i="16"/>
  <c r="F893" i="16"/>
  <c r="F892" i="16"/>
  <c r="F891" i="16"/>
  <c r="F890" i="16"/>
  <c r="F889" i="16"/>
  <c r="F888" i="16"/>
  <c r="F887" i="16"/>
  <c r="F886" i="16"/>
  <c r="F885" i="16"/>
  <c r="F884" i="16"/>
  <c r="F883" i="16"/>
  <c r="F882" i="16"/>
  <c r="F881" i="16"/>
  <c r="F880" i="16"/>
  <c r="F879" i="16"/>
  <c r="F878" i="16"/>
  <c r="F877" i="16"/>
  <c r="F876" i="16"/>
  <c r="F875" i="16"/>
  <c r="F874" i="16"/>
  <c r="F873" i="16"/>
  <c r="F872" i="16"/>
  <c r="F871" i="16"/>
  <c r="F870" i="16"/>
  <c r="F869" i="16"/>
  <c r="F868" i="16"/>
  <c r="F867" i="16"/>
  <c r="F866" i="16"/>
  <c r="F865" i="16"/>
  <c r="F864" i="16"/>
  <c r="F863" i="16"/>
  <c r="F862" i="16"/>
  <c r="F861" i="16"/>
  <c r="F860" i="16"/>
  <c r="F859" i="16"/>
  <c r="F858" i="16"/>
  <c r="F857" i="16"/>
  <c r="F856" i="16"/>
  <c r="F855" i="16"/>
  <c r="F854" i="16"/>
  <c r="F853" i="16"/>
  <c r="F852" i="16"/>
  <c r="F851" i="16"/>
  <c r="F850" i="16"/>
  <c r="F849" i="16"/>
  <c r="F848" i="16"/>
  <c r="F847" i="16"/>
  <c r="F846" i="16"/>
  <c r="F845" i="16"/>
  <c r="F844" i="16"/>
  <c r="F843" i="16"/>
  <c r="F842" i="16"/>
  <c r="F841" i="16"/>
  <c r="F840" i="16"/>
  <c r="F839" i="16"/>
  <c r="F838" i="16"/>
  <c r="F837" i="16"/>
  <c r="F836" i="16"/>
  <c r="F835" i="16"/>
  <c r="F834" i="16"/>
  <c r="F833" i="16"/>
  <c r="F832" i="16"/>
  <c r="F831" i="16"/>
  <c r="F830" i="16"/>
  <c r="F829" i="16"/>
  <c r="F828" i="16"/>
  <c r="F827" i="16"/>
  <c r="F826" i="16"/>
  <c r="F825" i="16"/>
  <c r="F824" i="16"/>
  <c r="F823" i="16"/>
  <c r="F822" i="16"/>
  <c r="F821" i="16"/>
  <c r="F820" i="16"/>
  <c r="F819" i="16"/>
  <c r="F818" i="16"/>
  <c r="F817" i="16"/>
  <c r="F816" i="16"/>
  <c r="F815" i="16"/>
  <c r="F814" i="16"/>
  <c r="F813" i="16"/>
  <c r="F812" i="16"/>
  <c r="F811" i="16"/>
  <c r="F810" i="16"/>
  <c r="F809" i="16"/>
  <c r="F808" i="16"/>
  <c r="F807" i="16"/>
  <c r="F806" i="16"/>
  <c r="F805" i="16"/>
  <c r="F804" i="16"/>
  <c r="F803" i="16"/>
  <c r="F802" i="16"/>
  <c r="F801" i="16"/>
  <c r="F800" i="16"/>
  <c r="F799" i="16"/>
  <c r="F798" i="16"/>
  <c r="F797" i="16"/>
  <c r="F796" i="16"/>
  <c r="F795" i="16"/>
  <c r="F794" i="16"/>
  <c r="F793" i="16"/>
  <c r="F792" i="16"/>
  <c r="F791" i="16"/>
  <c r="F790" i="16"/>
  <c r="F789" i="16"/>
  <c r="F788" i="16"/>
  <c r="F787" i="16"/>
  <c r="F786" i="16"/>
  <c r="F785" i="16"/>
  <c r="F784" i="16"/>
  <c r="F783" i="16"/>
  <c r="F782" i="16"/>
  <c r="F781" i="16"/>
  <c r="F780" i="16"/>
  <c r="F779" i="16"/>
  <c r="F778" i="16"/>
  <c r="F777" i="16"/>
  <c r="F776" i="16"/>
  <c r="F775" i="16"/>
  <c r="F774" i="16"/>
  <c r="F773" i="16"/>
  <c r="F772" i="16"/>
  <c r="F771" i="16"/>
  <c r="F770" i="16"/>
  <c r="F769" i="16"/>
  <c r="F768" i="16"/>
  <c r="F767" i="16"/>
  <c r="F766" i="16"/>
  <c r="F765" i="16"/>
  <c r="F764" i="16"/>
  <c r="F763" i="16"/>
  <c r="F762" i="16"/>
  <c r="F761" i="16"/>
  <c r="F760" i="16"/>
  <c r="F759" i="16"/>
  <c r="F758" i="16"/>
  <c r="F757" i="16"/>
  <c r="F756" i="16"/>
  <c r="F755" i="16"/>
  <c r="F754" i="16"/>
  <c r="F753" i="16"/>
  <c r="F752" i="16"/>
  <c r="F751" i="16"/>
  <c r="F750" i="16"/>
  <c r="F749" i="16"/>
  <c r="F748" i="16"/>
  <c r="F747" i="16"/>
  <c r="F746" i="16"/>
  <c r="F745" i="16"/>
  <c r="F744" i="16"/>
  <c r="F743" i="16"/>
  <c r="F742" i="16"/>
  <c r="F741" i="16"/>
  <c r="F740" i="16"/>
  <c r="F739" i="16"/>
  <c r="F738" i="16"/>
  <c r="F737" i="16"/>
  <c r="F736" i="16"/>
  <c r="F735" i="16"/>
  <c r="F734" i="16"/>
  <c r="F733" i="16"/>
  <c r="F732" i="16"/>
  <c r="F731" i="16"/>
  <c r="F730" i="16"/>
  <c r="F729" i="16"/>
  <c r="F728" i="16"/>
  <c r="F727" i="16"/>
  <c r="F726" i="16"/>
  <c r="F725" i="16"/>
  <c r="F724" i="16"/>
  <c r="F723" i="16"/>
  <c r="F722" i="16"/>
  <c r="F721" i="16"/>
  <c r="F720" i="16"/>
  <c r="F719" i="16"/>
  <c r="F718" i="16"/>
  <c r="F717" i="16"/>
  <c r="F716" i="16"/>
  <c r="F715" i="16"/>
  <c r="F714" i="16"/>
  <c r="F713" i="16"/>
  <c r="F712" i="16"/>
  <c r="F711" i="16"/>
  <c r="F710" i="16"/>
  <c r="F709" i="16"/>
  <c r="F708" i="16"/>
  <c r="F707" i="16"/>
  <c r="F706" i="16"/>
  <c r="F705" i="16"/>
  <c r="F704" i="16"/>
  <c r="F703" i="16"/>
  <c r="F702" i="16"/>
  <c r="F701" i="16"/>
  <c r="F700" i="16"/>
  <c r="F699" i="16"/>
  <c r="F698" i="16"/>
  <c r="F697" i="16"/>
  <c r="F696" i="16"/>
  <c r="F695" i="16"/>
  <c r="F694" i="16"/>
  <c r="F693" i="16"/>
  <c r="F692" i="16"/>
  <c r="F691" i="16"/>
  <c r="F690" i="16"/>
  <c r="F689" i="16"/>
  <c r="F688" i="16"/>
  <c r="F687" i="16"/>
  <c r="F686" i="16"/>
  <c r="F685" i="16"/>
  <c r="F684" i="16"/>
  <c r="F683" i="16"/>
  <c r="F682" i="16"/>
  <c r="F681" i="16"/>
  <c r="F680" i="16"/>
  <c r="F679" i="16"/>
  <c r="F678" i="16"/>
  <c r="F677" i="16"/>
  <c r="F676" i="16"/>
  <c r="F675" i="16"/>
  <c r="F674" i="16"/>
  <c r="F673" i="16"/>
  <c r="F672" i="16"/>
  <c r="F671" i="16"/>
  <c r="F670" i="16"/>
  <c r="F669" i="16"/>
  <c r="F668" i="16"/>
  <c r="F667" i="16"/>
  <c r="F666" i="16"/>
  <c r="F665" i="16"/>
  <c r="F664" i="16"/>
  <c r="F663" i="16"/>
  <c r="F662" i="16"/>
  <c r="F661" i="16"/>
  <c r="F660" i="16"/>
  <c r="F659" i="16"/>
  <c r="F658" i="16"/>
  <c r="F657" i="16"/>
  <c r="F656" i="16"/>
  <c r="F655" i="16"/>
  <c r="F654" i="16"/>
  <c r="F653" i="16"/>
  <c r="F652" i="16"/>
  <c r="F651" i="16"/>
  <c r="F650" i="16"/>
  <c r="F649" i="16"/>
  <c r="F648" i="16"/>
  <c r="F647" i="16"/>
  <c r="F646" i="16"/>
  <c r="F645" i="16"/>
  <c r="F644" i="16"/>
  <c r="F643" i="16"/>
  <c r="F642" i="16"/>
  <c r="F641" i="16"/>
  <c r="F640" i="16"/>
  <c r="F639" i="16"/>
  <c r="F638" i="16"/>
  <c r="F637" i="16"/>
  <c r="F636" i="16"/>
  <c r="F635" i="16"/>
  <c r="F634" i="16"/>
  <c r="F633" i="16"/>
  <c r="F632" i="16"/>
  <c r="F631" i="16"/>
  <c r="F630" i="16"/>
  <c r="F629" i="16"/>
  <c r="F628" i="16"/>
  <c r="F627" i="16"/>
  <c r="F626" i="16"/>
  <c r="F625" i="16"/>
  <c r="F624" i="16"/>
  <c r="F623" i="16"/>
  <c r="F622" i="16"/>
  <c r="F621" i="16"/>
  <c r="F620" i="16"/>
  <c r="F619" i="16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F590" i="16"/>
  <c r="F589" i="16"/>
  <c r="F588" i="16"/>
  <c r="F587" i="16"/>
  <c r="F586" i="16"/>
  <c r="F585" i="16"/>
  <c r="F584" i="16"/>
  <c r="F583" i="16"/>
  <c r="F582" i="16"/>
  <c r="F581" i="16"/>
  <c r="F580" i="16"/>
  <c r="F579" i="16"/>
  <c r="F578" i="16"/>
  <c r="F577" i="16"/>
  <c r="F576" i="16"/>
  <c r="F575" i="16"/>
  <c r="F574" i="16"/>
  <c r="F573" i="16"/>
  <c r="F572" i="16"/>
  <c r="F571" i="16"/>
  <c r="F570" i="16"/>
  <c r="F569" i="16"/>
  <c r="F568" i="16"/>
  <c r="F567" i="16"/>
  <c r="F566" i="16"/>
  <c r="F565" i="16"/>
  <c r="F564" i="16"/>
  <c r="F563" i="16"/>
  <c r="F562" i="16"/>
  <c r="F561" i="16"/>
  <c r="F560" i="16"/>
  <c r="F559" i="16"/>
  <c r="F558" i="16"/>
  <c r="F557" i="16"/>
  <c r="F556" i="16"/>
  <c r="F555" i="16"/>
  <c r="F554" i="16"/>
  <c r="F553" i="16"/>
  <c r="F552" i="16"/>
  <c r="F551" i="16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383" i="16"/>
  <c r="F382" i="16"/>
  <c r="F381" i="16"/>
  <c r="F380" i="16"/>
  <c r="F379" i="16"/>
  <c r="F378" i="16"/>
  <c r="F377" i="16"/>
  <c r="F376" i="16"/>
  <c r="F375" i="16"/>
  <c r="F374" i="16"/>
  <c r="F373" i="16"/>
  <c r="F372" i="16"/>
  <c r="F371" i="16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F5" i="16"/>
  <c r="F4" i="16"/>
  <c r="F3" i="16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2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F914" i="14"/>
  <c r="F913" i="14"/>
  <c r="F912" i="14"/>
  <c r="F911" i="14"/>
  <c r="F910" i="14"/>
  <c r="F909" i="14"/>
  <c r="F908" i="14"/>
  <c r="F907" i="14"/>
  <c r="F906" i="14"/>
  <c r="F905" i="14"/>
  <c r="F904" i="14"/>
  <c r="F903" i="14"/>
  <c r="F902" i="14"/>
  <c r="F901" i="14"/>
  <c r="F900" i="14"/>
  <c r="F899" i="14"/>
  <c r="F898" i="14"/>
  <c r="F897" i="14"/>
  <c r="F896" i="14"/>
  <c r="F895" i="14"/>
  <c r="F894" i="14"/>
  <c r="F893" i="14"/>
  <c r="F892" i="14"/>
  <c r="F891" i="14"/>
  <c r="F890" i="14"/>
  <c r="F889" i="14"/>
  <c r="F888" i="14"/>
  <c r="F887" i="14"/>
  <c r="F886" i="14"/>
  <c r="F885" i="14"/>
  <c r="F884" i="14"/>
  <c r="F883" i="14"/>
  <c r="F882" i="14"/>
  <c r="F881" i="14"/>
  <c r="F880" i="14"/>
  <c r="F879" i="14"/>
  <c r="F878" i="14"/>
  <c r="F877" i="14"/>
  <c r="F876" i="14"/>
  <c r="F875" i="14"/>
  <c r="F874" i="14"/>
  <c r="F873" i="14"/>
  <c r="F872" i="14"/>
  <c r="F871" i="14"/>
  <c r="F870" i="14"/>
  <c r="F869" i="14"/>
  <c r="F868" i="14"/>
  <c r="F867" i="14"/>
  <c r="F866" i="14"/>
  <c r="F865" i="14"/>
  <c r="F864" i="14"/>
  <c r="F863" i="14"/>
  <c r="F862" i="14"/>
  <c r="F861" i="14"/>
  <c r="F860" i="14"/>
  <c r="F859" i="14"/>
  <c r="F858" i="14"/>
  <c r="F857" i="14"/>
  <c r="F856" i="14"/>
  <c r="F855" i="14"/>
  <c r="F854" i="14"/>
  <c r="F853" i="14"/>
  <c r="F852" i="14"/>
  <c r="F851" i="14"/>
  <c r="F850" i="14"/>
  <c r="F849" i="14"/>
  <c r="F848" i="14"/>
  <c r="F847" i="14"/>
  <c r="F846" i="14"/>
  <c r="F845" i="14"/>
  <c r="F844" i="14"/>
  <c r="F843" i="14"/>
  <c r="F842" i="14"/>
  <c r="F841" i="14"/>
  <c r="F840" i="14"/>
  <c r="F839" i="14"/>
  <c r="F838" i="14"/>
  <c r="F837" i="14"/>
  <c r="F836" i="14"/>
  <c r="F835" i="14"/>
  <c r="F834" i="14"/>
  <c r="F833" i="14"/>
  <c r="F832" i="14"/>
  <c r="F831" i="14"/>
  <c r="F830" i="14"/>
  <c r="F829" i="14"/>
  <c r="F828" i="14"/>
  <c r="F827" i="14"/>
  <c r="F826" i="14"/>
  <c r="F825" i="14"/>
  <c r="F824" i="14"/>
  <c r="F823" i="14"/>
  <c r="F822" i="14"/>
  <c r="F821" i="14"/>
  <c r="F820" i="14"/>
  <c r="F819" i="14"/>
  <c r="F818" i="14"/>
  <c r="F817" i="14"/>
  <c r="F816" i="14"/>
  <c r="F815" i="14"/>
  <c r="F814" i="14"/>
  <c r="F813" i="14"/>
  <c r="F812" i="14"/>
  <c r="F811" i="14"/>
  <c r="F810" i="14"/>
  <c r="F809" i="14"/>
  <c r="F808" i="14"/>
  <c r="F807" i="14"/>
  <c r="F806" i="14"/>
  <c r="F805" i="14"/>
  <c r="F804" i="14"/>
  <c r="F803" i="14"/>
  <c r="F802" i="14"/>
  <c r="F801" i="14"/>
  <c r="F800" i="14"/>
  <c r="F799" i="14"/>
  <c r="F798" i="14"/>
  <c r="F797" i="14"/>
  <c r="F796" i="14"/>
  <c r="F795" i="14"/>
  <c r="F794" i="14"/>
  <c r="F793" i="14"/>
  <c r="F792" i="14"/>
  <c r="F791" i="14"/>
  <c r="F790" i="14"/>
  <c r="F789" i="14"/>
  <c r="F788" i="14"/>
  <c r="F787" i="14"/>
  <c r="F786" i="14"/>
  <c r="F785" i="14"/>
  <c r="F784" i="14"/>
  <c r="F783" i="14"/>
  <c r="F782" i="14"/>
  <c r="F781" i="14"/>
  <c r="F780" i="14"/>
  <c r="F779" i="14"/>
  <c r="F778" i="14"/>
  <c r="F777" i="14"/>
  <c r="F776" i="14"/>
  <c r="F775" i="14"/>
  <c r="F774" i="14"/>
  <c r="F773" i="14"/>
  <c r="F772" i="14"/>
  <c r="F771" i="14"/>
  <c r="F770" i="14"/>
  <c r="F769" i="14"/>
  <c r="F768" i="14"/>
  <c r="F767" i="14"/>
  <c r="F766" i="14"/>
  <c r="F765" i="14"/>
  <c r="F764" i="14"/>
  <c r="F763" i="14"/>
  <c r="F762" i="14"/>
  <c r="F761" i="14"/>
  <c r="F760" i="14"/>
  <c r="F759" i="14"/>
  <c r="F758" i="14"/>
  <c r="F757" i="14"/>
  <c r="F756" i="14"/>
  <c r="F755" i="14"/>
  <c r="F754" i="14"/>
  <c r="F753" i="14"/>
  <c r="F752" i="14"/>
  <c r="F751" i="14"/>
  <c r="F750" i="14"/>
  <c r="F749" i="14"/>
  <c r="F748" i="14"/>
  <c r="F747" i="14"/>
  <c r="F746" i="14"/>
  <c r="F745" i="14"/>
  <c r="F744" i="14"/>
  <c r="F743" i="14"/>
  <c r="F742" i="14"/>
  <c r="F741" i="14"/>
  <c r="F740" i="14"/>
  <c r="F739" i="14"/>
  <c r="F738" i="14"/>
  <c r="F737" i="14"/>
  <c r="F736" i="14"/>
  <c r="F735" i="14"/>
  <c r="F734" i="14"/>
  <c r="F733" i="14"/>
  <c r="F732" i="14"/>
  <c r="F731" i="14"/>
  <c r="F730" i="14"/>
  <c r="F729" i="14"/>
  <c r="F728" i="14"/>
  <c r="F727" i="14"/>
  <c r="F726" i="14"/>
  <c r="F725" i="14"/>
  <c r="F724" i="14"/>
  <c r="F723" i="14"/>
  <c r="F722" i="14"/>
  <c r="F721" i="14"/>
  <c r="F720" i="14"/>
  <c r="F719" i="14"/>
  <c r="F718" i="14"/>
  <c r="F717" i="14"/>
  <c r="F716" i="14"/>
  <c r="F715" i="14"/>
  <c r="F714" i="14"/>
  <c r="F713" i="14"/>
  <c r="F712" i="14"/>
  <c r="F711" i="14"/>
  <c r="F710" i="14"/>
  <c r="F709" i="14"/>
  <c r="F708" i="14"/>
  <c r="F707" i="14"/>
  <c r="F706" i="14"/>
  <c r="F705" i="14"/>
  <c r="F704" i="14"/>
  <c r="F703" i="14"/>
  <c r="F702" i="14"/>
  <c r="F701" i="14"/>
  <c r="F700" i="14"/>
  <c r="F699" i="14"/>
  <c r="F698" i="14"/>
  <c r="F697" i="14"/>
  <c r="F696" i="14"/>
  <c r="F695" i="14"/>
  <c r="F694" i="14"/>
  <c r="F693" i="14"/>
  <c r="F692" i="14"/>
  <c r="F691" i="14"/>
  <c r="F690" i="14"/>
  <c r="F689" i="14"/>
  <c r="F688" i="14"/>
  <c r="F687" i="14"/>
  <c r="F686" i="14"/>
  <c r="F685" i="14"/>
  <c r="F684" i="14"/>
  <c r="F683" i="14"/>
  <c r="F682" i="14"/>
  <c r="F681" i="14"/>
  <c r="F680" i="14"/>
  <c r="F679" i="14"/>
  <c r="F678" i="14"/>
  <c r="F677" i="14"/>
  <c r="F676" i="14"/>
  <c r="F675" i="14"/>
  <c r="F674" i="14"/>
  <c r="F673" i="14"/>
  <c r="F672" i="14"/>
  <c r="F671" i="14"/>
  <c r="F670" i="14"/>
  <c r="F669" i="14"/>
  <c r="F668" i="14"/>
  <c r="F667" i="14"/>
  <c r="F666" i="14"/>
  <c r="F665" i="14"/>
  <c r="F664" i="14"/>
  <c r="F663" i="14"/>
  <c r="F662" i="14"/>
  <c r="F661" i="14"/>
  <c r="F660" i="14"/>
  <c r="F659" i="14"/>
  <c r="F658" i="14"/>
  <c r="F657" i="14"/>
  <c r="F656" i="14"/>
  <c r="F655" i="14"/>
  <c r="F654" i="14"/>
  <c r="F653" i="14"/>
  <c r="F652" i="14"/>
  <c r="F651" i="14"/>
  <c r="F650" i="14"/>
  <c r="F649" i="14"/>
  <c r="F648" i="14"/>
  <c r="F647" i="14"/>
  <c r="F646" i="14"/>
  <c r="F645" i="14"/>
  <c r="F644" i="14"/>
  <c r="F643" i="14"/>
  <c r="F642" i="14"/>
  <c r="F641" i="14"/>
  <c r="F640" i="14"/>
  <c r="F639" i="14"/>
  <c r="F638" i="14"/>
  <c r="F637" i="14"/>
  <c r="F636" i="14"/>
  <c r="F635" i="14"/>
  <c r="F634" i="14"/>
  <c r="F633" i="14"/>
  <c r="F632" i="14"/>
  <c r="F631" i="14"/>
  <c r="F630" i="14"/>
  <c r="F629" i="14"/>
  <c r="F628" i="14"/>
  <c r="F627" i="14"/>
  <c r="F626" i="14"/>
  <c r="F625" i="14"/>
  <c r="F624" i="14"/>
  <c r="F623" i="14"/>
  <c r="F622" i="14"/>
  <c r="F621" i="14"/>
  <c r="F620" i="14"/>
  <c r="F619" i="14"/>
  <c r="F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5" i="14"/>
  <c r="F604" i="14"/>
  <c r="F603" i="14"/>
  <c r="F602" i="14"/>
  <c r="F601" i="14"/>
  <c r="F600" i="14"/>
  <c r="F599" i="14"/>
  <c r="F598" i="14"/>
  <c r="F597" i="14"/>
  <c r="F596" i="14"/>
  <c r="F595" i="14"/>
  <c r="F594" i="14"/>
  <c r="F593" i="14"/>
  <c r="F592" i="14"/>
  <c r="F591" i="14"/>
  <c r="F590" i="14"/>
  <c r="F589" i="14"/>
  <c r="F588" i="14"/>
  <c r="F587" i="14"/>
  <c r="F586" i="14"/>
  <c r="F585" i="14"/>
  <c r="F584" i="14"/>
  <c r="F583" i="14"/>
  <c r="F582" i="14"/>
  <c r="F581" i="14"/>
  <c r="F580" i="14"/>
  <c r="F579" i="14"/>
  <c r="F578" i="14"/>
  <c r="F577" i="14"/>
  <c r="F576" i="14"/>
  <c r="F575" i="14"/>
  <c r="F574" i="14"/>
  <c r="F573" i="14"/>
  <c r="F572" i="14"/>
  <c r="F571" i="14"/>
  <c r="F570" i="14"/>
  <c r="F569" i="14"/>
  <c r="F568" i="14"/>
  <c r="F567" i="14"/>
  <c r="F566" i="14"/>
  <c r="F565" i="14"/>
  <c r="F564" i="14"/>
  <c r="F563" i="14"/>
  <c r="F562" i="14"/>
  <c r="F561" i="14"/>
  <c r="F560" i="14"/>
  <c r="F559" i="14"/>
  <c r="F558" i="14"/>
  <c r="F557" i="14"/>
  <c r="F556" i="14"/>
  <c r="F555" i="14"/>
  <c r="F554" i="14"/>
  <c r="F553" i="14"/>
  <c r="F552" i="14"/>
  <c r="F551" i="14"/>
  <c r="F550" i="14"/>
  <c r="F549" i="14"/>
  <c r="F548" i="14"/>
  <c r="F547" i="14"/>
  <c r="F546" i="14"/>
  <c r="F545" i="14"/>
  <c r="F544" i="14"/>
  <c r="F543" i="14"/>
  <c r="F542" i="14"/>
  <c r="F541" i="14"/>
  <c r="F540" i="14"/>
  <c r="F539" i="14"/>
  <c r="F538" i="14"/>
  <c r="F537" i="14"/>
  <c r="F536" i="14"/>
  <c r="F535" i="14"/>
  <c r="F534" i="14"/>
  <c r="F533" i="14"/>
  <c r="F532" i="14"/>
  <c r="F531" i="14"/>
  <c r="F530" i="14"/>
  <c r="F529" i="14"/>
  <c r="F528" i="14"/>
  <c r="F527" i="14"/>
  <c r="F526" i="14"/>
  <c r="F525" i="14"/>
  <c r="F524" i="14"/>
  <c r="F523" i="14"/>
  <c r="F522" i="14"/>
  <c r="F521" i="14"/>
  <c r="F520" i="14"/>
  <c r="F519" i="14"/>
  <c r="F518" i="14"/>
  <c r="F517" i="14"/>
  <c r="F516" i="14"/>
  <c r="F515" i="14"/>
  <c r="F514" i="14"/>
  <c r="F513" i="14"/>
  <c r="F512" i="14"/>
  <c r="F511" i="14"/>
  <c r="F510" i="14"/>
  <c r="F509" i="14"/>
  <c r="F508" i="14"/>
  <c r="F507" i="14"/>
  <c r="F506" i="14"/>
  <c r="F505" i="14"/>
  <c r="F504" i="14"/>
  <c r="F503" i="14"/>
  <c r="F502" i="14"/>
  <c r="F501" i="14"/>
  <c r="F500" i="14"/>
  <c r="F499" i="14"/>
  <c r="F498" i="14"/>
  <c r="F497" i="14"/>
  <c r="F496" i="14"/>
  <c r="F495" i="14"/>
  <c r="F494" i="14"/>
  <c r="F493" i="14"/>
  <c r="F492" i="14"/>
  <c r="F491" i="14"/>
  <c r="F490" i="14"/>
  <c r="F489" i="14"/>
  <c r="F488" i="14"/>
  <c r="F487" i="14"/>
  <c r="F486" i="14"/>
  <c r="F485" i="14"/>
  <c r="F484" i="14"/>
  <c r="F483" i="14"/>
  <c r="F482" i="14"/>
  <c r="F481" i="14"/>
  <c r="F480" i="14"/>
  <c r="F479" i="14"/>
  <c r="F478" i="14"/>
  <c r="F477" i="14"/>
  <c r="F476" i="14"/>
  <c r="F475" i="14"/>
  <c r="F474" i="14"/>
  <c r="F473" i="14"/>
  <c r="F472" i="14"/>
  <c r="F471" i="14"/>
  <c r="F470" i="14"/>
  <c r="F469" i="14"/>
  <c r="F468" i="14"/>
  <c r="F467" i="14"/>
  <c r="F466" i="14"/>
  <c r="F465" i="14"/>
  <c r="F464" i="14"/>
  <c r="F463" i="14"/>
  <c r="F462" i="14"/>
  <c r="F461" i="14"/>
  <c r="F460" i="14"/>
  <c r="F459" i="14"/>
  <c r="F458" i="14"/>
  <c r="F457" i="14"/>
  <c r="F456" i="14"/>
  <c r="F455" i="14"/>
  <c r="F454" i="14"/>
  <c r="F453" i="14"/>
  <c r="F452" i="14"/>
  <c r="F451" i="14"/>
  <c r="F450" i="14"/>
  <c r="F449" i="14"/>
  <c r="F448" i="14"/>
  <c r="F447" i="14"/>
  <c r="F446" i="14"/>
  <c r="F445" i="14"/>
  <c r="F444" i="14"/>
  <c r="F443" i="14"/>
  <c r="F442" i="14"/>
  <c r="F441" i="14"/>
  <c r="F440" i="14"/>
  <c r="F439" i="14"/>
  <c r="F438" i="14"/>
  <c r="F437" i="14"/>
  <c r="F436" i="14"/>
  <c r="F435" i="14"/>
  <c r="F434" i="14"/>
  <c r="F433" i="14"/>
  <c r="F432" i="14"/>
  <c r="F431" i="14"/>
  <c r="F430" i="14"/>
  <c r="F429" i="14"/>
  <c r="F428" i="14"/>
  <c r="F427" i="14"/>
  <c r="F426" i="14"/>
  <c r="F425" i="14"/>
  <c r="F424" i="14"/>
  <c r="F423" i="14"/>
  <c r="F422" i="14"/>
  <c r="F421" i="14"/>
  <c r="F420" i="14"/>
  <c r="F419" i="14"/>
  <c r="F418" i="14"/>
  <c r="F417" i="14"/>
  <c r="F416" i="14"/>
  <c r="F415" i="14"/>
  <c r="F414" i="14"/>
  <c r="F413" i="14"/>
  <c r="F412" i="14"/>
  <c r="F411" i="14"/>
  <c r="F410" i="14"/>
  <c r="F409" i="14"/>
  <c r="F408" i="14"/>
  <c r="F407" i="14"/>
  <c r="F406" i="14"/>
  <c r="F405" i="14"/>
  <c r="F404" i="14"/>
  <c r="F403" i="14"/>
  <c r="F402" i="14"/>
  <c r="F401" i="14"/>
  <c r="F400" i="14"/>
  <c r="F399" i="14"/>
  <c r="F398" i="14"/>
  <c r="F397" i="14"/>
  <c r="F396" i="14"/>
  <c r="F395" i="14"/>
  <c r="F394" i="14"/>
  <c r="F393" i="14"/>
  <c r="F392" i="14"/>
  <c r="F391" i="14"/>
  <c r="F390" i="14"/>
  <c r="F389" i="14"/>
  <c r="F388" i="14"/>
  <c r="F387" i="14"/>
  <c r="F386" i="14"/>
  <c r="F385" i="14"/>
  <c r="F384" i="14"/>
  <c r="F383" i="14"/>
  <c r="F382" i="14"/>
  <c r="F381" i="14"/>
  <c r="F380" i="14"/>
  <c r="F379" i="14"/>
  <c r="F378" i="14"/>
  <c r="F377" i="14"/>
  <c r="F376" i="14"/>
  <c r="F375" i="14"/>
  <c r="F374" i="14"/>
  <c r="F373" i="14"/>
  <c r="F372" i="14"/>
  <c r="F371" i="14"/>
  <c r="F370" i="14"/>
  <c r="F369" i="14"/>
  <c r="F368" i="14"/>
  <c r="F367" i="14"/>
  <c r="F366" i="14"/>
  <c r="F365" i="14"/>
  <c r="F364" i="14"/>
  <c r="F363" i="14"/>
  <c r="F362" i="14"/>
  <c r="F361" i="14"/>
  <c r="F360" i="14"/>
  <c r="F359" i="14"/>
  <c r="F358" i="14"/>
  <c r="F357" i="14"/>
  <c r="F356" i="14"/>
  <c r="F355" i="14"/>
  <c r="F354" i="14"/>
  <c r="F353" i="14"/>
  <c r="F352" i="14"/>
  <c r="F351" i="14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F337" i="14"/>
  <c r="F336" i="14"/>
  <c r="F335" i="14"/>
  <c r="F334" i="14"/>
  <c r="F333" i="14"/>
  <c r="F332" i="14"/>
  <c r="F331" i="14"/>
  <c r="F330" i="14"/>
  <c r="F329" i="14"/>
  <c r="F328" i="14"/>
  <c r="F327" i="14"/>
  <c r="F326" i="14"/>
  <c r="F325" i="14"/>
  <c r="F324" i="14"/>
  <c r="F323" i="14"/>
  <c r="F322" i="14"/>
  <c r="F321" i="14"/>
  <c r="F320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F305" i="14"/>
  <c r="F304" i="14"/>
  <c r="F303" i="14"/>
  <c r="F302" i="14"/>
  <c r="F301" i="14"/>
  <c r="F300" i="14"/>
  <c r="F299" i="14"/>
  <c r="F298" i="14"/>
  <c r="F297" i="14"/>
  <c r="F296" i="14"/>
  <c r="F295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4" i="14"/>
  <c r="F243" i="14"/>
  <c r="F242" i="14"/>
  <c r="F241" i="14"/>
  <c r="F240" i="14"/>
  <c r="F239" i="14"/>
  <c r="F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202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F4" i="14"/>
  <c r="F3" i="14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2" i="11"/>
  <c r="F21" i="11"/>
  <c r="F23" i="11"/>
  <c r="F20" i="11"/>
  <c r="F19" i="11"/>
  <c r="F18" i="11"/>
  <c r="F17" i="11"/>
  <c r="F16" i="11"/>
  <c r="F15" i="11"/>
  <c r="F13" i="11"/>
  <c r="F12" i="11"/>
  <c r="F11" i="11"/>
  <c r="F10" i="11"/>
  <c r="F14" i="11"/>
  <c r="F9" i="11"/>
  <c r="F8" i="11"/>
  <c r="F7" i="11"/>
  <c r="F6" i="11"/>
  <c r="F5" i="11"/>
  <c r="F4" i="11"/>
  <c r="F3" i="11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09" i="8"/>
  <c r="F108" i="8"/>
  <c r="F106" i="8"/>
  <c r="F105" i="8"/>
  <c r="F104" i="8"/>
  <c r="F103" i="8"/>
  <c r="F102" i="8"/>
  <c r="F101" i="8"/>
  <c r="F100" i="8"/>
  <c r="F98" i="8"/>
  <c r="F97" i="8"/>
  <c r="F96" i="8"/>
  <c r="F93" i="8"/>
  <c r="F92" i="8"/>
  <c r="F91" i="8"/>
  <c r="F90" i="8"/>
  <c r="F89" i="8"/>
  <c r="F88" i="8"/>
  <c r="F86" i="8"/>
  <c r="F85" i="8"/>
  <c r="F84" i="8"/>
  <c r="F83" i="8"/>
  <c r="F82" i="8"/>
  <c r="F110" i="8"/>
  <c r="F107" i="8"/>
  <c r="F99" i="8"/>
  <c r="F95" i="8"/>
  <c r="F94" i="8"/>
  <c r="F87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0" i="5"/>
  <c r="F231" i="5"/>
  <c r="F232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914" i="1"/>
  <c r="F913" i="1"/>
  <c r="F912" i="1"/>
  <c r="F911" i="1"/>
  <c r="F910" i="1"/>
  <c r="F909" i="1"/>
  <c r="F908" i="1"/>
  <c r="F907" i="1"/>
  <c r="F906" i="1"/>
  <c r="F905" i="1"/>
  <c r="F904" i="1"/>
  <c r="F894" i="1"/>
  <c r="F893" i="1"/>
  <c r="F892" i="1"/>
  <c r="F891" i="1"/>
  <c r="F888" i="1"/>
  <c r="F887" i="1"/>
  <c r="F886" i="1"/>
  <c r="F890" i="1"/>
  <c r="F889" i="1"/>
  <c r="F882" i="1"/>
  <c r="F879" i="1"/>
  <c r="F877" i="1"/>
  <c r="F878" i="1"/>
  <c r="F876" i="1"/>
  <c r="F875" i="1"/>
  <c r="F874" i="1"/>
  <c r="F872" i="1"/>
  <c r="F870" i="1"/>
  <c r="F869" i="1"/>
  <c r="F871" i="1"/>
  <c r="F868" i="1"/>
  <c r="F867" i="1"/>
  <c r="F865" i="1"/>
  <c r="F864" i="1"/>
  <c r="F863" i="1"/>
  <c r="F862" i="1"/>
  <c r="F861" i="1"/>
  <c r="F859" i="1"/>
  <c r="F858" i="1"/>
  <c r="F857" i="1"/>
  <c r="F860" i="1"/>
  <c r="F855" i="1"/>
  <c r="F854" i="1"/>
  <c r="F853" i="1"/>
  <c r="F852" i="1"/>
  <c r="F850" i="1"/>
  <c r="F849" i="1"/>
  <c r="F848" i="1"/>
  <c r="F847" i="1"/>
  <c r="F846" i="1"/>
  <c r="F845" i="1"/>
  <c r="F844" i="1"/>
  <c r="F843" i="1"/>
  <c r="F840" i="1"/>
  <c r="F839" i="1"/>
  <c r="F836" i="1"/>
  <c r="F835" i="1"/>
  <c r="F834" i="1"/>
  <c r="F833" i="1"/>
  <c r="F832" i="1"/>
  <c r="F831" i="1"/>
  <c r="F838" i="1"/>
  <c r="F837" i="1"/>
  <c r="F842" i="1"/>
  <c r="F829" i="1"/>
  <c r="F830" i="1"/>
  <c r="F828" i="1"/>
  <c r="F826" i="1"/>
  <c r="F824" i="1"/>
  <c r="F825" i="1"/>
  <c r="F823" i="1"/>
  <c r="F822" i="1"/>
  <c r="F821" i="1"/>
  <c r="F820" i="1"/>
  <c r="F818" i="1"/>
  <c r="F817" i="1"/>
  <c r="F816" i="1"/>
  <c r="F815" i="1"/>
  <c r="F813" i="1"/>
  <c r="F810" i="1"/>
  <c r="F812" i="1"/>
  <c r="F811" i="1"/>
  <c r="F809" i="1"/>
  <c r="F808" i="1"/>
  <c r="F807" i="1"/>
  <c r="F806" i="1"/>
  <c r="F805" i="1"/>
  <c r="F804" i="1"/>
  <c r="F797" i="1"/>
  <c r="F802" i="1"/>
  <c r="F801" i="1"/>
  <c r="F800" i="1"/>
  <c r="F799" i="1"/>
  <c r="F798" i="1"/>
  <c r="F796" i="1"/>
  <c r="F795" i="1"/>
  <c r="F794" i="1"/>
  <c r="F793" i="1"/>
  <c r="F792" i="1"/>
  <c r="F787" i="1"/>
  <c r="F786" i="1"/>
  <c r="F791" i="1"/>
  <c r="F790" i="1"/>
  <c r="F785" i="1"/>
  <c r="F789" i="1"/>
  <c r="F784" i="1"/>
  <c r="F782" i="1"/>
  <c r="F781" i="1"/>
  <c r="F780" i="1"/>
  <c r="F779" i="1"/>
  <c r="F777" i="1"/>
  <c r="F775" i="1"/>
  <c r="F774" i="1"/>
  <c r="F773" i="1"/>
  <c r="F772" i="1"/>
  <c r="F771" i="1"/>
  <c r="F769" i="1"/>
  <c r="F768" i="1"/>
  <c r="F770" i="1"/>
  <c r="F767" i="1"/>
  <c r="F766" i="1"/>
  <c r="F765" i="1"/>
  <c r="F764" i="1"/>
  <c r="F763" i="1"/>
  <c r="F761" i="1"/>
  <c r="F762" i="1"/>
  <c r="F760" i="1"/>
  <c r="F757" i="1"/>
  <c r="F759" i="1"/>
  <c r="F758" i="1"/>
  <c r="F756" i="1"/>
  <c r="F755" i="1"/>
  <c r="F754" i="1"/>
  <c r="F753" i="1"/>
  <c r="F750" i="1"/>
  <c r="F751" i="1"/>
  <c r="F752" i="1"/>
  <c r="F749" i="1"/>
  <c r="F748" i="1"/>
  <c r="F747" i="1"/>
  <c r="F746" i="1"/>
  <c r="F745" i="1"/>
  <c r="F742" i="1"/>
  <c r="F740" i="1"/>
  <c r="F739" i="1"/>
  <c r="F738" i="1"/>
  <c r="F741" i="1"/>
  <c r="F734" i="1"/>
  <c r="F733" i="1"/>
  <c r="F736" i="1"/>
  <c r="F735" i="1"/>
  <c r="F732" i="1"/>
  <c r="F731" i="1"/>
  <c r="F730" i="1"/>
  <c r="F728" i="1"/>
  <c r="F726" i="1"/>
  <c r="F727" i="1"/>
  <c r="F725" i="1"/>
  <c r="F719" i="1"/>
  <c r="F724" i="1"/>
  <c r="F723" i="1"/>
  <c r="F722" i="1"/>
  <c r="F718" i="1"/>
  <c r="F721" i="1"/>
  <c r="F715" i="1"/>
  <c r="F714" i="1"/>
  <c r="F713" i="1"/>
  <c r="F712" i="1"/>
  <c r="F711" i="1"/>
  <c r="F717" i="1"/>
  <c r="F716" i="1"/>
  <c r="F710" i="1"/>
  <c r="F707" i="1"/>
  <c r="F709" i="1"/>
  <c r="F708" i="1"/>
  <c r="F706" i="1"/>
  <c r="F705" i="1"/>
  <c r="F704" i="1"/>
  <c r="F703" i="1"/>
  <c r="F702" i="1"/>
  <c r="F700" i="1"/>
  <c r="F701" i="1"/>
  <c r="F699" i="1"/>
  <c r="F698" i="1"/>
  <c r="F697" i="1"/>
  <c r="F696" i="1"/>
  <c r="F695" i="1"/>
  <c r="F693" i="1"/>
  <c r="F694" i="1"/>
  <c r="F692" i="1"/>
  <c r="F689" i="1"/>
  <c r="F691" i="1"/>
  <c r="F688" i="1"/>
  <c r="F690" i="1"/>
  <c r="F687" i="1"/>
  <c r="F685" i="1"/>
  <c r="F686" i="1"/>
  <c r="F684" i="1"/>
  <c r="F680" i="1"/>
  <c r="F683" i="1"/>
  <c r="F682" i="1"/>
  <c r="F681" i="1"/>
  <c r="F678" i="1"/>
  <c r="F676" i="1"/>
  <c r="F677" i="1"/>
  <c r="F679" i="1"/>
  <c r="F675" i="1"/>
  <c r="F672" i="1"/>
  <c r="F674" i="1"/>
  <c r="F673" i="1"/>
  <c r="F667" i="1"/>
  <c r="F670" i="1"/>
  <c r="F666" i="1"/>
  <c r="F669" i="1"/>
  <c r="F664" i="1"/>
  <c r="F665" i="1"/>
  <c r="F668" i="1"/>
  <c r="F663" i="1"/>
  <c r="F662" i="1"/>
  <c r="F659" i="1"/>
  <c r="F661" i="1"/>
  <c r="F660" i="1"/>
  <c r="F658" i="1"/>
  <c r="F653" i="1"/>
  <c r="F657" i="1"/>
  <c r="F656" i="1"/>
  <c r="F655" i="1"/>
  <c r="F654" i="1"/>
  <c r="F652" i="1"/>
  <c r="F651" i="1"/>
  <c r="F649" i="1"/>
  <c r="F648" i="1"/>
  <c r="F647" i="1"/>
  <c r="F643" i="1"/>
  <c r="F645" i="1"/>
  <c r="F644" i="1"/>
  <c r="F638" i="1"/>
  <c r="F642" i="1"/>
  <c r="F641" i="1"/>
  <c r="F639" i="1"/>
  <c r="F640" i="1"/>
  <c r="F637" i="1"/>
  <c r="F636" i="1"/>
  <c r="F635" i="1"/>
  <c r="F634" i="1"/>
  <c r="F633" i="1"/>
  <c r="F631" i="1"/>
  <c r="F632" i="1"/>
  <c r="F630" i="1"/>
  <c r="F629" i="1"/>
  <c r="F628" i="1"/>
  <c r="F627" i="1"/>
  <c r="F621" i="1"/>
  <c r="F620" i="1"/>
  <c r="F625" i="1"/>
  <c r="F624" i="1"/>
  <c r="F623" i="1"/>
  <c r="F622" i="1"/>
  <c r="F619" i="1"/>
  <c r="F626" i="1"/>
  <c r="F618" i="1"/>
  <c r="F616" i="1"/>
  <c r="F615" i="1"/>
  <c r="F617" i="1"/>
  <c r="F613" i="1"/>
  <c r="F614" i="1"/>
  <c r="F612" i="1"/>
  <c r="F611" i="1"/>
  <c r="F610" i="1"/>
  <c r="F609" i="1"/>
  <c r="F605" i="1"/>
  <c r="F604" i="1"/>
  <c r="F608" i="1"/>
  <c r="F607" i="1"/>
  <c r="F603" i="1"/>
  <c r="F602" i="1"/>
  <c r="F601" i="1"/>
  <c r="F600" i="1"/>
  <c r="F594" i="1"/>
  <c r="F596" i="1"/>
  <c r="F599" i="1"/>
  <c r="F595" i="1"/>
  <c r="F598" i="1"/>
  <c r="F597" i="1"/>
  <c r="F593" i="1"/>
  <c r="F590" i="1"/>
  <c r="F592" i="1"/>
  <c r="F591" i="1"/>
  <c r="F586" i="1"/>
  <c r="F589" i="1"/>
  <c r="F588" i="1"/>
  <c r="F585" i="1"/>
  <c r="F587" i="1"/>
  <c r="F584" i="1"/>
  <c r="F582" i="1"/>
  <c r="F581" i="1"/>
  <c r="F583" i="1"/>
  <c r="F580" i="1"/>
  <c r="F578" i="1"/>
  <c r="F577" i="1"/>
  <c r="F579" i="1"/>
  <c r="F576" i="1"/>
  <c r="F575" i="1"/>
  <c r="F572" i="1"/>
  <c r="F574" i="1"/>
  <c r="F573" i="1"/>
  <c r="F571" i="1"/>
  <c r="F570" i="1"/>
  <c r="F569" i="1"/>
  <c r="F568" i="1"/>
  <c r="F567" i="1"/>
  <c r="F566" i="1"/>
  <c r="F565" i="1"/>
  <c r="F564" i="1"/>
  <c r="F563" i="1"/>
  <c r="F561" i="1"/>
  <c r="F562" i="1"/>
  <c r="F560" i="1"/>
  <c r="F559" i="1"/>
  <c r="F558" i="1"/>
  <c r="F557" i="1"/>
  <c r="F554" i="1"/>
  <c r="F553" i="1"/>
  <c r="F556" i="1"/>
  <c r="F552" i="1"/>
  <c r="F551" i="1"/>
  <c r="F550" i="1"/>
  <c r="F549" i="1"/>
  <c r="F548" i="1"/>
  <c r="F545" i="1"/>
  <c r="F546" i="1"/>
  <c r="F547" i="1"/>
  <c r="F540" i="1"/>
  <c r="F542" i="1"/>
  <c r="F544" i="1"/>
  <c r="F543" i="1"/>
  <c r="F541" i="1"/>
  <c r="F539" i="1"/>
  <c r="F538" i="1"/>
  <c r="F537" i="1"/>
  <c r="F536" i="1"/>
  <c r="F535" i="1"/>
  <c r="F534" i="1"/>
  <c r="F533" i="1"/>
  <c r="F532" i="1"/>
  <c r="F529" i="1"/>
  <c r="F531" i="1"/>
  <c r="F528" i="1"/>
  <c r="F527" i="1"/>
  <c r="F530" i="1"/>
  <c r="F526" i="1"/>
  <c r="F524" i="1"/>
  <c r="F525" i="1"/>
  <c r="F523" i="1"/>
  <c r="F522" i="1"/>
  <c r="F521" i="1"/>
  <c r="F520" i="1"/>
  <c r="F518" i="1"/>
  <c r="F517" i="1"/>
  <c r="F516" i="1"/>
  <c r="F514" i="1"/>
  <c r="F511" i="1"/>
  <c r="F510" i="1"/>
  <c r="F515" i="1"/>
  <c r="F513" i="1"/>
  <c r="F512" i="1"/>
  <c r="F509" i="1"/>
  <c r="F508" i="1"/>
  <c r="F506" i="1"/>
  <c r="F507" i="1"/>
  <c r="F505" i="1"/>
  <c r="F504" i="1"/>
  <c r="F503" i="1"/>
  <c r="F502" i="1"/>
  <c r="F500" i="1"/>
  <c r="F499" i="1"/>
  <c r="F501" i="1"/>
  <c r="F496" i="1"/>
  <c r="F497" i="1"/>
  <c r="F495" i="1"/>
  <c r="F492" i="1"/>
  <c r="F494" i="1"/>
  <c r="F491" i="1"/>
  <c r="F493" i="1"/>
  <c r="F489" i="1"/>
  <c r="F487" i="1"/>
  <c r="F490" i="1"/>
  <c r="F488" i="1"/>
  <c r="F485" i="1"/>
  <c r="F486" i="1"/>
  <c r="F481" i="1"/>
  <c r="F484" i="1"/>
  <c r="F483" i="1"/>
  <c r="F480" i="1"/>
  <c r="F482" i="1"/>
  <c r="F479" i="1"/>
  <c r="F478" i="1"/>
  <c r="F477" i="1"/>
  <c r="F476" i="1"/>
  <c r="F475" i="1"/>
  <c r="F474" i="1"/>
  <c r="F473" i="1"/>
  <c r="F472" i="1"/>
  <c r="F468" i="1"/>
  <c r="F471" i="1"/>
  <c r="F467" i="1"/>
  <c r="F466" i="1"/>
  <c r="F464" i="1"/>
  <c r="F465" i="1"/>
  <c r="F462" i="1"/>
  <c r="F461" i="1"/>
  <c r="F459" i="1"/>
  <c r="F460" i="1"/>
  <c r="F457" i="1"/>
  <c r="F456" i="1"/>
  <c r="F454" i="1"/>
  <c r="F452" i="1"/>
  <c r="F453" i="1"/>
  <c r="F451" i="1"/>
  <c r="F450" i="1"/>
  <c r="F449" i="1"/>
  <c r="F448" i="1"/>
  <c r="F446" i="1"/>
  <c r="F447" i="1"/>
  <c r="F445" i="1"/>
  <c r="F444" i="1"/>
  <c r="F443" i="1"/>
  <c r="F441" i="1"/>
  <c r="F442" i="1"/>
  <c r="F440" i="1"/>
  <c r="F439" i="1"/>
  <c r="F437" i="1"/>
  <c r="F436" i="1"/>
  <c r="F434" i="1"/>
  <c r="F431" i="1"/>
  <c r="F433" i="1"/>
  <c r="F432" i="1"/>
  <c r="F430" i="1"/>
  <c r="F427" i="1"/>
  <c r="F429" i="1"/>
  <c r="F428" i="1"/>
  <c r="F426" i="1"/>
  <c r="F425" i="1"/>
  <c r="F424" i="1"/>
  <c r="F423" i="1"/>
  <c r="F421" i="1"/>
  <c r="F422" i="1"/>
  <c r="F418" i="1"/>
  <c r="F420" i="1"/>
  <c r="F419" i="1"/>
  <c r="F417" i="1"/>
  <c r="F415" i="1"/>
  <c r="F416" i="1"/>
  <c r="F413" i="1"/>
  <c r="F410" i="1"/>
  <c r="F412" i="1"/>
  <c r="F411" i="1"/>
  <c r="F409" i="1"/>
  <c r="F408" i="1"/>
  <c r="F407" i="1"/>
  <c r="F406" i="1"/>
  <c r="F405" i="1"/>
  <c r="F404" i="1"/>
  <c r="F401" i="1"/>
  <c r="F403" i="1"/>
  <c r="F402" i="1"/>
  <c r="F400" i="1"/>
  <c r="F399" i="1"/>
  <c r="F396" i="1"/>
  <c r="F398" i="1"/>
  <c r="F397" i="1"/>
  <c r="F394" i="1"/>
  <c r="F392" i="1"/>
  <c r="F393" i="1"/>
  <c r="F391" i="1"/>
  <c r="F390" i="1"/>
  <c r="F389" i="1"/>
  <c r="F388" i="1"/>
  <c r="F387" i="1"/>
  <c r="F385" i="1"/>
  <c r="F383" i="1"/>
  <c r="F381" i="1"/>
  <c r="F382" i="1"/>
  <c r="F379" i="1"/>
  <c r="F378" i="1"/>
  <c r="F380" i="1"/>
  <c r="F377" i="1"/>
  <c r="F376" i="1"/>
  <c r="F375" i="1"/>
  <c r="F374" i="1"/>
  <c r="F373" i="1"/>
  <c r="F370" i="1"/>
  <c r="F372" i="1"/>
  <c r="F371" i="1"/>
  <c r="F369" i="1"/>
  <c r="F368" i="1"/>
  <c r="F367" i="1"/>
  <c r="F366" i="1"/>
  <c r="F365" i="1"/>
  <c r="F363" i="1"/>
  <c r="F364" i="1"/>
  <c r="F362" i="1"/>
  <c r="F361" i="1"/>
  <c r="F359" i="1"/>
  <c r="F358" i="1"/>
  <c r="F360" i="1"/>
  <c r="F357" i="1"/>
  <c r="F354" i="1"/>
  <c r="F356" i="1"/>
  <c r="F355" i="1"/>
  <c r="F353" i="1"/>
  <c r="F349" i="1"/>
  <c r="F352" i="1"/>
  <c r="F351" i="1"/>
  <c r="F350" i="1"/>
  <c r="F347" i="1"/>
  <c r="F348" i="1"/>
  <c r="F346" i="1"/>
  <c r="F345" i="1"/>
  <c r="F344" i="1"/>
  <c r="F341" i="1"/>
  <c r="F343" i="1"/>
  <c r="F340" i="1"/>
  <c r="F339" i="1"/>
  <c r="F338" i="1"/>
  <c r="F337" i="1"/>
  <c r="F336" i="1"/>
  <c r="F335" i="1"/>
  <c r="F332" i="1"/>
  <c r="F331" i="1"/>
  <c r="F333" i="1"/>
  <c r="F330" i="1"/>
  <c r="F329" i="1"/>
  <c r="F328" i="1"/>
  <c r="F327" i="1"/>
  <c r="F326" i="1"/>
  <c r="F324" i="1"/>
  <c r="F325" i="1"/>
  <c r="F323" i="1"/>
  <c r="F322" i="1"/>
  <c r="F319" i="1"/>
  <c r="F321" i="1"/>
  <c r="F320" i="1"/>
  <c r="F318" i="1"/>
  <c r="F317" i="1"/>
  <c r="F316" i="1"/>
  <c r="F315" i="1"/>
  <c r="F314" i="1"/>
  <c r="F313" i="1"/>
  <c r="F312" i="1"/>
  <c r="F311" i="1"/>
  <c r="F308" i="1"/>
  <c r="F310" i="1"/>
  <c r="F309" i="1"/>
  <c r="F307" i="1"/>
  <c r="F306" i="1"/>
  <c r="F305" i="1"/>
  <c r="F303" i="1"/>
  <c r="F302" i="1"/>
  <c r="F301" i="1"/>
  <c r="F300" i="1"/>
  <c r="F299" i="1"/>
  <c r="F297" i="1"/>
  <c r="F298" i="1"/>
  <c r="F296" i="1"/>
  <c r="F295" i="1"/>
  <c r="F293" i="1"/>
  <c r="F294" i="1"/>
  <c r="F292" i="1"/>
  <c r="F291" i="1"/>
  <c r="F289" i="1"/>
  <c r="F290" i="1"/>
  <c r="F288" i="1"/>
  <c r="F286" i="1"/>
  <c r="F287" i="1"/>
  <c r="F284" i="1"/>
  <c r="F283" i="1"/>
  <c r="F282" i="1"/>
  <c r="F281" i="1"/>
  <c r="F280" i="1"/>
  <c r="F278" i="1"/>
  <c r="F277" i="1"/>
  <c r="F274" i="1"/>
  <c r="F275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8" i="1"/>
  <c r="F253" i="1"/>
  <c r="F255" i="1"/>
  <c r="F252" i="1"/>
  <c r="F251" i="1"/>
  <c r="F250" i="1"/>
  <c r="F249" i="1"/>
  <c r="F248" i="1"/>
  <c r="F247" i="1"/>
  <c r="F246" i="1"/>
  <c r="F245" i="1"/>
  <c r="F244" i="1"/>
  <c r="F243" i="1"/>
  <c r="F241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1" i="1"/>
  <c r="F223" i="1"/>
  <c r="F222" i="1"/>
  <c r="F219" i="1"/>
  <c r="F220" i="1"/>
  <c r="F218" i="1"/>
  <c r="F217" i="1"/>
  <c r="F216" i="1"/>
  <c r="F214" i="1"/>
  <c r="F213" i="1"/>
  <c r="F212" i="1"/>
  <c r="F211" i="1"/>
  <c r="F208" i="1"/>
  <c r="F207" i="1"/>
  <c r="F206" i="1"/>
  <c r="F205" i="1"/>
  <c r="F204" i="1"/>
  <c r="F202" i="1"/>
  <c r="F203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6" i="1"/>
  <c r="F187" i="1"/>
  <c r="F185" i="1"/>
  <c r="F184" i="1"/>
  <c r="F183" i="1"/>
  <c r="F181" i="1"/>
  <c r="F179" i="1"/>
  <c r="F178" i="1"/>
  <c r="F175" i="1"/>
  <c r="F177" i="1"/>
  <c r="F176" i="1"/>
  <c r="F174" i="1"/>
  <c r="F173" i="1"/>
  <c r="F172" i="1"/>
  <c r="F170" i="1"/>
  <c r="F171" i="1"/>
  <c r="F168" i="1"/>
  <c r="F167" i="1"/>
  <c r="F166" i="1"/>
  <c r="F165" i="1"/>
  <c r="F164" i="1"/>
  <c r="F162" i="1"/>
  <c r="F71" i="1"/>
  <c r="F102" i="1"/>
  <c r="F276" i="1"/>
  <c r="F259" i="1"/>
  <c r="F242" i="1"/>
  <c r="F240" i="1"/>
  <c r="F209" i="1"/>
  <c r="F210" i="1"/>
  <c r="F201" i="1"/>
  <c r="F200" i="1"/>
  <c r="F182" i="1"/>
  <c r="F180" i="1"/>
  <c r="F169" i="1"/>
  <c r="F163" i="1"/>
  <c r="F161" i="1"/>
  <c r="F160" i="1"/>
  <c r="F158" i="1"/>
  <c r="F157" i="1"/>
  <c r="F156" i="1"/>
  <c r="F155" i="1"/>
  <c r="F154" i="1"/>
  <c r="F153" i="1"/>
  <c r="F152" i="1"/>
  <c r="F151" i="1"/>
  <c r="F149" i="1"/>
  <c r="F148" i="1"/>
  <c r="F147" i="1"/>
  <c r="F145" i="1"/>
  <c r="F144" i="1"/>
  <c r="F146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29" i="1"/>
  <c r="F127" i="1"/>
  <c r="F126" i="1"/>
  <c r="F125" i="1"/>
  <c r="F124" i="1"/>
  <c r="F123" i="1"/>
  <c r="F122" i="1"/>
  <c r="F120" i="1"/>
  <c r="F116" i="1"/>
  <c r="F115" i="1"/>
  <c r="F112" i="1"/>
  <c r="F110" i="1"/>
  <c r="F109" i="1"/>
  <c r="F107" i="1"/>
  <c r="F121" i="1"/>
  <c r="F119" i="1"/>
  <c r="F118" i="1"/>
  <c r="F114" i="1"/>
  <c r="F113" i="1"/>
  <c r="F111" i="1"/>
  <c r="F108" i="1"/>
  <c r="F106" i="1"/>
  <c r="F105" i="1"/>
  <c r="F104" i="1"/>
  <c r="F103" i="1"/>
  <c r="F101" i="1"/>
  <c r="F100" i="1"/>
  <c r="F99" i="1"/>
  <c r="F98" i="1"/>
  <c r="F97" i="1"/>
  <c r="F96" i="1"/>
  <c r="F95" i="1"/>
  <c r="F94" i="1"/>
  <c r="F93" i="1"/>
  <c r="F92" i="1"/>
  <c r="F91" i="1"/>
  <c r="F89" i="1"/>
  <c r="F90" i="1"/>
  <c r="F88" i="1"/>
  <c r="F87" i="1"/>
  <c r="F86" i="1"/>
  <c r="F83" i="1"/>
  <c r="F81" i="1"/>
  <c r="F80" i="1"/>
  <c r="F79" i="1"/>
  <c r="F78" i="1"/>
  <c r="F77" i="1"/>
  <c r="F76" i="1"/>
  <c r="F75" i="1"/>
  <c r="F74" i="1"/>
  <c r="F72" i="1"/>
  <c r="F73" i="1"/>
  <c r="F70" i="1"/>
  <c r="F69" i="1"/>
  <c r="F68" i="1"/>
  <c r="F67" i="1"/>
  <c r="F65" i="1"/>
  <c r="F66" i="1"/>
  <c r="F64" i="1"/>
  <c r="F63" i="1"/>
  <c r="F62" i="1"/>
  <c r="F61" i="1"/>
  <c r="F59" i="1"/>
  <c r="F58" i="1"/>
  <c r="F57" i="1"/>
  <c r="F56" i="1"/>
  <c r="F55" i="1"/>
  <c r="F52" i="1"/>
  <c r="F903" i="1"/>
  <c r="F902" i="1"/>
  <c r="F901" i="1"/>
  <c r="F900" i="1"/>
  <c r="F899" i="1"/>
  <c r="F898" i="1"/>
  <c r="F897" i="1"/>
  <c r="F896" i="1"/>
  <c r="F895" i="1"/>
  <c r="F885" i="1"/>
  <c r="F884" i="1"/>
  <c r="F883" i="1"/>
  <c r="F881" i="1"/>
  <c r="F880" i="1"/>
  <c r="F873" i="1"/>
  <c r="F866" i="1"/>
  <c r="F856" i="1"/>
  <c r="F851" i="1"/>
  <c r="F841" i="1"/>
  <c r="F827" i="1"/>
  <c r="F819" i="1"/>
  <c r="F814" i="1"/>
  <c r="F803" i="1"/>
  <c r="F788" i="1"/>
  <c r="F783" i="1"/>
  <c r="F778" i="1"/>
  <c r="F776" i="1"/>
  <c r="F744" i="1"/>
  <c r="F743" i="1"/>
  <c r="F737" i="1"/>
  <c r="F729" i="1"/>
  <c r="F720" i="1"/>
  <c r="F671" i="1"/>
  <c r="F650" i="1"/>
  <c r="F646" i="1"/>
  <c r="F606" i="1"/>
  <c r="F555" i="1"/>
  <c r="F519" i="1"/>
  <c r="F498" i="1"/>
  <c r="F470" i="1"/>
  <c r="F469" i="1"/>
  <c r="F463" i="1"/>
  <c r="F458" i="1"/>
  <c r="F455" i="1"/>
  <c r="F438" i="1"/>
  <c r="F435" i="1"/>
  <c r="F414" i="1"/>
  <c r="F395" i="1"/>
  <c r="F386" i="1"/>
  <c r="F384" i="1"/>
  <c r="F342" i="1"/>
  <c r="F334" i="1"/>
  <c r="F304" i="1"/>
  <c r="F285" i="1"/>
  <c r="F279" i="1"/>
  <c r="F257" i="1"/>
  <c r="F256" i="1"/>
  <c r="F254" i="1"/>
  <c r="F215" i="1"/>
  <c r="F159" i="1"/>
  <c r="F150" i="1"/>
  <c r="F131" i="1"/>
  <c r="F130" i="1"/>
  <c r="F128" i="1"/>
  <c r="F117" i="1"/>
  <c r="F85" i="1"/>
  <c r="F84" i="1"/>
  <c r="F82" i="1"/>
  <c r="F53" i="1"/>
  <c r="F50" i="1"/>
  <c r="F47" i="1"/>
  <c r="F46" i="1"/>
  <c r="F37" i="1"/>
  <c r="F26" i="1"/>
  <c r="F11" i="1"/>
  <c r="F60" i="1"/>
  <c r="F54" i="1"/>
  <c r="F51" i="1"/>
  <c r="F49" i="1"/>
  <c r="F48" i="1"/>
  <c r="F45" i="1"/>
  <c r="F44" i="1"/>
  <c r="F43" i="1"/>
  <c r="F42" i="1"/>
  <c r="F41" i="1"/>
  <c r="F40" i="1"/>
  <c r="F39" i="1"/>
  <c r="F38" i="1"/>
  <c r="F36" i="1"/>
  <c r="F35" i="1"/>
  <c r="F34" i="1"/>
  <c r="F33" i="1"/>
  <c r="F32" i="1"/>
  <c r="F31" i="1"/>
  <c r="F30" i="1"/>
  <c r="F29" i="1"/>
  <c r="F28" i="1"/>
  <c r="F27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0" i="1"/>
  <c r="F9" i="1"/>
  <c r="F8" i="1"/>
  <c r="F7" i="1"/>
  <c r="F6" i="1"/>
  <c r="F5" i="1"/>
  <c r="F4" i="1"/>
  <c r="F3" i="1"/>
</calcChain>
</file>

<file path=xl/sharedStrings.xml><?xml version="1.0" encoding="utf-8"?>
<sst xmlns="http://schemas.openxmlformats.org/spreadsheetml/2006/main" count="120037" uniqueCount="3073">
  <si>
    <t>LivePZ Rangliste</t>
  </si>
  <si>
    <t>LivePZ</t>
  </si>
  <si>
    <t>10Sp. (weniger als 10 Spiele)</t>
  </si>
  <si>
    <t>12Mon. (keine Spiele im letzten Jahr)</t>
  </si>
  <si>
    <t>Nachname</t>
  </si>
  <si>
    <t>Vorname</t>
  </si>
  <si>
    <t>Jahrgang</t>
  </si>
  <si>
    <t>Geburtsdatum</t>
  </si>
  <si>
    <t>Geschlecht</t>
  </si>
  <si>
    <t>Verein</t>
  </si>
  <si>
    <t>Spieler-Nr.</t>
  </si>
  <si>
    <t>Jungen/Mädchen</t>
  </si>
  <si>
    <t>A-Schüler/innen</t>
  </si>
  <si>
    <t>B-Schüler/innen</t>
  </si>
  <si>
    <t/>
  </si>
  <si>
    <t>Janz</t>
  </si>
  <si>
    <t>Fernando</t>
  </si>
  <si>
    <t>06.11.2002</t>
  </si>
  <si>
    <t>Mann</t>
  </si>
  <si>
    <t>Füchse Berlin-Reinickendorf e.V.</t>
  </si>
  <si>
    <t>160195</t>
  </si>
  <si>
    <t>1.J</t>
  </si>
  <si>
    <t>1.A</t>
  </si>
  <si>
    <t>Kalka</t>
  </si>
  <si>
    <t>Lorenz</t>
  </si>
  <si>
    <t>11.10.1999</t>
  </si>
  <si>
    <t>130347</t>
  </si>
  <si>
    <t>Jakubik</t>
  </si>
  <si>
    <t>Magnus</t>
  </si>
  <si>
    <t>17.03.1999</t>
  </si>
  <si>
    <t>160263</t>
  </si>
  <si>
    <t>Hu</t>
  </si>
  <si>
    <t>Emil</t>
  </si>
  <si>
    <t>18.09.2000</t>
  </si>
  <si>
    <t>Hertha BSC e.V.</t>
  </si>
  <si>
    <t>130286</t>
  </si>
  <si>
    <t>Voßkühler</t>
  </si>
  <si>
    <t>Benjamin</t>
  </si>
  <si>
    <t>27.03.2002</t>
  </si>
  <si>
    <t>Sport Club Charlottenburg e.V.</t>
  </si>
  <si>
    <t>120749</t>
  </si>
  <si>
    <t>Flasche</t>
  </si>
  <si>
    <t>Nick</t>
  </si>
  <si>
    <t>01.02.2000</t>
  </si>
  <si>
    <t>160296</t>
  </si>
  <si>
    <t>Kanan</t>
  </si>
  <si>
    <t>Amin</t>
  </si>
  <si>
    <t>05.02.1999</t>
  </si>
  <si>
    <t>SSV Rotation Berlin e.V.</t>
  </si>
  <si>
    <t>110099</t>
  </si>
  <si>
    <t>Hoang Thai</t>
  </si>
  <si>
    <t>Nam</t>
  </si>
  <si>
    <t>20.09.2003</t>
  </si>
  <si>
    <t>120091</t>
  </si>
  <si>
    <t>Girra</t>
  </si>
  <si>
    <t>Yannic</t>
  </si>
  <si>
    <t>18.04.1999</t>
  </si>
  <si>
    <t>TTC Düppel Dentalsplace e.V.</t>
  </si>
  <si>
    <t>080043</t>
  </si>
  <si>
    <t>Boche</t>
  </si>
  <si>
    <t>Conrad</t>
  </si>
  <si>
    <t>26.06.2000</t>
  </si>
  <si>
    <t>Köpenicker Sportverein-Ajax e.V.</t>
  </si>
  <si>
    <t>080797</t>
  </si>
  <si>
    <t>Sprengel</t>
  </si>
  <si>
    <t>Niklas</t>
  </si>
  <si>
    <t>15.08.1999</t>
  </si>
  <si>
    <t>120182</t>
  </si>
  <si>
    <t>Ünal</t>
  </si>
  <si>
    <t>Cem</t>
  </si>
  <si>
    <t>21.11.2000</t>
  </si>
  <si>
    <t>160190</t>
  </si>
  <si>
    <t>x</t>
  </si>
  <si>
    <t>Pietsch</t>
  </si>
  <si>
    <t>Nicolas</t>
  </si>
  <si>
    <t>12.09.1999</t>
  </si>
  <si>
    <t>TTC Borussia Spandau e.V.</t>
  </si>
  <si>
    <t>090040</t>
  </si>
  <si>
    <t>Affeldt</t>
  </si>
  <si>
    <t>Roy</t>
  </si>
  <si>
    <t>13.07.2001</t>
  </si>
  <si>
    <t>090272</t>
  </si>
  <si>
    <t>Dinh Duc Hoang</t>
  </si>
  <si>
    <t>Viet</t>
  </si>
  <si>
    <t>15.10.2000</t>
  </si>
  <si>
    <t>120881</t>
  </si>
  <si>
    <t>Ho</t>
  </si>
  <si>
    <t>Quan</t>
  </si>
  <si>
    <t>08.12.2001</t>
  </si>
  <si>
    <t>TTC Berlin-Neukölln e.V.</t>
  </si>
  <si>
    <t>160177</t>
  </si>
  <si>
    <t>Behrens</t>
  </si>
  <si>
    <t>Stefan</t>
  </si>
  <si>
    <t>14.07.2000</t>
  </si>
  <si>
    <t>140364</t>
  </si>
  <si>
    <t>Wesling</t>
  </si>
  <si>
    <t>Moritz</t>
  </si>
  <si>
    <t>20.04.2001</t>
  </si>
  <si>
    <t>090271</t>
  </si>
  <si>
    <t>Schwenk</t>
  </si>
  <si>
    <t>Marc</t>
  </si>
  <si>
    <t>17.07.1999</t>
  </si>
  <si>
    <t>SC Siemensstadt e.V.</t>
  </si>
  <si>
    <t>150752</t>
  </si>
  <si>
    <t>Alüste</t>
  </si>
  <si>
    <t>Dogan</t>
  </si>
  <si>
    <t>16.06.1999</t>
  </si>
  <si>
    <t>110141</t>
  </si>
  <si>
    <t>Yannick</t>
  </si>
  <si>
    <t>27.07.2002</t>
  </si>
  <si>
    <t>120183</t>
  </si>
  <si>
    <t>Meeske</t>
  </si>
  <si>
    <t>Benedict</t>
  </si>
  <si>
    <t>23.03.1999</t>
  </si>
  <si>
    <t>090839</t>
  </si>
  <si>
    <t>Schymosch</t>
  </si>
  <si>
    <t>Florian</t>
  </si>
  <si>
    <t>10.05.1999</t>
  </si>
  <si>
    <t>BTTC Meteor e.V.</t>
  </si>
  <si>
    <t>120500</t>
  </si>
  <si>
    <t>Jamil</t>
  </si>
  <si>
    <t>03.02.2003</t>
  </si>
  <si>
    <t>110639</t>
  </si>
  <si>
    <t>Üstüntas</t>
  </si>
  <si>
    <t>Burak</t>
  </si>
  <si>
    <t>22.08.2001</t>
  </si>
  <si>
    <t>140363</t>
  </si>
  <si>
    <t>Kiank</t>
  </si>
  <si>
    <t>Sascha</t>
  </si>
  <si>
    <t>06.02.2001</t>
  </si>
  <si>
    <t>TuS Lichterfelde v. 1887 e.V.</t>
  </si>
  <si>
    <t>140034</t>
  </si>
  <si>
    <t>Mohr</t>
  </si>
  <si>
    <t>05.12.1999</t>
  </si>
  <si>
    <t>150261</t>
  </si>
  <si>
    <t>Vu</t>
  </si>
  <si>
    <t>Quang-Hung</t>
  </si>
  <si>
    <t>14.07.1999</t>
  </si>
  <si>
    <t>CfL Berlin 65 e.V.</t>
  </si>
  <si>
    <t>090209</t>
  </si>
  <si>
    <t>Küssner</t>
  </si>
  <si>
    <t>Jubal</t>
  </si>
  <si>
    <t>26.01.1999</t>
  </si>
  <si>
    <t>150017</t>
  </si>
  <si>
    <t>Tennis Borussia Berlin e.V.</t>
  </si>
  <si>
    <t>160359</t>
  </si>
  <si>
    <t>Breckner</t>
  </si>
  <si>
    <t>Louis</t>
  </si>
  <si>
    <t>24.04.2001</t>
  </si>
  <si>
    <t>130285</t>
  </si>
  <si>
    <t xml:space="preserve">Johannes </t>
  </si>
  <si>
    <t>14.11.2001</t>
  </si>
  <si>
    <t>091024</t>
  </si>
  <si>
    <t>Hesse</t>
  </si>
  <si>
    <t>Eric</t>
  </si>
  <si>
    <t>30.08.2001</t>
  </si>
  <si>
    <t>130320</t>
  </si>
  <si>
    <t>Kräßke</t>
  </si>
  <si>
    <t>Paul</t>
  </si>
  <si>
    <t>18.07.2000</t>
  </si>
  <si>
    <t>SC Eintracht Berlin e.V.</t>
  </si>
  <si>
    <t>110209</t>
  </si>
  <si>
    <t>Weber</t>
  </si>
  <si>
    <t>Yann Vincent</t>
  </si>
  <si>
    <t>03.01.2000</t>
  </si>
  <si>
    <t>Berliner Sport-Verein 1892 e.V.</t>
  </si>
  <si>
    <t>100160</t>
  </si>
  <si>
    <t>Hung</t>
  </si>
  <si>
    <t>Kai Yin</t>
  </si>
  <si>
    <t>20.09.1999</t>
  </si>
  <si>
    <t>150773</t>
  </si>
  <si>
    <t>Lange</t>
  </si>
  <si>
    <t>Tino</t>
  </si>
  <si>
    <t>23.11.1999</t>
  </si>
  <si>
    <t>100855</t>
  </si>
  <si>
    <t>Mittelstaedt</t>
  </si>
  <si>
    <t>Erik Georg</t>
  </si>
  <si>
    <t>29.04.1999</t>
  </si>
  <si>
    <t>130339</t>
  </si>
  <si>
    <t>Ørmen</t>
  </si>
  <si>
    <t>Axel</t>
  </si>
  <si>
    <t>08.02.2000</t>
  </si>
  <si>
    <t>140365</t>
  </si>
  <si>
    <t>Mathe</t>
  </si>
  <si>
    <t>Jan</t>
  </si>
  <si>
    <t>07.04.2004</t>
  </si>
  <si>
    <t>Steglitzer Tischtennis Klub Berlin e.V.</t>
  </si>
  <si>
    <t>140433</t>
  </si>
  <si>
    <t>1.B</t>
  </si>
  <si>
    <t>Pejman Amin</t>
  </si>
  <si>
    <t>Aria</t>
  </si>
  <si>
    <t>06.03.2000</t>
  </si>
  <si>
    <t>130840</t>
  </si>
  <si>
    <t>Hoang Tran Dai</t>
  </si>
  <si>
    <t>20.03.2001</t>
  </si>
  <si>
    <t>130453</t>
  </si>
  <si>
    <t>Nütz</t>
  </si>
  <si>
    <t>Felix</t>
  </si>
  <si>
    <t>28.02.2000</t>
  </si>
  <si>
    <t>090294</t>
  </si>
  <si>
    <t>Bäucker</t>
  </si>
  <si>
    <t>Bruno</t>
  </si>
  <si>
    <t>11.04.2003</t>
  </si>
  <si>
    <t>130160</t>
  </si>
  <si>
    <t>Sommer</t>
  </si>
  <si>
    <t>Roland</t>
  </si>
  <si>
    <t>09.11.2002</t>
  </si>
  <si>
    <t>130032</t>
  </si>
  <si>
    <t>Henning</t>
  </si>
  <si>
    <t>Sina</t>
  </si>
  <si>
    <t>11.11.2000</t>
  </si>
  <si>
    <t>Frau</t>
  </si>
  <si>
    <t>110343</t>
  </si>
  <si>
    <t>1.wM</t>
  </si>
  <si>
    <t>Palina</t>
  </si>
  <si>
    <t>Lilia</t>
  </si>
  <si>
    <t>23.08.2001</t>
  </si>
  <si>
    <t>tischtennisclub berlin eastside e.V.</t>
  </si>
  <si>
    <t>090130</t>
  </si>
  <si>
    <t>Gawolek</t>
  </si>
  <si>
    <t>Belana</t>
  </si>
  <si>
    <t>100390</t>
  </si>
  <si>
    <t>Steinhäuser</t>
  </si>
  <si>
    <t>Lisa-Sophie</t>
  </si>
  <si>
    <t>17.07.2001</t>
  </si>
  <si>
    <t>VfL Tegel 1891 e.V.</t>
  </si>
  <si>
    <t>090859</t>
  </si>
  <si>
    <t>160165</t>
  </si>
  <si>
    <t>Spektor</t>
  </si>
  <si>
    <t>Arina</t>
  </si>
  <si>
    <t>03.02.2001</t>
  </si>
  <si>
    <t>090322</t>
  </si>
  <si>
    <t>Teich</t>
  </si>
  <si>
    <t>Mia</t>
  </si>
  <si>
    <t>25.03.1999</t>
  </si>
  <si>
    <t>150271</t>
  </si>
  <si>
    <t>Hartfiel</t>
  </si>
  <si>
    <t>Maike</t>
  </si>
  <si>
    <t>20.08.1999</t>
  </si>
  <si>
    <t>100197</t>
  </si>
  <si>
    <t>Dahlmann</t>
  </si>
  <si>
    <t>Isabelle</t>
  </si>
  <si>
    <t>14.09.2000</t>
  </si>
  <si>
    <t>110341</t>
  </si>
  <si>
    <t>Sokolova</t>
  </si>
  <si>
    <t>Valeriya</t>
  </si>
  <si>
    <t>20.01.2000</t>
  </si>
  <si>
    <t>150257</t>
  </si>
  <si>
    <t>Zabel</t>
  </si>
  <si>
    <t>Lara</t>
  </si>
  <si>
    <t>12.12.1999</t>
  </si>
  <si>
    <t>120534</t>
  </si>
  <si>
    <t>Essig</t>
  </si>
  <si>
    <t>Elisa</t>
  </si>
  <si>
    <t>08.04.1999</t>
  </si>
  <si>
    <t>080050</t>
  </si>
  <si>
    <t>Germer</t>
  </si>
  <si>
    <t>Emely</t>
  </si>
  <si>
    <t>09.07.2002</t>
  </si>
  <si>
    <t>Hohen Neuendorfer SV 1990 e.V.</t>
  </si>
  <si>
    <t>160335</t>
  </si>
  <si>
    <t>1.wA</t>
  </si>
  <si>
    <t>Botur</t>
  </si>
  <si>
    <t>Franziska</t>
  </si>
  <si>
    <t>13.03.1999</t>
  </si>
  <si>
    <t>090935</t>
  </si>
  <si>
    <t>Plonies</t>
  </si>
  <si>
    <t>Josephine</t>
  </si>
  <si>
    <t>13.02.2004</t>
  </si>
  <si>
    <t>150244</t>
  </si>
  <si>
    <t>1.wB</t>
  </si>
  <si>
    <t>Jänke</t>
  </si>
  <si>
    <t>Celina</t>
  </si>
  <si>
    <t>26.07.2001</t>
  </si>
  <si>
    <t>160200</t>
  </si>
  <si>
    <t>Wiechers</t>
  </si>
  <si>
    <t>Freyja</t>
  </si>
  <si>
    <t>26.02.2000</t>
  </si>
  <si>
    <t>090159</t>
  </si>
  <si>
    <t>Bansee</t>
  </si>
  <si>
    <t>Lisa-Marie</t>
  </si>
  <si>
    <t>26.11.2001</t>
  </si>
  <si>
    <t>TuS Hohenschönhausen von 1990 e.V.</t>
  </si>
  <si>
    <t>110089</t>
  </si>
  <si>
    <t>Schmidt</t>
  </si>
  <si>
    <t>Larissa Benita</t>
  </si>
  <si>
    <t>16.04.2002</t>
  </si>
  <si>
    <t>Lichtenrader SC 1973 e.V.</t>
  </si>
  <si>
    <t>120527</t>
  </si>
  <si>
    <t>Warnke</t>
  </si>
  <si>
    <t>Laura Charlott</t>
  </si>
  <si>
    <t>08.03.2000</t>
  </si>
  <si>
    <t>TTV 1990 Friedrichsfelde e.V.</t>
  </si>
  <si>
    <t>090513</t>
  </si>
  <si>
    <t>Krüger</t>
  </si>
  <si>
    <t>Svenja</t>
  </si>
  <si>
    <t>24.09.2002</t>
  </si>
  <si>
    <t>130430</t>
  </si>
  <si>
    <t>Frommer</t>
  </si>
  <si>
    <t>Verena</t>
  </si>
  <si>
    <t>25.01.2004</t>
  </si>
  <si>
    <t>130750</t>
  </si>
  <si>
    <t>Thiburra</t>
  </si>
  <si>
    <t>Antonia</t>
  </si>
  <si>
    <t>15.10.2002</t>
  </si>
  <si>
    <t>120528</t>
  </si>
  <si>
    <t>Paraskevopulos</t>
  </si>
  <si>
    <t>Theodora</t>
  </si>
  <si>
    <t>13.11.2003</t>
  </si>
  <si>
    <t>140892</t>
  </si>
  <si>
    <t>Wasowska</t>
  </si>
  <si>
    <t>Weronika</t>
  </si>
  <si>
    <t>05.12.2003</t>
  </si>
  <si>
    <t>TSV GutsMuths 1861 e.V.</t>
  </si>
  <si>
    <t>130126</t>
  </si>
  <si>
    <t>Brügmann</t>
  </si>
  <si>
    <t>Joélle</t>
  </si>
  <si>
    <t>14.10.2004</t>
  </si>
  <si>
    <t>150014</t>
  </si>
  <si>
    <t>Tröndle</t>
  </si>
  <si>
    <t>Kayra</t>
  </si>
  <si>
    <t>22.05.2003</t>
  </si>
  <si>
    <t>TSV Tempelhof-Mariendorf e.V.</t>
  </si>
  <si>
    <t>150833</t>
  </si>
  <si>
    <t>Wolf</t>
  </si>
  <si>
    <t>Katharina</t>
  </si>
  <si>
    <t>04.10.2001</t>
  </si>
  <si>
    <t>TTC Lok Pankow e.V.</t>
  </si>
  <si>
    <t>130527</t>
  </si>
  <si>
    <t>Nguyen</t>
  </si>
  <si>
    <t>Bao-Tran</t>
  </si>
  <si>
    <t>30.09.2004</t>
  </si>
  <si>
    <t>TSV Berlin-Wittenau 1896 e.V.</t>
  </si>
  <si>
    <t>140167</t>
  </si>
  <si>
    <t>Clara Marie</t>
  </si>
  <si>
    <t>26.08.2003</t>
  </si>
  <si>
    <t>120643</t>
  </si>
  <si>
    <t>Fleck</t>
  </si>
  <si>
    <t>Maja</t>
  </si>
  <si>
    <t>15.12.2001</t>
  </si>
  <si>
    <t>120046</t>
  </si>
  <si>
    <t>Sonnenberg</t>
  </si>
  <si>
    <t>Wanda</t>
  </si>
  <si>
    <t>06.04.2004</t>
  </si>
  <si>
    <t>SV Berliner Brauereien e.V.</t>
  </si>
  <si>
    <t>140186</t>
  </si>
  <si>
    <t>Wang</t>
  </si>
  <si>
    <t>Xingyi</t>
  </si>
  <si>
    <t>15.11.2003</t>
  </si>
  <si>
    <t>Olympischer Sport-Club Berlin e.V.</t>
  </si>
  <si>
    <t>130760</t>
  </si>
  <si>
    <t>Schulze</t>
  </si>
  <si>
    <t>Lilly</t>
  </si>
  <si>
    <t>30.07.2000</t>
  </si>
  <si>
    <t>130097</t>
  </si>
  <si>
    <t>Oschmiansky</t>
  </si>
  <si>
    <t>Hannah</t>
  </si>
  <si>
    <t>27.04.2002</t>
  </si>
  <si>
    <t>Berliner Sport-Club e.V.</t>
  </si>
  <si>
    <t>120026</t>
  </si>
  <si>
    <t>Sàenz</t>
  </si>
  <si>
    <t>Naja</t>
  </si>
  <si>
    <t>08.09.2001</t>
  </si>
  <si>
    <t>Charlottenburger Tisch-Tennis Club von 1970 e.V.</t>
  </si>
  <si>
    <t>130085</t>
  </si>
  <si>
    <t>Frontzek</t>
  </si>
  <si>
    <t>Pia</t>
  </si>
  <si>
    <t>27.08.2006</t>
  </si>
  <si>
    <t>VfB Stern Marzahn e.V.</t>
  </si>
  <si>
    <t>150434</t>
  </si>
  <si>
    <t>Kim</t>
  </si>
  <si>
    <t>14.12.2003</t>
  </si>
  <si>
    <t>120057</t>
  </si>
  <si>
    <t>Gutierrez Sierra</t>
  </si>
  <si>
    <t>Govinda</t>
  </si>
  <si>
    <t>24.10.2003</t>
  </si>
  <si>
    <t>ASV Berlin e.V.</t>
  </si>
  <si>
    <t>140592</t>
  </si>
  <si>
    <t>Manthe</t>
  </si>
  <si>
    <t>Nina</t>
  </si>
  <si>
    <t>23.06.2003</t>
  </si>
  <si>
    <t>130526</t>
  </si>
  <si>
    <t>Demissie</t>
  </si>
  <si>
    <t>Eleni</t>
  </si>
  <si>
    <t>22.03.2005</t>
  </si>
  <si>
    <t>140789</t>
  </si>
  <si>
    <t>Vanessa</t>
  </si>
  <si>
    <t>08.08.2003</t>
  </si>
  <si>
    <t>150601</t>
  </si>
  <si>
    <t>Tekin</t>
  </si>
  <si>
    <t>04.08.2005</t>
  </si>
  <si>
    <t>140719</t>
  </si>
  <si>
    <t>Becker</t>
  </si>
  <si>
    <t>Annika</t>
  </si>
  <si>
    <t>11.11.2002</t>
  </si>
  <si>
    <t>140586</t>
  </si>
  <si>
    <t>Komoll</t>
  </si>
  <si>
    <t>05.03.2002</t>
  </si>
  <si>
    <t>130528</t>
  </si>
  <si>
    <t>König</t>
  </si>
  <si>
    <t>Olivia</t>
  </si>
  <si>
    <t>13.01.2004</t>
  </si>
  <si>
    <t>150137</t>
  </si>
  <si>
    <t>Paulsen</t>
  </si>
  <si>
    <t>Clara</t>
  </si>
  <si>
    <t>27.04.2005</t>
  </si>
  <si>
    <t>150165</t>
  </si>
  <si>
    <t>Fuhrhans</t>
  </si>
  <si>
    <t>Johanna</t>
  </si>
  <si>
    <t>07.05.2003</t>
  </si>
  <si>
    <t>150536</t>
  </si>
  <si>
    <t>Marie</t>
  </si>
  <si>
    <t>140587</t>
  </si>
  <si>
    <t>Gelies</t>
  </si>
  <si>
    <t>Isabel</t>
  </si>
  <si>
    <t>29.03.1999</t>
  </si>
  <si>
    <t>Charlottenburger TSV v. 1858 e.V.</t>
  </si>
  <si>
    <t>140224</t>
  </si>
  <si>
    <t>Kavurmacioglu</t>
  </si>
  <si>
    <t>Selin</t>
  </si>
  <si>
    <t>02.05.2003</t>
  </si>
  <si>
    <t>SG Rotation Prenzlauer Berg e.V.</t>
  </si>
  <si>
    <t>150103</t>
  </si>
  <si>
    <t>Pelz</t>
  </si>
  <si>
    <t>Sophia</t>
  </si>
  <si>
    <t>31.12.2003</t>
  </si>
  <si>
    <t>140696</t>
  </si>
  <si>
    <t>Fangmeyer</t>
  </si>
  <si>
    <t>Mathilda</t>
  </si>
  <si>
    <t>01.07.2006</t>
  </si>
  <si>
    <t>150733</t>
  </si>
  <si>
    <t>Zapf</t>
  </si>
  <si>
    <t>Lina</t>
  </si>
  <si>
    <t>12.05.2003</t>
  </si>
  <si>
    <t>130072</t>
  </si>
  <si>
    <t>Gottke</t>
  </si>
  <si>
    <t>Antina</t>
  </si>
  <si>
    <t>10.09.2001</t>
  </si>
  <si>
    <t>SV Blau-Weiß Petershagen e.V.</t>
  </si>
  <si>
    <t>150634</t>
  </si>
  <si>
    <t>Lohse</t>
  </si>
  <si>
    <t>Janine</t>
  </si>
  <si>
    <t>01.06.2001</t>
  </si>
  <si>
    <t>140845</t>
  </si>
  <si>
    <t>Buckina</t>
  </si>
  <si>
    <t>Veronica</t>
  </si>
  <si>
    <t>22.06.1999</t>
  </si>
  <si>
    <t>150013</t>
  </si>
  <si>
    <t>Eisse</t>
  </si>
  <si>
    <t>Melissa</t>
  </si>
  <si>
    <t>27.11.2003</t>
  </si>
  <si>
    <t>150201</t>
  </si>
  <si>
    <t>Fleischer</t>
  </si>
  <si>
    <t>Fiona</t>
  </si>
  <si>
    <t>26.09.2002</t>
  </si>
  <si>
    <t>120151</t>
  </si>
  <si>
    <t>Debus</t>
  </si>
  <si>
    <t>Eve</t>
  </si>
  <si>
    <t>30.10.2003</t>
  </si>
  <si>
    <t>150149</t>
  </si>
  <si>
    <t>18.06.2004</t>
  </si>
  <si>
    <t>150164</t>
  </si>
  <si>
    <t>Ganea</t>
  </si>
  <si>
    <t>Sarah Beatrice</t>
  </si>
  <si>
    <t>29.09.2002</t>
  </si>
  <si>
    <t>140588</t>
  </si>
  <si>
    <t>Junge</t>
  </si>
  <si>
    <t>Grit</t>
  </si>
  <si>
    <t>27.06.2003</t>
  </si>
  <si>
    <t>140048</t>
  </si>
  <si>
    <t>Blanke</t>
  </si>
  <si>
    <t>Miriamel</t>
  </si>
  <si>
    <t>02.08.1999</t>
  </si>
  <si>
    <t>090155</t>
  </si>
  <si>
    <t>Gurr</t>
  </si>
  <si>
    <t>Helene</t>
  </si>
  <si>
    <t>19.03.2004</t>
  </si>
  <si>
    <t>160036</t>
  </si>
  <si>
    <t>Lotz</t>
  </si>
  <si>
    <t>Lene</t>
  </si>
  <si>
    <t>26.06.2004</t>
  </si>
  <si>
    <t>150138</t>
  </si>
  <si>
    <t>Junghans</t>
  </si>
  <si>
    <t>Pia Emilia</t>
  </si>
  <si>
    <t>06.08.2004</t>
  </si>
  <si>
    <t>SSV Friedrichshain 1949 e.V.</t>
  </si>
  <si>
    <t>140763</t>
  </si>
  <si>
    <t>Krotov</t>
  </si>
  <si>
    <t>Elisabeth</t>
  </si>
  <si>
    <t>12.04.2004</t>
  </si>
  <si>
    <t>150148</t>
  </si>
  <si>
    <t>Falk</t>
  </si>
  <si>
    <t>Lilia Felicia</t>
  </si>
  <si>
    <t>22.03.2004</t>
  </si>
  <si>
    <t>150722</t>
  </si>
  <si>
    <t>Stolyar</t>
  </si>
  <si>
    <t>22.09.2007</t>
  </si>
  <si>
    <t>160189</t>
  </si>
  <si>
    <t>Widdascheck</t>
  </si>
  <si>
    <t>Helena</t>
  </si>
  <si>
    <t>16.12.2004</t>
  </si>
  <si>
    <t>150783</t>
  </si>
  <si>
    <t>Hertin</t>
  </si>
  <si>
    <t>19.03.2008</t>
  </si>
  <si>
    <t>160362</t>
  </si>
  <si>
    <t>Wiederhold</t>
  </si>
  <si>
    <t>Alice</t>
  </si>
  <si>
    <t>17.06.2006</t>
  </si>
  <si>
    <t>160111</t>
  </si>
  <si>
    <t>Klotzkowski</t>
  </si>
  <si>
    <t>Leni</t>
  </si>
  <si>
    <t>22.01.2006</t>
  </si>
  <si>
    <t>160112</t>
  </si>
  <si>
    <t>Holzer</t>
  </si>
  <si>
    <t>Fanny</t>
  </si>
  <si>
    <t>01.01.2005</t>
  </si>
  <si>
    <t>160051</t>
  </si>
  <si>
    <t>Peters</t>
  </si>
  <si>
    <t>Ben</t>
  </si>
  <si>
    <t>09.03.1999</t>
  </si>
  <si>
    <t>140439</t>
  </si>
  <si>
    <t>2.J</t>
  </si>
  <si>
    <t>Smith-Gneist</t>
  </si>
  <si>
    <t>Zethphan</t>
  </si>
  <si>
    <t>05.02.2001</t>
  </si>
  <si>
    <t>SG Bergmann Borsig e.V.</t>
  </si>
  <si>
    <t>120095</t>
  </si>
  <si>
    <t>Scherk</t>
  </si>
  <si>
    <t>16.01.2000</t>
  </si>
  <si>
    <t>TTC Heiligensee e.V.</t>
  </si>
  <si>
    <t>130370</t>
  </si>
  <si>
    <t>Kulig</t>
  </si>
  <si>
    <t>Timo</t>
  </si>
  <si>
    <t>24.05.2000</t>
  </si>
  <si>
    <t>100726</t>
  </si>
  <si>
    <t>Badke</t>
  </si>
  <si>
    <t>Leonard</t>
  </si>
  <si>
    <t>20.10.2000</t>
  </si>
  <si>
    <t>TTV Springpfuhl e.V.</t>
  </si>
  <si>
    <t>110579</t>
  </si>
  <si>
    <t>Daube</t>
  </si>
  <si>
    <t>Nikolas</t>
  </si>
  <si>
    <t>26.04.1999</t>
  </si>
  <si>
    <t>120388</t>
  </si>
  <si>
    <t>Peschel</t>
  </si>
  <si>
    <t>Lennart</t>
  </si>
  <si>
    <t>02.02.2000</t>
  </si>
  <si>
    <t>100200</t>
  </si>
  <si>
    <t>Wachshofer</t>
  </si>
  <si>
    <t>Cato</t>
  </si>
  <si>
    <t>29.11.2002</t>
  </si>
  <si>
    <t>110156</t>
  </si>
  <si>
    <t>Haut</t>
  </si>
  <si>
    <t>Jacob-Benedikt</t>
  </si>
  <si>
    <t>13.01.2000</t>
  </si>
  <si>
    <t>090290</t>
  </si>
  <si>
    <t>Oldenkott</t>
  </si>
  <si>
    <t>Joshua</t>
  </si>
  <si>
    <t>19.03.2002</t>
  </si>
  <si>
    <t>120092</t>
  </si>
  <si>
    <t>Nathe</t>
  </si>
  <si>
    <t>Tom</t>
  </si>
  <si>
    <t>13.10.1999</t>
  </si>
  <si>
    <t>100856</t>
  </si>
  <si>
    <t xml:space="preserve">Tobias </t>
  </si>
  <si>
    <t>14.10.2002</t>
  </si>
  <si>
    <t>120150</t>
  </si>
  <si>
    <t>Schiwek</t>
  </si>
  <si>
    <t>Raphael</t>
  </si>
  <si>
    <t>06.09.2001</t>
  </si>
  <si>
    <t>100829</t>
  </si>
  <si>
    <t>Jung</t>
  </si>
  <si>
    <t>Jannik</t>
  </si>
  <si>
    <t>21.06.1999</t>
  </si>
  <si>
    <t>100692</t>
  </si>
  <si>
    <t>Schicker</t>
  </si>
  <si>
    <t>Samir</t>
  </si>
  <si>
    <t>24.02.1999</t>
  </si>
  <si>
    <t>TTC Zehlendorf e.V.</t>
  </si>
  <si>
    <t>120602</t>
  </si>
  <si>
    <t>Nößler</t>
  </si>
  <si>
    <t>04.02.1999</t>
  </si>
  <si>
    <t>100199</t>
  </si>
  <si>
    <t>Abdul Hadi</t>
  </si>
  <si>
    <t>Haider</t>
  </si>
  <si>
    <t>04.11.1999</t>
  </si>
  <si>
    <t>090253</t>
  </si>
  <si>
    <t>Ding</t>
  </si>
  <si>
    <t>Yuxiang</t>
  </si>
  <si>
    <t>20.11.2004</t>
  </si>
  <si>
    <t>150763</t>
  </si>
  <si>
    <t>Koulen</t>
  </si>
  <si>
    <t>Max</t>
  </si>
  <si>
    <t>17.08.2002</t>
  </si>
  <si>
    <t>150756</t>
  </si>
  <si>
    <t>Reckwald</t>
  </si>
  <si>
    <t>13.12.2004</t>
  </si>
  <si>
    <t>TSV Rudow 1888 e.V.</t>
  </si>
  <si>
    <t>130203</t>
  </si>
  <si>
    <t>Friedrich</t>
  </si>
  <si>
    <t>24.02.2001</t>
  </si>
  <si>
    <t>SV Motor Wildau e.V.</t>
  </si>
  <si>
    <t>130575</t>
  </si>
  <si>
    <t>Küstner</t>
  </si>
  <si>
    <t>Till</t>
  </si>
  <si>
    <t>04.03.2001</t>
  </si>
  <si>
    <t>140479</t>
  </si>
  <si>
    <t>Endler</t>
  </si>
  <si>
    <t>Sven</t>
  </si>
  <si>
    <t>14.06.2001</t>
  </si>
  <si>
    <t>100189</t>
  </si>
  <si>
    <t>Rußmann</t>
  </si>
  <si>
    <t>Julius</t>
  </si>
  <si>
    <t>13.08.1999</t>
  </si>
  <si>
    <t>100521</t>
  </si>
  <si>
    <t>09.09.2000</t>
  </si>
  <si>
    <t>140205</t>
  </si>
  <si>
    <t>Tews</t>
  </si>
  <si>
    <t>Le Phong</t>
  </si>
  <si>
    <t>SV Lichtenberg 47 e.V.</t>
  </si>
  <si>
    <t>120174</t>
  </si>
  <si>
    <t>Marschalleck</t>
  </si>
  <si>
    <t>Tim Ian</t>
  </si>
  <si>
    <t>11.09.1999</t>
  </si>
  <si>
    <t>SC Berlin e.V.</t>
  </si>
  <si>
    <t>120407</t>
  </si>
  <si>
    <t>Schulz</t>
  </si>
  <si>
    <t>10.11.1999</t>
  </si>
  <si>
    <t>080895</t>
  </si>
  <si>
    <t>Vetter</t>
  </si>
  <si>
    <t>06.04.1999</t>
  </si>
  <si>
    <t>100728</t>
  </si>
  <si>
    <t>Berillo</t>
  </si>
  <si>
    <t>Daniel</t>
  </si>
  <si>
    <t>08.12.1999</t>
  </si>
  <si>
    <t>120799</t>
  </si>
  <si>
    <t>Schulwitz</t>
  </si>
  <si>
    <t>28.10.2003</t>
  </si>
  <si>
    <t>130551</t>
  </si>
  <si>
    <t>Romeo Matthias</t>
  </si>
  <si>
    <t>02.09.2005</t>
  </si>
  <si>
    <t>150720</t>
  </si>
  <si>
    <t>Markau</t>
  </si>
  <si>
    <t>Julien</t>
  </si>
  <si>
    <t>140468</t>
  </si>
  <si>
    <t>Jekabsons</t>
  </si>
  <si>
    <t>Lukas</t>
  </si>
  <si>
    <t>10.04.2000</t>
  </si>
  <si>
    <t>VfB Hermsdorf e.V.</t>
  </si>
  <si>
    <t>130001</t>
  </si>
  <si>
    <t>Bonna</t>
  </si>
  <si>
    <t>Klaudiusz</t>
  </si>
  <si>
    <t>10.11.2001</t>
  </si>
  <si>
    <t>140481</t>
  </si>
  <si>
    <t>Yonatan</t>
  </si>
  <si>
    <t>11.01.2001</t>
  </si>
  <si>
    <t>120357</t>
  </si>
  <si>
    <t>Alawady</t>
  </si>
  <si>
    <t>Albraa</t>
  </si>
  <si>
    <t>19.09.1999</t>
  </si>
  <si>
    <t>TTC Blau-Gold e.V.</t>
  </si>
  <si>
    <t>110584</t>
  </si>
  <si>
    <t>Harwardt</t>
  </si>
  <si>
    <t>03.05.2001</t>
  </si>
  <si>
    <t>110170</t>
  </si>
  <si>
    <t>Franke</t>
  </si>
  <si>
    <t>Phillip</t>
  </si>
  <si>
    <t>08.08.1999</t>
  </si>
  <si>
    <t>130412</t>
  </si>
  <si>
    <t>Schliep</t>
  </si>
  <si>
    <t xml:space="preserve">Leies Noah </t>
  </si>
  <si>
    <t>25.10.2001</t>
  </si>
  <si>
    <t>110532</t>
  </si>
  <si>
    <t>Bregovec</t>
  </si>
  <si>
    <t>Kerem</t>
  </si>
  <si>
    <t>07.12.2001</t>
  </si>
  <si>
    <t>140220</t>
  </si>
  <si>
    <t>Petersen</t>
  </si>
  <si>
    <t>Levin</t>
  </si>
  <si>
    <t>26.06.1999</t>
  </si>
  <si>
    <t>130033</t>
  </si>
  <si>
    <t>Hoang</t>
  </si>
  <si>
    <t>Duy Viet</t>
  </si>
  <si>
    <t>07.09.2001</t>
  </si>
  <si>
    <t>120391</t>
  </si>
  <si>
    <t>Skrynnikov</t>
  </si>
  <si>
    <t>Nikita</t>
  </si>
  <si>
    <t>02.07.2005</t>
  </si>
  <si>
    <t>130802</t>
  </si>
  <si>
    <t>Madarati</t>
  </si>
  <si>
    <t>Hadi</t>
  </si>
  <si>
    <t>01.10.1999</t>
  </si>
  <si>
    <t>110658</t>
  </si>
  <si>
    <t>Robin</t>
  </si>
  <si>
    <t>27.05.2002</t>
  </si>
  <si>
    <t>110582</t>
  </si>
  <si>
    <t>Rami</t>
  </si>
  <si>
    <t>Rayan</t>
  </si>
  <si>
    <t>16.08.2000</t>
  </si>
  <si>
    <t>120553</t>
  </si>
  <si>
    <t>Banawer</t>
  </si>
  <si>
    <t>Hani</t>
  </si>
  <si>
    <t>23.02.2001</t>
  </si>
  <si>
    <t>120493</t>
  </si>
  <si>
    <t>Nguyen Cong Hoang</t>
  </si>
  <si>
    <t>Hai</t>
  </si>
  <si>
    <t>29.01.2000</t>
  </si>
  <si>
    <t>110578</t>
  </si>
  <si>
    <t>Gdanietz</t>
  </si>
  <si>
    <t>Maxim</t>
  </si>
  <si>
    <t>30.12.2000</t>
  </si>
  <si>
    <t>140506</t>
  </si>
  <si>
    <t>Striedieck</t>
  </si>
  <si>
    <t>Lion</t>
  </si>
  <si>
    <t>19.08.2000</t>
  </si>
  <si>
    <t>120773</t>
  </si>
  <si>
    <t>Müller</t>
  </si>
  <si>
    <t>Mike</t>
  </si>
  <si>
    <t>04.01.1999</t>
  </si>
  <si>
    <t>Spandauer Tischtennis Club e.V.</t>
  </si>
  <si>
    <t>110836</t>
  </si>
  <si>
    <t>Schuster</t>
  </si>
  <si>
    <t>Joe</t>
  </si>
  <si>
    <t>17.03.2001</t>
  </si>
  <si>
    <t>150328</t>
  </si>
  <si>
    <t>Tonk</t>
  </si>
  <si>
    <t>Berkay</t>
  </si>
  <si>
    <t>19.04.2001</t>
  </si>
  <si>
    <t>130151</t>
  </si>
  <si>
    <t>Hartung</t>
  </si>
  <si>
    <t>Dennis</t>
  </si>
  <si>
    <t>13.04.2000</t>
  </si>
  <si>
    <t>140331</t>
  </si>
  <si>
    <t>3.J</t>
  </si>
  <si>
    <t>Leon Maurice</t>
  </si>
  <si>
    <t>22.04.2001</t>
  </si>
  <si>
    <t>TSC Berlin 1893 e.V.</t>
  </si>
  <si>
    <t>150018</t>
  </si>
  <si>
    <t>Rehhahn</t>
  </si>
  <si>
    <t>Justin</t>
  </si>
  <si>
    <t>25.11.2000</t>
  </si>
  <si>
    <t>130821</t>
  </si>
  <si>
    <t>Große-Tebbe</t>
  </si>
  <si>
    <t>Ludwig</t>
  </si>
  <si>
    <t>09.08.2000</t>
  </si>
  <si>
    <t>140418</t>
  </si>
  <si>
    <t>Gast</t>
  </si>
  <si>
    <t>Alexander</t>
  </si>
  <si>
    <t>17.11.2000</t>
  </si>
  <si>
    <t>090990</t>
  </si>
  <si>
    <t>Thiele</t>
  </si>
  <si>
    <t>Maik</t>
  </si>
  <si>
    <t>29.05.2000</t>
  </si>
  <si>
    <t>100187</t>
  </si>
  <si>
    <t>Phaensombun</t>
  </si>
  <si>
    <t>Paphangkon</t>
  </si>
  <si>
    <t>29.05.2003</t>
  </si>
  <si>
    <t>140262</t>
  </si>
  <si>
    <t>Sagir</t>
  </si>
  <si>
    <t>Feridun</t>
  </si>
  <si>
    <t>25.02.2000</t>
  </si>
  <si>
    <t>DJK Blau-Weiss e.V.</t>
  </si>
  <si>
    <t>110505</t>
  </si>
  <si>
    <t>Wiechel</t>
  </si>
  <si>
    <t>Jakob</t>
  </si>
  <si>
    <t>30.03.1999</t>
  </si>
  <si>
    <t>140260</t>
  </si>
  <si>
    <t>Sturm</t>
  </si>
  <si>
    <t>Philip</t>
  </si>
  <si>
    <t>06.02.2002</t>
  </si>
  <si>
    <t>140883</t>
  </si>
  <si>
    <t>Andrè Gabriel</t>
  </si>
  <si>
    <t>15.03.2005</t>
  </si>
  <si>
    <t>100808</t>
  </si>
  <si>
    <t>Enrico</t>
  </si>
  <si>
    <t>15.03.2000</t>
  </si>
  <si>
    <t>130842</t>
  </si>
  <si>
    <t>160358</t>
  </si>
  <si>
    <t>Jaszczuk</t>
  </si>
  <si>
    <t>09.12.2005</t>
  </si>
  <si>
    <t>140302</t>
  </si>
  <si>
    <t>2.A</t>
  </si>
  <si>
    <t>Höhner</t>
  </si>
  <si>
    <t>11.07.1999</t>
  </si>
  <si>
    <t>100198</t>
  </si>
  <si>
    <t>Le</t>
  </si>
  <si>
    <t>Leon</t>
  </si>
  <si>
    <t>18.01.2001</t>
  </si>
  <si>
    <t>120611</t>
  </si>
  <si>
    <t>Schwarz</t>
  </si>
  <si>
    <t>27.02.2001</t>
  </si>
  <si>
    <t>091043</t>
  </si>
  <si>
    <t>Barow</t>
  </si>
  <si>
    <t>20.01.1999</t>
  </si>
  <si>
    <t>090514</t>
  </si>
  <si>
    <t>Hanisch</t>
  </si>
  <si>
    <t>Leopold</t>
  </si>
  <si>
    <t>25.06.2000</t>
  </si>
  <si>
    <t>090902</t>
  </si>
  <si>
    <t>Volkmann</t>
  </si>
  <si>
    <t>Hannes</t>
  </si>
  <si>
    <t>04.03.2000</t>
  </si>
  <si>
    <t>090161</t>
  </si>
  <si>
    <t>Freudenthal</t>
  </si>
  <si>
    <t>Jon</t>
  </si>
  <si>
    <t>07.07.2003</t>
  </si>
  <si>
    <t>120094</t>
  </si>
  <si>
    <t>Friebe</t>
  </si>
  <si>
    <t>Konstantin</t>
  </si>
  <si>
    <t>28.03.2003</t>
  </si>
  <si>
    <t>110208</t>
  </si>
  <si>
    <t>Yilmaz</t>
  </si>
  <si>
    <t>Abdussamed</t>
  </si>
  <si>
    <t>21.05.1999</t>
  </si>
  <si>
    <t>130037</t>
  </si>
  <si>
    <t xml:space="preserve">Reissenweber </t>
  </si>
  <si>
    <t>Chris</t>
  </si>
  <si>
    <t>11.05.2000</t>
  </si>
  <si>
    <t>SG Rot-Weiß Neuenhagen e.V.</t>
  </si>
  <si>
    <t>120428</t>
  </si>
  <si>
    <t>Koch</t>
  </si>
  <si>
    <t>TSV Marzahner Füchse e.V.</t>
  </si>
  <si>
    <t>140049</t>
  </si>
  <si>
    <t xml:space="preserve">Schubert </t>
  </si>
  <si>
    <t xml:space="preserve">Johann </t>
  </si>
  <si>
    <t>05.10.1999</t>
  </si>
  <si>
    <t>120867</t>
  </si>
  <si>
    <t>Dauenheimer</t>
  </si>
  <si>
    <t>Marcel</t>
  </si>
  <si>
    <t>09.08.2001</t>
  </si>
  <si>
    <t>100875</t>
  </si>
  <si>
    <t>Sağlam</t>
  </si>
  <si>
    <t>Ali Baki</t>
  </si>
  <si>
    <t>01.08.2002</t>
  </si>
  <si>
    <t>150412</t>
  </si>
  <si>
    <t>Gafos</t>
  </si>
  <si>
    <t>Ioannis Miguel</t>
  </si>
  <si>
    <t>27.07.2003</t>
  </si>
  <si>
    <t>140624</t>
  </si>
  <si>
    <t>Polewczynski</t>
  </si>
  <si>
    <t>24.01.2001</t>
  </si>
  <si>
    <t>120659</t>
  </si>
  <si>
    <t>Deibert</t>
  </si>
  <si>
    <t>16.07.2000</t>
  </si>
  <si>
    <t>110102</t>
  </si>
  <si>
    <t>Achtelik</t>
  </si>
  <si>
    <t>Kevin</t>
  </si>
  <si>
    <t>16.05.2001</t>
  </si>
  <si>
    <t>110872</t>
  </si>
  <si>
    <t>Lippski</t>
  </si>
  <si>
    <t>Erik</t>
  </si>
  <si>
    <t>11.07.2001</t>
  </si>
  <si>
    <t>130027</t>
  </si>
  <si>
    <t>Fuchs</t>
  </si>
  <si>
    <t>Simon</t>
  </si>
  <si>
    <t>25.05.2002</t>
  </si>
  <si>
    <t>120120</t>
  </si>
  <si>
    <t>Corsalli</t>
  </si>
  <si>
    <t>12.03.2001</t>
  </si>
  <si>
    <t>130703</t>
  </si>
  <si>
    <t>Reise</t>
  </si>
  <si>
    <t>Bryan</t>
  </si>
  <si>
    <t>08.07.2003</t>
  </si>
  <si>
    <t>120546</t>
  </si>
  <si>
    <t>Czerniak</t>
  </si>
  <si>
    <t>31.12.2000</t>
  </si>
  <si>
    <t>120409</t>
  </si>
  <si>
    <t>Luther</t>
  </si>
  <si>
    <t>Noah</t>
  </si>
  <si>
    <t>120596</t>
  </si>
  <si>
    <t>Kausch</t>
  </si>
  <si>
    <t>Florian Matteo</t>
  </si>
  <si>
    <t>06.11.2000</t>
  </si>
  <si>
    <t>130025</t>
  </si>
  <si>
    <t>Cetin</t>
  </si>
  <si>
    <t>Furkan</t>
  </si>
  <si>
    <t>05.06.2002</t>
  </si>
  <si>
    <t>120523</t>
  </si>
  <si>
    <t>Uczessanek</t>
  </si>
  <si>
    <t>04.07.2000</t>
  </si>
  <si>
    <t>110114</t>
  </si>
  <si>
    <t>Weitsch</t>
  </si>
  <si>
    <t>16.08.2002</t>
  </si>
  <si>
    <t>130256</t>
  </si>
  <si>
    <t>Groß</t>
  </si>
  <si>
    <t>Philipp Leon</t>
  </si>
  <si>
    <t>19.11.2001</t>
  </si>
  <si>
    <t>130214</t>
  </si>
  <si>
    <t>Kröber</t>
  </si>
  <si>
    <t>Maximilian</t>
  </si>
  <si>
    <t>14.11.1999</t>
  </si>
  <si>
    <t>150734</t>
  </si>
  <si>
    <t>Klemm</t>
  </si>
  <si>
    <t>Richard</t>
  </si>
  <si>
    <t>09.10.2000</t>
  </si>
  <si>
    <t>110704</t>
  </si>
  <si>
    <t>Ghulam</t>
  </si>
  <si>
    <t>Jonas</t>
  </si>
  <si>
    <t>140900</t>
  </si>
  <si>
    <t>Knorr</t>
  </si>
  <si>
    <t>Jerry</t>
  </si>
  <si>
    <t>26.07.2003</t>
  </si>
  <si>
    <t>140202</t>
  </si>
  <si>
    <t>Rumler</t>
  </si>
  <si>
    <t>Silas</t>
  </si>
  <si>
    <t>17.11.2004</t>
  </si>
  <si>
    <t>140144</t>
  </si>
  <si>
    <t>Ruschke</t>
  </si>
  <si>
    <t>01.08.2001</t>
  </si>
  <si>
    <t>130895</t>
  </si>
  <si>
    <t>Rickert</t>
  </si>
  <si>
    <t>Jacob</t>
  </si>
  <si>
    <t>08.04.2002</t>
  </si>
  <si>
    <t>120110</t>
  </si>
  <si>
    <t>Brosch</t>
  </si>
  <si>
    <t>Robby</t>
  </si>
  <si>
    <t>29.01.2002</t>
  </si>
  <si>
    <t>150224</t>
  </si>
  <si>
    <t>Utsch</t>
  </si>
  <si>
    <t>Benedikt</t>
  </si>
  <si>
    <t>120555</t>
  </si>
  <si>
    <t>Höll</t>
  </si>
  <si>
    <t>02.09.2002</t>
  </si>
  <si>
    <t>130598</t>
  </si>
  <si>
    <t>Miksits</t>
  </si>
  <si>
    <t>19.02.2001</t>
  </si>
  <si>
    <t>120102</t>
  </si>
  <si>
    <t>Katsch</t>
  </si>
  <si>
    <t>Jost</t>
  </si>
  <si>
    <t>26.07.2000</t>
  </si>
  <si>
    <t>130122</t>
  </si>
  <si>
    <t>4.J</t>
  </si>
  <si>
    <t>Beckmann</t>
  </si>
  <si>
    <t>Andre</t>
  </si>
  <si>
    <t>04.12.1999</t>
  </si>
  <si>
    <t>130613</t>
  </si>
  <si>
    <t>Schurig</t>
  </si>
  <si>
    <t>Marlon</t>
  </si>
  <si>
    <t>06.09.2004</t>
  </si>
  <si>
    <t>140022</t>
  </si>
  <si>
    <t>Gurgul</t>
  </si>
  <si>
    <t>Vincent</t>
  </si>
  <si>
    <t>21.02.1999</t>
  </si>
  <si>
    <t>140061</t>
  </si>
  <si>
    <t>Mielke</t>
  </si>
  <si>
    <t>31.12.1999</t>
  </si>
  <si>
    <t>TSV Marienfelde 1890 e.V.</t>
  </si>
  <si>
    <t>160179</t>
  </si>
  <si>
    <t>Legler</t>
  </si>
  <si>
    <t>Jonah</t>
  </si>
  <si>
    <t>19.02.2000</t>
  </si>
  <si>
    <t>120264</t>
  </si>
  <si>
    <t>Kurz</t>
  </si>
  <si>
    <t>02.02.2001</t>
  </si>
  <si>
    <t>120062</t>
  </si>
  <si>
    <t>Große</t>
  </si>
  <si>
    <t>Marvin</t>
  </si>
  <si>
    <t>16.09.2001</t>
  </si>
  <si>
    <t>140478</t>
  </si>
  <si>
    <t>Dornbusch</t>
  </si>
  <si>
    <t>10.11.2000</t>
  </si>
  <si>
    <t>140133</t>
  </si>
  <si>
    <t>Seifert</t>
  </si>
  <si>
    <t>Manuel</t>
  </si>
  <si>
    <t>12.11.2003</t>
  </si>
  <si>
    <t>120079</t>
  </si>
  <si>
    <t>10.01.1999</t>
  </si>
  <si>
    <t>120554</t>
  </si>
  <si>
    <t>Röhling</t>
  </si>
  <si>
    <t>15.06.2002</t>
  </si>
  <si>
    <t>110471</t>
  </si>
  <si>
    <t>Schubert</t>
  </si>
  <si>
    <t>31.07.1999</t>
  </si>
  <si>
    <t>140467</t>
  </si>
  <si>
    <t>Khieu</t>
  </si>
  <si>
    <t>Vongwithyauth</t>
  </si>
  <si>
    <t>21.01.1999</t>
  </si>
  <si>
    <t>080536</t>
  </si>
  <si>
    <t>Hoffmann</t>
  </si>
  <si>
    <t>130026</t>
  </si>
  <si>
    <t>Oskar</t>
  </si>
  <si>
    <t>02.12.2002</t>
  </si>
  <si>
    <t>140482</t>
  </si>
  <si>
    <t>Choi</t>
  </si>
  <si>
    <t>Jin</t>
  </si>
  <si>
    <t>10.03.2000</t>
  </si>
  <si>
    <t>140669</t>
  </si>
  <si>
    <t>20.05.2001</t>
  </si>
  <si>
    <t>120820</t>
  </si>
  <si>
    <t>Dobbratz</t>
  </si>
  <si>
    <t>10.12.2002</t>
  </si>
  <si>
    <t>110182</t>
  </si>
  <si>
    <t>Hempel</t>
  </si>
  <si>
    <t>David</t>
  </si>
  <si>
    <t>20.06.1999</t>
  </si>
  <si>
    <t>140130</t>
  </si>
  <si>
    <t>Bobach</t>
  </si>
  <si>
    <t>Klaus</t>
  </si>
  <si>
    <t>11.01.1999</t>
  </si>
  <si>
    <t>080906</t>
  </si>
  <si>
    <t>Knüfermann</t>
  </si>
  <si>
    <t>12.05.2001</t>
  </si>
  <si>
    <t>120823</t>
  </si>
  <si>
    <t>Weder</t>
  </si>
  <si>
    <t>Severin</t>
  </si>
  <si>
    <t>130489</t>
  </si>
  <si>
    <t>Nerger</t>
  </si>
  <si>
    <t>Finn</t>
  </si>
  <si>
    <t>22.09.2002</t>
  </si>
  <si>
    <t>140438</t>
  </si>
  <si>
    <t>Wischmann</t>
  </si>
  <si>
    <t>14.05.2000</t>
  </si>
  <si>
    <t>100792</t>
  </si>
  <si>
    <t>Sederik</t>
  </si>
  <si>
    <t>04.12.2000</t>
  </si>
  <si>
    <t>130898</t>
  </si>
  <si>
    <t>Sosa</t>
  </si>
  <si>
    <t>Peter</t>
  </si>
  <si>
    <t>02.01.2004</t>
  </si>
  <si>
    <t>140601</t>
  </si>
  <si>
    <t>Radke</t>
  </si>
  <si>
    <t>07.12.2004</t>
  </si>
  <si>
    <t>140447</t>
  </si>
  <si>
    <t>Troyke</t>
  </si>
  <si>
    <t>04.02.2000</t>
  </si>
  <si>
    <t>120073</t>
  </si>
  <si>
    <t>Jan-Ole</t>
  </si>
  <si>
    <t>12.11.2001</t>
  </si>
  <si>
    <t>130553</t>
  </si>
  <si>
    <t>Brandes</t>
  </si>
  <si>
    <t xml:space="preserve">Niclas </t>
  </si>
  <si>
    <t>160213</t>
  </si>
  <si>
    <t>Fiedler</t>
  </si>
  <si>
    <t>Lennart Jakob</t>
  </si>
  <si>
    <t>15.06.2001</t>
  </si>
  <si>
    <t>120532</t>
  </si>
  <si>
    <t>Grewe</t>
  </si>
  <si>
    <t>Mortimer</t>
  </si>
  <si>
    <t>12.02.2003</t>
  </si>
  <si>
    <t>110587</t>
  </si>
  <si>
    <t>Alemu</t>
  </si>
  <si>
    <t>Emanuel</t>
  </si>
  <si>
    <t>07.02.2005</t>
  </si>
  <si>
    <t>150784</t>
  </si>
  <si>
    <t>Günter</t>
  </si>
  <si>
    <t>26.09.2003</t>
  </si>
  <si>
    <t>140463</t>
  </si>
  <si>
    <t>Ratzke</t>
  </si>
  <si>
    <t>Robert</t>
  </si>
  <si>
    <t>18.04.2001</t>
  </si>
  <si>
    <t>110669</t>
  </si>
  <si>
    <t>Last</t>
  </si>
  <si>
    <t>Tobias</t>
  </si>
  <si>
    <t>120356</t>
  </si>
  <si>
    <t>Kaik</t>
  </si>
  <si>
    <t>Adrian</t>
  </si>
  <si>
    <t>31.12.2004</t>
  </si>
  <si>
    <t>120756</t>
  </si>
  <si>
    <t>Dunst</t>
  </si>
  <si>
    <t>Niko</t>
  </si>
  <si>
    <t>17.09.2003</t>
  </si>
  <si>
    <t>150754</t>
  </si>
  <si>
    <t>Kulka</t>
  </si>
  <si>
    <t>Julian</t>
  </si>
  <si>
    <t>30.12.1999</t>
  </si>
  <si>
    <t>120733</t>
  </si>
  <si>
    <t>Widinsky</t>
  </si>
  <si>
    <t>07.01.2000</t>
  </si>
  <si>
    <t>110624</t>
  </si>
  <si>
    <t>Siegmund</t>
  </si>
  <si>
    <t>Leonhard</t>
  </si>
  <si>
    <t>01.04.2001</t>
  </si>
  <si>
    <t>130113</t>
  </si>
  <si>
    <t>Canel Kerem</t>
  </si>
  <si>
    <t>11.07.2005</t>
  </si>
  <si>
    <t>140192</t>
  </si>
  <si>
    <t>Lenz</t>
  </si>
  <si>
    <t>03.09.2003</t>
  </si>
  <si>
    <t>110863</t>
  </si>
  <si>
    <t>Seeliger</t>
  </si>
  <si>
    <t>Aaron</t>
  </si>
  <si>
    <t>19.08.1999</t>
  </si>
  <si>
    <t>BSV Akademie der Wissenschaften e.V</t>
  </si>
  <si>
    <t>120336</t>
  </si>
  <si>
    <t>Uth</t>
  </si>
  <si>
    <t>Ferdinand</t>
  </si>
  <si>
    <t>22.04.1999</t>
  </si>
  <si>
    <t>130507</t>
  </si>
  <si>
    <t>Pohle</t>
  </si>
  <si>
    <t>16.06.2000</t>
  </si>
  <si>
    <t>130023</t>
  </si>
  <si>
    <t>Böldt</t>
  </si>
  <si>
    <t>17.08.2004</t>
  </si>
  <si>
    <t>130770</t>
  </si>
  <si>
    <t>Guthammer</t>
  </si>
  <si>
    <t>15.04.2001</t>
  </si>
  <si>
    <t>110714</t>
  </si>
  <si>
    <t>Marquardt</t>
  </si>
  <si>
    <t>Robbie</t>
  </si>
  <si>
    <t>21.01.2002</t>
  </si>
  <si>
    <t>110705</t>
  </si>
  <si>
    <t>Wietzke</t>
  </si>
  <si>
    <t>Marcus</t>
  </si>
  <si>
    <t>05.07.2001</t>
  </si>
  <si>
    <t>130823</t>
  </si>
  <si>
    <t>Sansanor</t>
  </si>
  <si>
    <t>Ratchayothin-Andrew</t>
  </si>
  <si>
    <t>04.04.2004</t>
  </si>
  <si>
    <t>150507</t>
  </si>
  <si>
    <t>Yildez</t>
  </si>
  <si>
    <t>Mustafa-Kemal</t>
  </si>
  <si>
    <t>05.03.1999</t>
  </si>
  <si>
    <t>130841</t>
  </si>
  <si>
    <t>Huynh</t>
  </si>
  <si>
    <t>John</t>
  </si>
  <si>
    <t>01.07.1999</t>
  </si>
  <si>
    <t>090834</t>
  </si>
  <si>
    <t>Tim</t>
  </si>
  <si>
    <t>04.06.2003</t>
  </si>
  <si>
    <t>140310</t>
  </si>
  <si>
    <t>Le Hong</t>
  </si>
  <si>
    <t>120552</t>
  </si>
  <si>
    <t>04.09.2001</t>
  </si>
  <si>
    <t>110605</t>
  </si>
  <si>
    <t>Ebel</t>
  </si>
  <si>
    <t xml:space="preserve">Maximilian </t>
  </si>
  <si>
    <t>20.08.2001</t>
  </si>
  <si>
    <t>TUS Buckow 1980 e.V.</t>
  </si>
  <si>
    <t>140793</t>
  </si>
  <si>
    <t>Kirya</t>
  </si>
  <si>
    <t>Shane</t>
  </si>
  <si>
    <t>23.06.2000</t>
  </si>
  <si>
    <t>110108</t>
  </si>
  <si>
    <t>Babben</t>
  </si>
  <si>
    <t>23.01.1999</t>
  </si>
  <si>
    <t>130159</t>
  </si>
  <si>
    <t>O' Grady</t>
  </si>
  <si>
    <t>Ian</t>
  </si>
  <si>
    <t>13.01.2001</t>
  </si>
  <si>
    <t>130688</t>
  </si>
  <si>
    <t>Schmoll</t>
  </si>
  <si>
    <t>30.05.2001</t>
  </si>
  <si>
    <t>150297</t>
  </si>
  <si>
    <t>Adam</t>
  </si>
  <si>
    <t>18.09.2001</t>
  </si>
  <si>
    <t>130215</t>
  </si>
  <si>
    <t>Szönyi</t>
  </si>
  <si>
    <t>Yunus</t>
  </si>
  <si>
    <t>09.09.1999</t>
  </si>
  <si>
    <t>130181</t>
  </si>
  <si>
    <t>25.05.2001</t>
  </si>
  <si>
    <t>130002</t>
  </si>
  <si>
    <t>Robinson</t>
  </si>
  <si>
    <t>Liam</t>
  </si>
  <si>
    <t>19.10.2001</t>
  </si>
  <si>
    <t>110631</t>
  </si>
  <si>
    <t>Thomas</t>
  </si>
  <si>
    <t>Connie</t>
  </si>
  <si>
    <t>28.03.2000</t>
  </si>
  <si>
    <t>130192</t>
  </si>
  <si>
    <t>Clausen</t>
  </si>
  <si>
    <t>Bennet</t>
  </si>
  <si>
    <t>11.12.2001</t>
  </si>
  <si>
    <t>990763</t>
  </si>
  <si>
    <t>Trüstedt</t>
  </si>
  <si>
    <t>Wenzel</t>
  </si>
  <si>
    <t>29.08.2002</t>
  </si>
  <si>
    <t>150115</t>
  </si>
  <si>
    <t>Gase</t>
  </si>
  <si>
    <t>Brian</t>
  </si>
  <si>
    <t>13.07.1999</t>
  </si>
  <si>
    <t>150704</t>
  </si>
  <si>
    <t>Ermilov</t>
  </si>
  <si>
    <t>Aleksandr</t>
  </si>
  <si>
    <t>29.08.2000</t>
  </si>
  <si>
    <t>110717</t>
  </si>
  <si>
    <t>Gnädig</t>
  </si>
  <si>
    <t>Nils</t>
  </si>
  <si>
    <t>15.03.2001</t>
  </si>
  <si>
    <t>130704</t>
  </si>
  <si>
    <t>Schönknecht</t>
  </si>
  <si>
    <t>Mathias</t>
  </si>
  <si>
    <t>12.04.2002</t>
  </si>
  <si>
    <t>110432</t>
  </si>
  <si>
    <t>Stark</t>
  </si>
  <si>
    <t>27.01.2001</t>
  </si>
  <si>
    <t>150248</t>
  </si>
  <si>
    <t>Franz</t>
  </si>
  <si>
    <t>24.10.2001</t>
  </si>
  <si>
    <t>120586</t>
  </si>
  <si>
    <t>Kretschmer</t>
  </si>
  <si>
    <t>15.04.2000</t>
  </si>
  <si>
    <t>130257</t>
  </si>
  <si>
    <t>Naumann</t>
  </si>
  <si>
    <t>Gene Marvin</t>
  </si>
  <si>
    <t>02.11.1999</t>
  </si>
  <si>
    <t>130958</t>
  </si>
  <si>
    <t>Choc</t>
  </si>
  <si>
    <t>22.12.2001</t>
  </si>
  <si>
    <t>110421</t>
  </si>
  <si>
    <t>Gericke</t>
  </si>
  <si>
    <t>18.02.1999</t>
  </si>
  <si>
    <t>110201</t>
  </si>
  <si>
    <t>Pfaff</t>
  </si>
  <si>
    <t>Laurenz</t>
  </si>
  <si>
    <t>26.06.2001</t>
  </si>
  <si>
    <t>130504</t>
  </si>
  <si>
    <t>Schnitzer</t>
  </si>
  <si>
    <t>Stephan</t>
  </si>
  <si>
    <t>02.11.2001</t>
  </si>
  <si>
    <t>130092</t>
  </si>
  <si>
    <t>Selle</t>
  </si>
  <si>
    <t>150728</t>
  </si>
  <si>
    <t>Böttger</t>
  </si>
  <si>
    <t>Tim Robert</t>
  </si>
  <si>
    <t>18.04.2000</t>
  </si>
  <si>
    <t>120392</t>
  </si>
  <si>
    <t>Kulik</t>
  </si>
  <si>
    <t>28.02.2003</t>
  </si>
  <si>
    <t>140755</t>
  </si>
  <si>
    <t>Grubich</t>
  </si>
  <si>
    <t>14.10.1999</t>
  </si>
  <si>
    <t>SV Berliner Bären e.V.</t>
  </si>
  <si>
    <t>100103</t>
  </si>
  <si>
    <t>Faber</t>
  </si>
  <si>
    <t>10.05.2003</t>
  </si>
  <si>
    <t>150003</t>
  </si>
  <si>
    <t>Zivier</t>
  </si>
  <si>
    <t>Constantin</t>
  </si>
  <si>
    <t>06.08.2002</t>
  </si>
  <si>
    <t>140142</t>
  </si>
  <si>
    <t>Huilca Logrono</t>
  </si>
  <si>
    <t>Luis</t>
  </si>
  <si>
    <t>04.09.1999</t>
  </si>
  <si>
    <t>110163</t>
  </si>
  <si>
    <t>Afzali</t>
  </si>
  <si>
    <t>Roham</t>
  </si>
  <si>
    <t>28.04.2002</t>
  </si>
  <si>
    <t>140536</t>
  </si>
  <si>
    <t>Steinmeyer</t>
  </si>
  <si>
    <t>25.04.1999</t>
  </si>
  <si>
    <t>TSG Oberschöneweide e.V.</t>
  </si>
  <si>
    <t>130511</t>
  </si>
  <si>
    <t>Donnig</t>
  </si>
  <si>
    <t>Jannis</t>
  </si>
  <si>
    <t>01.07.2003</t>
  </si>
  <si>
    <t>140531</t>
  </si>
  <si>
    <t>Orphal</t>
  </si>
  <si>
    <t>Philipp</t>
  </si>
  <si>
    <t>07.07.2002</t>
  </si>
  <si>
    <t>140737</t>
  </si>
  <si>
    <t>Libera</t>
  </si>
  <si>
    <t>Eliàn Leon</t>
  </si>
  <si>
    <t>09.01.2001</t>
  </si>
  <si>
    <t>100926</t>
  </si>
  <si>
    <t>Rahman</t>
  </si>
  <si>
    <t>Atiqul</t>
  </si>
  <si>
    <t>21.01.2004</t>
  </si>
  <si>
    <t>140111</t>
  </si>
  <si>
    <t>Kotowski</t>
  </si>
  <si>
    <t>Artus</t>
  </si>
  <si>
    <t>02.08.2002</t>
  </si>
  <si>
    <t>130603</t>
  </si>
  <si>
    <t>22.09.2001</t>
  </si>
  <si>
    <t>110817</t>
  </si>
  <si>
    <t>Köhler</t>
  </si>
  <si>
    <t>Louis Benedikkt</t>
  </si>
  <si>
    <t>26.08.2001</t>
  </si>
  <si>
    <t>140735</t>
  </si>
  <si>
    <t>Gratzias</t>
  </si>
  <si>
    <t>Victor</t>
  </si>
  <si>
    <t>19.04.2000</t>
  </si>
  <si>
    <t>130652</t>
  </si>
  <si>
    <t>Lutz</t>
  </si>
  <si>
    <t>30.06.2000</t>
  </si>
  <si>
    <t>090848</t>
  </si>
  <si>
    <t>Günther</t>
  </si>
  <si>
    <t>21.12.1999</t>
  </si>
  <si>
    <t>110763</t>
  </si>
  <si>
    <t>Bahr</t>
  </si>
  <si>
    <t>15.06.2003</t>
  </si>
  <si>
    <t>150160</t>
  </si>
  <si>
    <t>Merkle</t>
  </si>
  <si>
    <t>Matteo</t>
  </si>
  <si>
    <t>23.08.2000</t>
  </si>
  <si>
    <t>140813</t>
  </si>
  <si>
    <t>Nüßler</t>
  </si>
  <si>
    <t>26.01.2000</t>
  </si>
  <si>
    <t>140117</t>
  </si>
  <si>
    <t>Gross</t>
  </si>
  <si>
    <t>Kristian</t>
  </si>
  <si>
    <t>31.03.2002</t>
  </si>
  <si>
    <t>130775</t>
  </si>
  <si>
    <t xml:space="preserve">Tekin </t>
  </si>
  <si>
    <t xml:space="preserve">Berkay </t>
  </si>
  <si>
    <t>18.04.2003</t>
  </si>
  <si>
    <t>140387</t>
  </si>
  <si>
    <t>Hermelink</t>
  </si>
  <si>
    <t>Henrik</t>
  </si>
  <si>
    <t>05.05.2003</t>
  </si>
  <si>
    <t>140173</t>
  </si>
  <si>
    <t>Siebke</t>
  </si>
  <si>
    <t>Paul-Richard</t>
  </si>
  <si>
    <t>01.03.2001</t>
  </si>
  <si>
    <t>120533</t>
  </si>
  <si>
    <t>24.04.2000</t>
  </si>
  <si>
    <t>120549</t>
  </si>
  <si>
    <t>18.03.1999</t>
  </si>
  <si>
    <t>100895</t>
  </si>
  <si>
    <t>Hasler</t>
  </si>
  <si>
    <t>16.11.2003</t>
  </si>
  <si>
    <t>120942</t>
  </si>
  <si>
    <t>3.A</t>
  </si>
  <si>
    <t>Budde</t>
  </si>
  <si>
    <t>27.08.2004</t>
  </si>
  <si>
    <t>150755</t>
  </si>
  <si>
    <t>Getrost</t>
  </si>
  <si>
    <t>100504</t>
  </si>
  <si>
    <t>Voigt</t>
  </si>
  <si>
    <t>26.06.2003</t>
  </si>
  <si>
    <t>120759</t>
  </si>
  <si>
    <t>Buth</t>
  </si>
  <si>
    <t>10.06.2002</t>
  </si>
  <si>
    <t>130905</t>
  </si>
  <si>
    <t>Wiedehage</t>
  </si>
  <si>
    <t>Michel</t>
  </si>
  <si>
    <t>02.05.2005</t>
  </si>
  <si>
    <t>140643</t>
  </si>
  <si>
    <t>Boldt</t>
  </si>
  <si>
    <t>13.03.2001</t>
  </si>
  <si>
    <t>140670</t>
  </si>
  <si>
    <t>Önci</t>
  </si>
  <si>
    <t>Yigit</t>
  </si>
  <si>
    <t>06.10.2003</t>
  </si>
  <si>
    <t>150079</t>
  </si>
  <si>
    <t>Daryanavard</t>
  </si>
  <si>
    <t>Amir</t>
  </si>
  <si>
    <t>25.04.2001</t>
  </si>
  <si>
    <t>140123</t>
  </si>
  <si>
    <t>Sauer</t>
  </si>
  <si>
    <t>Leon Che</t>
  </si>
  <si>
    <t>140118</t>
  </si>
  <si>
    <t>Hütter</t>
  </si>
  <si>
    <t>Lucien</t>
  </si>
  <si>
    <t>23.04.2000</t>
  </si>
  <si>
    <t>140869</t>
  </si>
  <si>
    <t>Prochnow</t>
  </si>
  <si>
    <t>01.04.2004</t>
  </si>
  <si>
    <t>140829</t>
  </si>
  <si>
    <t>Helmrich</t>
  </si>
  <si>
    <t>Luca</t>
  </si>
  <si>
    <t>150656</t>
  </si>
  <si>
    <t>Eckstein</t>
  </si>
  <si>
    <t>15.05.2000</t>
  </si>
  <si>
    <t>100452</t>
  </si>
  <si>
    <t>Dexel</t>
  </si>
  <si>
    <t>150298</t>
  </si>
  <si>
    <t>Kümmerling</t>
  </si>
  <si>
    <t>Pascal</t>
  </si>
  <si>
    <t>150075</t>
  </si>
  <si>
    <t>Hunfeld</t>
  </si>
  <si>
    <t>Oliver</t>
  </si>
  <si>
    <t>08.07.2001</t>
  </si>
  <si>
    <t>120639</t>
  </si>
  <si>
    <t>Eisenhardt</t>
  </si>
  <si>
    <t>21.03.1999</t>
  </si>
  <si>
    <t>140246</t>
  </si>
  <si>
    <t>Monzebe Garcia</t>
  </si>
  <si>
    <t>Nathanael</t>
  </si>
  <si>
    <t>26.01.2001</t>
  </si>
  <si>
    <t>140222</t>
  </si>
  <si>
    <t>Wegner</t>
  </si>
  <si>
    <t>130819</t>
  </si>
  <si>
    <t>Tran</t>
  </si>
  <si>
    <t>Tuan Anh</t>
  </si>
  <si>
    <t>17.09.2000</t>
  </si>
  <si>
    <t>130099</t>
  </si>
  <si>
    <t>Kniewel</t>
  </si>
  <si>
    <t>Kilian</t>
  </si>
  <si>
    <t>29.12.2001</t>
  </si>
  <si>
    <t>130516</t>
  </si>
  <si>
    <t>Perret-Gentil</t>
  </si>
  <si>
    <t>06.04.2002</t>
  </si>
  <si>
    <t>140796</t>
  </si>
  <si>
    <t>Knoll</t>
  </si>
  <si>
    <t>26.09.1999</t>
  </si>
  <si>
    <t>120368</t>
  </si>
  <si>
    <t>Wasserroth</t>
  </si>
  <si>
    <t>Fynn</t>
  </si>
  <si>
    <t>30.09.2001</t>
  </si>
  <si>
    <t>150269</t>
  </si>
  <si>
    <t>Schaa</t>
  </si>
  <si>
    <t>Christopher</t>
  </si>
  <si>
    <t>06.05.2000</t>
  </si>
  <si>
    <t>150699</t>
  </si>
  <si>
    <t>Iwanaga</t>
  </si>
  <si>
    <t>17.12.2001</t>
  </si>
  <si>
    <t>160068</t>
  </si>
  <si>
    <t>Lunow</t>
  </si>
  <si>
    <t>Dion</t>
  </si>
  <si>
    <t>28.08.2004</t>
  </si>
  <si>
    <t>140108</t>
  </si>
  <si>
    <t>Kluge</t>
  </si>
  <si>
    <t>Laurence</t>
  </si>
  <si>
    <t>08.02.2001</t>
  </si>
  <si>
    <t>110641</t>
  </si>
  <si>
    <t>05.03.2003</t>
  </si>
  <si>
    <t>140122</t>
  </si>
  <si>
    <t>Franze</t>
  </si>
  <si>
    <t>Timon</t>
  </si>
  <si>
    <t>16.01.2003</t>
  </si>
  <si>
    <t>130929</t>
  </si>
  <si>
    <t>Erdmann</t>
  </si>
  <si>
    <t>03.01.2002</t>
  </si>
  <si>
    <t>140532</t>
  </si>
  <si>
    <t>Scheytt</t>
  </si>
  <si>
    <t>27.03.2001</t>
  </si>
  <si>
    <t>140668</t>
  </si>
  <si>
    <t>Lindell</t>
  </si>
  <si>
    <t>03.07.2004</t>
  </si>
  <si>
    <t>140898</t>
  </si>
  <si>
    <t>Kofi</t>
  </si>
  <si>
    <t>14.12.2005</t>
  </si>
  <si>
    <t>140561</t>
  </si>
  <si>
    <t>Czekalowski</t>
  </si>
  <si>
    <t>06.12.2002</t>
  </si>
  <si>
    <t>130634</t>
  </si>
  <si>
    <t>Wehner</t>
  </si>
  <si>
    <t>Matthes</t>
  </si>
  <si>
    <t>130110</t>
  </si>
  <si>
    <t>Göttel</t>
  </si>
  <si>
    <t>14.12.2002</t>
  </si>
  <si>
    <t>110722</t>
  </si>
  <si>
    <t>Lotze</t>
  </si>
  <si>
    <t>Jonathan</t>
  </si>
  <si>
    <t>22.09.1999</t>
  </si>
  <si>
    <t>130573</t>
  </si>
  <si>
    <t>Jack</t>
  </si>
  <si>
    <t>05.03.2000</t>
  </si>
  <si>
    <t>130137</t>
  </si>
  <si>
    <t>Callondann</t>
  </si>
  <si>
    <t>130817</t>
  </si>
  <si>
    <t>Salmon</t>
  </si>
  <si>
    <t>14.10.2005</t>
  </si>
  <si>
    <t>120797</t>
  </si>
  <si>
    <t>Klamet</t>
  </si>
  <si>
    <t>Maurice</t>
  </si>
  <si>
    <t>22.09.2000</t>
  </si>
  <si>
    <t>110832</t>
  </si>
  <si>
    <t>Wu</t>
  </si>
  <si>
    <t>08.05.2000</t>
  </si>
  <si>
    <t>130906</t>
  </si>
  <si>
    <t>Hanstein</t>
  </si>
  <si>
    <t>Raden</t>
  </si>
  <si>
    <t>140622</t>
  </si>
  <si>
    <t>Herrmann</t>
  </si>
  <si>
    <t xml:space="preserve">David </t>
  </si>
  <si>
    <t>22.05.2002</t>
  </si>
  <si>
    <t>150700</t>
  </si>
  <si>
    <t>Korouji</t>
  </si>
  <si>
    <t>Arian</t>
  </si>
  <si>
    <t>16.08.2003</t>
  </si>
  <si>
    <t>140233</t>
  </si>
  <si>
    <t>Sauder</t>
  </si>
  <si>
    <t>130583</t>
  </si>
  <si>
    <t>Witte</t>
  </si>
  <si>
    <t>25.12.2003</t>
  </si>
  <si>
    <t>150047</t>
  </si>
  <si>
    <t>Frenzel</t>
  </si>
  <si>
    <t>30.01.2000</t>
  </si>
  <si>
    <t>090119</t>
  </si>
  <si>
    <t>Rump</t>
  </si>
  <si>
    <t>20.02.2002</t>
  </si>
  <si>
    <t>130201</t>
  </si>
  <si>
    <t>Kwayie</t>
  </si>
  <si>
    <t>Dillen</t>
  </si>
  <si>
    <t>07.11.2002</t>
  </si>
  <si>
    <t>150701</t>
  </si>
  <si>
    <t>Hüttemann</t>
  </si>
  <si>
    <t>Marius</t>
  </si>
  <si>
    <t>25.09.2001</t>
  </si>
  <si>
    <t>130536</t>
  </si>
  <si>
    <t>Knaus</t>
  </si>
  <si>
    <t>12.09.2005</t>
  </si>
  <si>
    <t>140625</t>
  </si>
  <si>
    <t>18.01.2002</t>
  </si>
  <si>
    <t>130924</t>
  </si>
  <si>
    <t>Biber</t>
  </si>
  <si>
    <t>Johannes</t>
  </si>
  <si>
    <t>25.08.2001</t>
  </si>
  <si>
    <t>130953</t>
  </si>
  <si>
    <t>Kevin Zejin</t>
  </si>
  <si>
    <t>19.10.2004</t>
  </si>
  <si>
    <t>140275</t>
  </si>
  <si>
    <t>Viet Anh</t>
  </si>
  <si>
    <t>05.07.2000</t>
  </si>
  <si>
    <t>140206</t>
  </si>
  <si>
    <t>16.05.2002</t>
  </si>
  <si>
    <t>130503</t>
  </si>
  <si>
    <t>Kulke</t>
  </si>
  <si>
    <t>12.05.2002</t>
  </si>
  <si>
    <t>100903</t>
  </si>
  <si>
    <t>Meinhold</t>
  </si>
  <si>
    <t>Bennett</t>
  </si>
  <si>
    <t>25.09.2000</t>
  </si>
  <si>
    <t>TTV Treptow 90 e.V.</t>
  </si>
  <si>
    <t>150210</t>
  </si>
  <si>
    <t>Grotelüschen</t>
  </si>
  <si>
    <t>Bjarne</t>
  </si>
  <si>
    <t>18.03.2000</t>
  </si>
  <si>
    <t>140878</t>
  </si>
  <si>
    <t>Robin Stuart</t>
  </si>
  <si>
    <t>23.02.2007</t>
  </si>
  <si>
    <t>150721</t>
  </si>
  <si>
    <t>Leinius</t>
  </si>
  <si>
    <t>Martin</t>
  </si>
  <si>
    <t>28.07.1999</t>
  </si>
  <si>
    <t>120412</t>
  </si>
  <si>
    <t>Mechelke</t>
  </si>
  <si>
    <t>27.12.2001</t>
  </si>
  <si>
    <t>120347</t>
  </si>
  <si>
    <t>Großmann</t>
  </si>
  <si>
    <t>11.06.1999</t>
  </si>
  <si>
    <t>130938</t>
  </si>
  <si>
    <t>Keune</t>
  </si>
  <si>
    <t>17.11.2002</t>
  </si>
  <si>
    <t>140776</t>
  </si>
  <si>
    <t>Ladenkov</t>
  </si>
  <si>
    <t>30.05.2002</t>
  </si>
  <si>
    <t>130749</t>
  </si>
  <si>
    <t>Neinaß</t>
  </si>
  <si>
    <t>Nuri Leon</t>
  </si>
  <si>
    <t>22.12.2000</t>
  </si>
  <si>
    <t>140137</t>
  </si>
  <si>
    <t>Schröder</t>
  </si>
  <si>
    <t>05.10.2003</t>
  </si>
  <si>
    <t>120663</t>
  </si>
  <si>
    <t>Löffelhardt</t>
  </si>
  <si>
    <t>150703</t>
  </si>
  <si>
    <t>Apitzsch</t>
  </si>
  <si>
    <t>24.02.2002</t>
  </si>
  <si>
    <t>130428</t>
  </si>
  <si>
    <t>Bialas</t>
  </si>
  <si>
    <t xml:space="preserve">Daniel </t>
  </si>
  <si>
    <t>02.03.2000</t>
  </si>
  <si>
    <t>150832</t>
  </si>
  <si>
    <t>Lösche</t>
  </si>
  <si>
    <t>15.08.2001</t>
  </si>
  <si>
    <t>130731</t>
  </si>
  <si>
    <t>Kojder</t>
  </si>
  <si>
    <t>Maksymilian</t>
  </si>
  <si>
    <t>16.07.2002</t>
  </si>
  <si>
    <t>120082</t>
  </si>
  <si>
    <t>Wolodzko</t>
  </si>
  <si>
    <t>Filip</t>
  </si>
  <si>
    <t>20.02.2004</t>
  </si>
  <si>
    <t>130771</t>
  </si>
  <si>
    <t>2.B</t>
  </si>
  <si>
    <t>21.10.2001</t>
  </si>
  <si>
    <t>130714</t>
  </si>
  <si>
    <t>Möllich</t>
  </si>
  <si>
    <t>Lars</t>
  </si>
  <si>
    <t>07.03.2004</t>
  </si>
  <si>
    <t>130007</t>
  </si>
  <si>
    <t>Hucke</t>
  </si>
  <si>
    <t>10.05.2002</t>
  </si>
  <si>
    <t>150175</t>
  </si>
  <si>
    <t>Fritsche</t>
  </si>
  <si>
    <t>27.06.1999</t>
  </si>
  <si>
    <t>140396</t>
  </si>
  <si>
    <t>Nico</t>
  </si>
  <si>
    <t>15.11.2000</t>
  </si>
  <si>
    <t>140273</t>
  </si>
  <si>
    <t>Mourad</t>
  </si>
  <si>
    <t>Tarik</t>
  </si>
  <si>
    <t>15.01.2001</t>
  </si>
  <si>
    <t>120522</t>
  </si>
  <si>
    <t>Meyer</t>
  </si>
  <si>
    <t xml:space="preserve">Oscar Ed </t>
  </si>
  <si>
    <t>13.12.2002</t>
  </si>
  <si>
    <t>160023</t>
  </si>
  <si>
    <t>Stanger</t>
  </si>
  <si>
    <t>06.10.2004</t>
  </si>
  <si>
    <t>150139</t>
  </si>
  <si>
    <t>Eksik</t>
  </si>
  <si>
    <t>Mehmed</t>
  </si>
  <si>
    <t>07.09.2002</t>
  </si>
  <si>
    <t>130034</t>
  </si>
  <si>
    <t>Tenge</t>
  </si>
  <si>
    <t>Miko</t>
  </si>
  <si>
    <t>14.11.2003</t>
  </si>
  <si>
    <t>130597</t>
  </si>
  <si>
    <t>Hormann</t>
  </si>
  <si>
    <t>Rafael</t>
  </si>
  <si>
    <t>27.04.2001</t>
  </si>
  <si>
    <t>130146</t>
  </si>
  <si>
    <t>Donner</t>
  </si>
  <si>
    <t>09.04.1999</t>
  </si>
  <si>
    <t>130019</t>
  </si>
  <si>
    <t>Sieblist</t>
  </si>
  <si>
    <t>Mathis</t>
  </si>
  <si>
    <t>30.10.2001</t>
  </si>
  <si>
    <t>130600</t>
  </si>
  <si>
    <t>Osthaus</t>
  </si>
  <si>
    <t>26.08.2004</t>
  </si>
  <si>
    <t>150152</t>
  </si>
  <si>
    <t>Wins</t>
  </si>
  <si>
    <t>Mio-Laurin</t>
  </si>
  <si>
    <t>04.04.2003</t>
  </si>
  <si>
    <t>120081</t>
  </si>
  <si>
    <t>Papenbrock</t>
  </si>
  <si>
    <t>15.03.1999</t>
  </si>
  <si>
    <t>090797</t>
  </si>
  <si>
    <t>Witzenberger</t>
  </si>
  <si>
    <t>130641</t>
  </si>
  <si>
    <t>Kirsch</t>
  </si>
  <si>
    <t>130772</t>
  </si>
  <si>
    <t>Eisebitt</t>
  </si>
  <si>
    <t>09.06.1999</t>
  </si>
  <si>
    <t>120557</t>
  </si>
  <si>
    <t>Turner</t>
  </si>
  <si>
    <t>Sportfreunde Kladow e.V.</t>
  </si>
  <si>
    <t>140774</t>
  </si>
  <si>
    <t>Maasberg</t>
  </si>
  <si>
    <t>Francisco</t>
  </si>
  <si>
    <t>02.01.2001</t>
  </si>
  <si>
    <t>140853</t>
  </si>
  <si>
    <t>Woidt</t>
  </si>
  <si>
    <t>22.07.2004</t>
  </si>
  <si>
    <t>140366</t>
  </si>
  <si>
    <t>Ackermann</t>
  </si>
  <si>
    <t>04.09.2000</t>
  </si>
  <si>
    <t>130786</t>
  </si>
  <si>
    <t>Forthmann</t>
  </si>
  <si>
    <t>Kimi</t>
  </si>
  <si>
    <t>30.04.2002</t>
  </si>
  <si>
    <t>130933</t>
  </si>
  <si>
    <t>Meinke</t>
  </si>
  <si>
    <t>Jeffrey</t>
  </si>
  <si>
    <t>06.04.2001</t>
  </si>
  <si>
    <t>130863</t>
  </si>
  <si>
    <t>Lindner</t>
  </si>
  <si>
    <t>Ramsin</t>
  </si>
  <si>
    <t>05.11.2003</t>
  </si>
  <si>
    <t>140131</t>
  </si>
  <si>
    <t>Tschiggfrei</t>
  </si>
  <si>
    <t>10.11.2003</t>
  </si>
  <si>
    <t>150527</t>
  </si>
  <si>
    <t>Treffon</t>
  </si>
  <si>
    <t>Justus</t>
  </si>
  <si>
    <t>11.07.2003</t>
  </si>
  <si>
    <t>140054</t>
  </si>
  <si>
    <t>Findling</t>
  </si>
  <si>
    <t>20.08.2000</t>
  </si>
  <si>
    <t>120056</t>
  </si>
  <si>
    <t>Tong</t>
  </si>
  <si>
    <t>Jiayu</t>
  </si>
  <si>
    <t>28.01.2006</t>
  </si>
  <si>
    <t>150515</t>
  </si>
  <si>
    <t>Moschell</t>
  </si>
  <si>
    <t>André</t>
  </si>
  <si>
    <t>150163</t>
  </si>
  <si>
    <t>Minh Hung</t>
  </si>
  <si>
    <t>18.05.2000</t>
  </si>
  <si>
    <t>110686</t>
  </si>
  <si>
    <t>Hübner</t>
  </si>
  <si>
    <t>12.08.2001</t>
  </si>
  <si>
    <t>120755</t>
  </si>
  <si>
    <t>Benz</t>
  </si>
  <si>
    <t>Valentin</t>
  </si>
  <si>
    <t>140082</t>
  </si>
  <si>
    <t>Nedelescu</t>
  </si>
  <si>
    <t>Sebastian</t>
  </si>
  <si>
    <t>31.07.2002</t>
  </si>
  <si>
    <t>150464</t>
  </si>
  <si>
    <t>Andree</t>
  </si>
  <si>
    <t>25.10.1999</t>
  </si>
  <si>
    <t>100854</t>
  </si>
  <si>
    <t>10.02.2000</t>
  </si>
  <si>
    <t>110188</t>
  </si>
  <si>
    <t>Bittins</t>
  </si>
  <si>
    <t>12.10.1999</t>
  </si>
  <si>
    <t>TSV Staaken 06 e.V.</t>
  </si>
  <si>
    <t>120616</t>
  </si>
  <si>
    <t>Janik</t>
  </si>
  <si>
    <t>28.09.2002</t>
  </si>
  <si>
    <t>110101</t>
  </si>
  <si>
    <t xml:space="preserve">Cümen </t>
  </si>
  <si>
    <t xml:space="preserve">Ali-Evrim </t>
  </si>
  <si>
    <t>08.05.2002</t>
  </si>
  <si>
    <t>120821</t>
  </si>
  <si>
    <t>Akkas</t>
  </si>
  <si>
    <t>Emre</t>
  </si>
  <si>
    <t>150814</t>
  </si>
  <si>
    <t>Root</t>
  </si>
  <si>
    <t>07.06.2000</t>
  </si>
  <si>
    <t>130702</t>
  </si>
  <si>
    <t>Hinz</t>
  </si>
  <si>
    <t>Jan-Michael</t>
  </si>
  <si>
    <t>130670</t>
  </si>
  <si>
    <t>Koplin</t>
  </si>
  <si>
    <t>Lares</t>
  </si>
  <si>
    <t>23.05.2002</t>
  </si>
  <si>
    <t>140781</t>
  </si>
  <si>
    <t>17.07.2000</t>
  </si>
  <si>
    <t>140221</t>
  </si>
  <si>
    <t>Heise</t>
  </si>
  <si>
    <t>Dominik</t>
  </si>
  <si>
    <t>23.07.2003</t>
  </si>
  <si>
    <t>130550</t>
  </si>
  <si>
    <t>Seet</t>
  </si>
  <si>
    <t>Milan</t>
  </si>
  <si>
    <t>19.12.2004</t>
  </si>
  <si>
    <t>150608</t>
  </si>
  <si>
    <t>Lienert</t>
  </si>
  <si>
    <t>Anton</t>
  </si>
  <si>
    <t>22.05.2000</t>
  </si>
  <si>
    <t>130480</t>
  </si>
  <si>
    <t>Kirilyuk</t>
  </si>
  <si>
    <t>Leonidas</t>
  </si>
  <si>
    <t>09.08.2002</t>
  </si>
  <si>
    <t>120816</t>
  </si>
  <si>
    <t>Neß</t>
  </si>
  <si>
    <t>Hanno</t>
  </si>
  <si>
    <t>140609</t>
  </si>
  <si>
    <t>25.06.2004</t>
  </si>
  <si>
    <t>140267</t>
  </si>
  <si>
    <t>Wischeropp</t>
  </si>
  <si>
    <t>Calvin</t>
  </si>
  <si>
    <t>13.10.2000</t>
  </si>
  <si>
    <t>130945</t>
  </si>
  <si>
    <t>Garcia</t>
  </si>
  <si>
    <t>Luiz Felipe</t>
  </si>
  <si>
    <t>110862</t>
  </si>
  <si>
    <t>Schatz</t>
  </si>
  <si>
    <t>03.04.2001</t>
  </si>
  <si>
    <t>150640</t>
  </si>
  <si>
    <t>14.06.2002</t>
  </si>
  <si>
    <t>140177</t>
  </si>
  <si>
    <t>Hudler</t>
  </si>
  <si>
    <t>Jan Hendrik</t>
  </si>
  <si>
    <t>20.04.2003</t>
  </si>
  <si>
    <t>140689</t>
  </si>
  <si>
    <t>Steffin</t>
  </si>
  <si>
    <t>09.02.2001</t>
  </si>
  <si>
    <t>130727</t>
  </si>
  <si>
    <t>Nopparat</t>
  </si>
  <si>
    <t>Anuphong</t>
  </si>
  <si>
    <t>14.04.2001</t>
  </si>
  <si>
    <t>150607</t>
  </si>
  <si>
    <t>Schwenzfeier</t>
  </si>
  <si>
    <t>22.06.2001</t>
  </si>
  <si>
    <t>120034</t>
  </si>
  <si>
    <t>10.11.2005</t>
  </si>
  <si>
    <t>160028</t>
  </si>
  <si>
    <t>Möckel</t>
  </si>
  <si>
    <t>30.03.2004</t>
  </si>
  <si>
    <t>130803</t>
  </si>
  <si>
    <t>Ngueve</t>
  </si>
  <si>
    <t>Tellino</t>
  </si>
  <si>
    <t>05.02.2000</t>
  </si>
  <si>
    <t>130839</t>
  </si>
  <si>
    <t>Lehr</t>
  </si>
  <si>
    <t>08.11.2001</t>
  </si>
  <si>
    <t>130685</t>
  </si>
  <si>
    <t>Kernerman-Opokin</t>
  </si>
  <si>
    <t>Lior</t>
  </si>
  <si>
    <t>22.05.2005</t>
  </si>
  <si>
    <t>150146</t>
  </si>
  <si>
    <t>17.12.2000</t>
  </si>
  <si>
    <t>TTV Top Spin Bernau e.V.</t>
  </si>
  <si>
    <t>100884</t>
  </si>
  <si>
    <t>Seeling</t>
  </si>
  <si>
    <t>25.12.1999</t>
  </si>
  <si>
    <t>130173</t>
  </si>
  <si>
    <t>Kadam</t>
  </si>
  <si>
    <t>09.09.2003</t>
  </si>
  <si>
    <t>130796</t>
  </si>
  <si>
    <t>Heptner</t>
  </si>
  <si>
    <t>Frowin</t>
  </si>
  <si>
    <t>23.05.2000</t>
  </si>
  <si>
    <t>130265</t>
  </si>
  <si>
    <t>Hauch</t>
  </si>
  <si>
    <t>01.09.1999</t>
  </si>
  <si>
    <t>110820</t>
  </si>
  <si>
    <t>Yannik</t>
  </si>
  <si>
    <t>24.01.2000</t>
  </si>
  <si>
    <t>100554</t>
  </si>
  <si>
    <t>Lindstädt</t>
  </si>
  <si>
    <t>Janne</t>
  </si>
  <si>
    <t>29.04.2004</t>
  </si>
  <si>
    <t>130816</t>
  </si>
  <si>
    <t>Hartmann</t>
  </si>
  <si>
    <t>120914</t>
  </si>
  <si>
    <t>Döring</t>
  </si>
  <si>
    <t>Norwin</t>
  </si>
  <si>
    <t>09.10.2001</t>
  </si>
  <si>
    <t>140777</t>
  </si>
  <si>
    <t>140791</t>
  </si>
  <si>
    <t>Brestel</t>
  </si>
  <si>
    <t>04.08.2003</t>
  </si>
  <si>
    <t>140646</t>
  </si>
  <si>
    <t>Glumpf</t>
  </si>
  <si>
    <t>Sven Oliver</t>
  </si>
  <si>
    <t>22.10.2005</t>
  </si>
  <si>
    <t>130822</t>
  </si>
  <si>
    <t>Misol</t>
  </si>
  <si>
    <t>150683</t>
  </si>
  <si>
    <t>Schwartz</t>
  </si>
  <si>
    <t>09.11.2001</t>
  </si>
  <si>
    <t>150534</t>
  </si>
  <si>
    <t>Immelmann</t>
  </si>
  <si>
    <t>12.03.2002</t>
  </si>
  <si>
    <t>140544</t>
  </si>
  <si>
    <t>Hidalgo Achilles</t>
  </si>
  <si>
    <t>140880</t>
  </si>
  <si>
    <t>Spicker</t>
  </si>
  <si>
    <t>19.05.2000</t>
  </si>
  <si>
    <t>140713</t>
  </si>
  <si>
    <t>29.06.2003</t>
  </si>
  <si>
    <t>140882</t>
  </si>
  <si>
    <t>Sonnenschein</t>
  </si>
  <si>
    <t>17.01.2000</t>
  </si>
  <si>
    <t>120605</t>
  </si>
  <si>
    <t>Pistor</t>
  </si>
  <si>
    <t>Kolja</t>
  </si>
  <si>
    <t>27.12.2004</t>
  </si>
  <si>
    <t>140096</t>
  </si>
  <si>
    <t>Kauschke</t>
  </si>
  <si>
    <t>08.12.2000</t>
  </si>
  <si>
    <t>130510</t>
  </si>
  <si>
    <t>Krause</t>
  </si>
  <si>
    <t>29.05.2001</t>
  </si>
  <si>
    <t>130886</t>
  </si>
  <si>
    <t>Matuschek</t>
  </si>
  <si>
    <t>150100</t>
  </si>
  <si>
    <t>Kirchner</t>
  </si>
  <si>
    <t>Ole</t>
  </si>
  <si>
    <t>29.01.2001</t>
  </si>
  <si>
    <t>140683</t>
  </si>
  <si>
    <t>Roseneit</t>
  </si>
  <si>
    <t>Willy</t>
  </si>
  <si>
    <t>150211</t>
  </si>
  <si>
    <t>Helmstädter</t>
  </si>
  <si>
    <t>18.11.2000</t>
  </si>
  <si>
    <t>130907</t>
  </si>
  <si>
    <t>Reiser</t>
  </si>
  <si>
    <t>Shawn</t>
  </si>
  <si>
    <t>23.02.2002</t>
  </si>
  <si>
    <t>130596</t>
  </si>
  <si>
    <t>Nervi</t>
  </si>
  <si>
    <t>Nino</t>
  </si>
  <si>
    <t>06.02.2005</t>
  </si>
  <si>
    <t>140810</t>
  </si>
  <si>
    <t>Akkus</t>
  </si>
  <si>
    <t>Tanyel</t>
  </si>
  <si>
    <t>22.02.2001</t>
  </si>
  <si>
    <t>BSC Eintracht/Südring 1931 e.V.</t>
  </si>
  <si>
    <t>100871</t>
  </si>
  <si>
    <t>Scheel</t>
  </si>
  <si>
    <t>Salih</t>
  </si>
  <si>
    <t>04.02.2001</t>
  </si>
  <si>
    <t>140864</t>
  </si>
  <si>
    <t>Ebeling</t>
  </si>
  <si>
    <t>10.05.2004</t>
  </si>
  <si>
    <t>150710</t>
  </si>
  <si>
    <t>23.04.2001</t>
  </si>
  <si>
    <t>140684</t>
  </si>
  <si>
    <t>Oberließ</t>
  </si>
  <si>
    <t>01.10.2002</t>
  </si>
  <si>
    <t>130082</t>
  </si>
  <si>
    <t>03.06.1999</t>
  </si>
  <si>
    <t>120752</t>
  </si>
  <si>
    <t>Baltrusch</t>
  </si>
  <si>
    <t>09.04.2001</t>
  </si>
  <si>
    <t>150521</t>
  </si>
  <si>
    <t>Kühl</t>
  </si>
  <si>
    <t>Linus</t>
  </si>
  <si>
    <t>14.09.1999</t>
  </si>
  <si>
    <t>150555</t>
  </si>
  <si>
    <t>Hirschenkrämer</t>
  </si>
  <si>
    <t>Yanick</t>
  </si>
  <si>
    <t>07.10.2003</t>
  </si>
  <si>
    <t>150562</t>
  </si>
  <si>
    <t>Kantusch</t>
  </si>
  <si>
    <t>21.01.2000</t>
  </si>
  <si>
    <t>130957</t>
  </si>
  <si>
    <t>Karimian</t>
  </si>
  <si>
    <t>Aryan</t>
  </si>
  <si>
    <t>110216</t>
  </si>
  <si>
    <t>Thiemich</t>
  </si>
  <si>
    <t>140056</t>
  </si>
  <si>
    <t>Rehder</t>
  </si>
  <si>
    <t>Casper Finn</t>
  </si>
  <si>
    <t>13.07.2002</t>
  </si>
  <si>
    <t>130888</t>
  </si>
  <si>
    <t>Diken</t>
  </si>
  <si>
    <t>Hakan</t>
  </si>
  <si>
    <t>20.12.2001</t>
  </si>
  <si>
    <t>120735</t>
  </si>
  <si>
    <t>Stöckl</t>
  </si>
  <si>
    <t>08.08.2000</t>
  </si>
  <si>
    <t>150209</t>
  </si>
  <si>
    <t>Le Truong</t>
  </si>
  <si>
    <t>150159</t>
  </si>
  <si>
    <t>Rudek</t>
  </si>
  <si>
    <t>09.02.2000</t>
  </si>
  <si>
    <t>120558</t>
  </si>
  <si>
    <t>Kuzmanovic</t>
  </si>
  <si>
    <t>Strahinja</t>
  </si>
  <si>
    <t>29.07.2003</t>
  </si>
  <si>
    <t>160006</t>
  </si>
  <si>
    <t>Faust</t>
  </si>
  <si>
    <t>Karl</t>
  </si>
  <si>
    <t>01.01.2004</t>
  </si>
  <si>
    <t>160015</t>
  </si>
  <si>
    <t>Mader</t>
  </si>
  <si>
    <t>14.12.2000</t>
  </si>
  <si>
    <t>150650</t>
  </si>
  <si>
    <t>Skuras</t>
  </si>
  <si>
    <t>Fabian</t>
  </si>
  <si>
    <t>11.02.2005</t>
  </si>
  <si>
    <t>140621</t>
  </si>
  <si>
    <t>Nützel</t>
  </si>
  <si>
    <t>Joey</t>
  </si>
  <si>
    <t>17.10.2003</t>
  </si>
  <si>
    <t>130936</t>
  </si>
  <si>
    <t>Phan Hoai</t>
  </si>
  <si>
    <t>Son</t>
  </si>
  <si>
    <t>09.06.2000</t>
  </si>
  <si>
    <t>130639</t>
  </si>
  <si>
    <t>Gumprecht</t>
  </si>
  <si>
    <t>20.03.2003</t>
  </si>
  <si>
    <t>140645</t>
  </si>
  <si>
    <t>Funk</t>
  </si>
  <si>
    <t>07.10.2001</t>
  </si>
  <si>
    <t>140879</t>
  </si>
  <si>
    <t>Wachter-Lehn</t>
  </si>
  <si>
    <t>Lourden</t>
  </si>
  <si>
    <t>16.11.2002</t>
  </si>
  <si>
    <t>150653</t>
  </si>
  <si>
    <t>Wesley</t>
  </si>
  <si>
    <t>140564</t>
  </si>
  <si>
    <t>Tille</t>
  </si>
  <si>
    <t>140566</t>
  </si>
  <si>
    <t>Brei</t>
  </si>
  <si>
    <t>29.08.2005</t>
  </si>
  <si>
    <t>120758</t>
  </si>
  <si>
    <t>Grüneberg</t>
  </si>
  <si>
    <t>27.02.2000</t>
  </si>
  <si>
    <t>140743</t>
  </si>
  <si>
    <t>Schellschmidt</t>
  </si>
  <si>
    <t>Damian</t>
  </si>
  <si>
    <t>140788</t>
  </si>
  <si>
    <t>Sikar</t>
  </si>
  <si>
    <t>Ege</t>
  </si>
  <si>
    <t>28.04.2003</t>
  </si>
  <si>
    <t>120681</t>
  </si>
  <si>
    <t>Cotte</t>
  </si>
  <si>
    <t>31.03.2001</t>
  </si>
  <si>
    <t>150775</t>
  </si>
  <si>
    <t>30.12.2003</t>
  </si>
  <si>
    <t>130687</t>
  </si>
  <si>
    <t>Czichon</t>
  </si>
  <si>
    <t>Thoralf</t>
  </si>
  <si>
    <t>07.06.2002</t>
  </si>
  <si>
    <t>130853</t>
  </si>
  <si>
    <t>Möbis</t>
  </si>
  <si>
    <t>Matheo</t>
  </si>
  <si>
    <t>110827</t>
  </si>
  <si>
    <t>Veenstra</t>
  </si>
  <si>
    <t>130729</t>
  </si>
  <si>
    <t>Schellekens</t>
  </si>
  <si>
    <t>Daan</t>
  </si>
  <si>
    <t>18.04.2005</t>
  </si>
  <si>
    <t>140145</t>
  </si>
  <si>
    <t>Boehm</t>
  </si>
  <si>
    <t>15.09.2000</t>
  </si>
  <si>
    <t>140619</t>
  </si>
  <si>
    <t>Weiß</t>
  </si>
  <si>
    <t>09.05.2002</t>
  </si>
  <si>
    <t>140708</t>
  </si>
  <si>
    <t>Al-Thawr</t>
  </si>
  <si>
    <t>Yahya</t>
  </si>
  <si>
    <t>150810</t>
  </si>
  <si>
    <t>Buschkamp</t>
  </si>
  <si>
    <t>Kieran</t>
  </si>
  <si>
    <t>13.06.2003</t>
  </si>
  <si>
    <t>150176</t>
  </si>
  <si>
    <t>03.03.2001</t>
  </si>
  <si>
    <t>150606</t>
  </si>
  <si>
    <t>Elmrich</t>
  </si>
  <si>
    <t>03.03.2005</t>
  </si>
  <si>
    <t>150512</t>
  </si>
  <si>
    <t>Eisentraut</t>
  </si>
  <si>
    <t>27.07.2004</t>
  </si>
  <si>
    <t>150602</t>
  </si>
  <si>
    <t>Möller</t>
  </si>
  <si>
    <t>18.05.2002</t>
  </si>
  <si>
    <t>140872</t>
  </si>
  <si>
    <t>Behrendt</t>
  </si>
  <si>
    <t>11.06.2001</t>
  </si>
  <si>
    <t>130686</t>
  </si>
  <si>
    <t>Klingelhöfer</t>
  </si>
  <si>
    <t>130502</t>
  </si>
  <si>
    <t>Eisel</t>
  </si>
  <si>
    <t>24.02.2009</t>
  </si>
  <si>
    <t>140723</t>
  </si>
  <si>
    <t>Bill</t>
  </si>
  <si>
    <t>100675</t>
  </si>
  <si>
    <t>Fritz</t>
  </si>
  <si>
    <t>08.02.2005</t>
  </si>
  <si>
    <t>140533</t>
  </si>
  <si>
    <t>Fenderl</t>
  </si>
  <si>
    <t>22.01.2003</t>
  </si>
  <si>
    <t>150120</t>
  </si>
  <si>
    <t>Nawrot</t>
  </si>
  <si>
    <t>10.04.2003</t>
  </si>
  <si>
    <t>130937</t>
  </si>
  <si>
    <t>Kortwich</t>
  </si>
  <si>
    <t>30.12.2001</t>
  </si>
  <si>
    <t>130959</t>
  </si>
  <si>
    <t>Weiss</t>
  </si>
  <si>
    <t>12.10.2006</t>
  </si>
  <si>
    <t>140524</t>
  </si>
  <si>
    <t>Schröter</t>
  </si>
  <si>
    <t>26.12.2000</t>
  </si>
  <si>
    <t>120938</t>
  </si>
  <si>
    <t>Dopichay</t>
  </si>
  <si>
    <t>10.06.2003</t>
  </si>
  <si>
    <t>150538</t>
  </si>
  <si>
    <t>Mouaha</t>
  </si>
  <si>
    <t>Joseph</t>
  </si>
  <si>
    <t>07.06.2004</t>
  </si>
  <si>
    <t>150670</t>
  </si>
  <si>
    <t>Dudlitz</t>
  </si>
  <si>
    <t>Jeremy</t>
  </si>
  <si>
    <t>23.04.2004</t>
  </si>
  <si>
    <t>140276</t>
  </si>
  <si>
    <t>Domenic</t>
  </si>
  <si>
    <t>18.01.2003</t>
  </si>
  <si>
    <t>140855</t>
  </si>
  <si>
    <t>Krutz</t>
  </si>
  <si>
    <t>25.02.2005</t>
  </si>
  <si>
    <t>150145</t>
  </si>
  <si>
    <t>Fridman</t>
  </si>
  <si>
    <t>Boris</t>
  </si>
  <si>
    <t>130858</t>
  </si>
  <si>
    <t>Pieles</t>
  </si>
  <si>
    <t>130184</t>
  </si>
  <si>
    <t>Kronast</t>
  </si>
  <si>
    <t>30.06.2004</t>
  </si>
  <si>
    <t>130501</t>
  </si>
  <si>
    <t>Nickel</t>
  </si>
  <si>
    <t>27.08.2005</t>
  </si>
  <si>
    <t>140871</t>
  </si>
  <si>
    <t>Natsios</t>
  </si>
  <si>
    <t>Alexis</t>
  </si>
  <si>
    <t>05.08.2003</t>
  </si>
  <si>
    <t>150528</t>
  </si>
  <si>
    <t>27.06.2006</t>
  </si>
  <si>
    <t>140198</t>
  </si>
  <si>
    <t>Timur</t>
  </si>
  <si>
    <t>20.03.2005</t>
  </si>
  <si>
    <t>130806</t>
  </si>
  <si>
    <t>Kuleßa</t>
  </si>
  <si>
    <t>13.06.2001</t>
  </si>
  <si>
    <t>130548</t>
  </si>
  <si>
    <t>Jessen</t>
  </si>
  <si>
    <t>Paavo</t>
  </si>
  <si>
    <t>12.12.2002</t>
  </si>
  <si>
    <t>150031</t>
  </si>
  <si>
    <t>05.07.1999</t>
  </si>
  <si>
    <t>120427</t>
  </si>
  <si>
    <t>Düren</t>
  </si>
  <si>
    <t>120405</t>
  </si>
  <si>
    <t>Schauer</t>
  </si>
  <si>
    <t>24.10.2002</t>
  </si>
  <si>
    <t>130492</t>
  </si>
  <si>
    <t>Görbe</t>
  </si>
  <si>
    <t>Jan Marton</t>
  </si>
  <si>
    <t>03.09.2004</t>
  </si>
  <si>
    <t>140673</t>
  </si>
  <si>
    <t>Kolev</t>
  </si>
  <si>
    <t>Teodor</t>
  </si>
  <si>
    <t>150117</t>
  </si>
  <si>
    <t>Schreiber</t>
  </si>
  <si>
    <t>26.01.2003</t>
  </si>
  <si>
    <t>150358</t>
  </si>
  <si>
    <t>Droschinsky</t>
  </si>
  <si>
    <t>02.03.2004</t>
  </si>
  <si>
    <t>130919</t>
  </si>
  <si>
    <t>Duyar</t>
  </si>
  <si>
    <t>Isa</t>
  </si>
  <si>
    <t>08.01.2002</t>
  </si>
  <si>
    <t>130052</t>
  </si>
  <si>
    <t>Hiller</t>
  </si>
  <si>
    <t>150436</t>
  </si>
  <si>
    <t>Göze</t>
  </si>
  <si>
    <t>09.01.2003</t>
  </si>
  <si>
    <t>150178</t>
  </si>
  <si>
    <t>Detter</t>
  </si>
  <si>
    <t>20.11.2000</t>
  </si>
  <si>
    <t>140516</t>
  </si>
  <si>
    <t>Marten</t>
  </si>
  <si>
    <t>140136</t>
  </si>
  <si>
    <t>Brümmer</t>
  </si>
  <si>
    <t xml:space="preserve">Niklas </t>
  </si>
  <si>
    <t>07.01.2003</t>
  </si>
  <si>
    <t>140300</t>
  </si>
  <si>
    <t>Böther</t>
  </si>
  <si>
    <t xml:space="preserve">Ben Julius </t>
  </si>
  <si>
    <t>25.02.2004</t>
  </si>
  <si>
    <t>130804</t>
  </si>
  <si>
    <t>Deininger</t>
  </si>
  <si>
    <t>23.09.2005</t>
  </si>
  <si>
    <t>150786</t>
  </si>
  <si>
    <t>3.B</t>
  </si>
  <si>
    <t>Rebe</t>
  </si>
  <si>
    <t>20.03.2000</t>
  </si>
  <si>
    <t>150838</t>
  </si>
  <si>
    <t>Keller</t>
  </si>
  <si>
    <t>Alex</t>
  </si>
  <si>
    <t>25.03.2003</t>
  </si>
  <si>
    <t>150166</t>
  </si>
  <si>
    <t>Plohmann</t>
  </si>
  <si>
    <t>28.07.2004</t>
  </si>
  <si>
    <t>150157</t>
  </si>
  <si>
    <t>16.02.2002</t>
  </si>
  <si>
    <t>140602</t>
  </si>
  <si>
    <t>Markus</t>
  </si>
  <si>
    <t>28.09.1999</t>
  </si>
  <si>
    <t>130157</t>
  </si>
  <si>
    <t>Rösler</t>
  </si>
  <si>
    <t>Sander Florian</t>
  </si>
  <si>
    <t>150579</t>
  </si>
  <si>
    <t>Zock</t>
  </si>
  <si>
    <t>Erwin</t>
  </si>
  <si>
    <t>04.09.2004</t>
  </si>
  <si>
    <t>150584</t>
  </si>
  <si>
    <t>Wilhelm</t>
  </si>
  <si>
    <t>14.03.2002</t>
  </si>
  <si>
    <t>130505</t>
  </si>
  <si>
    <t>Richter</t>
  </si>
  <si>
    <t>25.07.2003</t>
  </si>
  <si>
    <t>150489</t>
  </si>
  <si>
    <t>Kai</t>
  </si>
  <si>
    <t>04.10.2002</t>
  </si>
  <si>
    <t>150494</t>
  </si>
  <si>
    <t>Katzenbach</t>
  </si>
  <si>
    <t>Tom Linus</t>
  </si>
  <si>
    <t>18.08.2004</t>
  </si>
  <si>
    <t>150509</t>
  </si>
  <si>
    <t>Klingberg</t>
  </si>
  <si>
    <t>10.11.2002</t>
  </si>
  <si>
    <t>150496</t>
  </si>
  <si>
    <t>Mendel</t>
  </si>
  <si>
    <t>12.10.2002</t>
  </si>
  <si>
    <t>140085</t>
  </si>
  <si>
    <t>Merziger</t>
  </si>
  <si>
    <t>Mika Fabian</t>
  </si>
  <si>
    <t>19.11.2003</t>
  </si>
  <si>
    <t>150395</t>
  </si>
  <si>
    <t>Eckardt</t>
  </si>
  <si>
    <t>Etienne</t>
  </si>
  <si>
    <t>20.12.2000</t>
  </si>
  <si>
    <t>140580</t>
  </si>
  <si>
    <t>Hormeß</t>
  </si>
  <si>
    <t>Ismael</t>
  </si>
  <si>
    <t>23.12.2003</t>
  </si>
  <si>
    <t>140729</t>
  </si>
  <si>
    <t>23.08.2002</t>
  </si>
  <si>
    <t>140295</t>
  </si>
  <si>
    <t>28.10.2007</t>
  </si>
  <si>
    <t>140885</t>
  </si>
  <si>
    <t>Thainat</t>
  </si>
  <si>
    <t>Khalid</t>
  </si>
  <si>
    <t>08.03.2002</t>
  </si>
  <si>
    <t>130076</t>
  </si>
  <si>
    <t>Eulenstein</t>
  </si>
  <si>
    <t>03.06.2005</t>
  </si>
  <si>
    <t>150428</t>
  </si>
  <si>
    <t>Ley</t>
  </si>
  <si>
    <t>30.04.2001</t>
  </si>
  <si>
    <t>150183</t>
  </si>
  <si>
    <t>Schwecke</t>
  </si>
  <si>
    <t>14.02.2005</t>
  </si>
  <si>
    <t>140612</t>
  </si>
  <si>
    <t>Scola</t>
  </si>
  <si>
    <t>Lalo</t>
  </si>
  <si>
    <t>13.08.2002</t>
  </si>
  <si>
    <t>160014</t>
  </si>
  <si>
    <t>26.10.2005</t>
  </si>
  <si>
    <t>160160</t>
  </si>
  <si>
    <t>Tichter</t>
  </si>
  <si>
    <t>05.06.2003</t>
  </si>
  <si>
    <t>140517</t>
  </si>
  <si>
    <t>La</t>
  </si>
  <si>
    <t>16.02.2005</t>
  </si>
  <si>
    <t>140786</t>
  </si>
  <si>
    <t>140834</t>
  </si>
  <si>
    <t>Pedross</t>
  </si>
  <si>
    <t>Alessandro</t>
  </si>
  <si>
    <t>28.01.2003</t>
  </si>
  <si>
    <t>100539</t>
  </si>
  <si>
    <t>Koocaaslan</t>
  </si>
  <si>
    <t>Mert</t>
  </si>
  <si>
    <t>27.11.2001</t>
  </si>
  <si>
    <t>120497</t>
  </si>
  <si>
    <t>Zander</t>
  </si>
  <si>
    <t>16.04.2003</t>
  </si>
  <si>
    <t>150072</t>
  </si>
  <si>
    <t>Bormann</t>
  </si>
  <si>
    <t>Janek</t>
  </si>
  <si>
    <t>03.06.2001</t>
  </si>
  <si>
    <t>140272</t>
  </si>
  <si>
    <t>Gatzmann</t>
  </si>
  <si>
    <t>16.10.2000</t>
  </si>
  <si>
    <t>160037</t>
  </si>
  <si>
    <t>Rosenbauem</t>
  </si>
  <si>
    <t>01.07.2002</t>
  </si>
  <si>
    <t>160025</t>
  </si>
  <si>
    <t xml:space="preserve">Sinani </t>
  </si>
  <si>
    <t>Fitim</t>
  </si>
  <si>
    <t>26.11.2003</t>
  </si>
  <si>
    <t>160104</t>
  </si>
  <si>
    <t>Bromann</t>
  </si>
  <si>
    <t>150440</t>
  </si>
  <si>
    <t>Hofacker</t>
  </si>
  <si>
    <t>04.02.2005</t>
  </si>
  <si>
    <t>140650</t>
  </si>
  <si>
    <t>Frandsen-Mertens</t>
  </si>
  <si>
    <t>01.12.2001</t>
  </si>
  <si>
    <t>090852</t>
  </si>
  <si>
    <t>Balke</t>
  </si>
  <si>
    <t>090597</t>
  </si>
  <si>
    <t>Pluntke</t>
  </si>
  <si>
    <t>26.09.2000</t>
  </si>
  <si>
    <t>130732</t>
  </si>
  <si>
    <t>Hopfer</t>
  </si>
  <si>
    <t xml:space="preserve">Timur </t>
  </si>
  <si>
    <t>18.09.2002</t>
  </si>
  <si>
    <t>130438</t>
  </si>
  <si>
    <t>Theile</t>
  </si>
  <si>
    <t>07.04.2001</t>
  </si>
  <si>
    <t>130540</t>
  </si>
  <si>
    <t>18.05.2003</t>
  </si>
  <si>
    <t>150551</t>
  </si>
  <si>
    <t>Blecke</t>
  </si>
  <si>
    <t>12.02.2004</t>
  </si>
  <si>
    <t>140210</t>
  </si>
  <si>
    <t>Piel</t>
  </si>
  <si>
    <t>Josua</t>
  </si>
  <si>
    <t>01.11.2004</t>
  </si>
  <si>
    <t>990764</t>
  </si>
  <si>
    <t>Reinefeld</t>
  </si>
  <si>
    <t>30.08.2003</t>
  </si>
  <si>
    <t>140753</t>
  </si>
  <si>
    <t>Sprung</t>
  </si>
  <si>
    <t>10.02.2003</t>
  </si>
  <si>
    <t>140535</t>
  </si>
  <si>
    <t>Fliskowski</t>
  </si>
  <si>
    <t>12.10.2000</t>
  </si>
  <si>
    <t>110533</t>
  </si>
  <si>
    <t>Bittl</t>
  </si>
  <si>
    <t>Roman</t>
  </si>
  <si>
    <t>22.04.2002</t>
  </si>
  <si>
    <t>120743</t>
  </si>
  <si>
    <t>Rüger</t>
  </si>
  <si>
    <t>Mortis Armand</t>
  </si>
  <si>
    <t>03.04.2002</t>
  </si>
  <si>
    <t>150437</t>
  </si>
  <si>
    <t>Henze</t>
  </si>
  <si>
    <t>27.03.2005</t>
  </si>
  <si>
    <t>150483</t>
  </si>
  <si>
    <t>Alagic</t>
  </si>
  <si>
    <t>Faris</t>
  </si>
  <si>
    <t>150821</t>
  </si>
  <si>
    <t>20.05.2005</t>
  </si>
  <si>
    <t>150787</t>
  </si>
  <si>
    <t>Do</t>
  </si>
  <si>
    <t>12.12.2001</t>
  </si>
  <si>
    <t>150537</t>
  </si>
  <si>
    <t>Samuel</t>
  </si>
  <si>
    <t>03.07.2002</t>
  </si>
  <si>
    <t>140095</t>
  </si>
  <si>
    <t>Hamalides</t>
  </si>
  <si>
    <t>Elias</t>
  </si>
  <si>
    <t>27.09.2002</t>
  </si>
  <si>
    <t>160040</t>
  </si>
  <si>
    <t>23.01.2003</t>
  </si>
  <si>
    <t>160044</t>
  </si>
  <si>
    <t>160159</t>
  </si>
  <si>
    <t>Bartl</t>
  </si>
  <si>
    <t>24.05.2001</t>
  </si>
  <si>
    <t>150669</t>
  </si>
  <si>
    <t>Nikolaus</t>
  </si>
  <si>
    <t>Luka Ben</t>
  </si>
  <si>
    <t>16.05.2003</t>
  </si>
  <si>
    <t>140055</t>
  </si>
  <si>
    <t>Saritas</t>
  </si>
  <si>
    <t>Atakan</t>
  </si>
  <si>
    <t>20.10.2003</t>
  </si>
  <si>
    <t>140254</t>
  </si>
  <si>
    <t>Schimpfky</t>
  </si>
  <si>
    <t>Valerian</t>
  </si>
  <si>
    <t>26.04.2000</t>
  </si>
  <si>
    <t>120712</t>
  </si>
  <si>
    <t>Engel</t>
  </si>
  <si>
    <t>Ludger</t>
  </si>
  <si>
    <t>02.10.2000</t>
  </si>
  <si>
    <t>120411</t>
  </si>
  <si>
    <t>Lauterbach Vidal</t>
  </si>
  <si>
    <t>07.09.2004</t>
  </si>
  <si>
    <t>140556</t>
  </si>
  <si>
    <t>Langguth</t>
  </si>
  <si>
    <t>28.07.2003</t>
  </si>
  <si>
    <t>140637</t>
  </si>
  <si>
    <t>Moch</t>
  </si>
  <si>
    <t>14.06.2003</t>
  </si>
  <si>
    <t>150490</t>
  </si>
  <si>
    <t>Herrera</t>
  </si>
  <si>
    <t>Patricio</t>
  </si>
  <si>
    <t>02.04.2002</t>
  </si>
  <si>
    <t>140051</t>
  </si>
  <si>
    <t>Zumholz</t>
  </si>
  <si>
    <t>140094</t>
  </si>
  <si>
    <t>Wiest</t>
  </si>
  <si>
    <t>10.03.2004</t>
  </si>
  <si>
    <t>150569</t>
  </si>
  <si>
    <t>Hornbruch</t>
  </si>
  <si>
    <t>Lennard</t>
  </si>
  <si>
    <t>04.05.2004</t>
  </si>
  <si>
    <t>160114</t>
  </si>
  <si>
    <t>Suchsdorf</t>
  </si>
  <si>
    <t>16.06.2004</t>
  </si>
  <si>
    <t>160253</t>
  </si>
  <si>
    <t>140647</t>
  </si>
  <si>
    <t>Jeremies</t>
  </si>
  <si>
    <t>150070</t>
  </si>
  <si>
    <t>Michaels</t>
  </si>
  <si>
    <t>18.12.2000</t>
  </si>
  <si>
    <t>130483</t>
  </si>
  <si>
    <t>Behling</t>
  </si>
  <si>
    <t>Pauli</t>
  </si>
  <si>
    <t>15.07.2002</t>
  </si>
  <si>
    <t>150429</t>
  </si>
  <si>
    <t>de  Ridder</t>
  </si>
  <si>
    <t>140412</t>
  </si>
  <si>
    <t>Kappelmann</t>
  </si>
  <si>
    <t>Lucas</t>
  </si>
  <si>
    <t>03.07.2001</t>
  </si>
  <si>
    <t>150836</t>
  </si>
  <si>
    <t>Duc Anh</t>
  </si>
  <si>
    <t>150646</t>
  </si>
  <si>
    <t>Kosky</t>
  </si>
  <si>
    <t>26.10.2002</t>
  </si>
  <si>
    <t>140651</t>
  </si>
  <si>
    <t>Boltz</t>
  </si>
  <si>
    <t>01.04.2002</t>
  </si>
  <si>
    <t>130506</t>
  </si>
  <si>
    <t>Stelljes</t>
  </si>
  <si>
    <t>26.05.2000</t>
  </si>
  <si>
    <t>140760</t>
  </si>
  <si>
    <t>Henry</t>
  </si>
  <si>
    <t>01.09.2003</t>
  </si>
  <si>
    <t>150441</t>
  </si>
  <si>
    <t>Förster</t>
  </si>
  <si>
    <t>16.08.2006</t>
  </si>
  <si>
    <t>150433</t>
  </si>
  <si>
    <t>Böhner</t>
  </si>
  <si>
    <t>130482</t>
  </si>
  <si>
    <t>130752</t>
  </si>
  <si>
    <t>Tzvetkov</t>
  </si>
  <si>
    <t>18.01.2005</t>
  </si>
  <si>
    <t>150800</t>
  </si>
  <si>
    <t>Fritsch</t>
  </si>
  <si>
    <t>29.03.2003</t>
  </si>
  <si>
    <t>150626</t>
  </si>
  <si>
    <t>Tetzeli von Rosador</t>
  </si>
  <si>
    <t>Quentin Sky</t>
  </si>
  <si>
    <t>17.03.2003</t>
  </si>
  <si>
    <t>150576</t>
  </si>
  <si>
    <t>Niclas</t>
  </si>
  <si>
    <t>160027</t>
  </si>
  <si>
    <t>Tomporowski</t>
  </si>
  <si>
    <t>24.08.2004</t>
  </si>
  <si>
    <t>160387</t>
  </si>
  <si>
    <t>04.05.2005</t>
  </si>
  <si>
    <t>150566</t>
  </si>
  <si>
    <t>Eßmann</t>
  </si>
  <si>
    <t>21.04.2005</t>
  </si>
  <si>
    <t>150651</t>
  </si>
  <si>
    <t>Rosenau</t>
  </si>
  <si>
    <t>150174</t>
  </si>
  <si>
    <t>Akdag</t>
  </si>
  <si>
    <t>Batuhan</t>
  </si>
  <si>
    <t>16.09.2003</t>
  </si>
  <si>
    <t>130602</t>
  </si>
  <si>
    <t>Woith</t>
  </si>
  <si>
    <t>29.12.2002</t>
  </si>
  <si>
    <t>140115</t>
  </si>
  <si>
    <t>Gebert</t>
  </si>
  <si>
    <t>Michael</t>
  </si>
  <si>
    <t>130541</t>
  </si>
  <si>
    <t>Leiszys</t>
  </si>
  <si>
    <t>17.09.2002</t>
  </si>
  <si>
    <t>150603</t>
  </si>
  <si>
    <t>Kremer</t>
  </si>
  <si>
    <t>Kacper</t>
  </si>
  <si>
    <t>04.01.2002</t>
  </si>
  <si>
    <t>140284</t>
  </si>
  <si>
    <t>150649</t>
  </si>
  <si>
    <t>Politi</t>
  </si>
  <si>
    <t>Alvaro</t>
  </si>
  <si>
    <t>08.08.2004</t>
  </si>
  <si>
    <t>140185</t>
  </si>
  <si>
    <t>Nicolaou</t>
  </si>
  <si>
    <t>Amon</t>
  </si>
  <si>
    <t>140747</t>
  </si>
  <si>
    <t>17.02.2003</t>
  </si>
  <si>
    <t>150571</t>
  </si>
  <si>
    <t>Aslan</t>
  </si>
  <si>
    <t>16.03.2004</t>
  </si>
  <si>
    <t>150155</t>
  </si>
  <si>
    <t>15.05.2003</t>
  </si>
  <si>
    <t>130150</t>
  </si>
  <si>
    <t>130125</t>
  </si>
  <si>
    <t>Madro</t>
  </si>
  <si>
    <t>03.06.2000</t>
  </si>
  <si>
    <t>130443</t>
  </si>
  <si>
    <t>Jarkowski</t>
  </si>
  <si>
    <t>14.07.2002</t>
  </si>
  <si>
    <t>140084</t>
  </si>
  <si>
    <t>24.11.2004</t>
  </si>
  <si>
    <t>130742</t>
  </si>
  <si>
    <t>Schuricht</t>
  </si>
  <si>
    <t>06.10.1999</t>
  </si>
  <si>
    <t>140843</t>
  </si>
  <si>
    <t>Koligi</t>
  </si>
  <si>
    <t>Jashar</t>
  </si>
  <si>
    <t>140589</t>
  </si>
  <si>
    <t>Romeike</t>
  </si>
  <si>
    <t>28.08.1999</t>
  </si>
  <si>
    <t>110861</t>
  </si>
  <si>
    <t>Gräf</t>
  </si>
  <si>
    <t>20.05.2002</t>
  </si>
  <si>
    <t>150658</t>
  </si>
  <si>
    <t>Christian</t>
  </si>
  <si>
    <t>20.06.2004</t>
  </si>
  <si>
    <t>150578</t>
  </si>
  <si>
    <t>Lenkeit</t>
  </si>
  <si>
    <t>160063</t>
  </si>
  <si>
    <t>Weihrauch</t>
  </si>
  <si>
    <t>23.05.2005</t>
  </si>
  <si>
    <t>140557</t>
  </si>
  <si>
    <t>Nelius</t>
  </si>
  <si>
    <t>Juri</t>
  </si>
  <si>
    <t>07.10.2004</t>
  </si>
  <si>
    <t>150104</t>
  </si>
  <si>
    <t>Stegnitz</t>
  </si>
  <si>
    <t>Steven</t>
  </si>
  <si>
    <t>30.11.1999</t>
  </si>
  <si>
    <t>150451</t>
  </si>
  <si>
    <t>Meißner</t>
  </si>
  <si>
    <t>Willi</t>
  </si>
  <si>
    <t>27.08.2003</t>
  </si>
  <si>
    <t>140748</t>
  </si>
  <si>
    <t>Bujewski</t>
  </si>
  <si>
    <t>23.06.2004</t>
  </si>
  <si>
    <t>120089</t>
  </si>
  <si>
    <t>Kirchberg</t>
  </si>
  <si>
    <t>130628</t>
  </si>
  <si>
    <t>Fiebrig</t>
  </si>
  <si>
    <t>Alexej</t>
  </si>
  <si>
    <t>02.10.2003</t>
  </si>
  <si>
    <t>150125</t>
  </si>
  <si>
    <t>Münzberg</t>
  </si>
  <si>
    <t>02.02.2003</t>
  </si>
  <si>
    <t>130776</t>
  </si>
  <si>
    <t>Hermanns</t>
  </si>
  <si>
    <t>05.12.2002</t>
  </si>
  <si>
    <t>140649</t>
  </si>
  <si>
    <t>Schultz</t>
  </si>
  <si>
    <t>29.05.2004</t>
  </si>
  <si>
    <t>150549</t>
  </si>
  <si>
    <t>07.01.2005</t>
  </si>
  <si>
    <t>150788</t>
  </si>
  <si>
    <t>Lefrancois</t>
  </si>
  <si>
    <t>Eloan</t>
  </si>
  <si>
    <t>25.11.2002</t>
  </si>
  <si>
    <t>130777</t>
  </si>
  <si>
    <t>Winkler</t>
  </si>
  <si>
    <t>140558</t>
  </si>
  <si>
    <t>Campbell</t>
  </si>
  <si>
    <t>150037</t>
  </si>
  <si>
    <t>Freitag</t>
  </si>
  <si>
    <t>03.10.2001</t>
  </si>
  <si>
    <t>150570</t>
  </si>
  <si>
    <t>Tommy Tuan Dat</t>
  </si>
  <si>
    <t>16.01.2002</t>
  </si>
  <si>
    <t>140706</t>
  </si>
  <si>
    <t>Jaroni</t>
  </si>
  <si>
    <t>Valentino</t>
  </si>
  <si>
    <t>07.11.2000</t>
  </si>
  <si>
    <t>130547</t>
  </si>
  <si>
    <t>Floreck</t>
  </si>
  <si>
    <t>04.09.2003</t>
  </si>
  <si>
    <t>160108</t>
  </si>
  <si>
    <t>Kaden</t>
  </si>
  <si>
    <t>06.08.2001</t>
  </si>
  <si>
    <t>150648</t>
  </si>
  <si>
    <t>Weise</t>
  </si>
  <si>
    <t>Kester</t>
  </si>
  <si>
    <t>07.08.2002</t>
  </si>
  <si>
    <t>150078</t>
  </si>
  <si>
    <t>Danklefsen</t>
  </si>
  <si>
    <t>05.03.2004</t>
  </si>
  <si>
    <t>140739</t>
  </si>
  <si>
    <t>Hatwig</t>
  </si>
  <si>
    <t>Rayk</t>
  </si>
  <si>
    <t>22.08.2004</t>
  </si>
  <si>
    <t>150492</t>
  </si>
  <si>
    <t>Babenhauserheide</t>
  </si>
  <si>
    <t>140088</t>
  </si>
  <si>
    <t>23.05.2001</t>
  </si>
  <si>
    <t>130599</t>
  </si>
  <si>
    <t>Troll</t>
  </si>
  <si>
    <t>14.02.1999</t>
  </si>
  <si>
    <t>110167</t>
  </si>
  <si>
    <t>140778</t>
  </si>
  <si>
    <t>Hamel</t>
  </si>
  <si>
    <t>Domenik</t>
  </si>
  <si>
    <t>140734</t>
  </si>
  <si>
    <t>Beier</t>
  </si>
  <si>
    <t>Arvid</t>
  </si>
  <si>
    <t>03.04.2003</t>
  </si>
  <si>
    <t>140519</t>
  </si>
  <si>
    <t>Killian</t>
  </si>
  <si>
    <t>150835</t>
  </si>
  <si>
    <t>Beck</t>
  </si>
  <si>
    <t>Cornelius</t>
  </si>
  <si>
    <t>30.01.2005</t>
  </si>
  <si>
    <t>150797</t>
  </si>
  <si>
    <t>Hering</t>
  </si>
  <si>
    <t>Heinrich</t>
  </si>
  <si>
    <t>23.12.2002</t>
  </si>
  <si>
    <t>150126</t>
  </si>
  <si>
    <t>Wolter</t>
  </si>
  <si>
    <t>29.09.2003</t>
  </si>
  <si>
    <t>150172</t>
  </si>
  <si>
    <t>Büttner</t>
  </si>
  <si>
    <t>11.02.2002</t>
  </si>
  <si>
    <t>130928</t>
  </si>
  <si>
    <t>Adelberger</t>
  </si>
  <si>
    <t>15.04.2002</t>
  </si>
  <si>
    <t>150400</t>
  </si>
  <si>
    <t>Szameit</t>
  </si>
  <si>
    <t>Maximilian Luis-Figo</t>
  </si>
  <si>
    <t>11.01.2003</t>
  </si>
  <si>
    <t>140875</t>
  </si>
  <si>
    <t>Baudouin</t>
  </si>
  <si>
    <t>Laslo</t>
  </si>
  <si>
    <t>04.12.2004</t>
  </si>
  <si>
    <t>150582</t>
  </si>
  <si>
    <t>Ode</t>
  </si>
  <si>
    <t>20.03.2006</t>
  </si>
  <si>
    <t>140277</t>
  </si>
  <si>
    <t>Görner</t>
  </si>
  <si>
    <t>Arne</t>
  </si>
  <si>
    <t>11.04.2000</t>
  </si>
  <si>
    <t>140744</t>
  </si>
  <si>
    <t>Saliwan-Trafis</t>
  </si>
  <si>
    <t>150410</t>
  </si>
  <si>
    <t>Helm</t>
  </si>
  <si>
    <t>22.11.2002</t>
  </si>
  <si>
    <t>140043</t>
  </si>
  <si>
    <t>Mohammed</t>
  </si>
  <si>
    <t>Karim</t>
  </si>
  <si>
    <t>21.06.2003</t>
  </si>
  <si>
    <t>140644</t>
  </si>
  <si>
    <t>Sonntag</t>
  </si>
  <si>
    <t>20.06.2003</t>
  </si>
  <si>
    <t>120135</t>
  </si>
  <si>
    <t>Hilke</t>
  </si>
  <si>
    <t>27.02.2002</t>
  </si>
  <si>
    <t>150618</t>
  </si>
  <si>
    <t>19.07.2003</t>
  </si>
  <si>
    <t>150604</t>
  </si>
  <si>
    <t>Kutzki</t>
  </si>
  <si>
    <t>21.08.2002</t>
  </si>
  <si>
    <t>150594</t>
  </si>
  <si>
    <t>Haak</t>
  </si>
  <si>
    <t>22.11.2004</t>
  </si>
  <si>
    <t>160050</t>
  </si>
  <si>
    <t>Mattig</t>
  </si>
  <si>
    <t>18.11.2003</t>
  </si>
  <si>
    <t>130554</t>
  </si>
  <si>
    <t>Kuhr</t>
  </si>
  <si>
    <t>11.11.2003</t>
  </si>
  <si>
    <t>160286</t>
  </si>
  <si>
    <t>Kizil</t>
  </si>
  <si>
    <t>Tolga</t>
  </si>
  <si>
    <t>11.02.2000</t>
  </si>
  <si>
    <t>140542</t>
  </si>
  <si>
    <t>13.09.2005</t>
  </si>
  <si>
    <t>140243</t>
  </si>
  <si>
    <t>Park</t>
  </si>
  <si>
    <t>Geon Woo</t>
  </si>
  <si>
    <t>05.03.2005</t>
  </si>
  <si>
    <t>140728</t>
  </si>
  <si>
    <t>23.11.2002</t>
  </si>
  <si>
    <t>160349</t>
  </si>
  <si>
    <t>Lino</t>
  </si>
  <si>
    <t>07.08.2004</t>
  </si>
  <si>
    <t>140893</t>
  </si>
  <si>
    <t>Matthias</t>
  </si>
  <si>
    <t>18.09.2004</t>
  </si>
  <si>
    <t>160115</t>
  </si>
  <si>
    <t>Nitzky</t>
  </si>
  <si>
    <t>01.02.2005</t>
  </si>
  <si>
    <t>130931</t>
  </si>
  <si>
    <t>Aurich</t>
  </si>
  <si>
    <t>31.05.2003</t>
  </si>
  <si>
    <t>150443</t>
  </si>
  <si>
    <t>Boecken</t>
  </si>
  <si>
    <t>140215</t>
  </si>
  <si>
    <t>Semlerub</t>
  </si>
  <si>
    <t>02.01.2002</t>
  </si>
  <si>
    <t>150110</t>
  </si>
  <si>
    <t>Tuna</t>
  </si>
  <si>
    <t>27.07.1999</t>
  </si>
  <si>
    <t>130018</t>
  </si>
  <si>
    <t>16.09.2004</t>
  </si>
  <si>
    <t>160048</t>
  </si>
  <si>
    <t>von Hagen</t>
  </si>
  <si>
    <t>22.01.2004</t>
  </si>
  <si>
    <t>150539</t>
  </si>
  <si>
    <t>Sandhöfner</t>
  </si>
  <si>
    <t>Quentin</t>
  </si>
  <si>
    <t>30.08.2002</t>
  </si>
  <si>
    <t>150822</t>
  </si>
  <si>
    <t>Kaldasch</t>
  </si>
  <si>
    <t>Patrick</t>
  </si>
  <si>
    <t>14.01.2004</t>
  </si>
  <si>
    <t>130791</t>
  </si>
  <si>
    <t>140895</t>
  </si>
  <si>
    <t>Devin</t>
  </si>
  <si>
    <t>150112</t>
  </si>
  <si>
    <t>130696</t>
  </si>
  <si>
    <t>Baran</t>
  </si>
  <si>
    <t>Jaafer</t>
  </si>
  <si>
    <t>150468</t>
  </si>
  <si>
    <t>Steinmetz</t>
  </si>
  <si>
    <t>11.06.2003</t>
  </si>
  <si>
    <t>120777</t>
  </si>
  <si>
    <t>Chi-Tanh</t>
  </si>
  <si>
    <t>150477</t>
  </si>
  <si>
    <t>Föhrenbach</t>
  </si>
  <si>
    <t>150801</t>
  </si>
  <si>
    <t>Morini</t>
  </si>
  <si>
    <t>25.01.2006</t>
  </si>
  <si>
    <t>150790</t>
  </si>
  <si>
    <t>Thurow</t>
  </si>
  <si>
    <t>Frederik</t>
  </si>
  <si>
    <t>25.01.2001</t>
  </si>
  <si>
    <t>150827</t>
  </si>
  <si>
    <t>Schetzke</t>
  </si>
  <si>
    <t>Timothy</t>
  </si>
  <si>
    <t>12.09.2003</t>
  </si>
  <si>
    <t>130103</t>
  </si>
  <si>
    <t>Späthe</t>
  </si>
  <si>
    <t>130827</t>
  </si>
  <si>
    <t>Braun</t>
  </si>
  <si>
    <t>Josef</t>
  </si>
  <si>
    <t>15.01.1999</t>
  </si>
  <si>
    <t>070643</t>
  </si>
  <si>
    <t>Förtsch</t>
  </si>
  <si>
    <t>02.09.2003</t>
  </si>
  <si>
    <t>150251</t>
  </si>
  <si>
    <t xml:space="preserve">Min </t>
  </si>
  <si>
    <t xml:space="preserve">Junyoung </t>
  </si>
  <si>
    <t>26.03.2005</t>
  </si>
  <si>
    <t>150789</t>
  </si>
  <si>
    <t>Reichle</t>
  </si>
  <si>
    <t>08.04.2006</t>
  </si>
  <si>
    <t>160043</t>
  </si>
  <si>
    <t>Hirsch</t>
  </si>
  <si>
    <t>20.09.2002</t>
  </si>
  <si>
    <t>150629</t>
  </si>
  <si>
    <t>Hoppe</t>
  </si>
  <si>
    <t>27.12.2003</t>
  </si>
  <si>
    <t>130723</t>
  </si>
  <si>
    <t>Matuczewski</t>
  </si>
  <si>
    <t>15.03.2004</t>
  </si>
  <si>
    <t>140274</t>
  </si>
  <si>
    <t>Oesterreich</t>
  </si>
  <si>
    <t>27.05.2000</t>
  </si>
  <si>
    <t>150542</t>
  </si>
  <si>
    <t>Dankovic</t>
  </si>
  <si>
    <t>Jovan</t>
  </si>
  <si>
    <t>23.10.2002</t>
  </si>
  <si>
    <t>150063</t>
  </si>
  <si>
    <t>Lucander</t>
  </si>
  <si>
    <t>Lovis</t>
  </si>
  <si>
    <t>29.06.2004</t>
  </si>
  <si>
    <t>150530</t>
  </si>
  <si>
    <t>Hosang</t>
  </si>
  <si>
    <t>30.10.2002</t>
  </si>
  <si>
    <t>140554</t>
  </si>
  <si>
    <t>Häker</t>
  </si>
  <si>
    <t>150639</t>
  </si>
  <si>
    <t>Zid</t>
  </si>
  <si>
    <t>Abed</t>
  </si>
  <si>
    <t>19.02.2005</t>
  </si>
  <si>
    <t>160103</t>
  </si>
  <si>
    <t>Helpap</t>
  </si>
  <si>
    <t>Leandro</t>
  </si>
  <si>
    <t>07.08.2005</t>
  </si>
  <si>
    <t>160361</t>
  </si>
  <si>
    <t>Özmen</t>
  </si>
  <si>
    <t>Derman</t>
  </si>
  <si>
    <t>14.09.2006</t>
  </si>
  <si>
    <t>160056</t>
  </si>
  <si>
    <t>Anufriew</t>
  </si>
  <si>
    <t>Denis</t>
  </si>
  <si>
    <t>150638</t>
  </si>
  <si>
    <t>Witschas</t>
  </si>
  <si>
    <t>Christoph</t>
  </si>
  <si>
    <t>09.09.2004</t>
  </si>
  <si>
    <t>150782</t>
  </si>
  <si>
    <t>Köppen</t>
  </si>
  <si>
    <t>19.02.2004</t>
  </si>
  <si>
    <t>140195</t>
  </si>
  <si>
    <t>Wache</t>
  </si>
  <si>
    <t>10.09.2005</t>
  </si>
  <si>
    <t>130864</t>
  </si>
  <si>
    <t>130440</t>
  </si>
  <si>
    <t>Luca Maxim</t>
  </si>
  <si>
    <t>03.03.2003</t>
  </si>
  <si>
    <t>150696</t>
  </si>
  <si>
    <t>04.06.2002</t>
  </si>
  <si>
    <t>150636</t>
  </si>
  <si>
    <t>Ukrow</t>
  </si>
  <si>
    <t>Theo</t>
  </si>
  <si>
    <t>13.05.2004</t>
  </si>
  <si>
    <t>150212</t>
  </si>
  <si>
    <t>Zelz</t>
  </si>
  <si>
    <t>Ricardo</t>
  </si>
  <si>
    <t>130717</t>
  </si>
  <si>
    <t>Bartels</t>
  </si>
  <si>
    <t>Johann</t>
  </si>
  <si>
    <t>130665</t>
  </si>
  <si>
    <t>de Vries</t>
  </si>
  <si>
    <t xml:space="preserve">Bjarne </t>
  </si>
  <si>
    <t>08.11.2004</t>
  </si>
  <si>
    <t>140264</t>
  </si>
  <si>
    <t>Kaiser</t>
  </si>
  <si>
    <t>Juanito</t>
  </si>
  <si>
    <t>150101</t>
  </si>
  <si>
    <t>Polland</t>
  </si>
  <si>
    <t>02.03.2005</t>
  </si>
  <si>
    <t>150817</t>
  </si>
  <si>
    <t>Holz</t>
  </si>
  <si>
    <t>04.07.2005</t>
  </si>
  <si>
    <t>130801</t>
  </si>
  <si>
    <t>Kabisch</t>
  </si>
  <si>
    <t>09.05.2003</t>
  </si>
  <si>
    <t>130794</t>
  </si>
  <si>
    <t>Connor</t>
  </si>
  <si>
    <t>130797</t>
  </si>
  <si>
    <t>25.06.2002</t>
  </si>
  <si>
    <t>130745</t>
  </si>
  <si>
    <t>Weippert</t>
  </si>
  <si>
    <t>28.07.2001</t>
  </si>
  <si>
    <t>140261</t>
  </si>
  <si>
    <t>Küster</t>
  </si>
  <si>
    <t>09.06.2004</t>
  </si>
  <si>
    <t>130556</t>
  </si>
  <si>
    <t>Schmiedeberg</t>
  </si>
  <si>
    <t>130549</t>
  </si>
  <si>
    <t>Greger</t>
  </si>
  <si>
    <t>04.10.1999</t>
  </si>
  <si>
    <t>130535</t>
  </si>
  <si>
    <t>Arslan</t>
  </si>
  <si>
    <t>110470</t>
  </si>
  <si>
    <t>Sallmann</t>
  </si>
  <si>
    <t>110166</t>
  </si>
  <si>
    <t>15.07.2000</t>
  </si>
  <si>
    <t>110172</t>
  </si>
  <si>
    <t xml:space="preserve">Strangalies  </t>
  </si>
  <si>
    <t xml:space="preserve">Adrian  </t>
  </si>
  <si>
    <t>23.04.1999</t>
  </si>
  <si>
    <t>100846</t>
  </si>
  <si>
    <t>Jäger</t>
  </si>
  <si>
    <t>150119</t>
  </si>
  <si>
    <t>Ziminzke</t>
  </si>
  <si>
    <t>150098</t>
  </si>
  <si>
    <t>Wunsch</t>
  </si>
  <si>
    <t>26.02.2003</t>
  </si>
  <si>
    <t>150059</t>
  </si>
  <si>
    <t>140263</t>
  </si>
  <si>
    <t>Fischer</t>
  </si>
  <si>
    <t>13.01.2003</t>
  </si>
  <si>
    <t>140518</t>
  </si>
  <si>
    <t>Balzer</t>
  </si>
  <si>
    <t>02.08.2004</t>
  </si>
  <si>
    <t>150671</t>
  </si>
  <si>
    <t>Breitschaft</t>
  </si>
  <si>
    <t>120939</t>
  </si>
  <si>
    <t>Wagner</t>
  </si>
  <si>
    <t>120651</t>
  </si>
  <si>
    <t>Finley</t>
  </si>
  <si>
    <t>20.04.2007</t>
  </si>
  <si>
    <t>150510</t>
  </si>
  <si>
    <t>Schlesiger</t>
  </si>
  <si>
    <t>Matti</t>
  </si>
  <si>
    <t>150511</t>
  </si>
  <si>
    <t>Brückmann</t>
  </si>
  <si>
    <t>08.03.2001</t>
  </si>
  <si>
    <t>120342</t>
  </si>
  <si>
    <t>Colin</t>
  </si>
  <si>
    <t>04.11.2005</t>
  </si>
  <si>
    <t>140162</t>
  </si>
  <si>
    <t>Haberer</t>
  </si>
  <si>
    <t>28.12.2003</t>
  </si>
  <si>
    <t>140196</t>
  </si>
  <si>
    <t>Pietraß</t>
  </si>
  <si>
    <t>29.07.2002</t>
  </si>
  <si>
    <t>120751</t>
  </si>
  <si>
    <t>Cieschinger</t>
  </si>
  <si>
    <t>12.08.2005</t>
  </si>
  <si>
    <t>150546</t>
  </si>
  <si>
    <t>Stollberg</t>
  </si>
  <si>
    <t>Leo</t>
  </si>
  <si>
    <t>05.08.2005</t>
  </si>
  <si>
    <t>150702</t>
  </si>
  <si>
    <t>Touval</t>
  </si>
  <si>
    <t>140110</t>
  </si>
  <si>
    <t>Noel</t>
  </si>
  <si>
    <t>07.05.2005</t>
  </si>
  <si>
    <t>140752</t>
  </si>
  <si>
    <t>Zieske</t>
  </si>
  <si>
    <t>16.01.2006</t>
  </si>
  <si>
    <t>150593</t>
  </si>
  <si>
    <t>Brunke</t>
  </si>
  <si>
    <t>Ben Jago</t>
  </si>
  <si>
    <t>25.05.2004</t>
  </si>
  <si>
    <t>150824</t>
  </si>
  <si>
    <t>Antoni</t>
  </si>
  <si>
    <t>26.03.2004</t>
  </si>
  <si>
    <t>150532</t>
  </si>
  <si>
    <t>140147</t>
  </si>
  <si>
    <t>26.11.2006</t>
  </si>
  <si>
    <t>140555</t>
  </si>
  <si>
    <t>Schabbach</t>
  </si>
  <si>
    <t>Leonhard David</t>
  </si>
  <si>
    <t>26.02.2004</t>
  </si>
  <si>
    <t>140607</t>
  </si>
  <si>
    <t>Lausen</t>
  </si>
  <si>
    <t>31.08.2003</t>
  </si>
  <si>
    <t>150535</t>
  </si>
  <si>
    <t>Brodersen</t>
  </si>
  <si>
    <t>26.06.2006</t>
  </si>
  <si>
    <t>150697</t>
  </si>
  <si>
    <t>14.08.2007</t>
  </si>
  <si>
    <t>160110</t>
  </si>
  <si>
    <t>Trog</t>
  </si>
  <si>
    <t>130916</t>
  </si>
  <si>
    <t>Loos</t>
  </si>
  <si>
    <t>16.12.2000</t>
  </si>
  <si>
    <t>140129</t>
  </si>
  <si>
    <t>Hansch</t>
  </si>
  <si>
    <t>140285</t>
  </si>
  <si>
    <t>Danyleyko</t>
  </si>
  <si>
    <t>18.12.2001</t>
  </si>
  <si>
    <t>140515</t>
  </si>
  <si>
    <t>Eyybbcan</t>
  </si>
  <si>
    <t>140759</t>
  </si>
  <si>
    <t>Schlafen</t>
  </si>
  <si>
    <t>15.09.2003</t>
  </si>
  <si>
    <t>140749</t>
  </si>
  <si>
    <t>Herder</t>
  </si>
  <si>
    <t>Cornel</t>
  </si>
  <si>
    <t>150815</t>
  </si>
  <si>
    <t>Doan</t>
  </si>
  <si>
    <t>Minh-Quan</t>
  </si>
  <si>
    <t>150091</t>
  </si>
  <si>
    <t>15.10.2007</t>
  </si>
  <si>
    <t>160326</t>
  </si>
  <si>
    <t>Middeldorf</t>
  </si>
  <si>
    <t>130207</t>
  </si>
  <si>
    <t>Amling</t>
  </si>
  <si>
    <t>06.12.2005</t>
  </si>
  <si>
    <t>160049</t>
  </si>
  <si>
    <t>Hölting</t>
  </si>
  <si>
    <t>07.05.2006</t>
  </si>
  <si>
    <t>160370</t>
  </si>
  <si>
    <t>Stockter</t>
  </si>
  <si>
    <t>Jasper</t>
  </si>
  <si>
    <t>21.05.2003</t>
  </si>
  <si>
    <t>150577</t>
  </si>
  <si>
    <t>Schwitzer</t>
  </si>
  <si>
    <t>Ron</t>
  </si>
  <si>
    <t>18.10.2003</t>
  </si>
  <si>
    <t>150575</t>
  </si>
  <si>
    <t>23.11.2006</t>
  </si>
  <si>
    <t>150096</t>
  </si>
  <si>
    <t>Neumann</t>
  </si>
  <si>
    <t>Leon Niclas</t>
  </si>
  <si>
    <t>12.10.2005</t>
  </si>
  <si>
    <t>150140</t>
  </si>
  <si>
    <t>Wei</t>
  </si>
  <si>
    <t>10.01.2007</t>
  </si>
  <si>
    <t>140838</t>
  </si>
  <si>
    <t>Wieck</t>
  </si>
  <si>
    <t>21.11.2005</t>
  </si>
  <si>
    <t>140695</t>
  </si>
  <si>
    <t>Glaubitz</t>
  </si>
  <si>
    <t>Jannes</t>
  </si>
  <si>
    <t>150467</t>
  </si>
  <si>
    <t>Zell</t>
  </si>
  <si>
    <t>27.10.2004</t>
  </si>
  <si>
    <t>140808</t>
  </si>
  <si>
    <t>Staikov</t>
  </si>
  <si>
    <t>21.10.2004</t>
  </si>
  <si>
    <t>150076</t>
  </si>
  <si>
    <t>Allien</t>
  </si>
  <si>
    <t>19.12.2003</t>
  </si>
  <si>
    <t>150517</t>
  </si>
  <si>
    <t>150194</t>
  </si>
  <si>
    <t>Lilischkis</t>
  </si>
  <si>
    <t>Carl Henri</t>
  </si>
  <si>
    <t>21.02.2007</t>
  </si>
  <si>
    <t>150508</t>
  </si>
  <si>
    <t>28.09.2006</t>
  </si>
  <si>
    <t>150816</t>
  </si>
  <si>
    <t>Fröbel</t>
  </si>
  <si>
    <t>04.03.2005</t>
  </si>
  <si>
    <t>140672</t>
  </si>
  <si>
    <t>Menzel</t>
  </si>
  <si>
    <t>10.03.2003</t>
  </si>
  <si>
    <t>150173</t>
  </si>
  <si>
    <t>Bukowski</t>
  </si>
  <si>
    <t>29.07.2004</t>
  </si>
  <si>
    <t>150427</t>
  </si>
  <si>
    <t>Gürbig</t>
  </si>
  <si>
    <t>27.12.2006</t>
  </si>
  <si>
    <t>140772</t>
  </si>
  <si>
    <t>Bruchmüller</t>
  </si>
  <si>
    <t>Maximilan</t>
  </si>
  <si>
    <t>20.09.2005</t>
  </si>
  <si>
    <t>160369</t>
  </si>
  <si>
    <t>Wirth</t>
  </si>
  <si>
    <t>29.05.2006</t>
  </si>
  <si>
    <t>150442</t>
  </si>
  <si>
    <t>Tien Minh</t>
  </si>
  <si>
    <t>14.01.2002</t>
  </si>
  <si>
    <t>140642</t>
  </si>
  <si>
    <t>Semenishchev</t>
  </si>
  <si>
    <t>Vladimir</t>
  </si>
  <si>
    <t>07.07.2006</t>
  </si>
  <si>
    <t>150171</t>
  </si>
  <si>
    <t>Munzert</t>
  </si>
  <si>
    <t>Fabian Jon</t>
  </si>
  <si>
    <t>04.05.2001</t>
  </si>
  <si>
    <t>130646</t>
  </si>
  <si>
    <t>Nikanorov</t>
  </si>
  <si>
    <t>Nikita Alexander</t>
  </si>
  <si>
    <t>160053</t>
  </si>
  <si>
    <t>Mieth</t>
  </si>
  <si>
    <t>13.08.2004</t>
  </si>
  <si>
    <t>140694</t>
  </si>
  <si>
    <t>Nestmann</t>
  </si>
  <si>
    <t>19.09.2002</t>
  </si>
  <si>
    <t>110181</t>
  </si>
  <si>
    <t>Vogel</t>
  </si>
  <si>
    <t>28.02.2002</t>
  </si>
  <si>
    <t>140040</t>
  </si>
  <si>
    <t>Ysunza</t>
  </si>
  <si>
    <t>Gabriel</t>
  </si>
  <si>
    <t>23.10.2004</t>
  </si>
  <si>
    <t>150506</t>
  </si>
  <si>
    <t>Maskow</t>
  </si>
  <si>
    <t>Fabio</t>
  </si>
  <si>
    <t>08.06.2006</t>
  </si>
  <si>
    <t>160365</t>
  </si>
  <si>
    <t>Wöhle</t>
  </si>
  <si>
    <t>Cedric</t>
  </si>
  <si>
    <t>160079</t>
  </si>
  <si>
    <t>Marckhoff</t>
  </si>
  <si>
    <t>27.07.2006</t>
  </si>
  <si>
    <t>150475</t>
  </si>
  <si>
    <t>Helfer</t>
  </si>
  <si>
    <t>150533</t>
  </si>
  <si>
    <t>08.09.2006</t>
  </si>
  <si>
    <t>150484</t>
  </si>
  <si>
    <t>Marco</t>
  </si>
  <si>
    <t>30.08.2000</t>
  </si>
  <si>
    <t>140736</t>
  </si>
  <si>
    <t>Steiger</t>
  </si>
  <si>
    <t>Noel Ian</t>
  </si>
  <si>
    <t>12.06.2003</t>
  </si>
  <si>
    <t>130943</t>
  </si>
  <si>
    <t>Ates</t>
  </si>
  <si>
    <t>Talha</t>
  </si>
  <si>
    <t>28.02.2006</t>
  </si>
  <si>
    <t>150695</t>
  </si>
  <si>
    <t>Jiahe</t>
  </si>
  <si>
    <t>26.11.2008</t>
  </si>
  <si>
    <t>160080</t>
  </si>
  <si>
    <t>05.09.2002</t>
  </si>
  <si>
    <t>130175</t>
  </si>
  <si>
    <t>Felger</t>
  </si>
  <si>
    <t>13.04.2003</t>
  </si>
  <si>
    <t>150105</t>
  </si>
  <si>
    <t>Kerner</t>
  </si>
  <si>
    <t>Noah René</t>
  </si>
  <si>
    <t>140865</t>
  </si>
  <si>
    <t>05.02.2004</t>
  </si>
  <si>
    <t>150486</t>
  </si>
  <si>
    <t>150487</t>
  </si>
  <si>
    <t>Spohr</t>
  </si>
  <si>
    <t>25.07.2004</t>
  </si>
  <si>
    <t>150472</t>
  </si>
  <si>
    <t>Brandt</t>
  </si>
  <si>
    <t>06.08.2005</t>
  </si>
  <si>
    <t>160368</t>
  </si>
  <si>
    <t>Buhicas</t>
  </si>
  <si>
    <t>Raul</t>
  </si>
  <si>
    <t>16.07.2006</t>
  </si>
  <si>
    <t>150592</t>
  </si>
  <si>
    <t>Grimm</t>
  </si>
  <si>
    <t>06.01.2003</t>
  </si>
  <si>
    <t>140203</t>
  </si>
  <si>
    <t>Wittstock</t>
  </si>
  <si>
    <t>Seweryn</t>
  </si>
  <si>
    <t>23.03.2005</t>
  </si>
  <si>
    <t>150089</t>
  </si>
  <si>
    <t>Bao-Thien</t>
  </si>
  <si>
    <t>09.02.2006</t>
  </si>
  <si>
    <t>150090</t>
  </si>
  <si>
    <t>Bölsche</t>
  </si>
  <si>
    <t>15.06.2007</t>
  </si>
  <si>
    <t>150599</t>
  </si>
  <si>
    <t>Eser</t>
  </si>
  <si>
    <t>Yasar</t>
  </si>
  <si>
    <t>30.09.2005</t>
  </si>
  <si>
    <t>150554</t>
  </si>
  <si>
    <t>Haul</t>
  </si>
  <si>
    <t>Joel</t>
  </si>
  <si>
    <t>25.06.2007</t>
  </si>
  <si>
    <t>150524</t>
  </si>
  <si>
    <t>18.12.2006</t>
  </si>
  <si>
    <t>150672</t>
  </si>
  <si>
    <t>Kehlert</t>
  </si>
  <si>
    <t>15.06.2004</t>
  </si>
  <si>
    <t>150673</t>
  </si>
  <si>
    <t>Phan</t>
  </si>
  <si>
    <t>Hoang Long</t>
  </si>
  <si>
    <t>03.09.2008</t>
  </si>
  <si>
    <t>160140</t>
  </si>
  <si>
    <t>Maletti</t>
  </si>
  <si>
    <t xml:space="preserve">Lucas </t>
  </si>
  <si>
    <t>15.02.2007</t>
  </si>
  <si>
    <t>160046</t>
  </si>
  <si>
    <t>Sello</t>
  </si>
  <si>
    <t>Ilyas</t>
  </si>
  <si>
    <t>24.07.2006</t>
  </si>
  <si>
    <t>160083</t>
  </si>
  <si>
    <t>Devran</t>
  </si>
  <si>
    <t>22.11.2008</t>
  </si>
  <si>
    <t>160085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</si>
</sst>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</font>
    <font>
      <b/>
      <sz val="14"/>
      <name val="Tahoma"/>
    </font>
    <font>
      <b/>
      <sz val="10"/>
      <color indexed="9"/>
      <name val="Tahoma"/>
      <family val="2"/>
    </font>
    <font>
      <sz val="10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0">
    <xf numFmtId="0" fontId="0" fillId="0" borderId="0" xfId="0"/>
    <xf numFmtId="0" fontId="18" fillId="0" borderId="0" xfId="0" applyFont="1"/>
    <xf numFmtId="0" fontId="19" fillId="0" borderId="0" xfId="0" applyFont="1" applyAlignment="1">
      <alignment horizontal="center"/>
    </xf>
    <xf numFmtId="0" fontId="20" fillId="33" borderId="10" xfId="0" applyFont="1" applyFill="1" applyBorder="1"/>
    <xf numFmtId="0" fontId="18" fillId="0" borderId="11" xfId="0" applyFont="1" applyFill="1" applyBorder="1"/>
    <xf numFmtId="0" fontId="18" fillId="0" borderId="12" xfId="0" applyFont="1" applyFill="1" applyBorder="1"/>
    <xf numFmtId="0" fontId="21" fillId="0" borderId="10" xfId="0" applyFont="1" applyBorder="1"/>
    <xf numFmtId="0" fontId="18" fillId="0" borderId="10" xfId="0" applyFont="1" applyBorder="1"/>
    <xf numFmtId="0" fontId="18" fillId="0" borderId="10" xfId="0" applyFont="1" applyFill="1" applyBorder="1"/>
    <xf numFmtId="0" fontId="18" fillId="0" borderId="13" xfId="0" applyFont="1" applyFill="1" applyBorder="1"/>
    <xf numFmtId="0" fontId="21" fillId="34" borderId="10" xfId="0" applyFont="1" applyFill="1" applyBorder="1"/>
    <xf numFmtId="0" fontId="21" fillId="35" borderId="10" xfId="0" applyFont="1" applyFill="1" applyBorder="1"/>
    <xf numFmtId="0" fontId="21" fillId="36" borderId="10" xfId="0" applyFont="1" applyFill="1" applyBorder="1"/>
    <xf numFmtId="0" fontId="21" fillId="0" borderId="10" xfId="0" applyFont="1" applyFill="1" applyBorder="1"/>
    <xf numFmtId="0" fontId="21" fillId="37" borderId="10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0" xfId="0" applyFont="1" applyFill="1" applyBorder="1"/>
    <xf numFmtId="0" fontId="18" fillId="0" borderId="16" xfId="0" applyFont="1" applyFill="1" applyBorder="1"/>
    <xf numFmtId="0" fontId="18" fillId="34" borderId="10" xfId="0" applyFont="1" applyFill="1" applyBorder="1"/>
    <xf numFmtId="0" fontId="18" fillId="35" borderId="10" xfId="0" applyFont="1" applyFill="1" applyBorder="1"/>
    <xf numFmtId="0" fontId="18" fillId="36" borderId="10" xfId="0" applyFont="1" applyFill="1" applyBorder="1"/>
    <xf numFmtId="0" fontId="18" fillId="0" borderId="17" xfId="0" applyFont="1" applyFill="1" applyBorder="1"/>
    <xf numFmtId="0" fontId="21" fillId="0" borderId="0" xfId="0" applyFont="1" applyFill="1" applyBorder="1"/>
    <xf numFmtId="0" fontId="18" fillId="0" borderId="18" xfId="0" applyFont="1" applyFill="1" applyBorder="1"/>
    <xf numFmtId="0" fontId="21" fillId="0" borderId="14" xfId="0" applyFont="1" applyBorder="1"/>
    <xf numFmtId="0" fontId="21" fillId="0" borderId="11" xfId="0" applyFont="1" applyBorder="1"/>
    <xf numFmtId="0" fontId="18" fillId="0" borderId="11" xfId="0" applyFont="1" applyBorder="1"/>
    <xf numFmtId="0" fontId="21" fillId="0" borderId="0" xfId="0" applyFont="1" applyBorder="1"/>
    <xf numFmtId="0" fontId="21" fillId="0" borderId="18" xfId="0" applyFont="1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 customBuiltin="1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91"/>
  <sheetViews>
    <sheetView tabSelected="1" workbookViewId="0">
      <selection activeCell="E12" sqref="E12"/>
    </sheetView>
  </sheetViews>
  <sheetFormatPr baseColWidth="10" defaultColWidth="11.42578125" defaultRowHeight="12.75" x14ac:dyDescent="0.2"/>
  <cols>
    <col min="1" max="1" width="11.42578125" style="1"/>
    <col min="2" max="2" width="9.5703125" style="1" bestFit="1" customWidth="1"/>
    <col min="3" max="3" width="9.5703125" style="1" hidden="1" customWidth="1"/>
    <col min="4" max="6" width="19" style="1" bestFit="1" customWidth="1"/>
    <col min="7" max="7" width="15.28515625" style="1" hidden="1" customWidth="1"/>
    <col min="8" max="8" width="13.28515625" style="1" bestFit="1" customWidth="1"/>
    <col min="9" max="9" width="42.7109375" style="1" bestFit="1" customWidth="1"/>
    <col min="10" max="10" width="13.28515625" style="1" hidden="1" customWidth="1"/>
    <col min="11" max="11" width="17.140625" style="1" bestFit="1" customWidth="1"/>
    <col min="12" max="12" width="16.42578125" style="1" bestFit="1" customWidth="1"/>
    <col min="13" max="13" width="16.140625" style="1" bestFit="1" customWidth="1"/>
    <col min="14" max="16384" width="11.42578125" style="1"/>
  </cols>
  <sheetData>
    <row r="1" spans="1:13" ht="18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x14ac:dyDescent="0.2">
      <c r="A4" s="8">
        <v>1895</v>
      </c>
      <c r="B4" s="8" t="s">
        <v>14</v>
      </c>
      <c r="C4" s="8" t="s">
        <v>14</v>
      </c>
      <c r="D4" s="8" t="s">
        <v>23</v>
      </c>
      <c r="E4" s="8" t="s">
        <v>24</v>
      </c>
      <c r="F4" s="8" t="str">
        <f>TEXT(G4,"JJJJ")</f>
        <v>1999</v>
      </c>
      <c r="G4" s="8" t="s">
        <v>25</v>
      </c>
      <c r="H4" s="8" t="s">
        <v>18</v>
      </c>
      <c r="I4" s="8" t="s">
        <v>19</v>
      </c>
      <c r="J4" s="9" t="s">
        <v>26</v>
      </c>
      <c r="K4" s="6" t="s">
        <v>21</v>
      </c>
      <c r="L4" s="7"/>
      <c r="M4" s="7"/>
    </row>
    <row r="5" spans="1:13" x14ac:dyDescent="0.2">
      <c r="A5" s="8">
        <v>1856</v>
      </c>
      <c r="B5" s="8" t="s">
        <v>14</v>
      </c>
      <c r="C5" s="8" t="s">
        <v>14</v>
      </c>
      <c r="D5" s="8" t="s">
        <v>27</v>
      </c>
      <c r="E5" s="8" t="s">
        <v>28</v>
      </c>
      <c r="F5" s="8" t="str">
        <f>TEXT(G5,"JJJJ")</f>
        <v>1999</v>
      </c>
      <c r="G5" s="8" t="s">
        <v>29</v>
      </c>
      <c r="H5" s="8" t="s">
        <v>18</v>
      </c>
      <c r="I5" s="8" t="s">
        <v>19</v>
      </c>
      <c r="J5" s="9" t="s">
        <v>30</v>
      </c>
      <c r="K5" s="6" t="s">
        <v>21</v>
      </c>
      <c r="L5" s="7"/>
      <c r="M5" s="7"/>
    </row>
    <row r="6" spans="1:13" x14ac:dyDescent="0.2">
      <c r="A6" s="8">
        <v>1855</v>
      </c>
      <c r="B6" s="8" t="s">
        <v>14</v>
      </c>
      <c r="C6" s="8" t="s">
        <v>14</v>
      </c>
      <c r="D6" s="8" t="s">
        <v>31</v>
      </c>
      <c r="E6" s="8" t="s">
        <v>32</v>
      </c>
      <c r="F6" s="8" t="str">
        <f>TEXT(G6,"JJJJ")</f>
        <v>2000</v>
      </c>
      <c r="G6" s="8" t="s">
        <v>33</v>
      </c>
      <c r="H6" s="8" t="s">
        <v>18</v>
      </c>
      <c r="I6" s="8" t="s">
        <v>34</v>
      </c>
      <c r="J6" s="9" t="s">
        <v>35</v>
      </c>
      <c r="K6" s="6" t="s">
        <v>21</v>
      </c>
      <c r="L6" s="7"/>
      <c r="M6" s="7"/>
    </row>
    <row r="7" spans="1:13" x14ac:dyDescent="0.2">
      <c r="A7" s="8">
        <v>1850</v>
      </c>
      <c r="B7" s="8" t="s">
        <v>14</v>
      </c>
      <c r="C7" s="8" t="s">
        <v>14</v>
      </c>
      <c r="D7" s="8" t="s">
        <v>36</v>
      </c>
      <c r="E7" s="8" t="s">
        <v>37</v>
      </c>
      <c r="F7" s="8" t="str">
        <f>TEXT(G7,"JJJJ")</f>
        <v>2002</v>
      </c>
      <c r="G7" s="8" t="s">
        <v>38</v>
      </c>
      <c r="H7" s="8" t="s">
        <v>18</v>
      </c>
      <c r="I7" s="8" t="s">
        <v>39</v>
      </c>
      <c r="J7" s="9" t="s">
        <v>40</v>
      </c>
      <c r="K7" s="6" t="s">
        <v>21</v>
      </c>
      <c r="L7" s="6" t="s">
        <v>22</v>
      </c>
      <c r="M7" s="7"/>
    </row>
    <row r="8" spans="1:13" x14ac:dyDescent="0.2">
      <c r="A8" s="8">
        <v>1814</v>
      </c>
      <c r="B8" s="8" t="s">
        <v>14</v>
      </c>
      <c r="C8" s="8" t="s">
        <v>14</v>
      </c>
      <c r="D8" s="8" t="s">
        <v>41</v>
      </c>
      <c r="E8" s="8" t="s">
        <v>42</v>
      </c>
      <c r="F8" s="8" t="str">
        <f>TEXT(G8,"JJJJ")</f>
        <v>2000</v>
      </c>
      <c r="G8" s="8" t="s">
        <v>43</v>
      </c>
      <c r="H8" s="8" t="s">
        <v>18</v>
      </c>
      <c r="I8" s="8" t="s">
        <v>34</v>
      </c>
      <c r="J8" s="9" t="s">
        <v>44</v>
      </c>
      <c r="K8" s="6" t="s">
        <v>21</v>
      </c>
      <c r="L8" s="7"/>
      <c r="M8" s="7"/>
    </row>
    <row r="9" spans="1:13" x14ac:dyDescent="0.2">
      <c r="A9" s="8">
        <v>1780</v>
      </c>
      <c r="B9" s="8" t="s">
        <v>14</v>
      </c>
      <c r="C9" s="8" t="s">
        <v>14</v>
      </c>
      <c r="D9" s="8" t="s">
        <v>45</v>
      </c>
      <c r="E9" s="8" t="s">
        <v>46</v>
      </c>
      <c r="F9" s="8" t="str">
        <f>TEXT(G9,"JJJJ")</f>
        <v>1999</v>
      </c>
      <c r="G9" s="8" t="s">
        <v>47</v>
      </c>
      <c r="H9" s="8" t="s">
        <v>18</v>
      </c>
      <c r="I9" s="8" t="s">
        <v>48</v>
      </c>
      <c r="J9" s="9" t="s">
        <v>49</v>
      </c>
      <c r="K9" s="6" t="s">
        <v>21</v>
      </c>
      <c r="L9" s="7"/>
      <c r="M9" s="7"/>
    </row>
    <row r="10" spans="1:13" x14ac:dyDescent="0.2">
      <c r="A10" s="8">
        <v>1750</v>
      </c>
      <c r="B10" s="8" t="s">
        <v>14</v>
      </c>
      <c r="C10" s="8" t="s">
        <v>14</v>
      </c>
      <c r="D10" s="8" t="s">
        <v>50</v>
      </c>
      <c r="E10" s="8" t="s">
        <v>51</v>
      </c>
      <c r="F10" s="8" t="str">
        <f>TEXT(G10,"JJJJ")</f>
        <v>2003</v>
      </c>
      <c r="G10" s="8" t="s">
        <v>52</v>
      </c>
      <c r="H10" s="8" t="s">
        <v>18</v>
      </c>
      <c r="I10" s="8" t="s">
        <v>34</v>
      </c>
      <c r="J10" s="9" t="s">
        <v>53</v>
      </c>
      <c r="K10" s="6" t="s">
        <v>21</v>
      </c>
      <c r="L10" s="6" t="s">
        <v>22</v>
      </c>
      <c r="M10" s="7"/>
    </row>
    <row r="11" spans="1:13" x14ac:dyDescent="0.2">
      <c r="A11" s="8">
        <v>1742</v>
      </c>
      <c r="B11" s="8" t="s">
        <v>14</v>
      </c>
      <c r="C11" s="8" t="s">
        <v>14</v>
      </c>
      <c r="D11" s="8" t="s">
        <v>208</v>
      </c>
      <c r="E11" s="8" t="s">
        <v>209</v>
      </c>
      <c r="F11" s="8" t="str">
        <f>TEXT(G11,"JJJJ")</f>
        <v>2000</v>
      </c>
      <c r="G11" s="8" t="s">
        <v>210</v>
      </c>
      <c r="H11" s="8" t="s">
        <v>211</v>
      </c>
      <c r="I11" s="8" t="s">
        <v>19</v>
      </c>
      <c r="J11" s="9" t="s">
        <v>212</v>
      </c>
      <c r="K11" s="6" t="s">
        <v>213</v>
      </c>
      <c r="L11" s="7"/>
      <c r="M11" s="7"/>
    </row>
    <row r="12" spans="1:13" x14ac:dyDescent="0.2">
      <c r="A12" s="8">
        <v>1711</v>
      </c>
      <c r="B12" s="8" t="s">
        <v>14</v>
      </c>
      <c r="C12" s="8" t="s">
        <v>14</v>
      </c>
      <c r="D12" s="8" t="s">
        <v>54</v>
      </c>
      <c r="E12" s="8" t="s">
        <v>55</v>
      </c>
      <c r="F12" s="8" t="str">
        <f>TEXT(G12,"JJJJ")</f>
        <v>1999</v>
      </c>
      <c r="G12" s="8" t="s">
        <v>56</v>
      </c>
      <c r="H12" s="8" t="s">
        <v>18</v>
      </c>
      <c r="I12" s="8" t="s">
        <v>57</v>
      </c>
      <c r="J12" s="9" t="s">
        <v>58</v>
      </c>
      <c r="K12" s="6" t="s">
        <v>21</v>
      </c>
      <c r="L12" s="7"/>
      <c r="M12" s="7"/>
    </row>
    <row r="13" spans="1:13" x14ac:dyDescent="0.2">
      <c r="A13" s="8">
        <v>1708</v>
      </c>
      <c r="B13" s="8" t="s">
        <v>14</v>
      </c>
      <c r="C13" s="8" t="s">
        <v>14</v>
      </c>
      <c r="D13" s="8" t="s">
        <v>59</v>
      </c>
      <c r="E13" s="8" t="s">
        <v>60</v>
      </c>
      <c r="F13" s="8" t="str">
        <f>TEXT(G13,"JJJJ")</f>
        <v>2000</v>
      </c>
      <c r="G13" s="8" t="s">
        <v>61</v>
      </c>
      <c r="H13" s="8" t="s">
        <v>18</v>
      </c>
      <c r="I13" s="8" t="s">
        <v>62</v>
      </c>
      <c r="J13" s="9" t="s">
        <v>63</v>
      </c>
      <c r="K13" s="6" t="s">
        <v>21</v>
      </c>
      <c r="L13" s="7"/>
      <c r="M13" s="7"/>
    </row>
    <row r="14" spans="1:13" x14ac:dyDescent="0.2">
      <c r="A14" s="8">
        <v>1698</v>
      </c>
      <c r="B14" s="8" t="s">
        <v>14</v>
      </c>
      <c r="C14" s="8" t="s">
        <v>14</v>
      </c>
      <c r="D14" s="8" t="s">
        <v>64</v>
      </c>
      <c r="E14" s="8" t="s">
        <v>65</v>
      </c>
      <c r="F14" s="8" t="str">
        <f>TEXT(G14,"JJJJ")</f>
        <v>1999</v>
      </c>
      <c r="G14" s="8" t="s">
        <v>66</v>
      </c>
      <c r="H14" s="8" t="s">
        <v>18</v>
      </c>
      <c r="I14" s="8" t="s">
        <v>34</v>
      </c>
      <c r="J14" s="9" t="s">
        <v>67</v>
      </c>
      <c r="K14" s="6" t="s">
        <v>21</v>
      </c>
      <c r="L14" s="7"/>
      <c r="M14" s="7"/>
    </row>
    <row r="15" spans="1:13" x14ac:dyDescent="0.2">
      <c r="A15" s="8">
        <v>1695</v>
      </c>
      <c r="B15" s="8" t="s">
        <v>14</v>
      </c>
      <c r="C15" s="8" t="s">
        <v>14</v>
      </c>
      <c r="D15" s="8" t="s">
        <v>68</v>
      </c>
      <c r="E15" s="8" t="s">
        <v>69</v>
      </c>
      <c r="F15" s="8" t="str">
        <f>TEXT(G15,"JJJJ")</f>
        <v>2000</v>
      </c>
      <c r="G15" s="8" t="s">
        <v>70</v>
      </c>
      <c r="H15" s="8" t="s">
        <v>18</v>
      </c>
      <c r="I15" s="8" t="s">
        <v>19</v>
      </c>
      <c r="J15" s="9" t="s">
        <v>71</v>
      </c>
      <c r="K15" s="6" t="s">
        <v>21</v>
      </c>
      <c r="L15" s="7"/>
      <c r="M15" s="7"/>
    </row>
    <row r="16" spans="1:13" x14ac:dyDescent="0.2">
      <c r="A16" s="8">
        <v>1693</v>
      </c>
      <c r="B16" s="8" t="s">
        <v>14</v>
      </c>
      <c r="C16" s="8" t="s">
        <v>72</v>
      </c>
      <c r="D16" s="8" t="s">
        <v>73</v>
      </c>
      <c r="E16" s="8" t="s">
        <v>74</v>
      </c>
      <c r="F16" s="8" t="str">
        <f>TEXT(G16,"JJJJ")</f>
        <v>1999</v>
      </c>
      <c r="G16" s="8" t="s">
        <v>75</v>
      </c>
      <c r="H16" s="8" t="s">
        <v>18</v>
      </c>
      <c r="I16" s="8" t="s">
        <v>76</v>
      </c>
      <c r="J16" s="9" t="s">
        <v>77</v>
      </c>
      <c r="K16" s="6" t="s">
        <v>21</v>
      </c>
      <c r="L16" s="7"/>
      <c r="M16" s="7"/>
    </row>
    <row r="17" spans="1:13" x14ac:dyDescent="0.2">
      <c r="A17" s="8">
        <v>1693</v>
      </c>
      <c r="B17" s="8" t="s">
        <v>14</v>
      </c>
      <c r="C17" s="8" t="s">
        <v>14</v>
      </c>
      <c r="D17" s="8" t="s">
        <v>78</v>
      </c>
      <c r="E17" s="8" t="s">
        <v>79</v>
      </c>
      <c r="F17" s="8" t="str">
        <f>TEXT(G17,"JJJJ")</f>
        <v>2001</v>
      </c>
      <c r="G17" s="8" t="s">
        <v>80</v>
      </c>
      <c r="H17" s="8" t="s">
        <v>18</v>
      </c>
      <c r="I17" s="8" t="s">
        <v>62</v>
      </c>
      <c r="J17" s="9" t="s">
        <v>81</v>
      </c>
      <c r="K17" s="6" t="s">
        <v>21</v>
      </c>
      <c r="L17" s="7"/>
      <c r="M17" s="7"/>
    </row>
    <row r="18" spans="1:13" x14ac:dyDescent="0.2">
      <c r="A18" s="8">
        <v>1679</v>
      </c>
      <c r="B18" s="8" t="s">
        <v>14</v>
      </c>
      <c r="C18" s="8" t="s">
        <v>14</v>
      </c>
      <c r="D18" s="8" t="s">
        <v>82</v>
      </c>
      <c r="E18" s="8" t="s">
        <v>83</v>
      </c>
      <c r="F18" s="8" t="str">
        <f>TEXT(G18,"JJJJ")</f>
        <v>2000</v>
      </c>
      <c r="G18" s="8" t="s">
        <v>84</v>
      </c>
      <c r="H18" s="8" t="s">
        <v>18</v>
      </c>
      <c r="I18" s="8" t="s">
        <v>62</v>
      </c>
      <c r="J18" s="9" t="s">
        <v>85</v>
      </c>
      <c r="K18" s="6" t="s">
        <v>21</v>
      </c>
      <c r="L18" s="7"/>
      <c r="M18" s="7"/>
    </row>
    <row r="19" spans="1:13" x14ac:dyDescent="0.2">
      <c r="A19" s="8">
        <v>1678</v>
      </c>
      <c r="B19" s="8" t="s">
        <v>14</v>
      </c>
      <c r="C19" s="8" t="s">
        <v>14</v>
      </c>
      <c r="D19" s="8" t="s">
        <v>86</v>
      </c>
      <c r="E19" s="8" t="s">
        <v>87</v>
      </c>
      <c r="F19" s="8" t="str">
        <f>TEXT(G19,"JJJJ")</f>
        <v>2001</v>
      </c>
      <c r="G19" s="8" t="s">
        <v>88</v>
      </c>
      <c r="H19" s="8" t="s">
        <v>18</v>
      </c>
      <c r="I19" s="8" t="s">
        <v>89</v>
      </c>
      <c r="J19" s="9" t="s">
        <v>90</v>
      </c>
      <c r="K19" s="6" t="s">
        <v>21</v>
      </c>
      <c r="L19" s="7"/>
      <c r="M19" s="7"/>
    </row>
    <row r="20" spans="1:13" x14ac:dyDescent="0.2">
      <c r="A20" s="8">
        <v>1667</v>
      </c>
      <c r="B20" s="8" t="s">
        <v>14</v>
      </c>
      <c r="C20" s="8" t="s">
        <v>14</v>
      </c>
      <c r="D20" s="8" t="s">
        <v>91</v>
      </c>
      <c r="E20" s="8" t="s">
        <v>92</v>
      </c>
      <c r="F20" s="8" t="str">
        <f>TEXT(G20,"JJJJ")</f>
        <v>2000</v>
      </c>
      <c r="G20" s="8" t="s">
        <v>93</v>
      </c>
      <c r="H20" s="8" t="s">
        <v>18</v>
      </c>
      <c r="I20" s="8" t="s">
        <v>39</v>
      </c>
      <c r="J20" s="9" t="s">
        <v>94</v>
      </c>
      <c r="K20" s="6" t="s">
        <v>21</v>
      </c>
      <c r="L20" s="7"/>
      <c r="M20" s="7"/>
    </row>
    <row r="21" spans="1:13" x14ac:dyDescent="0.2">
      <c r="A21" s="8">
        <v>1644</v>
      </c>
      <c r="B21" s="8" t="s">
        <v>14</v>
      </c>
      <c r="C21" s="8" t="s">
        <v>14</v>
      </c>
      <c r="D21" s="8" t="s">
        <v>95</v>
      </c>
      <c r="E21" s="8" t="s">
        <v>96</v>
      </c>
      <c r="F21" s="8" t="str">
        <f>TEXT(G21,"JJJJ")</f>
        <v>2001</v>
      </c>
      <c r="G21" s="8" t="s">
        <v>97</v>
      </c>
      <c r="H21" s="8" t="s">
        <v>18</v>
      </c>
      <c r="I21" s="8" t="s">
        <v>62</v>
      </c>
      <c r="J21" s="9" t="s">
        <v>98</v>
      </c>
      <c r="K21" s="6" t="s">
        <v>21</v>
      </c>
      <c r="L21" s="7"/>
      <c r="M21" s="7"/>
    </row>
    <row r="22" spans="1:13" x14ac:dyDescent="0.2">
      <c r="A22" s="8">
        <v>1644</v>
      </c>
      <c r="B22" s="8" t="s">
        <v>14</v>
      </c>
      <c r="C22" s="8" t="s">
        <v>14</v>
      </c>
      <c r="D22" s="8" t="s">
        <v>99</v>
      </c>
      <c r="E22" s="8" t="s">
        <v>100</v>
      </c>
      <c r="F22" s="8" t="str">
        <f>TEXT(G22,"JJJJ")</f>
        <v>1999</v>
      </c>
      <c r="G22" s="8" t="s">
        <v>101</v>
      </c>
      <c r="H22" s="8" t="s">
        <v>18</v>
      </c>
      <c r="I22" s="8" t="s">
        <v>102</v>
      </c>
      <c r="J22" s="9" t="s">
        <v>103</v>
      </c>
      <c r="K22" s="6" t="s">
        <v>21</v>
      </c>
      <c r="L22" s="7"/>
      <c r="M22" s="7"/>
    </row>
    <row r="23" spans="1:13" x14ac:dyDescent="0.2">
      <c r="A23" s="8">
        <v>1642</v>
      </c>
      <c r="B23" s="8" t="s">
        <v>14</v>
      </c>
      <c r="C23" s="8" t="s">
        <v>14</v>
      </c>
      <c r="D23" s="8" t="s">
        <v>104</v>
      </c>
      <c r="E23" s="8" t="s">
        <v>105</v>
      </c>
      <c r="F23" s="8" t="str">
        <f>TEXT(G23,"JJJJ")</f>
        <v>1999</v>
      </c>
      <c r="G23" s="8" t="s">
        <v>106</v>
      </c>
      <c r="H23" s="8" t="s">
        <v>18</v>
      </c>
      <c r="I23" s="8" t="s">
        <v>39</v>
      </c>
      <c r="J23" s="9" t="s">
        <v>107</v>
      </c>
      <c r="K23" s="6" t="s">
        <v>21</v>
      </c>
      <c r="L23" s="7"/>
      <c r="M23" s="7"/>
    </row>
    <row r="24" spans="1:13" x14ac:dyDescent="0.2">
      <c r="A24" s="8">
        <v>1633</v>
      </c>
      <c r="B24" s="8" t="s">
        <v>14</v>
      </c>
      <c r="C24" s="8" t="s">
        <v>14</v>
      </c>
      <c r="D24" s="8" t="s">
        <v>64</v>
      </c>
      <c r="E24" s="8" t="s">
        <v>108</v>
      </c>
      <c r="F24" s="8" t="str">
        <f>TEXT(G24,"JJJJ")</f>
        <v>2002</v>
      </c>
      <c r="G24" s="8" t="s">
        <v>109</v>
      </c>
      <c r="H24" s="8" t="s">
        <v>18</v>
      </c>
      <c r="I24" s="8" t="s">
        <v>34</v>
      </c>
      <c r="J24" s="9" t="s">
        <v>110</v>
      </c>
      <c r="K24" s="6" t="s">
        <v>21</v>
      </c>
      <c r="L24" s="6" t="s">
        <v>22</v>
      </c>
      <c r="M24" s="7"/>
    </row>
    <row r="25" spans="1:13" x14ac:dyDescent="0.2">
      <c r="A25" s="8">
        <v>1619</v>
      </c>
      <c r="B25" s="8" t="s">
        <v>14</v>
      </c>
      <c r="C25" s="8" t="s">
        <v>14</v>
      </c>
      <c r="D25" s="8" t="s">
        <v>111</v>
      </c>
      <c r="E25" s="8" t="s">
        <v>112</v>
      </c>
      <c r="F25" s="8" t="str">
        <f>TEXT(G25,"JJJJ")</f>
        <v>1999</v>
      </c>
      <c r="G25" s="8" t="s">
        <v>113</v>
      </c>
      <c r="H25" s="8" t="s">
        <v>18</v>
      </c>
      <c r="I25" s="8" t="s">
        <v>39</v>
      </c>
      <c r="J25" s="9" t="s">
        <v>114</v>
      </c>
      <c r="K25" s="6" t="s">
        <v>21</v>
      </c>
      <c r="L25" s="7"/>
      <c r="M25" s="7"/>
    </row>
    <row r="26" spans="1:13" x14ac:dyDescent="0.2">
      <c r="A26" s="8">
        <v>1602</v>
      </c>
      <c r="B26" s="8" t="s">
        <v>14</v>
      </c>
      <c r="C26" s="8" t="s">
        <v>14</v>
      </c>
      <c r="D26" s="8" t="s">
        <v>214</v>
      </c>
      <c r="E26" s="8" t="s">
        <v>215</v>
      </c>
      <c r="F26" s="8" t="str">
        <f>TEXT(G26,"JJJJ")</f>
        <v>2001</v>
      </c>
      <c r="G26" s="8" t="s">
        <v>216</v>
      </c>
      <c r="H26" s="8" t="s">
        <v>211</v>
      </c>
      <c r="I26" s="8" t="s">
        <v>217</v>
      </c>
      <c r="J26" s="9" t="s">
        <v>218</v>
      </c>
      <c r="K26" s="6" t="s">
        <v>213</v>
      </c>
      <c r="L26" s="7"/>
      <c r="M26" s="7"/>
    </row>
    <row r="27" spans="1:13" x14ac:dyDescent="0.2">
      <c r="A27" s="8">
        <v>1600</v>
      </c>
      <c r="B27" s="8" t="s">
        <v>14</v>
      </c>
      <c r="C27" s="8" t="s">
        <v>14</v>
      </c>
      <c r="D27" s="8" t="s">
        <v>115</v>
      </c>
      <c r="E27" s="8" t="s">
        <v>116</v>
      </c>
      <c r="F27" s="8" t="str">
        <f>TEXT(G27,"JJJJ")</f>
        <v>1999</v>
      </c>
      <c r="G27" s="8" t="s">
        <v>117</v>
      </c>
      <c r="H27" s="8" t="s">
        <v>18</v>
      </c>
      <c r="I27" s="8" t="s">
        <v>118</v>
      </c>
      <c r="J27" s="9" t="s">
        <v>119</v>
      </c>
      <c r="K27" s="6" t="s">
        <v>21</v>
      </c>
      <c r="L27" s="7"/>
      <c r="M27" s="7"/>
    </row>
    <row r="28" spans="1:13" x14ac:dyDescent="0.2">
      <c r="A28" s="8">
        <v>1597</v>
      </c>
      <c r="B28" s="8" t="s">
        <v>14</v>
      </c>
      <c r="C28" s="8" t="s">
        <v>14</v>
      </c>
      <c r="D28" s="8" t="s">
        <v>45</v>
      </c>
      <c r="E28" s="8" t="s">
        <v>120</v>
      </c>
      <c r="F28" s="8" t="str">
        <f>TEXT(G28,"JJJJ")</f>
        <v>2003</v>
      </c>
      <c r="G28" s="8" t="s">
        <v>121</v>
      </c>
      <c r="H28" s="8" t="s">
        <v>18</v>
      </c>
      <c r="I28" s="8" t="s">
        <v>48</v>
      </c>
      <c r="J28" s="9" t="s">
        <v>122</v>
      </c>
      <c r="K28" s="6" t="s">
        <v>21</v>
      </c>
      <c r="L28" s="6" t="s">
        <v>22</v>
      </c>
      <c r="M28" s="7"/>
    </row>
    <row r="29" spans="1:13" x14ac:dyDescent="0.2">
      <c r="A29" s="8">
        <v>1586</v>
      </c>
      <c r="B29" s="8" t="s">
        <v>14</v>
      </c>
      <c r="C29" s="8" t="s">
        <v>14</v>
      </c>
      <c r="D29" s="8" t="s">
        <v>123</v>
      </c>
      <c r="E29" s="8" t="s">
        <v>124</v>
      </c>
      <c r="F29" s="8" t="str">
        <f>TEXT(G29,"JJJJ")</f>
        <v>2001</v>
      </c>
      <c r="G29" s="8" t="s">
        <v>125</v>
      </c>
      <c r="H29" s="8" t="s">
        <v>18</v>
      </c>
      <c r="I29" s="8" t="s">
        <v>39</v>
      </c>
      <c r="J29" s="9" t="s">
        <v>126</v>
      </c>
      <c r="K29" s="6" t="s">
        <v>21</v>
      </c>
      <c r="L29" s="7"/>
      <c r="M29" s="7"/>
    </row>
    <row r="30" spans="1:13" x14ac:dyDescent="0.2">
      <c r="A30" s="8">
        <v>1580</v>
      </c>
      <c r="B30" s="8" t="s">
        <v>14</v>
      </c>
      <c r="C30" s="8" t="s">
        <v>14</v>
      </c>
      <c r="D30" s="8" t="s">
        <v>127</v>
      </c>
      <c r="E30" s="8" t="s">
        <v>128</v>
      </c>
      <c r="F30" s="8" t="str">
        <f>TEXT(G30,"JJJJ")</f>
        <v>2001</v>
      </c>
      <c r="G30" s="8" t="s">
        <v>129</v>
      </c>
      <c r="H30" s="8" t="s">
        <v>18</v>
      </c>
      <c r="I30" s="8" t="s">
        <v>130</v>
      </c>
      <c r="J30" s="9" t="s">
        <v>131</v>
      </c>
      <c r="K30" s="6" t="s">
        <v>21</v>
      </c>
      <c r="L30" s="7"/>
      <c r="M30" s="7"/>
    </row>
    <row r="31" spans="1:13" x14ac:dyDescent="0.2">
      <c r="A31" s="8">
        <v>1579</v>
      </c>
      <c r="B31" s="8" t="s">
        <v>14</v>
      </c>
      <c r="C31" s="8" t="s">
        <v>72</v>
      </c>
      <c r="D31" s="8" t="s">
        <v>132</v>
      </c>
      <c r="E31" s="8" t="s">
        <v>65</v>
      </c>
      <c r="F31" s="8" t="str">
        <f>TEXT(G31,"JJJJ")</f>
        <v>1999</v>
      </c>
      <c r="G31" s="8" t="s">
        <v>133</v>
      </c>
      <c r="H31" s="8" t="s">
        <v>18</v>
      </c>
      <c r="I31" s="8" t="s">
        <v>89</v>
      </c>
      <c r="J31" s="9" t="s">
        <v>134</v>
      </c>
      <c r="K31" s="6" t="s">
        <v>21</v>
      </c>
      <c r="L31" s="7"/>
      <c r="M31" s="7"/>
    </row>
    <row r="32" spans="1:13" x14ac:dyDescent="0.2">
      <c r="A32" s="8">
        <v>1573</v>
      </c>
      <c r="B32" s="8" t="s">
        <v>14</v>
      </c>
      <c r="C32" s="8" t="s">
        <v>72</v>
      </c>
      <c r="D32" s="8" t="s">
        <v>135</v>
      </c>
      <c r="E32" s="8" t="s">
        <v>136</v>
      </c>
      <c r="F32" s="8" t="str">
        <f>TEXT(G32,"JJJJ")</f>
        <v>1999</v>
      </c>
      <c r="G32" s="8" t="s">
        <v>137</v>
      </c>
      <c r="H32" s="8" t="s">
        <v>18</v>
      </c>
      <c r="I32" s="8" t="s">
        <v>138</v>
      </c>
      <c r="J32" s="9" t="s">
        <v>139</v>
      </c>
      <c r="K32" s="6" t="s">
        <v>21</v>
      </c>
      <c r="L32" s="7"/>
      <c r="M32" s="7"/>
    </row>
    <row r="33" spans="1:13" x14ac:dyDescent="0.2">
      <c r="A33" s="8">
        <v>1570</v>
      </c>
      <c r="B33" s="8" t="s">
        <v>14</v>
      </c>
      <c r="C33" s="8" t="s">
        <v>14</v>
      </c>
      <c r="D33" s="8" t="s">
        <v>140</v>
      </c>
      <c r="E33" s="8" t="s">
        <v>141</v>
      </c>
      <c r="F33" s="8" t="str">
        <f>TEXT(G33,"JJJJ")</f>
        <v>1999</v>
      </c>
      <c r="G33" s="8" t="s">
        <v>142</v>
      </c>
      <c r="H33" s="8" t="s">
        <v>18</v>
      </c>
      <c r="I33" s="8" t="s">
        <v>89</v>
      </c>
      <c r="J33" s="9" t="s">
        <v>143</v>
      </c>
      <c r="K33" s="6" t="s">
        <v>21</v>
      </c>
      <c r="L33" s="7"/>
      <c r="M33" s="7"/>
    </row>
    <row r="34" spans="1:13" x14ac:dyDescent="0.2">
      <c r="A34" s="8">
        <v>1570</v>
      </c>
      <c r="B34" s="8" t="s">
        <v>14</v>
      </c>
      <c r="C34" s="8" t="s">
        <v>14</v>
      </c>
      <c r="D34" s="8" t="s">
        <v>140</v>
      </c>
      <c r="E34" s="8" t="s">
        <v>141</v>
      </c>
      <c r="F34" s="8" t="str">
        <f>TEXT(G34,"JJJJ")</f>
        <v>1999</v>
      </c>
      <c r="G34" s="8" t="s">
        <v>142</v>
      </c>
      <c r="H34" s="8" t="s">
        <v>18</v>
      </c>
      <c r="I34" s="8" t="s">
        <v>144</v>
      </c>
      <c r="J34" s="9" t="s">
        <v>145</v>
      </c>
      <c r="K34" s="6" t="s">
        <v>21</v>
      </c>
      <c r="L34" s="7"/>
      <c r="M34" s="7"/>
    </row>
    <row r="35" spans="1:13" x14ac:dyDescent="0.2">
      <c r="A35" s="8">
        <v>1564</v>
      </c>
      <c r="B35" s="8" t="s">
        <v>14</v>
      </c>
      <c r="C35" s="8" t="s">
        <v>72</v>
      </c>
      <c r="D35" s="8" t="s">
        <v>146</v>
      </c>
      <c r="E35" s="8" t="s">
        <v>147</v>
      </c>
      <c r="F35" s="8" t="str">
        <f>TEXT(G35,"JJJJ")</f>
        <v>2001</v>
      </c>
      <c r="G35" s="8" t="s">
        <v>148</v>
      </c>
      <c r="H35" s="8" t="s">
        <v>18</v>
      </c>
      <c r="I35" s="8" t="s">
        <v>34</v>
      </c>
      <c r="J35" s="9" t="s">
        <v>149</v>
      </c>
      <c r="K35" s="6" t="s">
        <v>21</v>
      </c>
      <c r="L35" s="7"/>
      <c r="M35" s="7"/>
    </row>
    <row r="36" spans="1:13" x14ac:dyDescent="0.2">
      <c r="A36" s="8">
        <v>1557</v>
      </c>
      <c r="B36" s="8" t="s">
        <v>14</v>
      </c>
      <c r="C36" s="8" t="s">
        <v>14</v>
      </c>
      <c r="D36" s="8" t="s">
        <v>18</v>
      </c>
      <c r="E36" s="8" t="s">
        <v>150</v>
      </c>
      <c r="F36" s="8" t="str">
        <f>TEXT(G36,"JJJJ")</f>
        <v>2001</v>
      </c>
      <c r="G36" s="8" t="s">
        <v>151</v>
      </c>
      <c r="H36" s="8" t="s">
        <v>18</v>
      </c>
      <c r="I36" s="8" t="s">
        <v>138</v>
      </c>
      <c r="J36" s="9" t="s">
        <v>152</v>
      </c>
      <c r="K36" s="6" t="s">
        <v>21</v>
      </c>
      <c r="L36" s="7"/>
      <c r="M36" s="7"/>
    </row>
    <row r="37" spans="1:13" x14ac:dyDescent="0.2">
      <c r="A37" s="8">
        <v>1550</v>
      </c>
      <c r="B37" s="8" t="s">
        <v>14</v>
      </c>
      <c r="C37" s="8" t="s">
        <v>14</v>
      </c>
      <c r="D37" s="8" t="s">
        <v>219</v>
      </c>
      <c r="E37" s="8" t="s">
        <v>220</v>
      </c>
      <c r="F37" s="8" t="str">
        <f>TEXT(G37,"JJJJ")</f>
        <v>1999</v>
      </c>
      <c r="G37" s="8" t="s">
        <v>142</v>
      </c>
      <c r="H37" s="8" t="s">
        <v>211</v>
      </c>
      <c r="I37" s="8" t="s">
        <v>19</v>
      </c>
      <c r="J37" s="9" t="s">
        <v>221</v>
      </c>
      <c r="K37" s="6" t="s">
        <v>213</v>
      </c>
      <c r="L37" s="7"/>
      <c r="M37" s="7"/>
    </row>
    <row r="38" spans="1:13" x14ac:dyDescent="0.2">
      <c r="A38" s="8">
        <v>1546</v>
      </c>
      <c r="B38" s="8" t="s">
        <v>14</v>
      </c>
      <c r="C38" s="8" t="s">
        <v>14</v>
      </c>
      <c r="D38" s="8" t="s">
        <v>153</v>
      </c>
      <c r="E38" s="8" t="s">
        <v>154</v>
      </c>
      <c r="F38" s="8" t="str">
        <f>TEXT(G38,"JJJJ")</f>
        <v>2001</v>
      </c>
      <c r="G38" s="8" t="s">
        <v>155</v>
      </c>
      <c r="H38" s="8" t="s">
        <v>18</v>
      </c>
      <c r="I38" s="8" t="s">
        <v>62</v>
      </c>
      <c r="J38" s="9" t="s">
        <v>156</v>
      </c>
      <c r="K38" s="6" t="s">
        <v>21</v>
      </c>
      <c r="L38" s="7"/>
      <c r="M38" s="7"/>
    </row>
    <row r="39" spans="1:13" x14ac:dyDescent="0.2">
      <c r="A39" s="8">
        <v>1541</v>
      </c>
      <c r="B39" s="8" t="s">
        <v>14</v>
      </c>
      <c r="C39" s="8" t="s">
        <v>14</v>
      </c>
      <c r="D39" s="8" t="s">
        <v>157</v>
      </c>
      <c r="E39" s="8" t="s">
        <v>158</v>
      </c>
      <c r="F39" s="8" t="str">
        <f>TEXT(G39,"JJJJ")</f>
        <v>2000</v>
      </c>
      <c r="G39" s="8" t="s">
        <v>159</v>
      </c>
      <c r="H39" s="8" t="s">
        <v>18</v>
      </c>
      <c r="I39" s="8" t="s">
        <v>160</v>
      </c>
      <c r="J39" s="9" t="s">
        <v>161</v>
      </c>
      <c r="K39" s="6" t="s">
        <v>21</v>
      </c>
      <c r="L39" s="7"/>
      <c r="M39" s="7"/>
    </row>
    <row r="40" spans="1:13" x14ac:dyDescent="0.2">
      <c r="A40" s="8">
        <v>1534</v>
      </c>
      <c r="B40" s="8" t="s">
        <v>14</v>
      </c>
      <c r="C40" s="8" t="s">
        <v>14</v>
      </c>
      <c r="D40" s="8" t="s">
        <v>162</v>
      </c>
      <c r="E40" s="8" t="s">
        <v>163</v>
      </c>
      <c r="F40" s="8" t="str">
        <f>TEXT(G40,"JJJJ")</f>
        <v>2000</v>
      </c>
      <c r="G40" s="8" t="s">
        <v>164</v>
      </c>
      <c r="H40" s="8" t="s">
        <v>18</v>
      </c>
      <c r="I40" s="8" t="s">
        <v>165</v>
      </c>
      <c r="J40" s="9" t="s">
        <v>166</v>
      </c>
      <c r="K40" s="6" t="s">
        <v>21</v>
      </c>
      <c r="L40" s="7"/>
      <c r="M40" s="7"/>
    </row>
    <row r="41" spans="1:13" x14ac:dyDescent="0.2">
      <c r="A41" s="8">
        <v>1508</v>
      </c>
      <c r="B41" s="8" t="s">
        <v>14</v>
      </c>
      <c r="C41" s="8" t="s">
        <v>14</v>
      </c>
      <c r="D41" s="8" t="s">
        <v>167</v>
      </c>
      <c r="E41" s="8" t="s">
        <v>168</v>
      </c>
      <c r="F41" s="8" t="str">
        <f>TEXT(G41,"JJJJ")</f>
        <v>1999</v>
      </c>
      <c r="G41" s="8" t="s">
        <v>169</v>
      </c>
      <c r="H41" s="8" t="s">
        <v>18</v>
      </c>
      <c r="I41" s="8" t="s">
        <v>62</v>
      </c>
      <c r="J41" s="9" t="s">
        <v>170</v>
      </c>
      <c r="K41" s="6" t="s">
        <v>21</v>
      </c>
      <c r="L41" s="7"/>
      <c r="M41" s="7"/>
    </row>
    <row r="42" spans="1:13" x14ac:dyDescent="0.2">
      <c r="A42" s="8">
        <v>1505</v>
      </c>
      <c r="B42" s="8" t="s">
        <v>14</v>
      </c>
      <c r="C42" s="8" t="s">
        <v>14</v>
      </c>
      <c r="D42" s="8" t="s">
        <v>171</v>
      </c>
      <c r="E42" s="8" t="s">
        <v>172</v>
      </c>
      <c r="F42" s="8" t="str">
        <f>TEXT(G42,"JJJJ")</f>
        <v>1999</v>
      </c>
      <c r="G42" s="8" t="s">
        <v>173</v>
      </c>
      <c r="H42" s="8" t="s">
        <v>18</v>
      </c>
      <c r="I42" s="8" t="s">
        <v>62</v>
      </c>
      <c r="J42" s="9" t="s">
        <v>174</v>
      </c>
      <c r="K42" s="6" t="s">
        <v>21</v>
      </c>
      <c r="L42" s="7"/>
      <c r="M42" s="7"/>
    </row>
    <row r="43" spans="1:13" x14ac:dyDescent="0.2">
      <c r="A43" s="8">
        <v>1495</v>
      </c>
      <c r="B43" s="8" t="s">
        <v>14</v>
      </c>
      <c r="C43" s="8" t="s">
        <v>14</v>
      </c>
      <c r="D43" s="8" t="s">
        <v>175</v>
      </c>
      <c r="E43" s="8" t="s">
        <v>176</v>
      </c>
      <c r="F43" s="8" t="str">
        <f>TEXT(G43,"JJJJ")</f>
        <v>1999</v>
      </c>
      <c r="G43" s="8" t="s">
        <v>177</v>
      </c>
      <c r="H43" s="8" t="s">
        <v>18</v>
      </c>
      <c r="I43" s="8" t="s">
        <v>89</v>
      </c>
      <c r="J43" s="9" t="s">
        <v>178</v>
      </c>
      <c r="K43" s="10" t="s">
        <v>21</v>
      </c>
      <c r="L43" s="7"/>
      <c r="M43" s="7"/>
    </row>
    <row r="44" spans="1:13" x14ac:dyDescent="0.2">
      <c r="A44" s="8">
        <v>1491</v>
      </c>
      <c r="B44" s="8" t="s">
        <v>14</v>
      </c>
      <c r="C44" s="8" t="s">
        <v>14</v>
      </c>
      <c r="D44" s="8" t="s">
        <v>179</v>
      </c>
      <c r="E44" s="8" t="s">
        <v>180</v>
      </c>
      <c r="F44" s="8" t="str">
        <f>TEXT(G44,"JJJJ")</f>
        <v>2000</v>
      </c>
      <c r="G44" s="8" t="s">
        <v>181</v>
      </c>
      <c r="H44" s="8" t="s">
        <v>18</v>
      </c>
      <c r="I44" s="8" t="s">
        <v>76</v>
      </c>
      <c r="J44" s="9" t="s">
        <v>182</v>
      </c>
      <c r="K44" s="10" t="s">
        <v>21</v>
      </c>
      <c r="L44" s="7"/>
      <c r="M44" s="7"/>
    </row>
    <row r="45" spans="1:13" x14ac:dyDescent="0.2">
      <c r="A45" s="8">
        <v>1489</v>
      </c>
      <c r="B45" s="8" t="s">
        <v>14</v>
      </c>
      <c r="C45" s="8" t="s">
        <v>14</v>
      </c>
      <c r="D45" s="8" t="s">
        <v>183</v>
      </c>
      <c r="E45" s="8" t="s">
        <v>184</v>
      </c>
      <c r="F45" s="8" t="str">
        <f>TEXT(G45,"JJJJ")</f>
        <v>2004</v>
      </c>
      <c r="G45" s="8" t="s">
        <v>185</v>
      </c>
      <c r="H45" s="8" t="s">
        <v>18</v>
      </c>
      <c r="I45" s="8" t="s">
        <v>186</v>
      </c>
      <c r="J45" s="9" t="s">
        <v>187</v>
      </c>
      <c r="K45" s="10" t="s">
        <v>21</v>
      </c>
      <c r="L45" s="6" t="s">
        <v>22</v>
      </c>
      <c r="M45" s="6" t="s">
        <v>188</v>
      </c>
    </row>
    <row r="46" spans="1:13" x14ac:dyDescent="0.2">
      <c r="A46" s="8">
        <v>1489</v>
      </c>
      <c r="B46" s="8" t="s">
        <v>14</v>
      </c>
      <c r="C46" s="8" t="s">
        <v>14</v>
      </c>
      <c r="D46" s="8" t="s">
        <v>222</v>
      </c>
      <c r="E46" s="8" t="s">
        <v>223</v>
      </c>
      <c r="F46" s="8" t="str">
        <f>TEXT(G46,"JJJJ")</f>
        <v>2001</v>
      </c>
      <c r="G46" s="8" t="s">
        <v>224</v>
      </c>
      <c r="H46" s="8" t="s">
        <v>211</v>
      </c>
      <c r="I46" s="8" t="s">
        <v>225</v>
      </c>
      <c r="J46" s="9" t="s">
        <v>226</v>
      </c>
      <c r="K46" s="6" t="s">
        <v>213</v>
      </c>
      <c r="L46" s="7"/>
      <c r="M46" s="7"/>
    </row>
    <row r="47" spans="1:13" x14ac:dyDescent="0.2">
      <c r="A47" s="8">
        <v>1489</v>
      </c>
      <c r="B47" s="8" t="s">
        <v>14</v>
      </c>
      <c r="C47" s="8" t="s">
        <v>14</v>
      </c>
      <c r="D47" s="8" t="s">
        <v>222</v>
      </c>
      <c r="E47" s="8" t="s">
        <v>223</v>
      </c>
      <c r="F47" s="8" t="str">
        <f>TEXT(G47,"JJJJ")</f>
        <v>2001</v>
      </c>
      <c r="G47" s="8" t="s">
        <v>224</v>
      </c>
      <c r="H47" s="8" t="s">
        <v>211</v>
      </c>
      <c r="I47" s="8" t="s">
        <v>19</v>
      </c>
      <c r="J47" s="9" t="s">
        <v>227</v>
      </c>
      <c r="K47" s="6" t="s">
        <v>213</v>
      </c>
      <c r="L47" s="7"/>
      <c r="M47" s="7"/>
    </row>
    <row r="48" spans="1:13" x14ac:dyDescent="0.2">
      <c r="A48" s="8">
        <v>1486</v>
      </c>
      <c r="B48" s="8" t="s">
        <v>14</v>
      </c>
      <c r="C48" s="8" t="s">
        <v>14</v>
      </c>
      <c r="D48" s="8" t="s">
        <v>189</v>
      </c>
      <c r="E48" s="8" t="s">
        <v>190</v>
      </c>
      <c r="F48" s="8" t="str">
        <f>TEXT(G48,"JJJJ")</f>
        <v>2000</v>
      </c>
      <c r="G48" s="8" t="s">
        <v>191</v>
      </c>
      <c r="H48" s="8" t="s">
        <v>18</v>
      </c>
      <c r="I48" s="8" t="s">
        <v>118</v>
      </c>
      <c r="J48" s="9" t="s">
        <v>192</v>
      </c>
      <c r="K48" s="10" t="s">
        <v>21</v>
      </c>
      <c r="L48" s="7"/>
      <c r="M48" s="7"/>
    </row>
    <row r="49" spans="1:13" x14ac:dyDescent="0.2">
      <c r="A49" s="8">
        <v>1481</v>
      </c>
      <c r="B49" s="8" t="s">
        <v>14</v>
      </c>
      <c r="C49" s="8" t="s">
        <v>14</v>
      </c>
      <c r="D49" s="8" t="s">
        <v>193</v>
      </c>
      <c r="E49" s="8" t="s">
        <v>135</v>
      </c>
      <c r="F49" s="8" t="str">
        <f>TEXT(G49,"JJJJ")</f>
        <v>2001</v>
      </c>
      <c r="G49" s="8" t="s">
        <v>194</v>
      </c>
      <c r="H49" s="8" t="s">
        <v>18</v>
      </c>
      <c r="I49" s="8" t="s">
        <v>34</v>
      </c>
      <c r="J49" s="9" t="s">
        <v>195</v>
      </c>
      <c r="K49" s="10" t="s">
        <v>21</v>
      </c>
      <c r="L49" s="7"/>
      <c r="M49" s="7"/>
    </row>
    <row r="50" spans="1:13" x14ac:dyDescent="0.2">
      <c r="A50" s="8">
        <v>1476</v>
      </c>
      <c r="B50" s="8" t="s">
        <v>14</v>
      </c>
      <c r="C50" s="8" t="s">
        <v>14</v>
      </c>
      <c r="D50" s="8" t="s">
        <v>228</v>
      </c>
      <c r="E50" s="8" t="s">
        <v>229</v>
      </c>
      <c r="F50" s="8" t="str">
        <f>TEXT(G50,"JJJJ")</f>
        <v>2001</v>
      </c>
      <c r="G50" s="8" t="s">
        <v>230</v>
      </c>
      <c r="H50" s="8" t="s">
        <v>211</v>
      </c>
      <c r="I50" s="8" t="s">
        <v>217</v>
      </c>
      <c r="J50" s="9" t="s">
        <v>231</v>
      </c>
      <c r="K50" s="6" t="s">
        <v>213</v>
      </c>
      <c r="L50" s="7"/>
      <c r="M50" s="7"/>
    </row>
    <row r="51" spans="1:13" x14ac:dyDescent="0.2">
      <c r="A51" s="8">
        <v>1472</v>
      </c>
      <c r="B51" s="8" t="s">
        <v>14</v>
      </c>
      <c r="C51" s="8" t="s">
        <v>14</v>
      </c>
      <c r="D51" s="8" t="s">
        <v>196</v>
      </c>
      <c r="E51" s="8" t="s">
        <v>197</v>
      </c>
      <c r="F51" s="8" t="str">
        <f>TEXT(G51,"JJJJ")</f>
        <v>2000</v>
      </c>
      <c r="G51" s="8" t="s">
        <v>198</v>
      </c>
      <c r="H51" s="8" t="s">
        <v>18</v>
      </c>
      <c r="I51" s="8" t="s">
        <v>62</v>
      </c>
      <c r="J51" s="9" t="s">
        <v>199</v>
      </c>
      <c r="K51" s="10" t="s">
        <v>21</v>
      </c>
      <c r="L51" s="7"/>
      <c r="M51" s="7"/>
    </row>
    <row r="52" spans="1:13" x14ac:dyDescent="0.2">
      <c r="A52" s="8">
        <v>1472</v>
      </c>
      <c r="B52" s="8" t="s">
        <v>14</v>
      </c>
      <c r="C52" s="8" t="s">
        <v>72</v>
      </c>
      <c r="D52" s="8" t="s">
        <v>517</v>
      </c>
      <c r="E52" s="8" t="s">
        <v>518</v>
      </c>
      <c r="F52" s="8" t="str">
        <f>TEXT(G52,"JJJJ")</f>
        <v>1999</v>
      </c>
      <c r="G52" s="8" t="s">
        <v>519</v>
      </c>
      <c r="H52" s="8" t="s">
        <v>18</v>
      </c>
      <c r="I52" s="8" t="s">
        <v>186</v>
      </c>
      <c r="J52" s="9" t="s">
        <v>520</v>
      </c>
      <c r="K52" s="6" t="s">
        <v>521</v>
      </c>
      <c r="L52" s="7"/>
      <c r="M52" s="7"/>
    </row>
    <row r="53" spans="1:13" x14ac:dyDescent="0.2">
      <c r="A53" s="8">
        <v>1453</v>
      </c>
      <c r="B53" s="8" t="s">
        <v>14</v>
      </c>
      <c r="C53" s="8" t="s">
        <v>14</v>
      </c>
      <c r="D53" s="8" t="s">
        <v>232</v>
      </c>
      <c r="E53" s="8" t="s">
        <v>233</v>
      </c>
      <c r="F53" s="8" t="str">
        <f>TEXT(G53,"JJJJ")</f>
        <v>1999</v>
      </c>
      <c r="G53" s="8" t="s">
        <v>234</v>
      </c>
      <c r="H53" s="8" t="s">
        <v>211</v>
      </c>
      <c r="I53" s="8" t="s">
        <v>19</v>
      </c>
      <c r="J53" s="9" t="s">
        <v>235</v>
      </c>
      <c r="K53" s="6" t="s">
        <v>213</v>
      </c>
      <c r="L53" s="7"/>
      <c r="M53" s="7"/>
    </row>
    <row r="54" spans="1:13" x14ac:dyDescent="0.2">
      <c r="A54" s="8">
        <v>1447</v>
      </c>
      <c r="B54" s="8" t="s">
        <v>14</v>
      </c>
      <c r="C54" s="8" t="s">
        <v>14</v>
      </c>
      <c r="D54" s="8" t="s">
        <v>200</v>
      </c>
      <c r="E54" s="8" t="s">
        <v>201</v>
      </c>
      <c r="F54" s="8" t="str">
        <f>TEXT(G54,"JJJJ")</f>
        <v>2003</v>
      </c>
      <c r="G54" s="8" t="s">
        <v>202</v>
      </c>
      <c r="H54" s="8" t="s">
        <v>18</v>
      </c>
      <c r="I54" s="8" t="s">
        <v>34</v>
      </c>
      <c r="J54" s="9" t="s">
        <v>203</v>
      </c>
      <c r="K54" s="11" t="s">
        <v>21</v>
      </c>
      <c r="L54" s="6" t="s">
        <v>22</v>
      </c>
      <c r="M54" s="7"/>
    </row>
    <row r="55" spans="1:13" x14ac:dyDescent="0.2">
      <c r="A55" s="8">
        <v>1442</v>
      </c>
      <c r="B55" s="8" t="s">
        <v>14</v>
      </c>
      <c r="C55" s="8" t="s">
        <v>14</v>
      </c>
      <c r="D55" s="8" t="s">
        <v>522</v>
      </c>
      <c r="E55" s="8" t="s">
        <v>523</v>
      </c>
      <c r="F55" s="8" t="str">
        <f>TEXT(G55,"JJJJ")</f>
        <v>2001</v>
      </c>
      <c r="G55" s="8" t="s">
        <v>524</v>
      </c>
      <c r="H55" s="8" t="s">
        <v>18</v>
      </c>
      <c r="I55" s="8" t="s">
        <v>525</v>
      </c>
      <c r="J55" s="9" t="s">
        <v>526</v>
      </c>
      <c r="K55" s="6" t="s">
        <v>521</v>
      </c>
      <c r="L55" s="7"/>
      <c r="M55" s="7"/>
    </row>
    <row r="56" spans="1:13" x14ac:dyDescent="0.2">
      <c r="A56" s="8">
        <v>1436</v>
      </c>
      <c r="B56" s="8" t="s">
        <v>14</v>
      </c>
      <c r="C56" s="8" t="s">
        <v>72</v>
      </c>
      <c r="D56" s="8" t="s">
        <v>527</v>
      </c>
      <c r="E56" s="8" t="s">
        <v>197</v>
      </c>
      <c r="F56" s="8" t="str">
        <f>TEXT(G56,"JJJJ")</f>
        <v>2000</v>
      </c>
      <c r="G56" s="8" t="s">
        <v>528</v>
      </c>
      <c r="H56" s="8" t="s">
        <v>18</v>
      </c>
      <c r="I56" s="8" t="s">
        <v>529</v>
      </c>
      <c r="J56" s="9" t="s">
        <v>530</v>
      </c>
      <c r="K56" s="6" t="s">
        <v>521</v>
      </c>
      <c r="L56" s="7"/>
      <c r="M56" s="7"/>
    </row>
    <row r="57" spans="1:13" x14ac:dyDescent="0.2">
      <c r="A57" s="8">
        <v>1431</v>
      </c>
      <c r="B57" s="8" t="s">
        <v>14</v>
      </c>
      <c r="C57" s="8" t="s">
        <v>14</v>
      </c>
      <c r="D57" s="8" t="s">
        <v>531</v>
      </c>
      <c r="E57" s="8" t="s">
        <v>532</v>
      </c>
      <c r="F57" s="8" t="str">
        <f>TEXT(G57,"JJJJ")</f>
        <v>2000</v>
      </c>
      <c r="G57" s="8" t="s">
        <v>533</v>
      </c>
      <c r="H57" s="8" t="s">
        <v>18</v>
      </c>
      <c r="I57" s="8" t="s">
        <v>130</v>
      </c>
      <c r="J57" s="9" t="s">
        <v>534</v>
      </c>
      <c r="K57" s="6" t="s">
        <v>521</v>
      </c>
      <c r="L57" s="7"/>
      <c r="M57" s="7"/>
    </row>
    <row r="58" spans="1:13" x14ac:dyDescent="0.2">
      <c r="A58" s="8">
        <v>1424</v>
      </c>
      <c r="B58" s="8" t="s">
        <v>14</v>
      </c>
      <c r="C58" s="8" t="s">
        <v>14</v>
      </c>
      <c r="D58" s="8" t="s">
        <v>535</v>
      </c>
      <c r="E58" s="8" t="s">
        <v>536</v>
      </c>
      <c r="F58" s="8" t="str">
        <f>TEXT(G58,"JJJJ")</f>
        <v>2000</v>
      </c>
      <c r="G58" s="8" t="s">
        <v>537</v>
      </c>
      <c r="H58" s="8" t="s">
        <v>18</v>
      </c>
      <c r="I58" s="8" t="s">
        <v>538</v>
      </c>
      <c r="J58" s="9" t="s">
        <v>539</v>
      </c>
      <c r="K58" s="6" t="s">
        <v>521</v>
      </c>
      <c r="L58" s="7"/>
      <c r="M58" s="7"/>
    </row>
    <row r="59" spans="1:13" x14ac:dyDescent="0.2">
      <c r="A59" s="8">
        <v>1414</v>
      </c>
      <c r="B59" s="8" t="s">
        <v>14</v>
      </c>
      <c r="C59" s="8" t="s">
        <v>14</v>
      </c>
      <c r="D59" s="8" t="s">
        <v>540</v>
      </c>
      <c r="E59" s="8" t="s">
        <v>541</v>
      </c>
      <c r="F59" s="8" t="str">
        <f>TEXT(G59,"JJJJ")</f>
        <v>1999</v>
      </c>
      <c r="G59" s="8" t="s">
        <v>542</v>
      </c>
      <c r="H59" s="8" t="s">
        <v>18</v>
      </c>
      <c r="I59" s="8" t="s">
        <v>57</v>
      </c>
      <c r="J59" s="9" t="s">
        <v>543</v>
      </c>
      <c r="K59" s="6" t="s">
        <v>521</v>
      </c>
      <c r="L59" s="7"/>
      <c r="M59" s="7"/>
    </row>
    <row r="60" spans="1:13" x14ac:dyDescent="0.2">
      <c r="A60" s="8">
        <v>1399</v>
      </c>
      <c r="B60" s="8" t="s">
        <v>14</v>
      </c>
      <c r="C60" s="8" t="s">
        <v>14</v>
      </c>
      <c r="D60" s="8" t="s">
        <v>204</v>
      </c>
      <c r="E60" s="8" t="s">
        <v>205</v>
      </c>
      <c r="F60" s="8" t="str">
        <f>TEXT(G60,"JJJJ")</f>
        <v>2002</v>
      </c>
      <c r="G60" s="8" t="s">
        <v>206</v>
      </c>
      <c r="H60" s="8" t="s">
        <v>18</v>
      </c>
      <c r="I60" s="8" t="s">
        <v>118</v>
      </c>
      <c r="J60" s="9" t="s">
        <v>207</v>
      </c>
      <c r="K60" s="10" t="s">
        <v>21</v>
      </c>
      <c r="L60" s="6" t="s">
        <v>22</v>
      </c>
      <c r="M60" s="7"/>
    </row>
    <row r="61" spans="1:13" x14ac:dyDescent="0.2">
      <c r="A61" s="8">
        <v>1397</v>
      </c>
      <c r="B61" s="8" t="s">
        <v>14</v>
      </c>
      <c r="C61" s="8" t="s">
        <v>14</v>
      </c>
      <c r="D61" s="8" t="s">
        <v>544</v>
      </c>
      <c r="E61" s="8" t="s">
        <v>545</v>
      </c>
      <c r="F61" s="8" t="str">
        <f>TEXT(G61,"JJJJ")</f>
        <v>2000</v>
      </c>
      <c r="G61" s="8" t="s">
        <v>546</v>
      </c>
      <c r="H61" s="8" t="s">
        <v>18</v>
      </c>
      <c r="I61" s="8" t="s">
        <v>57</v>
      </c>
      <c r="J61" s="9" t="s">
        <v>547</v>
      </c>
      <c r="K61" s="6" t="s">
        <v>521</v>
      </c>
      <c r="L61" s="7"/>
      <c r="M61" s="7"/>
    </row>
    <row r="62" spans="1:13" x14ac:dyDescent="0.2">
      <c r="A62" s="8">
        <v>1393</v>
      </c>
      <c r="B62" s="8" t="s">
        <v>14</v>
      </c>
      <c r="C62" s="8" t="s">
        <v>14</v>
      </c>
      <c r="D62" s="8" t="s">
        <v>548</v>
      </c>
      <c r="E62" s="8" t="s">
        <v>549</v>
      </c>
      <c r="F62" s="8" t="str">
        <f>TEXT(G62,"JJJJ")</f>
        <v>2002</v>
      </c>
      <c r="G62" s="8" t="s">
        <v>550</v>
      </c>
      <c r="H62" s="8" t="s">
        <v>18</v>
      </c>
      <c r="I62" s="8" t="s">
        <v>62</v>
      </c>
      <c r="J62" s="9" t="s">
        <v>551</v>
      </c>
      <c r="K62" s="6" t="s">
        <v>521</v>
      </c>
      <c r="L62" s="6" t="s">
        <v>22</v>
      </c>
      <c r="M62" s="7"/>
    </row>
    <row r="63" spans="1:13" x14ac:dyDescent="0.2">
      <c r="A63" s="8">
        <v>1385</v>
      </c>
      <c r="B63" s="8" t="s">
        <v>14</v>
      </c>
      <c r="C63" s="8" t="s">
        <v>14</v>
      </c>
      <c r="D63" s="8" t="s">
        <v>552</v>
      </c>
      <c r="E63" s="8" t="s">
        <v>553</v>
      </c>
      <c r="F63" s="8" t="str">
        <f>TEXT(G63,"JJJJ")</f>
        <v>2000</v>
      </c>
      <c r="G63" s="8" t="s">
        <v>554</v>
      </c>
      <c r="H63" s="8" t="s">
        <v>18</v>
      </c>
      <c r="I63" s="8" t="s">
        <v>130</v>
      </c>
      <c r="J63" s="9" t="s">
        <v>555</v>
      </c>
      <c r="K63" s="6" t="s">
        <v>521</v>
      </c>
      <c r="L63" s="7"/>
      <c r="M63" s="7"/>
    </row>
    <row r="64" spans="1:13" x14ac:dyDescent="0.2">
      <c r="A64" s="8">
        <v>1384</v>
      </c>
      <c r="B64" s="8" t="s">
        <v>14</v>
      </c>
      <c r="C64" s="8" t="s">
        <v>14</v>
      </c>
      <c r="D64" s="8" t="s">
        <v>556</v>
      </c>
      <c r="E64" s="8" t="s">
        <v>557</v>
      </c>
      <c r="F64" s="8" t="str">
        <f>TEXT(G64,"JJJJ")</f>
        <v>2002</v>
      </c>
      <c r="G64" s="8" t="s">
        <v>558</v>
      </c>
      <c r="H64" s="8" t="s">
        <v>18</v>
      </c>
      <c r="I64" s="8" t="s">
        <v>525</v>
      </c>
      <c r="J64" s="9" t="s">
        <v>559</v>
      </c>
      <c r="K64" s="6" t="s">
        <v>521</v>
      </c>
      <c r="L64" s="6" t="s">
        <v>22</v>
      </c>
      <c r="M64" s="7"/>
    </row>
    <row r="65" spans="1:13" x14ac:dyDescent="0.2">
      <c r="A65" s="8">
        <v>1381</v>
      </c>
      <c r="B65" s="8" t="s">
        <v>14</v>
      </c>
      <c r="C65" s="8" t="s">
        <v>14</v>
      </c>
      <c r="D65" s="8" t="s">
        <v>284</v>
      </c>
      <c r="E65" s="8" t="s">
        <v>564</v>
      </c>
      <c r="F65" s="8" t="str">
        <f>TEXT(G65,"JJJJ")</f>
        <v>2002</v>
      </c>
      <c r="G65" s="8" t="s">
        <v>565</v>
      </c>
      <c r="H65" s="8" t="s">
        <v>18</v>
      </c>
      <c r="I65" s="8" t="s">
        <v>62</v>
      </c>
      <c r="J65" s="9" t="s">
        <v>566</v>
      </c>
      <c r="K65" s="6" t="s">
        <v>521</v>
      </c>
      <c r="L65" s="6" t="s">
        <v>22</v>
      </c>
      <c r="M65" s="7"/>
    </row>
    <row r="66" spans="1:13" x14ac:dyDescent="0.2">
      <c r="A66" s="8">
        <v>1381</v>
      </c>
      <c r="B66" s="8" t="s">
        <v>14</v>
      </c>
      <c r="C66" s="8" t="s">
        <v>14</v>
      </c>
      <c r="D66" s="8" t="s">
        <v>560</v>
      </c>
      <c r="E66" s="8" t="s">
        <v>561</v>
      </c>
      <c r="F66" s="8" t="str">
        <f>TEXT(G66,"JJJJ")</f>
        <v>1999</v>
      </c>
      <c r="G66" s="8" t="s">
        <v>562</v>
      </c>
      <c r="H66" s="8" t="s">
        <v>18</v>
      </c>
      <c r="I66" s="8" t="s">
        <v>62</v>
      </c>
      <c r="J66" s="9" t="s">
        <v>563</v>
      </c>
      <c r="K66" s="6" t="s">
        <v>521</v>
      </c>
      <c r="L66" s="7"/>
      <c r="M66" s="7"/>
    </row>
    <row r="67" spans="1:13" x14ac:dyDescent="0.2">
      <c r="A67" s="8">
        <v>1381</v>
      </c>
      <c r="B67" s="8" t="s">
        <v>14</v>
      </c>
      <c r="C67" s="8" t="s">
        <v>14</v>
      </c>
      <c r="D67" s="8" t="s">
        <v>567</v>
      </c>
      <c r="E67" s="8" t="s">
        <v>568</v>
      </c>
      <c r="F67" s="8" t="str">
        <f>TEXT(G67,"JJJJ")</f>
        <v>2001</v>
      </c>
      <c r="G67" s="8" t="s">
        <v>569</v>
      </c>
      <c r="H67" s="8" t="s">
        <v>18</v>
      </c>
      <c r="I67" s="8" t="s">
        <v>76</v>
      </c>
      <c r="J67" s="9" t="s">
        <v>570</v>
      </c>
      <c r="K67" s="6" t="s">
        <v>521</v>
      </c>
      <c r="L67" s="7"/>
      <c r="M67" s="7"/>
    </row>
    <row r="68" spans="1:13" x14ac:dyDescent="0.2">
      <c r="A68" s="8">
        <v>1376</v>
      </c>
      <c r="B68" s="8" t="s">
        <v>14</v>
      </c>
      <c r="C68" s="8" t="s">
        <v>14</v>
      </c>
      <c r="D68" s="8" t="s">
        <v>571</v>
      </c>
      <c r="E68" s="8" t="s">
        <v>572</v>
      </c>
      <c r="F68" s="8" t="str">
        <f>TEXT(G68,"JJJJ")</f>
        <v>1999</v>
      </c>
      <c r="G68" s="8" t="s">
        <v>573</v>
      </c>
      <c r="H68" s="8" t="s">
        <v>18</v>
      </c>
      <c r="I68" s="8" t="s">
        <v>529</v>
      </c>
      <c r="J68" s="9" t="s">
        <v>574</v>
      </c>
      <c r="K68" s="6" t="s">
        <v>521</v>
      </c>
      <c r="L68" s="7"/>
      <c r="M68" s="7"/>
    </row>
    <row r="69" spans="1:13" x14ac:dyDescent="0.2">
      <c r="A69" s="8">
        <v>1364</v>
      </c>
      <c r="B69" s="8" t="s">
        <v>14</v>
      </c>
      <c r="C69" s="8" t="s">
        <v>14</v>
      </c>
      <c r="D69" s="8" t="s">
        <v>575</v>
      </c>
      <c r="E69" s="8" t="s">
        <v>576</v>
      </c>
      <c r="F69" s="8" t="str">
        <f>TEXT(G69,"JJJJ")</f>
        <v>1999</v>
      </c>
      <c r="G69" s="8" t="s">
        <v>577</v>
      </c>
      <c r="H69" s="8" t="s">
        <v>18</v>
      </c>
      <c r="I69" s="8" t="s">
        <v>578</v>
      </c>
      <c r="J69" s="9" t="s">
        <v>579</v>
      </c>
      <c r="K69" s="6" t="s">
        <v>521</v>
      </c>
      <c r="L69" s="7"/>
      <c r="M69" s="7"/>
    </row>
    <row r="70" spans="1:13" x14ac:dyDescent="0.2">
      <c r="A70" s="8">
        <v>1359</v>
      </c>
      <c r="B70" s="8" t="s">
        <v>14</v>
      </c>
      <c r="C70" s="8" t="s">
        <v>14</v>
      </c>
      <c r="D70" s="8" t="s">
        <v>580</v>
      </c>
      <c r="E70" s="8" t="s">
        <v>197</v>
      </c>
      <c r="F70" s="8" t="str">
        <f>TEXT(G70,"JJJJ")</f>
        <v>1999</v>
      </c>
      <c r="G70" s="8" t="s">
        <v>581</v>
      </c>
      <c r="H70" s="8" t="s">
        <v>18</v>
      </c>
      <c r="I70" s="8" t="s">
        <v>485</v>
      </c>
      <c r="J70" s="9" t="s">
        <v>582</v>
      </c>
      <c r="K70" s="6" t="s">
        <v>521</v>
      </c>
      <c r="L70" s="7"/>
      <c r="M70" s="7"/>
    </row>
    <row r="71" spans="1:13" x14ac:dyDescent="0.2">
      <c r="A71" s="8">
        <v>1358</v>
      </c>
      <c r="B71" s="8" t="s">
        <v>72</v>
      </c>
      <c r="C71" s="8" t="s">
        <v>72</v>
      </c>
      <c r="D71" s="8" t="s">
        <v>932</v>
      </c>
      <c r="E71" s="8" t="s">
        <v>933</v>
      </c>
      <c r="F71" s="8" t="str">
        <f>TEXT(G71,"JJJJ")</f>
        <v>1999</v>
      </c>
      <c r="G71" s="8" t="s">
        <v>934</v>
      </c>
      <c r="H71" s="8" t="s">
        <v>18</v>
      </c>
      <c r="I71" s="8" t="s">
        <v>48</v>
      </c>
      <c r="J71" s="9" t="s">
        <v>935</v>
      </c>
      <c r="K71" s="12" t="s">
        <v>931</v>
      </c>
      <c r="L71" s="7"/>
      <c r="M71" s="7"/>
    </row>
    <row r="72" spans="1:13" x14ac:dyDescent="0.2">
      <c r="A72" s="8">
        <v>1354</v>
      </c>
      <c r="B72" s="8" t="s">
        <v>14</v>
      </c>
      <c r="C72" s="8" t="s">
        <v>14</v>
      </c>
      <c r="D72" s="8" t="s">
        <v>587</v>
      </c>
      <c r="E72" s="8" t="s">
        <v>588</v>
      </c>
      <c r="F72" s="8" t="str">
        <f>TEXT(G72,"JJJJ")</f>
        <v>2004</v>
      </c>
      <c r="G72" s="8" t="s">
        <v>589</v>
      </c>
      <c r="H72" s="8" t="s">
        <v>18</v>
      </c>
      <c r="I72" s="8" t="s">
        <v>34</v>
      </c>
      <c r="J72" s="9" t="s">
        <v>590</v>
      </c>
      <c r="K72" s="6" t="s">
        <v>521</v>
      </c>
      <c r="L72" s="6" t="s">
        <v>22</v>
      </c>
      <c r="M72" s="6" t="s">
        <v>188</v>
      </c>
    </row>
    <row r="73" spans="1:13" x14ac:dyDescent="0.2">
      <c r="A73" s="8">
        <v>1354</v>
      </c>
      <c r="B73" s="8" t="s">
        <v>14</v>
      </c>
      <c r="C73" s="8" t="s">
        <v>14</v>
      </c>
      <c r="D73" s="8" t="s">
        <v>583</v>
      </c>
      <c r="E73" s="8" t="s">
        <v>584</v>
      </c>
      <c r="F73" s="8" t="str">
        <f>TEXT(G73,"JJJJ")</f>
        <v>1999</v>
      </c>
      <c r="G73" s="8" t="s">
        <v>585</v>
      </c>
      <c r="H73" s="8" t="s">
        <v>18</v>
      </c>
      <c r="I73" s="8" t="s">
        <v>525</v>
      </c>
      <c r="J73" s="9" t="s">
        <v>586</v>
      </c>
      <c r="K73" s="6" t="s">
        <v>521</v>
      </c>
      <c r="L73" s="7"/>
      <c r="M73" s="7"/>
    </row>
    <row r="74" spans="1:13" x14ac:dyDescent="0.2">
      <c r="A74" s="8">
        <v>1351</v>
      </c>
      <c r="B74" s="8" t="s">
        <v>14</v>
      </c>
      <c r="C74" s="8" t="s">
        <v>14</v>
      </c>
      <c r="D74" s="8" t="s">
        <v>591</v>
      </c>
      <c r="E74" s="8" t="s">
        <v>592</v>
      </c>
      <c r="F74" s="8" t="str">
        <f>TEXT(G74,"JJJJ")</f>
        <v>2002</v>
      </c>
      <c r="G74" s="8" t="s">
        <v>593</v>
      </c>
      <c r="H74" s="8" t="s">
        <v>18</v>
      </c>
      <c r="I74" s="8" t="s">
        <v>48</v>
      </c>
      <c r="J74" s="9" t="s">
        <v>594</v>
      </c>
      <c r="K74" s="6" t="s">
        <v>521</v>
      </c>
      <c r="L74" s="6" t="s">
        <v>22</v>
      </c>
      <c r="M74" s="7"/>
    </row>
    <row r="75" spans="1:13" x14ac:dyDescent="0.2">
      <c r="A75" s="8">
        <v>1350</v>
      </c>
      <c r="B75" s="8" t="s">
        <v>14</v>
      </c>
      <c r="C75" s="8" t="s">
        <v>14</v>
      </c>
      <c r="D75" s="8" t="s">
        <v>595</v>
      </c>
      <c r="E75" s="8" t="s">
        <v>197</v>
      </c>
      <c r="F75" s="8" t="str">
        <f>TEXT(G75,"JJJJ")</f>
        <v>2004</v>
      </c>
      <c r="G75" s="8" t="s">
        <v>596</v>
      </c>
      <c r="H75" s="8" t="s">
        <v>18</v>
      </c>
      <c r="I75" s="8" t="s">
        <v>597</v>
      </c>
      <c r="J75" s="9" t="s">
        <v>598</v>
      </c>
      <c r="K75" s="6" t="s">
        <v>521</v>
      </c>
      <c r="L75" s="6" t="s">
        <v>22</v>
      </c>
      <c r="M75" s="6" t="s">
        <v>188</v>
      </c>
    </row>
    <row r="76" spans="1:13" x14ac:dyDescent="0.2">
      <c r="A76" s="8">
        <v>1349</v>
      </c>
      <c r="B76" s="8" t="s">
        <v>14</v>
      </c>
      <c r="C76" s="8" t="s">
        <v>14</v>
      </c>
      <c r="D76" s="8" t="s">
        <v>60</v>
      </c>
      <c r="E76" s="8" t="s">
        <v>599</v>
      </c>
      <c r="F76" s="8" t="str">
        <f>TEXT(G76,"JJJJ")</f>
        <v>2001</v>
      </c>
      <c r="G76" s="8" t="s">
        <v>600</v>
      </c>
      <c r="H76" s="8" t="s">
        <v>18</v>
      </c>
      <c r="I76" s="8" t="s">
        <v>601</v>
      </c>
      <c r="J76" s="9" t="s">
        <v>602</v>
      </c>
      <c r="K76" s="6" t="s">
        <v>521</v>
      </c>
      <c r="L76" s="7"/>
      <c r="M76" s="7"/>
    </row>
    <row r="77" spans="1:13" x14ac:dyDescent="0.2">
      <c r="A77" s="8">
        <v>1346</v>
      </c>
      <c r="B77" s="8" t="s">
        <v>14</v>
      </c>
      <c r="C77" s="8" t="s">
        <v>14</v>
      </c>
      <c r="D77" s="8" t="s">
        <v>603</v>
      </c>
      <c r="E77" s="8" t="s">
        <v>604</v>
      </c>
      <c r="F77" s="8" t="str">
        <f>TEXT(G77,"JJJJ")</f>
        <v>2001</v>
      </c>
      <c r="G77" s="8" t="s">
        <v>605</v>
      </c>
      <c r="H77" s="8" t="s">
        <v>18</v>
      </c>
      <c r="I77" s="8" t="s">
        <v>39</v>
      </c>
      <c r="J77" s="9" t="s">
        <v>606</v>
      </c>
      <c r="K77" s="6" t="s">
        <v>521</v>
      </c>
      <c r="L77" s="7"/>
      <c r="M77" s="7"/>
    </row>
    <row r="78" spans="1:13" x14ac:dyDescent="0.2">
      <c r="A78" s="8">
        <v>1346</v>
      </c>
      <c r="B78" s="8" t="s">
        <v>14</v>
      </c>
      <c r="C78" s="8" t="s">
        <v>14</v>
      </c>
      <c r="D78" s="8" t="s">
        <v>607</v>
      </c>
      <c r="E78" s="8" t="s">
        <v>608</v>
      </c>
      <c r="F78" s="8" t="str">
        <f>TEXT(G78,"JJJJ")</f>
        <v>2001</v>
      </c>
      <c r="G78" s="8" t="s">
        <v>609</v>
      </c>
      <c r="H78" s="8" t="s">
        <v>18</v>
      </c>
      <c r="I78" s="8" t="s">
        <v>62</v>
      </c>
      <c r="J78" s="9" t="s">
        <v>610</v>
      </c>
      <c r="K78" s="6" t="s">
        <v>521</v>
      </c>
      <c r="L78" s="7"/>
      <c r="M78" s="7"/>
    </row>
    <row r="79" spans="1:13" x14ac:dyDescent="0.2">
      <c r="A79" s="8">
        <v>1345</v>
      </c>
      <c r="B79" s="8" t="s">
        <v>14</v>
      </c>
      <c r="C79" s="8" t="s">
        <v>14</v>
      </c>
      <c r="D79" s="8" t="s">
        <v>611</v>
      </c>
      <c r="E79" s="8" t="s">
        <v>612</v>
      </c>
      <c r="F79" s="8" t="str">
        <f>TEXT(G79,"JJJJ")</f>
        <v>1999</v>
      </c>
      <c r="G79" s="8" t="s">
        <v>613</v>
      </c>
      <c r="H79" s="8" t="s">
        <v>18</v>
      </c>
      <c r="I79" s="8" t="s">
        <v>39</v>
      </c>
      <c r="J79" s="9" t="s">
        <v>614</v>
      </c>
      <c r="K79" s="6" t="s">
        <v>521</v>
      </c>
      <c r="L79" s="7"/>
      <c r="M79" s="7"/>
    </row>
    <row r="80" spans="1:13" x14ac:dyDescent="0.2">
      <c r="A80" s="8">
        <v>1344</v>
      </c>
      <c r="B80" s="8" t="s">
        <v>14</v>
      </c>
      <c r="C80" s="8" t="s">
        <v>14</v>
      </c>
      <c r="D80" s="8" t="s">
        <v>306</v>
      </c>
      <c r="E80" s="8" t="s">
        <v>32</v>
      </c>
      <c r="F80" s="8" t="str">
        <f>TEXT(G80,"JJJJ")</f>
        <v>2000</v>
      </c>
      <c r="G80" s="8" t="s">
        <v>615</v>
      </c>
      <c r="H80" s="8" t="s">
        <v>18</v>
      </c>
      <c r="I80" s="8" t="s">
        <v>76</v>
      </c>
      <c r="J80" s="9" t="s">
        <v>616</v>
      </c>
      <c r="K80" s="6" t="s">
        <v>521</v>
      </c>
      <c r="L80" s="7"/>
      <c r="M80" s="7"/>
    </row>
    <row r="81" spans="1:13" x14ac:dyDescent="0.2">
      <c r="A81" s="8">
        <v>1339</v>
      </c>
      <c r="B81" s="8" t="s">
        <v>14</v>
      </c>
      <c r="C81" s="8" t="s">
        <v>14</v>
      </c>
      <c r="D81" s="8" t="s">
        <v>617</v>
      </c>
      <c r="E81" s="8" t="s">
        <v>618</v>
      </c>
      <c r="F81" s="8" t="str">
        <f>TEXT(G81,"JJJJ")</f>
        <v>1999</v>
      </c>
      <c r="G81" s="8" t="s">
        <v>56</v>
      </c>
      <c r="H81" s="8" t="s">
        <v>18</v>
      </c>
      <c r="I81" s="8" t="s">
        <v>619</v>
      </c>
      <c r="J81" s="9" t="s">
        <v>620</v>
      </c>
      <c r="K81" s="6" t="s">
        <v>521</v>
      </c>
      <c r="L81" s="7"/>
      <c r="M81" s="7"/>
    </row>
    <row r="82" spans="1:13" x14ac:dyDescent="0.2">
      <c r="A82" s="8">
        <v>1330</v>
      </c>
      <c r="B82" s="8" t="s">
        <v>14</v>
      </c>
      <c r="C82" s="8" t="s">
        <v>14</v>
      </c>
      <c r="D82" s="8" t="s">
        <v>236</v>
      </c>
      <c r="E82" s="8" t="s">
        <v>237</v>
      </c>
      <c r="F82" s="8" t="str">
        <f>TEXT(G82,"JJJJ")</f>
        <v>1999</v>
      </c>
      <c r="G82" s="8" t="s">
        <v>238</v>
      </c>
      <c r="H82" s="8" t="s">
        <v>211</v>
      </c>
      <c r="I82" s="8" t="s">
        <v>57</v>
      </c>
      <c r="J82" s="9" t="s">
        <v>239</v>
      </c>
      <c r="K82" s="6" t="s">
        <v>213</v>
      </c>
      <c r="L82" s="7"/>
      <c r="M82" s="7"/>
    </row>
    <row r="83" spans="1:13" x14ac:dyDescent="0.2">
      <c r="A83" s="8">
        <v>1327</v>
      </c>
      <c r="B83" s="8" t="s">
        <v>14</v>
      </c>
      <c r="C83" s="8" t="s">
        <v>14</v>
      </c>
      <c r="D83" s="8" t="s">
        <v>621</v>
      </c>
      <c r="E83" s="8" t="s">
        <v>622</v>
      </c>
      <c r="F83" s="8" t="str">
        <f>TEXT(G83,"JJJJ")</f>
        <v>1999</v>
      </c>
      <c r="G83" s="8" t="s">
        <v>623</v>
      </c>
      <c r="H83" s="8" t="s">
        <v>18</v>
      </c>
      <c r="I83" s="8" t="s">
        <v>624</v>
      </c>
      <c r="J83" s="9" t="s">
        <v>625</v>
      </c>
      <c r="K83" s="6" t="s">
        <v>521</v>
      </c>
      <c r="L83" s="7"/>
      <c r="M83" s="7"/>
    </row>
    <row r="84" spans="1:13" x14ac:dyDescent="0.2">
      <c r="A84" s="8">
        <v>1324</v>
      </c>
      <c r="B84" s="8" t="s">
        <v>14</v>
      </c>
      <c r="C84" s="8" t="s">
        <v>72</v>
      </c>
      <c r="D84" s="8" t="s">
        <v>240</v>
      </c>
      <c r="E84" s="8" t="s">
        <v>241</v>
      </c>
      <c r="F84" s="8" t="str">
        <f>TEXT(G84,"JJJJ")</f>
        <v>2000</v>
      </c>
      <c r="G84" s="8" t="s">
        <v>242</v>
      </c>
      <c r="H84" s="8" t="s">
        <v>211</v>
      </c>
      <c r="I84" s="8" t="s">
        <v>19</v>
      </c>
      <c r="J84" s="9" t="s">
        <v>243</v>
      </c>
      <c r="K84" s="6" t="s">
        <v>213</v>
      </c>
      <c r="L84" s="7"/>
      <c r="M84" s="7"/>
    </row>
    <row r="85" spans="1:13" x14ac:dyDescent="0.2">
      <c r="A85" s="8">
        <v>1319</v>
      </c>
      <c r="B85" s="8" t="s">
        <v>14</v>
      </c>
      <c r="C85" s="8" t="s">
        <v>14</v>
      </c>
      <c r="D85" s="8" t="s">
        <v>244</v>
      </c>
      <c r="E85" s="8" t="s">
        <v>245</v>
      </c>
      <c r="F85" s="8" t="str">
        <f>TEXT(G85,"JJJJ")</f>
        <v>2000</v>
      </c>
      <c r="G85" s="8" t="s">
        <v>246</v>
      </c>
      <c r="H85" s="8" t="s">
        <v>211</v>
      </c>
      <c r="I85" s="8" t="s">
        <v>225</v>
      </c>
      <c r="J85" s="9" t="s">
        <v>247</v>
      </c>
      <c r="K85" s="6" t="s">
        <v>213</v>
      </c>
      <c r="L85" s="7"/>
      <c r="M85" s="7"/>
    </row>
    <row r="86" spans="1:13" x14ac:dyDescent="0.2">
      <c r="A86" s="8">
        <v>1317</v>
      </c>
      <c r="B86" s="8" t="s">
        <v>14</v>
      </c>
      <c r="C86" s="8" t="s">
        <v>14</v>
      </c>
      <c r="D86" s="8" t="s">
        <v>626</v>
      </c>
      <c r="E86" s="8" t="s">
        <v>108</v>
      </c>
      <c r="F86" s="8" t="str">
        <f>TEXT(G86,"JJJJ")</f>
        <v>1999</v>
      </c>
      <c r="G86" s="8" t="s">
        <v>627</v>
      </c>
      <c r="H86" s="8" t="s">
        <v>18</v>
      </c>
      <c r="I86" s="8" t="s">
        <v>597</v>
      </c>
      <c r="J86" s="9" t="s">
        <v>628</v>
      </c>
      <c r="K86" s="6" t="s">
        <v>521</v>
      </c>
      <c r="L86" s="7"/>
      <c r="M86" s="7"/>
    </row>
    <row r="87" spans="1:13" x14ac:dyDescent="0.2">
      <c r="A87" s="8">
        <v>1316</v>
      </c>
      <c r="B87" s="8" t="s">
        <v>14</v>
      </c>
      <c r="C87" s="8" t="s">
        <v>14</v>
      </c>
      <c r="D87" s="8" t="s">
        <v>629</v>
      </c>
      <c r="E87" s="8" t="s">
        <v>147</v>
      </c>
      <c r="F87" s="8" t="str">
        <f>TEXT(G87,"JJJJ")</f>
        <v>1999</v>
      </c>
      <c r="G87" s="8" t="s">
        <v>630</v>
      </c>
      <c r="H87" s="8" t="s">
        <v>18</v>
      </c>
      <c r="I87" s="8" t="s">
        <v>130</v>
      </c>
      <c r="J87" s="9" t="s">
        <v>631</v>
      </c>
      <c r="K87" s="6" t="s">
        <v>521</v>
      </c>
      <c r="L87" s="7"/>
      <c r="M87" s="7"/>
    </row>
    <row r="88" spans="1:13" x14ac:dyDescent="0.2">
      <c r="A88" s="8">
        <v>1312</v>
      </c>
      <c r="B88" s="8" t="s">
        <v>14</v>
      </c>
      <c r="C88" s="8" t="s">
        <v>14</v>
      </c>
      <c r="D88" s="8" t="s">
        <v>632</v>
      </c>
      <c r="E88" s="8" t="s">
        <v>633</v>
      </c>
      <c r="F88" s="8" t="str">
        <f>TEXT(G88,"JJJJ")</f>
        <v>1999</v>
      </c>
      <c r="G88" s="8" t="s">
        <v>634</v>
      </c>
      <c r="H88" s="8" t="s">
        <v>18</v>
      </c>
      <c r="I88" s="8" t="s">
        <v>225</v>
      </c>
      <c r="J88" s="9" t="s">
        <v>635</v>
      </c>
      <c r="K88" s="6" t="s">
        <v>521</v>
      </c>
      <c r="L88" s="7"/>
      <c r="M88" s="7"/>
    </row>
    <row r="89" spans="1:13" x14ac:dyDescent="0.2">
      <c r="A89" s="8">
        <v>1305</v>
      </c>
      <c r="B89" s="8" t="s">
        <v>14</v>
      </c>
      <c r="C89" s="8" t="s">
        <v>14</v>
      </c>
      <c r="D89" s="8" t="s">
        <v>491</v>
      </c>
      <c r="E89" s="8" t="s">
        <v>639</v>
      </c>
      <c r="F89" s="8" t="str">
        <f>TEXT(G89,"JJJJ")</f>
        <v>2005</v>
      </c>
      <c r="G89" s="8" t="s">
        <v>640</v>
      </c>
      <c r="H89" s="8" t="s">
        <v>18</v>
      </c>
      <c r="I89" s="8" t="s">
        <v>62</v>
      </c>
      <c r="J89" s="9" t="s">
        <v>641</v>
      </c>
      <c r="K89" s="6" t="s">
        <v>521</v>
      </c>
      <c r="L89" s="6" t="s">
        <v>22</v>
      </c>
      <c r="M89" s="6" t="s">
        <v>188</v>
      </c>
    </row>
    <row r="90" spans="1:13" x14ac:dyDescent="0.2">
      <c r="A90" s="8">
        <v>1305</v>
      </c>
      <c r="B90" s="8" t="s">
        <v>14</v>
      </c>
      <c r="C90" s="8" t="s">
        <v>14</v>
      </c>
      <c r="D90" s="8" t="s">
        <v>636</v>
      </c>
      <c r="E90" s="8" t="s">
        <v>37</v>
      </c>
      <c r="F90" s="8" t="str">
        <f>TEXT(G90,"JJJJ")</f>
        <v>2003</v>
      </c>
      <c r="G90" s="8" t="s">
        <v>637</v>
      </c>
      <c r="H90" s="8" t="s">
        <v>18</v>
      </c>
      <c r="I90" s="8" t="s">
        <v>529</v>
      </c>
      <c r="J90" s="9" t="s">
        <v>638</v>
      </c>
      <c r="K90" s="6" t="s">
        <v>521</v>
      </c>
      <c r="L90" s="6" t="s">
        <v>22</v>
      </c>
      <c r="M90" s="7"/>
    </row>
    <row r="91" spans="1:13" x14ac:dyDescent="0.2">
      <c r="A91" s="8">
        <v>1305</v>
      </c>
      <c r="B91" s="8" t="s">
        <v>14</v>
      </c>
      <c r="C91" s="8" t="s">
        <v>14</v>
      </c>
      <c r="D91" s="8" t="s">
        <v>642</v>
      </c>
      <c r="E91" s="8" t="s">
        <v>643</v>
      </c>
      <c r="F91" s="8" t="str">
        <f>TEXT(G91,"JJJJ")</f>
        <v>2001</v>
      </c>
      <c r="G91" s="8" t="s">
        <v>281</v>
      </c>
      <c r="H91" s="8" t="s">
        <v>18</v>
      </c>
      <c r="I91" s="8" t="s">
        <v>186</v>
      </c>
      <c r="J91" s="9" t="s">
        <v>644</v>
      </c>
      <c r="K91" s="6" t="s">
        <v>521</v>
      </c>
      <c r="L91" s="7"/>
      <c r="M91" s="7"/>
    </row>
    <row r="92" spans="1:13" x14ac:dyDescent="0.2">
      <c r="A92" s="8">
        <v>1304</v>
      </c>
      <c r="B92" s="8" t="s">
        <v>14</v>
      </c>
      <c r="C92" s="8" t="s">
        <v>14</v>
      </c>
      <c r="D92" s="8" t="s">
        <v>645</v>
      </c>
      <c r="E92" s="8" t="s">
        <v>646</v>
      </c>
      <c r="F92" s="8" t="str">
        <f>TEXT(G92,"JJJJ")</f>
        <v>2000</v>
      </c>
      <c r="G92" s="8" t="s">
        <v>647</v>
      </c>
      <c r="H92" s="8" t="s">
        <v>18</v>
      </c>
      <c r="I92" s="8" t="s">
        <v>648</v>
      </c>
      <c r="J92" s="9" t="s">
        <v>649</v>
      </c>
      <c r="K92" s="6" t="s">
        <v>521</v>
      </c>
      <c r="L92" s="7"/>
      <c r="M92" s="7"/>
    </row>
    <row r="93" spans="1:13" x14ac:dyDescent="0.2">
      <c r="A93" s="8">
        <v>1302</v>
      </c>
      <c r="B93" s="8" t="s">
        <v>14</v>
      </c>
      <c r="C93" s="8" t="s">
        <v>14</v>
      </c>
      <c r="D93" s="8" t="s">
        <v>650</v>
      </c>
      <c r="E93" s="8" t="s">
        <v>651</v>
      </c>
      <c r="F93" s="8" t="str">
        <f>TEXT(G93,"JJJJ")</f>
        <v>2001</v>
      </c>
      <c r="G93" s="8" t="s">
        <v>652</v>
      </c>
      <c r="H93" s="8" t="s">
        <v>18</v>
      </c>
      <c r="I93" s="8" t="s">
        <v>39</v>
      </c>
      <c r="J93" s="9" t="s">
        <v>653</v>
      </c>
      <c r="K93" s="6" t="s">
        <v>521</v>
      </c>
      <c r="L93" s="7"/>
      <c r="M93" s="7"/>
    </row>
    <row r="94" spans="1:13" x14ac:dyDescent="0.2">
      <c r="A94" s="8">
        <v>1298</v>
      </c>
      <c r="B94" s="8" t="s">
        <v>14</v>
      </c>
      <c r="C94" s="8" t="s">
        <v>14</v>
      </c>
      <c r="D94" s="8" t="s">
        <v>382</v>
      </c>
      <c r="E94" s="8" t="s">
        <v>654</v>
      </c>
      <c r="F94" s="8" t="str">
        <f>TEXT(G94,"JJJJ")</f>
        <v>2001</v>
      </c>
      <c r="G94" s="8" t="s">
        <v>655</v>
      </c>
      <c r="H94" s="8" t="s">
        <v>18</v>
      </c>
      <c r="I94" s="8" t="s">
        <v>138</v>
      </c>
      <c r="J94" s="9" t="s">
        <v>656</v>
      </c>
      <c r="K94" s="6" t="s">
        <v>521</v>
      </c>
      <c r="L94" s="7"/>
      <c r="M94" s="7"/>
    </row>
    <row r="95" spans="1:13" x14ac:dyDescent="0.2">
      <c r="A95" s="8">
        <v>1288</v>
      </c>
      <c r="B95" s="8" t="s">
        <v>14</v>
      </c>
      <c r="C95" s="8" t="s">
        <v>72</v>
      </c>
      <c r="D95" s="8" t="s">
        <v>657</v>
      </c>
      <c r="E95" s="8" t="s">
        <v>658</v>
      </c>
      <c r="F95" s="8" t="str">
        <f>TEXT(G95,"JJJJ")</f>
        <v>1999</v>
      </c>
      <c r="G95" s="8" t="s">
        <v>659</v>
      </c>
      <c r="H95" s="8" t="s">
        <v>18</v>
      </c>
      <c r="I95" s="8" t="s">
        <v>660</v>
      </c>
      <c r="J95" s="9" t="s">
        <v>661</v>
      </c>
      <c r="K95" s="6" t="s">
        <v>521</v>
      </c>
      <c r="L95" s="7"/>
      <c r="M95" s="7"/>
    </row>
    <row r="96" spans="1:13" x14ac:dyDescent="0.2">
      <c r="A96" s="8">
        <v>1284</v>
      </c>
      <c r="B96" s="8" t="s">
        <v>14</v>
      </c>
      <c r="C96" s="8" t="s">
        <v>14</v>
      </c>
      <c r="D96" s="8" t="s">
        <v>662</v>
      </c>
      <c r="E96" s="8" t="s">
        <v>37</v>
      </c>
      <c r="F96" s="8" t="str">
        <f>TEXT(G96,"JJJJ")</f>
        <v>2001</v>
      </c>
      <c r="G96" s="8" t="s">
        <v>663</v>
      </c>
      <c r="H96" s="8" t="s">
        <v>18</v>
      </c>
      <c r="I96" s="8" t="s">
        <v>138</v>
      </c>
      <c r="J96" s="9" t="s">
        <v>664</v>
      </c>
      <c r="K96" s="6" t="s">
        <v>521</v>
      </c>
      <c r="L96" s="7"/>
      <c r="M96" s="7"/>
    </row>
    <row r="97" spans="1:13" x14ac:dyDescent="0.2">
      <c r="A97" s="8">
        <v>1283</v>
      </c>
      <c r="B97" s="8" t="s">
        <v>14</v>
      </c>
      <c r="C97" s="8" t="s">
        <v>14</v>
      </c>
      <c r="D97" s="8" t="s">
        <v>665</v>
      </c>
      <c r="E97" s="8" t="s">
        <v>666</v>
      </c>
      <c r="F97" s="8" t="str">
        <f>TEXT(G97,"JJJJ")</f>
        <v>1999</v>
      </c>
      <c r="G97" s="8" t="s">
        <v>667</v>
      </c>
      <c r="H97" s="8" t="s">
        <v>18</v>
      </c>
      <c r="I97" s="8" t="s">
        <v>538</v>
      </c>
      <c r="J97" s="9" t="s">
        <v>668</v>
      </c>
      <c r="K97" s="6" t="s">
        <v>521</v>
      </c>
      <c r="L97" s="7"/>
      <c r="M97" s="7"/>
    </row>
    <row r="98" spans="1:13" x14ac:dyDescent="0.2">
      <c r="A98" s="8">
        <v>1277</v>
      </c>
      <c r="B98" s="8" t="s">
        <v>14</v>
      </c>
      <c r="C98" s="8" t="s">
        <v>14</v>
      </c>
      <c r="D98" s="8" t="s">
        <v>669</v>
      </c>
      <c r="E98" s="8" t="s">
        <v>670</v>
      </c>
      <c r="F98" s="8" t="str">
        <f>TEXT(G98,"JJJJ")</f>
        <v>2001</v>
      </c>
      <c r="G98" s="8" t="s">
        <v>671</v>
      </c>
      <c r="H98" s="8" t="s">
        <v>18</v>
      </c>
      <c r="I98" s="8" t="s">
        <v>287</v>
      </c>
      <c r="J98" s="9" t="s">
        <v>672</v>
      </c>
      <c r="K98" s="6" t="s">
        <v>521</v>
      </c>
      <c r="L98" s="7"/>
      <c r="M98" s="7"/>
    </row>
    <row r="99" spans="1:13" x14ac:dyDescent="0.2">
      <c r="A99" s="8">
        <v>1275</v>
      </c>
      <c r="B99" s="8" t="s">
        <v>14</v>
      </c>
      <c r="C99" s="8" t="s">
        <v>14</v>
      </c>
      <c r="D99" s="8" t="s">
        <v>673</v>
      </c>
      <c r="E99" s="8" t="s">
        <v>674</v>
      </c>
      <c r="F99" s="8" t="str">
        <f>TEXT(G99,"JJJJ")</f>
        <v>2001</v>
      </c>
      <c r="G99" s="8" t="s">
        <v>675</v>
      </c>
      <c r="H99" s="8" t="s">
        <v>18</v>
      </c>
      <c r="I99" s="8" t="s">
        <v>19</v>
      </c>
      <c r="J99" s="9" t="s">
        <v>676</v>
      </c>
      <c r="K99" s="6" t="s">
        <v>521</v>
      </c>
      <c r="L99" s="7"/>
      <c r="M99" s="7"/>
    </row>
    <row r="100" spans="1:13" x14ac:dyDescent="0.2">
      <c r="A100" s="8">
        <v>1274</v>
      </c>
      <c r="B100" s="8" t="s">
        <v>14</v>
      </c>
      <c r="C100" s="8" t="s">
        <v>14</v>
      </c>
      <c r="D100" s="8" t="s">
        <v>677</v>
      </c>
      <c r="E100" s="8" t="s">
        <v>678</v>
      </c>
      <c r="F100" s="8" t="str">
        <f>TEXT(G100,"JJJJ")</f>
        <v>1999</v>
      </c>
      <c r="G100" s="8" t="s">
        <v>679</v>
      </c>
      <c r="H100" s="8" t="s">
        <v>18</v>
      </c>
      <c r="I100" s="8" t="s">
        <v>525</v>
      </c>
      <c r="J100" s="9" t="s">
        <v>680</v>
      </c>
      <c r="K100" s="6" t="s">
        <v>521</v>
      </c>
      <c r="L100" s="7"/>
      <c r="M100" s="7"/>
    </row>
    <row r="101" spans="1:13" x14ac:dyDescent="0.2">
      <c r="A101" s="8">
        <v>1272</v>
      </c>
      <c r="B101" s="8" t="s">
        <v>14</v>
      </c>
      <c r="C101" s="8" t="s">
        <v>14</v>
      </c>
      <c r="D101" s="8" t="s">
        <v>681</v>
      </c>
      <c r="E101" s="8" t="s">
        <v>682</v>
      </c>
      <c r="F101" s="8" t="str">
        <f>TEXT(G101,"JJJJ")</f>
        <v>2001</v>
      </c>
      <c r="G101" s="8" t="s">
        <v>683</v>
      </c>
      <c r="H101" s="8" t="s">
        <v>18</v>
      </c>
      <c r="I101" s="8" t="s">
        <v>619</v>
      </c>
      <c r="J101" s="9" t="s">
        <v>684</v>
      </c>
      <c r="K101" s="6" t="s">
        <v>521</v>
      </c>
      <c r="L101" s="7"/>
      <c r="M101" s="7"/>
    </row>
    <row r="102" spans="1:13" x14ac:dyDescent="0.2">
      <c r="A102" s="8">
        <v>1270</v>
      </c>
      <c r="B102" s="8" t="s">
        <v>72</v>
      </c>
      <c r="C102" s="8" t="s">
        <v>72</v>
      </c>
      <c r="D102" s="8" t="s">
        <v>927</v>
      </c>
      <c r="E102" s="8" t="s">
        <v>928</v>
      </c>
      <c r="F102" s="8" t="str">
        <f>TEXT(G102,"JJJJ")</f>
        <v>2000</v>
      </c>
      <c r="G102" s="8" t="s">
        <v>929</v>
      </c>
      <c r="H102" s="8" t="s">
        <v>18</v>
      </c>
      <c r="I102" s="8" t="s">
        <v>57</v>
      </c>
      <c r="J102" s="9" t="s">
        <v>930</v>
      </c>
      <c r="K102" s="12" t="s">
        <v>931</v>
      </c>
      <c r="L102" s="7"/>
      <c r="M102" s="7"/>
    </row>
    <row r="103" spans="1:13" x14ac:dyDescent="0.2">
      <c r="A103" s="8">
        <v>1268</v>
      </c>
      <c r="B103" s="8" t="s">
        <v>14</v>
      </c>
      <c r="C103" s="8" t="s">
        <v>14</v>
      </c>
      <c r="D103" s="8" t="s">
        <v>685</v>
      </c>
      <c r="E103" s="8" t="s">
        <v>686</v>
      </c>
      <c r="F103" s="8" t="str">
        <f>TEXT(G103,"JJJJ")</f>
        <v>2005</v>
      </c>
      <c r="G103" s="8" t="s">
        <v>687</v>
      </c>
      <c r="H103" s="8" t="s">
        <v>18</v>
      </c>
      <c r="I103" s="8" t="s">
        <v>62</v>
      </c>
      <c r="J103" s="9" t="s">
        <v>688</v>
      </c>
      <c r="K103" s="10" t="s">
        <v>521</v>
      </c>
      <c r="L103" s="6" t="s">
        <v>22</v>
      </c>
      <c r="M103" s="6" t="s">
        <v>188</v>
      </c>
    </row>
    <row r="104" spans="1:13" x14ac:dyDescent="0.2">
      <c r="A104" s="8">
        <v>1266</v>
      </c>
      <c r="B104" s="8" t="s">
        <v>14</v>
      </c>
      <c r="C104" s="8" t="s">
        <v>14</v>
      </c>
      <c r="D104" s="8" t="s">
        <v>689</v>
      </c>
      <c r="E104" s="8" t="s">
        <v>690</v>
      </c>
      <c r="F104" s="8" t="str">
        <f>TEXT(G104,"JJJJ")</f>
        <v>1999</v>
      </c>
      <c r="G104" s="8" t="s">
        <v>691</v>
      </c>
      <c r="H104" s="8" t="s">
        <v>18</v>
      </c>
      <c r="I104" s="8" t="s">
        <v>138</v>
      </c>
      <c r="J104" s="9" t="s">
        <v>692</v>
      </c>
      <c r="K104" s="10" t="s">
        <v>521</v>
      </c>
      <c r="L104" s="7"/>
      <c r="M104" s="7"/>
    </row>
    <row r="105" spans="1:13" x14ac:dyDescent="0.2">
      <c r="A105" s="8">
        <v>1263</v>
      </c>
      <c r="B105" s="8" t="s">
        <v>14</v>
      </c>
      <c r="C105" s="8" t="s">
        <v>14</v>
      </c>
      <c r="D105" s="8" t="s">
        <v>535</v>
      </c>
      <c r="E105" s="8" t="s">
        <v>693</v>
      </c>
      <c r="F105" s="8" t="str">
        <f>TEXT(G105,"JJJJ")</f>
        <v>2002</v>
      </c>
      <c r="G105" s="8" t="s">
        <v>694</v>
      </c>
      <c r="H105" s="8" t="s">
        <v>18</v>
      </c>
      <c r="I105" s="8" t="s">
        <v>538</v>
      </c>
      <c r="J105" s="9" t="s">
        <v>695</v>
      </c>
      <c r="K105" s="10" t="s">
        <v>521</v>
      </c>
      <c r="L105" s="6" t="s">
        <v>22</v>
      </c>
      <c r="M105" s="7"/>
    </row>
    <row r="106" spans="1:13" x14ac:dyDescent="0.2">
      <c r="A106" s="8">
        <v>1259</v>
      </c>
      <c r="B106" s="8" t="s">
        <v>14</v>
      </c>
      <c r="C106" s="8" t="s">
        <v>14</v>
      </c>
      <c r="D106" s="8" t="s">
        <v>696</v>
      </c>
      <c r="E106" s="8" t="s">
        <v>697</v>
      </c>
      <c r="F106" s="8" t="str">
        <f>TEXT(G106,"JJJJ")</f>
        <v>2000</v>
      </c>
      <c r="G106" s="8" t="s">
        <v>698</v>
      </c>
      <c r="H106" s="8" t="s">
        <v>18</v>
      </c>
      <c r="I106" s="8" t="s">
        <v>538</v>
      </c>
      <c r="J106" s="9" t="s">
        <v>699</v>
      </c>
      <c r="K106" s="11" t="s">
        <v>521</v>
      </c>
      <c r="L106" s="7"/>
      <c r="M106" s="7"/>
    </row>
    <row r="107" spans="1:13" x14ac:dyDescent="0.2">
      <c r="A107" s="8">
        <v>1259</v>
      </c>
      <c r="B107" s="8" t="s">
        <v>14</v>
      </c>
      <c r="C107" s="8" t="s">
        <v>72</v>
      </c>
      <c r="D107" s="8" t="s">
        <v>729</v>
      </c>
      <c r="E107" s="8" t="s">
        <v>730</v>
      </c>
      <c r="F107" s="8" t="str">
        <f>TEXT(G107,"JJJJ")</f>
        <v>2000</v>
      </c>
      <c r="G107" s="8" t="s">
        <v>731</v>
      </c>
      <c r="H107" s="8" t="s">
        <v>18</v>
      </c>
      <c r="I107" s="8" t="s">
        <v>322</v>
      </c>
      <c r="J107" s="9" t="s">
        <v>732</v>
      </c>
      <c r="K107" s="6" t="s">
        <v>733</v>
      </c>
      <c r="L107" s="7"/>
      <c r="M107" s="7"/>
    </row>
    <row r="108" spans="1:13" x14ac:dyDescent="0.2">
      <c r="A108" s="8">
        <v>1256</v>
      </c>
      <c r="B108" s="8" t="s">
        <v>14</v>
      </c>
      <c r="C108" s="8" t="s">
        <v>14</v>
      </c>
      <c r="D108" s="8" t="s">
        <v>700</v>
      </c>
      <c r="E108" s="8" t="s">
        <v>701</v>
      </c>
      <c r="F108" s="8" t="str">
        <f>TEXT(G108,"JJJJ")</f>
        <v>2001</v>
      </c>
      <c r="G108" s="8" t="s">
        <v>702</v>
      </c>
      <c r="H108" s="8" t="s">
        <v>18</v>
      </c>
      <c r="I108" s="8" t="s">
        <v>118</v>
      </c>
      <c r="J108" s="9" t="s">
        <v>703</v>
      </c>
      <c r="K108" s="11" t="s">
        <v>521</v>
      </c>
      <c r="L108" s="7"/>
      <c r="M108" s="7"/>
    </row>
    <row r="109" spans="1:13" x14ac:dyDescent="0.2">
      <c r="A109" s="8">
        <v>1256</v>
      </c>
      <c r="B109" s="8" t="s">
        <v>14</v>
      </c>
      <c r="C109" s="8" t="s">
        <v>14</v>
      </c>
      <c r="D109" s="8" t="s">
        <v>158</v>
      </c>
      <c r="E109" s="8" t="s">
        <v>734</v>
      </c>
      <c r="F109" s="8" t="str">
        <f>TEXT(G109,"JJJJ")</f>
        <v>2001</v>
      </c>
      <c r="G109" s="8" t="s">
        <v>735</v>
      </c>
      <c r="H109" s="8" t="s">
        <v>18</v>
      </c>
      <c r="I109" s="8" t="s">
        <v>736</v>
      </c>
      <c r="J109" s="9" t="s">
        <v>737</v>
      </c>
      <c r="K109" s="6" t="s">
        <v>733</v>
      </c>
      <c r="L109" s="7"/>
      <c r="M109" s="7"/>
    </row>
    <row r="110" spans="1:13" x14ac:dyDescent="0.2">
      <c r="A110" s="8">
        <v>1251</v>
      </c>
      <c r="B110" s="8" t="s">
        <v>14</v>
      </c>
      <c r="C110" s="8" t="s">
        <v>14</v>
      </c>
      <c r="D110" s="8" t="s">
        <v>738</v>
      </c>
      <c r="E110" s="8" t="s">
        <v>739</v>
      </c>
      <c r="F110" s="8" t="str">
        <f>TEXT(G110,"JJJJ")</f>
        <v>2000</v>
      </c>
      <c r="G110" s="8" t="s">
        <v>740</v>
      </c>
      <c r="H110" s="8" t="s">
        <v>18</v>
      </c>
      <c r="I110" s="8" t="s">
        <v>62</v>
      </c>
      <c r="J110" s="9" t="s">
        <v>741</v>
      </c>
      <c r="K110" s="6" t="s">
        <v>733</v>
      </c>
      <c r="L110" s="7"/>
      <c r="M110" s="7"/>
    </row>
    <row r="111" spans="1:13" x14ac:dyDescent="0.2">
      <c r="A111" s="8">
        <v>1250</v>
      </c>
      <c r="B111" s="8" t="s">
        <v>14</v>
      </c>
      <c r="C111" s="8" t="s">
        <v>14</v>
      </c>
      <c r="D111" s="8" t="s">
        <v>704</v>
      </c>
      <c r="E111" s="8" t="s">
        <v>705</v>
      </c>
      <c r="F111" s="8" t="str">
        <f>TEXT(G111,"JJJJ")</f>
        <v>2000</v>
      </c>
      <c r="G111" s="8" t="s">
        <v>706</v>
      </c>
      <c r="H111" s="8" t="s">
        <v>18</v>
      </c>
      <c r="I111" s="8" t="s">
        <v>538</v>
      </c>
      <c r="J111" s="9" t="s">
        <v>707</v>
      </c>
      <c r="K111" s="11" t="s">
        <v>521</v>
      </c>
      <c r="L111" s="7"/>
      <c r="M111" s="7"/>
    </row>
    <row r="112" spans="1:13" x14ac:dyDescent="0.2">
      <c r="A112" s="8">
        <v>1250</v>
      </c>
      <c r="B112" s="8" t="s">
        <v>14</v>
      </c>
      <c r="C112" s="8" t="s">
        <v>14</v>
      </c>
      <c r="D112" s="8" t="s">
        <v>742</v>
      </c>
      <c r="E112" s="8" t="s">
        <v>743</v>
      </c>
      <c r="F112" s="8" t="str">
        <f>TEXT(G112,"JJJJ")</f>
        <v>2000</v>
      </c>
      <c r="G112" s="8" t="s">
        <v>744</v>
      </c>
      <c r="H112" s="8" t="s">
        <v>18</v>
      </c>
      <c r="I112" s="8" t="s">
        <v>186</v>
      </c>
      <c r="J112" s="9" t="s">
        <v>745</v>
      </c>
      <c r="K112" s="6" t="s">
        <v>733</v>
      </c>
      <c r="L112" s="7"/>
      <c r="M112" s="7"/>
    </row>
    <row r="113" spans="1:13" x14ac:dyDescent="0.2">
      <c r="A113" s="8">
        <v>1247</v>
      </c>
      <c r="B113" s="8" t="s">
        <v>14</v>
      </c>
      <c r="C113" s="8" t="s">
        <v>14</v>
      </c>
      <c r="D113" s="8" t="s">
        <v>708</v>
      </c>
      <c r="E113" s="8" t="s">
        <v>709</v>
      </c>
      <c r="F113" s="8" t="str">
        <f>TEXT(G113,"JJJJ")</f>
        <v>2000</v>
      </c>
      <c r="G113" s="8" t="s">
        <v>710</v>
      </c>
      <c r="H113" s="8" t="s">
        <v>18</v>
      </c>
      <c r="I113" s="8" t="s">
        <v>118</v>
      </c>
      <c r="J113" s="9" t="s">
        <v>711</v>
      </c>
      <c r="K113" s="10" t="s">
        <v>521</v>
      </c>
      <c r="L113" s="7"/>
      <c r="M113" s="7"/>
    </row>
    <row r="114" spans="1:13" x14ac:dyDescent="0.2">
      <c r="A114" s="8">
        <v>1246</v>
      </c>
      <c r="B114" s="8" t="s">
        <v>14</v>
      </c>
      <c r="C114" s="8" t="s">
        <v>14</v>
      </c>
      <c r="D114" s="8" t="s">
        <v>712</v>
      </c>
      <c r="E114" s="8" t="s">
        <v>713</v>
      </c>
      <c r="F114" s="8" t="str">
        <f>TEXT(G114,"JJJJ")</f>
        <v>2000</v>
      </c>
      <c r="G114" s="8" t="s">
        <v>714</v>
      </c>
      <c r="H114" s="8" t="s">
        <v>18</v>
      </c>
      <c r="I114" s="8" t="s">
        <v>34</v>
      </c>
      <c r="J114" s="9" t="s">
        <v>715</v>
      </c>
      <c r="K114" s="11" t="s">
        <v>521</v>
      </c>
      <c r="L114" s="7"/>
      <c r="M114" s="7"/>
    </row>
    <row r="115" spans="1:13" x14ac:dyDescent="0.2">
      <c r="A115" s="8">
        <v>1246</v>
      </c>
      <c r="B115" s="8" t="s">
        <v>14</v>
      </c>
      <c r="C115" s="8" t="s">
        <v>14</v>
      </c>
      <c r="D115" s="8" t="s">
        <v>746</v>
      </c>
      <c r="E115" s="8" t="s">
        <v>747</v>
      </c>
      <c r="F115" s="8" t="str">
        <f>TEXT(G115,"JJJJ")</f>
        <v>2000</v>
      </c>
      <c r="G115" s="8" t="s">
        <v>748</v>
      </c>
      <c r="H115" s="8" t="s">
        <v>18</v>
      </c>
      <c r="I115" s="8" t="s">
        <v>438</v>
      </c>
      <c r="J115" s="9" t="s">
        <v>749</v>
      </c>
      <c r="K115" s="6" t="s">
        <v>733</v>
      </c>
      <c r="L115" s="7"/>
      <c r="M115" s="7"/>
    </row>
    <row r="116" spans="1:13" x14ac:dyDescent="0.2">
      <c r="A116" s="8">
        <v>1243</v>
      </c>
      <c r="B116" s="8" t="s">
        <v>14</v>
      </c>
      <c r="C116" s="8" t="s">
        <v>14</v>
      </c>
      <c r="D116" s="8" t="s">
        <v>750</v>
      </c>
      <c r="E116" s="8" t="s">
        <v>751</v>
      </c>
      <c r="F116" s="8" t="str">
        <f>TEXT(G116,"JJJJ")</f>
        <v>2000</v>
      </c>
      <c r="G116" s="8" t="s">
        <v>752</v>
      </c>
      <c r="H116" s="8" t="s">
        <v>18</v>
      </c>
      <c r="I116" s="8" t="s">
        <v>62</v>
      </c>
      <c r="J116" s="9" t="s">
        <v>753</v>
      </c>
      <c r="K116" s="6" t="s">
        <v>733</v>
      </c>
      <c r="L116" s="7"/>
      <c r="M116" s="7"/>
    </row>
    <row r="117" spans="1:13" x14ac:dyDescent="0.2">
      <c r="A117" s="8">
        <v>1242</v>
      </c>
      <c r="B117" s="8" t="s">
        <v>14</v>
      </c>
      <c r="C117" s="8" t="s">
        <v>14</v>
      </c>
      <c r="D117" s="8" t="s">
        <v>248</v>
      </c>
      <c r="E117" s="8" t="s">
        <v>249</v>
      </c>
      <c r="F117" s="8" t="str">
        <f>TEXT(G117,"JJJJ")</f>
        <v>1999</v>
      </c>
      <c r="G117" s="8" t="s">
        <v>250</v>
      </c>
      <c r="H117" s="8" t="s">
        <v>211</v>
      </c>
      <c r="I117" s="8" t="s">
        <v>62</v>
      </c>
      <c r="J117" s="9" t="s">
        <v>251</v>
      </c>
      <c r="K117" s="6" t="s">
        <v>213</v>
      </c>
      <c r="L117" s="7"/>
      <c r="M117" s="7"/>
    </row>
    <row r="118" spans="1:13" x14ac:dyDescent="0.2">
      <c r="A118" s="8">
        <v>1238</v>
      </c>
      <c r="B118" s="8" t="s">
        <v>14</v>
      </c>
      <c r="C118" s="8" t="s">
        <v>14</v>
      </c>
      <c r="D118" s="8" t="s">
        <v>716</v>
      </c>
      <c r="E118" s="8" t="s">
        <v>717</v>
      </c>
      <c r="F118" s="8" t="str">
        <f>TEXT(G118,"JJJJ")</f>
        <v>1999</v>
      </c>
      <c r="G118" s="8" t="s">
        <v>718</v>
      </c>
      <c r="H118" s="8" t="s">
        <v>18</v>
      </c>
      <c r="I118" s="8" t="s">
        <v>719</v>
      </c>
      <c r="J118" s="9" t="s">
        <v>720</v>
      </c>
      <c r="K118" s="11" t="s">
        <v>521</v>
      </c>
      <c r="L118" s="7"/>
      <c r="M118" s="7"/>
    </row>
    <row r="119" spans="1:13" x14ac:dyDescent="0.2">
      <c r="A119" s="8">
        <v>1226</v>
      </c>
      <c r="B119" s="8" t="s">
        <v>14</v>
      </c>
      <c r="C119" s="8" t="s">
        <v>14</v>
      </c>
      <c r="D119" s="8" t="s">
        <v>721</v>
      </c>
      <c r="E119" s="8" t="s">
        <v>722</v>
      </c>
      <c r="F119" s="8" t="str">
        <f>TEXT(G119,"JJJJ")</f>
        <v>2001</v>
      </c>
      <c r="G119" s="8" t="s">
        <v>723</v>
      </c>
      <c r="H119" s="8" t="s">
        <v>18</v>
      </c>
      <c r="I119" s="8" t="s">
        <v>597</v>
      </c>
      <c r="J119" s="9" t="s">
        <v>724</v>
      </c>
      <c r="K119" s="10" t="s">
        <v>521</v>
      </c>
      <c r="L119" s="7"/>
      <c r="M119" s="7"/>
    </row>
    <row r="120" spans="1:13" x14ac:dyDescent="0.2">
      <c r="A120" s="8">
        <v>1223</v>
      </c>
      <c r="B120" s="8" t="s">
        <v>14</v>
      </c>
      <c r="C120" s="8" t="s">
        <v>14</v>
      </c>
      <c r="D120" s="8" t="s">
        <v>754</v>
      </c>
      <c r="E120" s="8" t="s">
        <v>755</v>
      </c>
      <c r="F120" s="8" t="str">
        <f>TEXT(G120,"JJJJ")</f>
        <v>2003</v>
      </c>
      <c r="G120" s="8" t="s">
        <v>756</v>
      </c>
      <c r="H120" s="8" t="s">
        <v>18</v>
      </c>
      <c r="I120" s="8" t="s">
        <v>287</v>
      </c>
      <c r="J120" s="9" t="s">
        <v>757</v>
      </c>
      <c r="K120" s="6" t="s">
        <v>733</v>
      </c>
      <c r="L120" s="10" t="s">
        <v>22</v>
      </c>
      <c r="M120" s="7"/>
    </row>
    <row r="121" spans="1:13" x14ac:dyDescent="0.2">
      <c r="A121" s="8">
        <v>1215</v>
      </c>
      <c r="B121" s="8" t="s">
        <v>14</v>
      </c>
      <c r="C121" s="8" t="s">
        <v>14</v>
      </c>
      <c r="D121" s="8" t="s">
        <v>725</v>
      </c>
      <c r="E121" s="8" t="s">
        <v>726</v>
      </c>
      <c r="F121" s="8" t="str">
        <f>TEXT(G121,"JJJJ")</f>
        <v>2001</v>
      </c>
      <c r="G121" s="8" t="s">
        <v>727</v>
      </c>
      <c r="H121" s="8" t="s">
        <v>18</v>
      </c>
      <c r="I121" s="8" t="s">
        <v>19</v>
      </c>
      <c r="J121" s="9" t="s">
        <v>728</v>
      </c>
      <c r="K121" s="10" t="s">
        <v>521</v>
      </c>
      <c r="L121" s="7"/>
      <c r="M121" s="7"/>
    </row>
    <row r="122" spans="1:13" x14ac:dyDescent="0.2">
      <c r="A122" s="8">
        <v>1208</v>
      </c>
      <c r="B122" s="8" t="s">
        <v>14</v>
      </c>
      <c r="C122" s="8" t="s">
        <v>14</v>
      </c>
      <c r="D122" s="8" t="s">
        <v>758</v>
      </c>
      <c r="E122" s="8" t="s">
        <v>759</v>
      </c>
      <c r="F122" s="8" t="str">
        <f>TEXT(G122,"JJJJ")</f>
        <v>2000</v>
      </c>
      <c r="G122" s="8" t="s">
        <v>760</v>
      </c>
      <c r="H122" s="8" t="s">
        <v>18</v>
      </c>
      <c r="I122" s="8" t="s">
        <v>761</v>
      </c>
      <c r="J122" s="9" t="s">
        <v>762</v>
      </c>
      <c r="K122" s="6" t="s">
        <v>733</v>
      </c>
      <c r="L122" s="7"/>
      <c r="M122" s="7"/>
    </row>
    <row r="123" spans="1:13" x14ac:dyDescent="0.2">
      <c r="A123" s="8">
        <v>1205</v>
      </c>
      <c r="B123" s="8" t="s">
        <v>14</v>
      </c>
      <c r="C123" s="8" t="s">
        <v>14</v>
      </c>
      <c r="D123" s="8" t="s">
        <v>763</v>
      </c>
      <c r="E123" s="8" t="s">
        <v>764</v>
      </c>
      <c r="F123" s="8" t="str">
        <f>TEXT(G123,"JJJJ")</f>
        <v>1999</v>
      </c>
      <c r="G123" s="8" t="s">
        <v>765</v>
      </c>
      <c r="H123" s="8" t="s">
        <v>18</v>
      </c>
      <c r="I123" s="8" t="s">
        <v>368</v>
      </c>
      <c r="J123" s="9" t="s">
        <v>766</v>
      </c>
      <c r="K123" s="6" t="s">
        <v>733</v>
      </c>
      <c r="L123" s="7"/>
      <c r="M123" s="7"/>
    </row>
    <row r="124" spans="1:13" x14ac:dyDescent="0.2">
      <c r="A124" s="8">
        <v>1203</v>
      </c>
      <c r="B124" s="8" t="s">
        <v>14</v>
      </c>
      <c r="C124" s="8" t="s">
        <v>14</v>
      </c>
      <c r="D124" s="8" t="s">
        <v>767</v>
      </c>
      <c r="E124" s="8" t="s">
        <v>768</v>
      </c>
      <c r="F124" s="8" t="str">
        <f>TEXT(G124,"JJJJ")</f>
        <v>2002</v>
      </c>
      <c r="G124" s="8" t="s">
        <v>769</v>
      </c>
      <c r="H124" s="8" t="s">
        <v>18</v>
      </c>
      <c r="I124" s="8" t="s">
        <v>57</v>
      </c>
      <c r="J124" s="9" t="s">
        <v>770</v>
      </c>
      <c r="K124" s="6" t="s">
        <v>733</v>
      </c>
      <c r="L124" s="10" t="s">
        <v>22</v>
      </c>
      <c r="M124" s="7"/>
    </row>
    <row r="125" spans="1:13" x14ac:dyDescent="0.2">
      <c r="A125" s="8">
        <v>1202</v>
      </c>
      <c r="B125" s="8" t="s">
        <v>14</v>
      </c>
      <c r="C125" s="8" t="s">
        <v>14</v>
      </c>
      <c r="D125" s="8" t="s">
        <v>15</v>
      </c>
      <c r="E125" s="8" t="s">
        <v>771</v>
      </c>
      <c r="F125" s="8" t="str">
        <f>TEXT(G125,"JJJJ")</f>
        <v>2005</v>
      </c>
      <c r="G125" s="8" t="s">
        <v>772</v>
      </c>
      <c r="H125" s="8" t="s">
        <v>18</v>
      </c>
      <c r="I125" s="8" t="s">
        <v>39</v>
      </c>
      <c r="J125" s="9" t="s">
        <v>773</v>
      </c>
      <c r="K125" s="6" t="s">
        <v>733</v>
      </c>
      <c r="L125" s="10" t="s">
        <v>22</v>
      </c>
      <c r="M125" s="6" t="s">
        <v>188</v>
      </c>
    </row>
    <row r="126" spans="1:13" x14ac:dyDescent="0.2">
      <c r="A126" s="8">
        <v>1196</v>
      </c>
      <c r="B126" s="8" t="s">
        <v>14</v>
      </c>
      <c r="C126" s="8" t="s">
        <v>14</v>
      </c>
      <c r="D126" s="8" t="s">
        <v>204</v>
      </c>
      <c r="E126" s="8" t="s">
        <v>774</v>
      </c>
      <c r="F126" s="8" t="str">
        <f>TEXT(G126,"JJJJ")</f>
        <v>2000</v>
      </c>
      <c r="G126" s="8" t="s">
        <v>775</v>
      </c>
      <c r="H126" s="8" t="s">
        <v>18</v>
      </c>
      <c r="I126" s="8" t="s">
        <v>118</v>
      </c>
      <c r="J126" s="9" t="s">
        <v>776</v>
      </c>
      <c r="K126" s="6" t="s">
        <v>733</v>
      </c>
      <c r="L126" s="7"/>
      <c r="M126" s="7"/>
    </row>
    <row r="127" spans="1:13" x14ac:dyDescent="0.2">
      <c r="A127" s="8">
        <v>1196</v>
      </c>
      <c r="B127" s="8" t="s">
        <v>14</v>
      </c>
      <c r="C127" s="8" t="s">
        <v>14</v>
      </c>
      <c r="D127" s="8" t="s">
        <v>204</v>
      </c>
      <c r="E127" s="8" t="s">
        <v>774</v>
      </c>
      <c r="F127" s="8" t="str">
        <f>TEXT(G127,"JJJJ")</f>
        <v>2000</v>
      </c>
      <c r="G127" s="8" t="s">
        <v>775</v>
      </c>
      <c r="H127" s="8" t="s">
        <v>18</v>
      </c>
      <c r="I127" s="8" t="s">
        <v>160</v>
      </c>
      <c r="J127" s="9" t="s">
        <v>777</v>
      </c>
      <c r="K127" s="6" t="s">
        <v>733</v>
      </c>
      <c r="L127" s="7"/>
      <c r="M127" s="7"/>
    </row>
    <row r="128" spans="1:13" x14ac:dyDescent="0.2">
      <c r="A128" s="8">
        <v>1192</v>
      </c>
      <c r="B128" s="8" t="s">
        <v>14</v>
      </c>
      <c r="C128" s="8" t="s">
        <v>72</v>
      </c>
      <c r="D128" s="8" t="s">
        <v>252</v>
      </c>
      <c r="E128" s="8" t="s">
        <v>253</v>
      </c>
      <c r="F128" s="8" t="str">
        <f>TEXT(G128,"JJJJ")</f>
        <v>1999</v>
      </c>
      <c r="G128" s="8" t="s">
        <v>254</v>
      </c>
      <c r="H128" s="8" t="s">
        <v>211</v>
      </c>
      <c r="I128" s="8" t="s">
        <v>225</v>
      </c>
      <c r="J128" s="9" t="s">
        <v>255</v>
      </c>
      <c r="K128" s="6" t="s">
        <v>213</v>
      </c>
      <c r="L128" s="7"/>
      <c r="M128" s="7"/>
    </row>
    <row r="129" spans="1:13" x14ac:dyDescent="0.2">
      <c r="A129" s="8">
        <v>1189</v>
      </c>
      <c r="B129" s="8" t="s">
        <v>14</v>
      </c>
      <c r="C129" s="8" t="s">
        <v>14</v>
      </c>
      <c r="D129" s="8" t="s">
        <v>778</v>
      </c>
      <c r="E129" s="8" t="s">
        <v>201</v>
      </c>
      <c r="F129" s="8" t="str">
        <f>TEXT(G129,"JJJJ")</f>
        <v>2005</v>
      </c>
      <c r="G129" s="8" t="s">
        <v>779</v>
      </c>
      <c r="H129" s="8" t="s">
        <v>18</v>
      </c>
      <c r="I129" s="8" t="s">
        <v>34</v>
      </c>
      <c r="J129" s="9" t="s">
        <v>780</v>
      </c>
      <c r="K129" s="6" t="s">
        <v>733</v>
      </c>
      <c r="L129" s="6" t="s">
        <v>781</v>
      </c>
      <c r="M129" s="6" t="s">
        <v>188</v>
      </c>
    </row>
    <row r="130" spans="1:13" x14ac:dyDescent="0.2">
      <c r="A130" s="8">
        <v>1189</v>
      </c>
      <c r="B130" s="8" t="s">
        <v>72</v>
      </c>
      <c r="C130" s="8" t="s">
        <v>14</v>
      </c>
      <c r="D130" s="8" t="s">
        <v>256</v>
      </c>
      <c r="E130" s="8" t="s">
        <v>257</v>
      </c>
      <c r="F130" s="8" t="str">
        <f>TEXT(G130,"JJJJ")</f>
        <v>2002</v>
      </c>
      <c r="G130" s="8" t="s">
        <v>258</v>
      </c>
      <c r="H130" s="8" t="s">
        <v>211</v>
      </c>
      <c r="I130" s="8" t="s">
        <v>259</v>
      </c>
      <c r="J130" s="9" t="s">
        <v>260</v>
      </c>
      <c r="K130" s="6" t="s">
        <v>213</v>
      </c>
      <c r="L130" s="6" t="s">
        <v>261</v>
      </c>
      <c r="M130" s="7"/>
    </row>
    <row r="131" spans="1:13" x14ac:dyDescent="0.2">
      <c r="A131" s="8">
        <v>1186</v>
      </c>
      <c r="B131" s="8" t="s">
        <v>14</v>
      </c>
      <c r="C131" s="8" t="s">
        <v>72</v>
      </c>
      <c r="D131" s="8" t="s">
        <v>262</v>
      </c>
      <c r="E131" s="8" t="s">
        <v>263</v>
      </c>
      <c r="F131" s="8" t="str">
        <f>TEXT(G131,"JJJJ")</f>
        <v>1999</v>
      </c>
      <c r="G131" s="8" t="s">
        <v>264</v>
      </c>
      <c r="H131" s="8" t="s">
        <v>211</v>
      </c>
      <c r="I131" s="8" t="s">
        <v>160</v>
      </c>
      <c r="J131" s="9" t="s">
        <v>265</v>
      </c>
      <c r="K131" s="6" t="s">
        <v>213</v>
      </c>
      <c r="L131" s="7"/>
      <c r="M131" s="7"/>
    </row>
    <row r="132" spans="1:13" x14ac:dyDescent="0.2">
      <c r="A132" s="8">
        <v>1179</v>
      </c>
      <c r="B132" s="8" t="s">
        <v>14</v>
      </c>
      <c r="C132" s="8" t="s">
        <v>14</v>
      </c>
      <c r="D132" s="8" t="s">
        <v>782</v>
      </c>
      <c r="E132" s="8" t="s">
        <v>646</v>
      </c>
      <c r="F132" s="8" t="str">
        <f>TEXT(G132,"JJJJ")</f>
        <v>1999</v>
      </c>
      <c r="G132" s="8" t="s">
        <v>783</v>
      </c>
      <c r="H132" s="8" t="s">
        <v>18</v>
      </c>
      <c r="I132" s="8" t="s">
        <v>485</v>
      </c>
      <c r="J132" s="9" t="s">
        <v>784</v>
      </c>
      <c r="K132" s="6" t="s">
        <v>733</v>
      </c>
      <c r="L132" s="7"/>
      <c r="M132" s="7"/>
    </row>
    <row r="133" spans="1:13" x14ac:dyDescent="0.2">
      <c r="A133" s="8">
        <v>1179</v>
      </c>
      <c r="B133" s="8" t="s">
        <v>14</v>
      </c>
      <c r="C133" s="8" t="s">
        <v>14</v>
      </c>
      <c r="D133" s="8" t="s">
        <v>785</v>
      </c>
      <c r="E133" s="8" t="s">
        <v>786</v>
      </c>
      <c r="F133" s="8" t="str">
        <f>TEXT(G133,"JJJJ")</f>
        <v>2001</v>
      </c>
      <c r="G133" s="8" t="s">
        <v>787</v>
      </c>
      <c r="H133" s="8" t="s">
        <v>18</v>
      </c>
      <c r="I133" s="8" t="s">
        <v>363</v>
      </c>
      <c r="J133" s="9" t="s">
        <v>788</v>
      </c>
      <c r="K133" s="6" t="s">
        <v>733</v>
      </c>
      <c r="L133" s="7"/>
      <c r="M133" s="7"/>
    </row>
    <row r="134" spans="1:13" x14ac:dyDescent="0.2">
      <c r="A134" s="8">
        <v>1177</v>
      </c>
      <c r="B134" s="8" t="s">
        <v>14</v>
      </c>
      <c r="C134" s="8" t="s">
        <v>14</v>
      </c>
      <c r="D134" s="8" t="s">
        <v>789</v>
      </c>
      <c r="E134" s="8" t="s">
        <v>561</v>
      </c>
      <c r="F134" s="8" t="str">
        <f>TEXT(G134,"JJJJ")</f>
        <v>2001</v>
      </c>
      <c r="G134" s="8" t="s">
        <v>790</v>
      </c>
      <c r="H134" s="8" t="s">
        <v>18</v>
      </c>
      <c r="I134" s="8" t="s">
        <v>282</v>
      </c>
      <c r="J134" s="9" t="s">
        <v>791</v>
      </c>
      <c r="K134" s="6" t="s">
        <v>733</v>
      </c>
      <c r="L134" s="7"/>
      <c r="M134" s="7"/>
    </row>
    <row r="135" spans="1:13" x14ac:dyDescent="0.2">
      <c r="A135" s="8">
        <v>1170</v>
      </c>
      <c r="B135" s="8" t="s">
        <v>14</v>
      </c>
      <c r="C135" s="8" t="s">
        <v>72</v>
      </c>
      <c r="D135" s="8" t="s">
        <v>792</v>
      </c>
      <c r="E135" s="8" t="s">
        <v>42</v>
      </c>
      <c r="F135" s="8" t="str">
        <f>TEXT(G135,"JJJJ")</f>
        <v>1999</v>
      </c>
      <c r="G135" s="8" t="s">
        <v>793</v>
      </c>
      <c r="H135" s="8" t="s">
        <v>18</v>
      </c>
      <c r="I135" s="8" t="s">
        <v>160</v>
      </c>
      <c r="J135" s="9" t="s">
        <v>794</v>
      </c>
      <c r="K135" s="6" t="s">
        <v>733</v>
      </c>
      <c r="L135" s="7"/>
      <c r="M135" s="7"/>
    </row>
    <row r="136" spans="1:13" x14ac:dyDescent="0.2">
      <c r="A136" s="8">
        <v>1169</v>
      </c>
      <c r="B136" s="8" t="s">
        <v>14</v>
      </c>
      <c r="C136" s="8" t="s">
        <v>14</v>
      </c>
      <c r="D136" s="8" t="s">
        <v>795</v>
      </c>
      <c r="E136" s="8" t="s">
        <v>796</v>
      </c>
      <c r="F136" s="8" t="str">
        <f>TEXT(G136,"JJJJ")</f>
        <v>2000</v>
      </c>
      <c r="G136" s="8" t="s">
        <v>797</v>
      </c>
      <c r="H136" s="8" t="s">
        <v>18</v>
      </c>
      <c r="I136" s="8" t="s">
        <v>287</v>
      </c>
      <c r="J136" s="9" t="s">
        <v>798</v>
      </c>
      <c r="K136" s="6" t="s">
        <v>733</v>
      </c>
      <c r="L136" s="7"/>
      <c r="M136" s="7"/>
    </row>
    <row r="137" spans="1:13" x14ac:dyDescent="0.2">
      <c r="A137" s="8">
        <v>1158</v>
      </c>
      <c r="B137" s="8" t="s">
        <v>14</v>
      </c>
      <c r="C137" s="8" t="s">
        <v>14</v>
      </c>
      <c r="D137" s="8" t="s">
        <v>799</v>
      </c>
      <c r="E137" s="8" t="s">
        <v>800</v>
      </c>
      <c r="F137" s="8" t="str">
        <f>TEXT(G137,"JJJJ")</f>
        <v>2000</v>
      </c>
      <c r="G137" s="8" t="s">
        <v>801</v>
      </c>
      <c r="H137" s="8" t="s">
        <v>18</v>
      </c>
      <c r="I137" s="8" t="s">
        <v>217</v>
      </c>
      <c r="J137" s="9" t="s">
        <v>802</v>
      </c>
      <c r="K137" s="6" t="s">
        <v>733</v>
      </c>
      <c r="L137" s="7"/>
      <c r="M137" s="7"/>
    </row>
    <row r="138" spans="1:13" x14ac:dyDescent="0.2">
      <c r="A138" s="8">
        <v>1154</v>
      </c>
      <c r="B138" s="8" t="s">
        <v>14</v>
      </c>
      <c r="C138" s="8" t="s">
        <v>14</v>
      </c>
      <c r="D138" s="8" t="s">
        <v>803</v>
      </c>
      <c r="E138" s="8" t="s">
        <v>804</v>
      </c>
      <c r="F138" s="8" t="str">
        <f>TEXT(G138,"JJJJ")</f>
        <v>2003</v>
      </c>
      <c r="G138" s="8" t="s">
        <v>805</v>
      </c>
      <c r="H138" s="8" t="s">
        <v>18</v>
      </c>
      <c r="I138" s="8" t="s">
        <v>525</v>
      </c>
      <c r="J138" s="9" t="s">
        <v>806</v>
      </c>
      <c r="K138" s="6" t="s">
        <v>733</v>
      </c>
      <c r="L138" s="6" t="s">
        <v>781</v>
      </c>
      <c r="M138" s="7"/>
    </row>
    <row r="139" spans="1:13" x14ac:dyDescent="0.2">
      <c r="A139" s="8">
        <v>1151</v>
      </c>
      <c r="B139" s="8" t="s">
        <v>14</v>
      </c>
      <c r="C139" s="8" t="s">
        <v>14</v>
      </c>
      <c r="D139" s="8" t="s">
        <v>807</v>
      </c>
      <c r="E139" s="8" t="s">
        <v>808</v>
      </c>
      <c r="F139" s="8" t="str">
        <f>TEXT(G139,"JJJJ")</f>
        <v>2003</v>
      </c>
      <c r="G139" s="8" t="s">
        <v>809</v>
      </c>
      <c r="H139" s="8" t="s">
        <v>18</v>
      </c>
      <c r="I139" s="8" t="s">
        <v>597</v>
      </c>
      <c r="J139" s="9" t="s">
        <v>810</v>
      </c>
      <c r="K139" s="6" t="s">
        <v>733</v>
      </c>
      <c r="L139" s="6" t="s">
        <v>781</v>
      </c>
      <c r="M139" s="7"/>
    </row>
    <row r="140" spans="1:13" x14ac:dyDescent="0.2">
      <c r="A140" s="8">
        <v>1141</v>
      </c>
      <c r="B140" s="8" t="s">
        <v>14</v>
      </c>
      <c r="C140" s="8" t="s">
        <v>14</v>
      </c>
      <c r="D140" s="8" t="s">
        <v>811</v>
      </c>
      <c r="E140" s="8" t="s">
        <v>812</v>
      </c>
      <c r="F140" s="8" t="str">
        <f>TEXT(G140,"JJJJ")</f>
        <v>1999</v>
      </c>
      <c r="G140" s="8" t="s">
        <v>813</v>
      </c>
      <c r="H140" s="8" t="s">
        <v>18</v>
      </c>
      <c r="I140" s="8" t="s">
        <v>118</v>
      </c>
      <c r="J140" s="9" t="s">
        <v>814</v>
      </c>
      <c r="K140" s="6" t="s">
        <v>733</v>
      </c>
      <c r="L140" s="7"/>
      <c r="M140" s="7"/>
    </row>
    <row r="141" spans="1:13" x14ac:dyDescent="0.2">
      <c r="A141" s="8">
        <v>1140</v>
      </c>
      <c r="B141" s="8" t="s">
        <v>14</v>
      </c>
      <c r="C141" s="8" t="s">
        <v>14</v>
      </c>
      <c r="D141" s="8" t="s">
        <v>815</v>
      </c>
      <c r="E141" s="8" t="s">
        <v>816</v>
      </c>
      <c r="F141" s="8" t="str">
        <f>TEXT(G141,"JJJJ")</f>
        <v>2000</v>
      </c>
      <c r="G141" s="8" t="s">
        <v>817</v>
      </c>
      <c r="H141" s="8" t="s">
        <v>18</v>
      </c>
      <c r="I141" s="8" t="s">
        <v>818</v>
      </c>
      <c r="J141" s="9" t="s">
        <v>819</v>
      </c>
      <c r="K141" s="6" t="s">
        <v>733</v>
      </c>
      <c r="L141" s="7"/>
      <c r="M141" s="7"/>
    </row>
    <row r="142" spans="1:13" x14ac:dyDescent="0.2">
      <c r="A142" s="8">
        <v>1137</v>
      </c>
      <c r="B142" s="8" t="s">
        <v>14</v>
      </c>
      <c r="C142" s="8" t="s">
        <v>14</v>
      </c>
      <c r="D142" s="8" t="s">
        <v>820</v>
      </c>
      <c r="E142" s="8" t="s">
        <v>786</v>
      </c>
      <c r="F142" s="8" t="str">
        <f>TEXT(G142,"JJJJ")</f>
        <v>2001</v>
      </c>
      <c r="G142" s="8" t="s">
        <v>671</v>
      </c>
      <c r="H142" s="8" t="s">
        <v>18</v>
      </c>
      <c r="I142" s="8" t="s">
        <v>821</v>
      </c>
      <c r="J142" s="9" t="s">
        <v>822</v>
      </c>
      <c r="K142" s="6" t="s">
        <v>733</v>
      </c>
      <c r="L142" s="7"/>
      <c r="M142" s="7"/>
    </row>
    <row r="143" spans="1:13" x14ac:dyDescent="0.2">
      <c r="A143" s="8">
        <v>1134</v>
      </c>
      <c r="B143" s="8" t="s">
        <v>14</v>
      </c>
      <c r="C143" s="8" t="s">
        <v>14</v>
      </c>
      <c r="D143" s="8" t="s">
        <v>823</v>
      </c>
      <c r="E143" s="8" t="s">
        <v>824</v>
      </c>
      <c r="F143" s="8" t="str">
        <f>TEXT(G143,"JJJJ")</f>
        <v>1999</v>
      </c>
      <c r="G143" s="8" t="s">
        <v>825</v>
      </c>
      <c r="H143" s="8" t="s">
        <v>18</v>
      </c>
      <c r="I143" s="8" t="s">
        <v>57</v>
      </c>
      <c r="J143" s="9" t="s">
        <v>826</v>
      </c>
      <c r="K143" s="6" t="s">
        <v>733</v>
      </c>
      <c r="L143" s="7"/>
      <c r="M143" s="7"/>
    </row>
    <row r="144" spans="1:13" x14ac:dyDescent="0.2">
      <c r="A144" s="8">
        <v>1131</v>
      </c>
      <c r="B144" s="8" t="s">
        <v>14</v>
      </c>
      <c r="C144" s="8" t="s">
        <v>14</v>
      </c>
      <c r="D144" s="8" t="s">
        <v>831</v>
      </c>
      <c r="E144" s="8" t="s">
        <v>832</v>
      </c>
      <c r="F144" s="8" t="str">
        <f>TEXT(G144,"JJJJ")</f>
        <v>2002</v>
      </c>
      <c r="G144" s="8" t="s">
        <v>833</v>
      </c>
      <c r="H144" s="8" t="s">
        <v>18</v>
      </c>
      <c r="I144" s="8" t="s">
        <v>34</v>
      </c>
      <c r="J144" s="9" t="s">
        <v>834</v>
      </c>
      <c r="K144" s="6" t="s">
        <v>733</v>
      </c>
      <c r="L144" s="11" t="s">
        <v>22</v>
      </c>
      <c r="M144" s="7"/>
    </row>
    <row r="145" spans="1:13" x14ac:dyDescent="0.2">
      <c r="A145" s="8">
        <v>1131</v>
      </c>
      <c r="B145" s="8" t="s">
        <v>14</v>
      </c>
      <c r="C145" s="8" t="s">
        <v>14</v>
      </c>
      <c r="D145" s="8" t="s">
        <v>835</v>
      </c>
      <c r="E145" s="8" t="s">
        <v>836</v>
      </c>
      <c r="F145" s="8" t="str">
        <f>TEXT(G145,"JJJJ")</f>
        <v>2003</v>
      </c>
      <c r="G145" s="8" t="s">
        <v>837</v>
      </c>
      <c r="H145" s="8" t="s">
        <v>18</v>
      </c>
      <c r="I145" s="8" t="s">
        <v>186</v>
      </c>
      <c r="J145" s="9" t="s">
        <v>838</v>
      </c>
      <c r="K145" s="6" t="s">
        <v>733</v>
      </c>
      <c r="L145" s="6" t="s">
        <v>781</v>
      </c>
      <c r="M145" s="7"/>
    </row>
    <row r="146" spans="1:13" x14ac:dyDescent="0.2">
      <c r="A146" s="8">
        <v>1131</v>
      </c>
      <c r="B146" s="8" t="s">
        <v>14</v>
      </c>
      <c r="C146" s="8" t="s">
        <v>72</v>
      </c>
      <c r="D146" s="8" t="s">
        <v>827</v>
      </c>
      <c r="E146" s="8" t="s">
        <v>828</v>
      </c>
      <c r="F146" s="8" t="str">
        <f>TEXT(G146,"JJJJ")</f>
        <v>2001</v>
      </c>
      <c r="G146" s="8" t="s">
        <v>829</v>
      </c>
      <c r="H146" s="8" t="s">
        <v>18</v>
      </c>
      <c r="I146" s="8" t="s">
        <v>138</v>
      </c>
      <c r="J146" s="9" t="s">
        <v>830</v>
      </c>
      <c r="K146" s="6" t="s">
        <v>733</v>
      </c>
      <c r="L146" s="7"/>
      <c r="M146" s="7"/>
    </row>
    <row r="147" spans="1:13" x14ac:dyDescent="0.2">
      <c r="A147" s="8">
        <v>1127</v>
      </c>
      <c r="B147" s="8" t="s">
        <v>14</v>
      </c>
      <c r="C147" s="8" t="s">
        <v>14</v>
      </c>
      <c r="D147" s="8" t="s">
        <v>839</v>
      </c>
      <c r="E147" s="8" t="s">
        <v>65</v>
      </c>
      <c r="F147" s="8" t="str">
        <f>TEXT(G147,"JJJJ")</f>
        <v>2001</v>
      </c>
      <c r="G147" s="8" t="s">
        <v>840</v>
      </c>
      <c r="H147" s="8" t="s">
        <v>18</v>
      </c>
      <c r="I147" s="8" t="s">
        <v>578</v>
      </c>
      <c r="J147" s="9" t="s">
        <v>841</v>
      </c>
      <c r="K147" s="6" t="s">
        <v>733</v>
      </c>
      <c r="L147" s="7"/>
      <c r="M147" s="7"/>
    </row>
    <row r="148" spans="1:13" x14ac:dyDescent="0.2">
      <c r="A148" s="8">
        <v>1122</v>
      </c>
      <c r="B148" s="8" t="s">
        <v>72</v>
      </c>
      <c r="C148" s="8" t="s">
        <v>14</v>
      </c>
      <c r="D148" s="8" t="s">
        <v>842</v>
      </c>
      <c r="E148" s="8" t="s">
        <v>32</v>
      </c>
      <c r="F148" s="8" t="str">
        <f>TEXT(G148,"JJJJ")</f>
        <v>2000</v>
      </c>
      <c r="G148" s="8" t="s">
        <v>843</v>
      </c>
      <c r="H148" s="8" t="s">
        <v>18</v>
      </c>
      <c r="I148" s="8" t="s">
        <v>363</v>
      </c>
      <c r="J148" s="9" t="s">
        <v>844</v>
      </c>
      <c r="K148" s="12" t="s">
        <v>931</v>
      </c>
      <c r="L148" s="7"/>
      <c r="M148" s="7"/>
    </row>
    <row r="149" spans="1:13" x14ac:dyDescent="0.2">
      <c r="A149" s="8">
        <v>1116</v>
      </c>
      <c r="B149" s="8" t="s">
        <v>14</v>
      </c>
      <c r="C149" s="8" t="s">
        <v>14</v>
      </c>
      <c r="D149" s="8" t="s">
        <v>845</v>
      </c>
      <c r="E149" s="8" t="s">
        <v>846</v>
      </c>
      <c r="F149" s="8" t="str">
        <f>TEXT(G149,"JJJJ")</f>
        <v>2001</v>
      </c>
      <c r="G149" s="8" t="s">
        <v>847</v>
      </c>
      <c r="H149" s="8" t="s">
        <v>18</v>
      </c>
      <c r="I149" s="8" t="s">
        <v>225</v>
      </c>
      <c r="J149" s="9" t="s">
        <v>848</v>
      </c>
      <c r="K149" s="6" t="s">
        <v>733</v>
      </c>
      <c r="L149" s="7"/>
      <c r="M149" s="7"/>
    </row>
    <row r="150" spans="1:13" x14ac:dyDescent="0.2">
      <c r="A150" s="8">
        <v>1115</v>
      </c>
      <c r="B150" s="8" t="s">
        <v>14</v>
      </c>
      <c r="C150" s="8" t="s">
        <v>14</v>
      </c>
      <c r="D150" s="8" t="s">
        <v>266</v>
      </c>
      <c r="E150" s="8" t="s">
        <v>267</v>
      </c>
      <c r="F150" s="8" t="str">
        <f>TEXT(G150,"JJJJ")</f>
        <v>2004</v>
      </c>
      <c r="G150" s="8" t="s">
        <v>268</v>
      </c>
      <c r="H150" s="8" t="s">
        <v>211</v>
      </c>
      <c r="I150" s="8" t="s">
        <v>217</v>
      </c>
      <c r="J150" s="9" t="s">
        <v>269</v>
      </c>
      <c r="K150" s="6" t="s">
        <v>213</v>
      </c>
      <c r="L150" s="6" t="s">
        <v>261</v>
      </c>
      <c r="M150" s="6" t="s">
        <v>270</v>
      </c>
    </row>
    <row r="151" spans="1:13" x14ac:dyDescent="0.2">
      <c r="A151" s="8">
        <v>1111</v>
      </c>
      <c r="B151" s="8" t="s">
        <v>14</v>
      </c>
      <c r="C151" s="8" t="s">
        <v>14</v>
      </c>
      <c r="D151" s="8" t="s">
        <v>849</v>
      </c>
      <c r="E151" s="8" t="s">
        <v>850</v>
      </c>
      <c r="F151" s="8" t="str">
        <f>TEXT(G151,"JJJJ")</f>
        <v>2001</v>
      </c>
      <c r="G151" s="8" t="s">
        <v>851</v>
      </c>
      <c r="H151" s="8" t="s">
        <v>18</v>
      </c>
      <c r="I151" s="8" t="s">
        <v>138</v>
      </c>
      <c r="J151" s="9" t="s">
        <v>852</v>
      </c>
      <c r="K151" s="6" t="s">
        <v>733</v>
      </c>
      <c r="L151" s="7"/>
      <c r="M151" s="7"/>
    </row>
    <row r="152" spans="1:13" x14ac:dyDescent="0.2">
      <c r="A152" s="8">
        <v>1108</v>
      </c>
      <c r="B152" s="8" t="s">
        <v>14</v>
      </c>
      <c r="C152" s="8" t="s">
        <v>14</v>
      </c>
      <c r="D152" s="8" t="s">
        <v>853</v>
      </c>
      <c r="E152" s="8" t="s">
        <v>854</v>
      </c>
      <c r="F152" s="8" t="str">
        <f>TEXT(G152,"JJJJ")</f>
        <v>2002</v>
      </c>
      <c r="G152" s="8" t="s">
        <v>855</v>
      </c>
      <c r="H152" s="8" t="s">
        <v>18</v>
      </c>
      <c r="I152" s="8" t="s">
        <v>19</v>
      </c>
      <c r="J152" s="9" t="s">
        <v>856</v>
      </c>
      <c r="K152" s="6" t="s">
        <v>733</v>
      </c>
      <c r="L152" s="6" t="s">
        <v>781</v>
      </c>
      <c r="M152" s="7"/>
    </row>
    <row r="153" spans="1:13" x14ac:dyDescent="0.2">
      <c r="A153" s="8">
        <v>1107</v>
      </c>
      <c r="B153" s="8" t="s">
        <v>14</v>
      </c>
      <c r="C153" s="8" t="s">
        <v>14</v>
      </c>
      <c r="D153" s="8" t="s">
        <v>857</v>
      </c>
      <c r="E153" s="8" t="s">
        <v>846</v>
      </c>
      <c r="F153" s="8" t="str">
        <f>TEXT(G153,"JJJJ")</f>
        <v>2001</v>
      </c>
      <c r="G153" s="8" t="s">
        <v>858</v>
      </c>
      <c r="H153" s="8" t="s">
        <v>18</v>
      </c>
      <c r="I153" s="8" t="s">
        <v>160</v>
      </c>
      <c r="J153" s="9" t="s">
        <v>859</v>
      </c>
      <c r="K153" s="6" t="s">
        <v>733</v>
      </c>
      <c r="L153" s="7"/>
      <c r="M153" s="7"/>
    </row>
    <row r="154" spans="1:13" x14ac:dyDescent="0.2">
      <c r="A154" s="8">
        <v>1106</v>
      </c>
      <c r="B154" s="8" t="s">
        <v>14</v>
      </c>
      <c r="C154" s="8" t="s">
        <v>14</v>
      </c>
      <c r="D154" s="8" t="s">
        <v>860</v>
      </c>
      <c r="E154" s="8" t="s">
        <v>861</v>
      </c>
      <c r="F154" s="8" t="str">
        <f>TEXT(G154,"JJJJ")</f>
        <v>2003</v>
      </c>
      <c r="G154" s="8" t="s">
        <v>862</v>
      </c>
      <c r="H154" s="8" t="s">
        <v>18</v>
      </c>
      <c r="I154" s="8" t="s">
        <v>292</v>
      </c>
      <c r="J154" s="9" t="s">
        <v>863</v>
      </c>
      <c r="K154" s="6" t="s">
        <v>733</v>
      </c>
      <c r="L154" s="6" t="s">
        <v>781</v>
      </c>
      <c r="M154" s="7"/>
    </row>
    <row r="155" spans="1:13" x14ac:dyDescent="0.2">
      <c r="A155" s="8">
        <v>1106</v>
      </c>
      <c r="B155" s="8" t="s">
        <v>14</v>
      </c>
      <c r="C155" s="8" t="s">
        <v>14</v>
      </c>
      <c r="D155" s="8" t="s">
        <v>864</v>
      </c>
      <c r="E155" s="8" t="s">
        <v>747</v>
      </c>
      <c r="F155" s="8" t="str">
        <f>TEXT(G155,"JJJJ")</f>
        <v>2000</v>
      </c>
      <c r="G155" s="8" t="s">
        <v>865</v>
      </c>
      <c r="H155" s="8" t="s">
        <v>18</v>
      </c>
      <c r="I155" s="8" t="s">
        <v>660</v>
      </c>
      <c r="J155" s="9" t="s">
        <v>866</v>
      </c>
      <c r="K155" s="6" t="s">
        <v>733</v>
      </c>
      <c r="L155" s="7"/>
      <c r="M155" s="7"/>
    </row>
    <row r="156" spans="1:13" x14ac:dyDescent="0.2">
      <c r="A156" s="8">
        <v>1104</v>
      </c>
      <c r="B156" s="8" t="s">
        <v>14</v>
      </c>
      <c r="C156" s="8" t="s">
        <v>14</v>
      </c>
      <c r="D156" s="8" t="s">
        <v>867</v>
      </c>
      <c r="E156" s="8" t="s">
        <v>868</v>
      </c>
      <c r="F156" s="8" t="str">
        <f>TEXT(G156,"JJJJ")</f>
        <v>2001</v>
      </c>
      <c r="G156" s="8" t="s">
        <v>151</v>
      </c>
      <c r="H156" s="8" t="s">
        <v>18</v>
      </c>
      <c r="I156" s="8" t="s">
        <v>363</v>
      </c>
      <c r="J156" s="9" t="s">
        <v>869</v>
      </c>
      <c r="K156" s="6" t="s">
        <v>733</v>
      </c>
      <c r="L156" s="7"/>
      <c r="M156" s="7"/>
    </row>
    <row r="157" spans="1:13" x14ac:dyDescent="0.2">
      <c r="A157" s="8">
        <v>1103</v>
      </c>
      <c r="B157" s="8" t="s">
        <v>14</v>
      </c>
      <c r="C157" s="8" t="s">
        <v>14</v>
      </c>
      <c r="D157" s="8" t="s">
        <v>870</v>
      </c>
      <c r="E157" s="8" t="s">
        <v>871</v>
      </c>
      <c r="F157" s="8" t="str">
        <f>TEXT(G157,"JJJJ")</f>
        <v>2000</v>
      </c>
      <c r="G157" s="8" t="s">
        <v>872</v>
      </c>
      <c r="H157" s="8" t="s">
        <v>18</v>
      </c>
      <c r="I157" s="8" t="s">
        <v>225</v>
      </c>
      <c r="J157" s="9" t="s">
        <v>873</v>
      </c>
      <c r="K157" s="6" t="s">
        <v>733</v>
      </c>
      <c r="L157" s="7"/>
      <c r="M157" s="7"/>
    </row>
    <row r="158" spans="1:13" x14ac:dyDescent="0.2">
      <c r="A158" s="8">
        <v>1102</v>
      </c>
      <c r="B158" s="8" t="s">
        <v>14</v>
      </c>
      <c r="C158" s="8" t="s">
        <v>14</v>
      </c>
      <c r="D158" s="8" t="s">
        <v>874</v>
      </c>
      <c r="E158" s="8" t="s">
        <v>875</v>
      </c>
      <c r="F158" s="8" t="str">
        <f>TEXT(G158,"JJJJ")</f>
        <v>2002</v>
      </c>
      <c r="G158" s="8" t="s">
        <v>876</v>
      </c>
      <c r="H158" s="8" t="s">
        <v>18</v>
      </c>
      <c r="I158" s="8" t="s">
        <v>736</v>
      </c>
      <c r="J158" s="9" t="s">
        <v>877</v>
      </c>
      <c r="K158" s="6" t="s">
        <v>733</v>
      </c>
      <c r="L158" s="6" t="s">
        <v>781</v>
      </c>
      <c r="M158" s="7"/>
    </row>
    <row r="159" spans="1:13" x14ac:dyDescent="0.2">
      <c r="A159" s="8">
        <v>1097</v>
      </c>
      <c r="B159" s="8" t="s">
        <v>14</v>
      </c>
      <c r="C159" s="8" t="s">
        <v>14</v>
      </c>
      <c r="D159" s="8" t="s">
        <v>271</v>
      </c>
      <c r="E159" s="8" t="s">
        <v>272</v>
      </c>
      <c r="F159" s="8" t="str">
        <f>TEXT(G159,"JJJJ")</f>
        <v>2001</v>
      </c>
      <c r="G159" s="8" t="s">
        <v>273</v>
      </c>
      <c r="H159" s="8" t="s">
        <v>211</v>
      </c>
      <c r="I159" s="8" t="s">
        <v>217</v>
      </c>
      <c r="J159" s="9" t="s">
        <v>274</v>
      </c>
      <c r="K159" s="6" t="s">
        <v>213</v>
      </c>
      <c r="L159" s="7"/>
      <c r="M159" s="7"/>
    </row>
    <row r="160" spans="1:13" x14ac:dyDescent="0.2">
      <c r="A160" s="8">
        <v>1097</v>
      </c>
      <c r="B160" s="8" t="s">
        <v>14</v>
      </c>
      <c r="C160" s="8" t="s">
        <v>14</v>
      </c>
      <c r="D160" s="8" t="s">
        <v>878</v>
      </c>
      <c r="E160" s="8" t="s">
        <v>854</v>
      </c>
      <c r="F160" s="8" t="str">
        <f>TEXT(G160,"JJJJ")</f>
        <v>2000</v>
      </c>
      <c r="G160" s="8" t="s">
        <v>879</v>
      </c>
      <c r="H160" s="8" t="s">
        <v>18</v>
      </c>
      <c r="I160" s="8" t="s">
        <v>344</v>
      </c>
      <c r="J160" s="9" t="s">
        <v>880</v>
      </c>
      <c r="K160" s="10" t="s">
        <v>733</v>
      </c>
      <c r="L160" s="7"/>
      <c r="M160" s="7"/>
    </row>
    <row r="161" spans="1:13" x14ac:dyDescent="0.2">
      <c r="A161" s="8">
        <v>1095</v>
      </c>
      <c r="B161" s="8" t="s">
        <v>14</v>
      </c>
      <c r="C161" s="8" t="s">
        <v>14</v>
      </c>
      <c r="D161" s="8" t="s">
        <v>881</v>
      </c>
      <c r="E161" s="8" t="s">
        <v>572</v>
      </c>
      <c r="F161" s="8" t="str">
        <f>TEXT(G161,"JJJJ")</f>
        <v>2002</v>
      </c>
      <c r="G161" s="8" t="s">
        <v>882</v>
      </c>
      <c r="H161" s="8" t="s">
        <v>18</v>
      </c>
      <c r="I161" s="8" t="s">
        <v>818</v>
      </c>
      <c r="J161" s="9" t="s">
        <v>883</v>
      </c>
      <c r="K161" s="10" t="s">
        <v>733</v>
      </c>
      <c r="L161" s="6" t="s">
        <v>781</v>
      </c>
      <c r="M161" s="7"/>
    </row>
    <row r="162" spans="1:13" x14ac:dyDescent="0.2">
      <c r="A162" s="8">
        <v>1093</v>
      </c>
      <c r="B162" s="8" t="s">
        <v>14</v>
      </c>
      <c r="C162" s="8" t="s">
        <v>14</v>
      </c>
      <c r="D162" s="8" t="s">
        <v>936</v>
      </c>
      <c r="E162" s="8" t="s">
        <v>937</v>
      </c>
      <c r="F162" s="8" t="str">
        <f>TEXT(G162,"JJJJ")</f>
        <v>2004</v>
      </c>
      <c r="G162" s="8" t="s">
        <v>938</v>
      </c>
      <c r="H162" s="8" t="s">
        <v>18</v>
      </c>
      <c r="I162" s="8" t="s">
        <v>138</v>
      </c>
      <c r="J162" s="9" t="s">
        <v>939</v>
      </c>
      <c r="K162" s="6" t="s">
        <v>931</v>
      </c>
      <c r="L162" s="6" t="s">
        <v>781</v>
      </c>
      <c r="M162" s="6" t="s">
        <v>188</v>
      </c>
    </row>
    <row r="163" spans="1:13" x14ac:dyDescent="0.2">
      <c r="A163" s="8">
        <v>1088</v>
      </c>
      <c r="B163" s="8" t="s">
        <v>14</v>
      </c>
      <c r="C163" s="8" t="s">
        <v>72</v>
      </c>
      <c r="D163" s="8" t="s">
        <v>884</v>
      </c>
      <c r="E163" s="8" t="s">
        <v>885</v>
      </c>
      <c r="F163" s="8" t="str">
        <f>TEXT(G163,"JJJJ")</f>
        <v>2001</v>
      </c>
      <c r="G163" s="8" t="s">
        <v>886</v>
      </c>
      <c r="H163" s="8" t="s">
        <v>18</v>
      </c>
      <c r="I163" s="8" t="s">
        <v>138</v>
      </c>
      <c r="J163" s="9" t="s">
        <v>887</v>
      </c>
      <c r="K163" s="10" t="s">
        <v>733</v>
      </c>
      <c r="L163" s="7"/>
      <c r="M163" s="7"/>
    </row>
    <row r="164" spans="1:13" x14ac:dyDescent="0.2">
      <c r="A164" s="8">
        <v>1088</v>
      </c>
      <c r="B164" s="8" t="s">
        <v>72</v>
      </c>
      <c r="C164" s="8" t="s">
        <v>72</v>
      </c>
      <c r="D164" s="8" t="s">
        <v>940</v>
      </c>
      <c r="E164" s="8" t="s">
        <v>941</v>
      </c>
      <c r="F164" s="8" t="str">
        <f>TEXT(G164,"JJJJ")</f>
        <v>1999</v>
      </c>
      <c r="G164" s="8" t="s">
        <v>942</v>
      </c>
      <c r="H164" s="8" t="s">
        <v>18</v>
      </c>
      <c r="I164" s="8" t="s">
        <v>660</v>
      </c>
      <c r="J164" s="9" t="s">
        <v>943</v>
      </c>
      <c r="K164" s="6" t="s">
        <v>931</v>
      </c>
      <c r="L164" s="7"/>
      <c r="M164" s="7"/>
    </row>
    <row r="165" spans="1:13" x14ac:dyDescent="0.2">
      <c r="A165" s="8">
        <v>1087</v>
      </c>
      <c r="B165" s="8" t="s">
        <v>14</v>
      </c>
      <c r="C165" s="8" t="s">
        <v>14</v>
      </c>
      <c r="D165" s="8" t="s">
        <v>944</v>
      </c>
      <c r="E165" s="8" t="s">
        <v>730</v>
      </c>
      <c r="F165" s="8" t="str">
        <f>TEXT(G165,"JJJJ")</f>
        <v>1999</v>
      </c>
      <c r="G165" s="8" t="s">
        <v>945</v>
      </c>
      <c r="H165" s="8" t="s">
        <v>18</v>
      </c>
      <c r="I165" s="8" t="s">
        <v>946</v>
      </c>
      <c r="J165" s="9" t="s">
        <v>947</v>
      </c>
      <c r="K165" s="6" t="s">
        <v>931</v>
      </c>
      <c r="L165" s="7"/>
      <c r="M165" s="7"/>
    </row>
    <row r="166" spans="1:13" x14ac:dyDescent="0.2">
      <c r="A166" s="8">
        <v>1087</v>
      </c>
      <c r="B166" s="8" t="s">
        <v>14</v>
      </c>
      <c r="C166" s="8" t="s">
        <v>72</v>
      </c>
      <c r="D166" s="8" t="s">
        <v>948</v>
      </c>
      <c r="E166" s="8" t="s">
        <v>949</v>
      </c>
      <c r="F166" s="8" t="str">
        <f>TEXT(G166,"JJJJ")</f>
        <v>2000</v>
      </c>
      <c r="G166" s="8" t="s">
        <v>950</v>
      </c>
      <c r="H166" s="8" t="s">
        <v>18</v>
      </c>
      <c r="I166" s="8" t="s">
        <v>19</v>
      </c>
      <c r="J166" s="9" t="s">
        <v>951</v>
      </c>
      <c r="K166" s="6" t="s">
        <v>931</v>
      </c>
      <c r="L166" s="7"/>
      <c r="M166" s="7"/>
    </row>
    <row r="167" spans="1:13" x14ac:dyDescent="0.2">
      <c r="A167" s="8">
        <v>1086</v>
      </c>
      <c r="B167" s="8" t="s">
        <v>14</v>
      </c>
      <c r="C167" s="8" t="s">
        <v>72</v>
      </c>
      <c r="D167" s="8" t="s">
        <v>952</v>
      </c>
      <c r="E167" s="8" t="s">
        <v>730</v>
      </c>
      <c r="F167" s="8" t="str">
        <f>TEXT(G167,"JJJJ")</f>
        <v>2001</v>
      </c>
      <c r="G167" s="8" t="s">
        <v>953</v>
      </c>
      <c r="H167" s="8" t="s">
        <v>18</v>
      </c>
      <c r="I167" s="8" t="s">
        <v>138</v>
      </c>
      <c r="J167" s="9" t="s">
        <v>954</v>
      </c>
      <c r="K167" s="6" t="s">
        <v>931</v>
      </c>
      <c r="L167" s="7"/>
      <c r="M167" s="7"/>
    </row>
    <row r="168" spans="1:13" x14ac:dyDescent="0.2">
      <c r="A168" s="8">
        <v>1071</v>
      </c>
      <c r="B168" s="8" t="s">
        <v>14</v>
      </c>
      <c r="C168" s="8" t="s">
        <v>14</v>
      </c>
      <c r="D168" s="8" t="s">
        <v>955</v>
      </c>
      <c r="E168" s="8" t="s">
        <v>956</v>
      </c>
      <c r="F168" s="8" t="str">
        <f>TEXT(G168,"JJJJ")</f>
        <v>2001</v>
      </c>
      <c r="G168" s="8" t="s">
        <v>957</v>
      </c>
      <c r="H168" s="8" t="s">
        <v>18</v>
      </c>
      <c r="I168" s="8" t="s">
        <v>186</v>
      </c>
      <c r="J168" s="9" t="s">
        <v>958</v>
      </c>
      <c r="K168" s="6" t="s">
        <v>931</v>
      </c>
      <c r="L168" s="7"/>
      <c r="M168" s="7"/>
    </row>
    <row r="169" spans="1:13" x14ac:dyDescent="0.2">
      <c r="A169" s="8">
        <v>1070</v>
      </c>
      <c r="B169" s="8" t="s">
        <v>14</v>
      </c>
      <c r="C169" s="8" t="s">
        <v>14</v>
      </c>
      <c r="D169" s="8" t="s">
        <v>888</v>
      </c>
      <c r="E169" s="8" t="s">
        <v>889</v>
      </c>
      <c r="F169" s="8" t="str">
        <f>TEXT(G169,"JJJJ")</f>
        <v>1999</v>
      </c>
      <c r="G169" s="8" t="s">
        <v>890</v>
      </c>
      <c r="H169" s="8" t="s">
        <v>18</v>
      </c>
      <c r="I169" s="8" t="s">
        <v>217</v>
      </c>
      <c r="J169" s="9" t="s">
        <v>891</v>
      </c>
      <c r="K169" s="10" t="s">
        <v>733</v>
      </c>
      <c r="L169" s="7"/>
      <c r="M169" s="7"/>
    </row>
    <row r="170" spans="1:13" x14ac:dyDescent="0.2">
      <c r="A170" s="8">
        <v>1069</v>
      </c>
      <c r="B170" s="8" t="s">
        <v>14</v>
      </c>
      <c r="C170" s="8" t="s">
        <v>14</v>
      </c>
      <c r="D170" s="8" t="s">
        <v>962</v>
      </c>
      <c r="E170" s="8" t="s">
        <v>963</v>
      </c>
      <c r="F170" s="8" t="str">
        <f>TEXT(G170,"JJJJ")</f>
        <v>2003</v>
      </c>
      <c r="G170" s="8" t="s">
        <v>964</v>
      </c>
      <c r="H170" s="8" t="s">
        <v>18</v>
      </c>
      <c r="I170" s="8" t="s">
        <v>57</v>
      </c>
      <c r="J170" s="9" t="s">
        <v>965</v>
      </c>
      <c r="K170" s="6" t="s">
        <v>931</v>
      </c>
      <c r="L170" s="6" t="s">
        <v>781</v>
      </c>
      <c r="M170" s="7"/>
    </row>
    <row r="171" spans="1:13" x14ac:dyDescent="0.2">
      <c r="A171" s="8">
        <v>1069</v>
      </c>
      <c r="B171" s="8" t="s">
        <v>14</v>
      </c>
      <c r="C171" s="8" t="s">
        <v>14</v>
      </c>
      <c r="D171" s="8" t="s">
        <v>959</v>
      </c>
      <c r="E171" s="8" t="s">
        <v>536</v>
      </c>
      <c r="F171" s="8" t="str">
        <f>TEXT(G171,"JJJJ")</f>
        <v>2000</v>
      </c>
      <c r="G171" s="8" t="s">
        <v>960</v>
      </c>
      <c r="H171" s="8" t="s">
        <v>18</v>
      </c>
      <c r="I171" s="8" t="s">
        <v>597</v>
      </c>
      <c r="J171" s="9" t="s">
        <v>961</v>
      </c>
      <c r="K171" s="6" t="s">
        <v>931</v>
      </c>
      <c r="L171" s="7"/>
      <c r="M171" s="7"/>
    </row>
    <row r="172" spans="1:13" x14ac:dyDescent="0.2">
      <c r="A172" s="8">
        <v>1068</v>
      </c>
      <c r="B172" s="8" t="s">
        <v>14</v>
      </c>
      <c r="C172" s="8" t="s">
        <v>14</v>
      </c>
      <c r="D172" s="8" t="s">
        <v>918</v>
      </c>
      <c r="E172" s="8" t="s">
        <v>197</v>
      </c>
      <c r="F172" s="8" t="str">
        <f>TEXT(G172,"JJJJ")</f>
        <v>1999</v>
      </c>
      <c r="G172" s="8" t="s">
        <v>966</v>
      </c>
      <c r="H172" s="8" t="s">
        <v>18</v>
      </c>
      <c r="I172" s="8" t="s">
        <v>601</v>
      </c>
      <c r="J172" s="9" t="s">
        <v>967</v>
      </c>
      <c r="K172" s="6" t="s">
        <v>931</v>
      </c>
      <c r="L172" s="7"/>
      <c r="M172" s="7"/>
    </row>
    <row r="173" spans="1:13" x14ac:dyDescent="0.2">
      <c r="A173" s="8">
        <v>1065</v>
      </c>
      <c r="B173" s="8" t="s">
        <v>14</v>
      </c>
      <c r="C173" s="8" t="s">
        <v>14</v>
      </c>
      <c r="D173" s="8" t="s">
        <v>968</v>
      </c>
      <c r="E173" s="8" t="s">
        <v>764</v>
      </c>
      <c r="F173" s="8" t="str">
        <f>TEXT(G173,"JJJJ")</f>
        <v>2002</v>
      </c>
      <c r="G173" s="8" t="s">
        <v>969</v>
      </c>
      <c r="H173" s="8" t="s">
        <v>18</v>
      </c>
      <c r="I173" s="8" t="s">
        <v>39</v>
      </c>
      <c r="J173" s="9" t="s">
        <v>970</v>
      </c>
      <c r="K173" s="6" t="s">
        <v>931</v>
      </c>
      <c r="L173" s="6" t="s">
        <v>781</v>
      </c>
      <c r="M173" s="7"/>
    </row>
    <row r="174" spans="1:13" x14ac:dyDescent="0.2">
      <c r="A174" s="8">
        <v>1064</v>
      </c>
      <c r="B174" s="8" t="s">
        <v>14</v>
      </c>
      <c r="C174" s="8" t="s">
        <v>14</v>
      </c>
      <c r="D174" s="8" t="s">
        <v>971</v>
      </c>
      <c r="E174" s="8" t="s">
        <v>561</v>
      </c>
      <c r="F174" s="8" t="str">
        <f>TEXT(G174,"JJJJ")</f>
        <v>1999</v>
      </c>
      <c r="G174" s="8" t="s">
        <v>972</v>
      </c>
      <c r="H174" s="8" t="s">
        <v>18</v>
      </c>
      <c r="I174" s="8" t="s">
        <v>76</v>
      </c>
      <c r="J174" s="9" t="s">
        <v>973</v>
      </c>
      <c r="K174" s="6" t="s">
        <v>931</v>
      </c>
      <c r="L174" s="7"/>
      <c r="M174" s="7"/>
    </row>
    <row r="175" spans="1:13" x14ac:dyDescent="0.2">
      <c r="A175" s="8">
        <v>1063</v>
      </c>
      <c r="B175" s="8" t="s">
        <v>14</v>
      </c>
      <c r="C175" s="8" t="s">
        <v>14</v>
      </c>
      <c r="D175" s="8" t="s">
        <v>650</v>
      </c>
      <c r="E175" s="8" t="s">
        <v>980</v>
      </c>
      <c r="F175" s="8" t="str">
        <f>TEXT(G175,"JJJJ")</f>
        <v>2002</v>
      </c>
      <c r="G175" s="8" t="s">
        <v>981</v>
      </c>
      <c r="H175" s="8" t="s">
        <v>18</v>
      </c>
      <c r="I175" s="8" t="s">
        <v>39</v>
      </c>
      <c r="J175" s="9" t="s">
        <v>982</v>
      </c>
      <c r="K175" s="6" t="s">
        <v>931</v>
      </c>
      <c r="L175" s="6" t="s">
        <v>781</v>
      </c>
      <c r="M175" s="7"/>
    </row>
    <row r="176" spans="1:13" x14ac:dyDescent="0.2">
      <c r="A176" s="8">
        <v>1063</v>
      </c>
      <c r="B176" s="8" t="s">
        <v>14</v>
      </c>
      <c r="C176" s="8" t="s">
        <v>14</v>
      </c>
      <c r="D176" s="8" t="s">
        <v>974</v>
      </c>
      <c r="E176" s="8" t="s">
        <v>975</v>
      </c>
      <c r="F176" s="8" t="str">
        <f>TEXT(G176,"JJJJ")</f>
        <v>1999</v>
      </c>
      <c r="G176" s="8" t="s">
        <v>976</v>
      </c>
      <c r="H176" s="8" t="s">
        <v>18</v>
      </c>
      <c r="I176" s="8" t="s">
        <v>57</v>
      </c>
      <c r="J176" s="9" t="s">
        <v>977</v>
      </c>
      <c r="K176" s="6" t="s">
        <v>931</v>
      </c>
      <c r="L176" s="7"/>
      <c r="M176" s="7"/>
    </row>
    <row r="177" spans="1:13" x14ac:dyDescent="0.2">
      <c r="A177" s="8">
        <v>1063</v>
      </c>
      <c r="B177" s="8" t="s">
        <v>14</v>
      </c>
      <c r="C177" s="8" t="s">
        <v>14</v>
      </c>
      <c r="D177" s="8" t="s">
        <v>978</v>
      </c>
      <c r="E177" s="8" t="s">
        <v>42</v>
      </c>
      <c r="F177" s="8" t="str">
        <f>TEXT(G177,"JJJJ")</f>
        <v>2001</v>
      </c>
      <c r="G177" s="8" t="s">
        <v>655</v>
      </c>
      <c r="H177" s="8" t="s">
        <v>18</v>
      </c>
      <c r="I177" s="8" t="s">
        <v>138</v>
      </c>
      <c r="J177" s="9" t="s">
        <v>979</v>
      </c>
      <c r="K177" s="6" t="s">
        <v>931</v>
      </c>
      <c r="L177" s="7"/>
      <c r="M177" s="7"/>
    </row>
    <row r="178" spans="1:13" x14ac:dyDescent="0.2">
      <c r="A178" s="8">
        <v>1063</v>
      </c>
      <c r="B178" s="8" t="s">
        <v>72</v>
      </c>
      <c r="C178" s="8" t="s">
        <v>72</v>
      </c>
      <c r="D178" s="8" t="s">
        <v>983</v>
      </c>
      <c r="E178" s="8" t="s">
        <v>984</v>
      </c>
      <c r="F178" s="8" t="str">
        <f>TEXT(G178,"JJJJ")</f>
        <v>2000</v>
      </c>
      <c r="G178" s="8" t="s">
        <v>985</v>
      </c>
      <c r="H178" s="8" t="s">
        <v>18</v>
      </c>
      <c r="I178" s="8" t="s">
        <v>57</v>
      </c>
      <c r="J178" s="9" t="s">
        <v>986</v>
      </c>
      <c r="K178" s="6" t="s">
        <v>931</v>
      </c>
      <c r="L178" s="7"/>
      <c r="M178" s="7"/>
    </row>
    <row r="179" spans="1:13" x14ac:dyDescent="0.2">
      <c r="A179" s="8">
        <v>1062</v>
      </c>
      <c r="B179" s="8" t="s">
        <v>14</v>
      </c>
      <c r="C179" s="8" t="s">
        <v>14</v>
      </c>
      <c r="D179" s="8" t="s">
        <v>626</v>
      </c>
      <c r="E179" s="8" t="s">
        <v>854</v>
      </c>
      <c r="F179" s="8" t="str">
        <f>TEXT(G179,"JJJJ")</f>
        <v>2001</v>
      </c>
      <c r="G179" s="8" t="s">
        <v>987</v>
      </c>
      <c r="H179" s="8" t="s">
        <v>18</v>
      </c>
      <c r="I179" s="8" t="s">
        <v>313</v>
      </c>
      <c r="J179" s="9" t="s">
        <v>988</v>
      </c>
      <c r="K179" s="6" t="s">
        <v>931</v>
      </c>
      <c r="L179" s="7"/>
      <c r="M179" s="7"/>
    </row>
    <row r="180" spans="1:13" x14ac:dyDescent="0.2">
      <c r="A180" s="8">
        <v>1061</v>
      </c>
      <c r="B180" s="8" t="s">
        <v>14</v>
      </c>
      <c r="C180" s="8" t="s">
        <v>14</v>
      </c>
      <c r="D180" s="8" t="s">
        <v>892</v>
      </c>
      <c r="E180" s="8" t="s">
        <v>893</v>
      </c>
      <c r="F180" s="8" t="str">
        <f>TEXT(G180,"JJJJ")</f>
        <v>2000</v>
      </c>
      <c r="G180" s="8" t="s">
        <v>894</v>
      </c>
      <c r="H180" s="8" t="s">
        <v>18</v>
      </c>
      <c r="I180" s="8" t="s">
        <v>34</v>
      </c>
      <c r="J180" s="9" t="s">
        <v>895</v>
      </c>
      <c r="K180" s="10" t="s">
        <v>733</v>
      </c>
      <c r="L180" s="7"/>
      <c r="M180" s="7"/>
    </row>
    <row r="181" spans="1:13" x14ac:dyDescent="0.2">
      <c r="A181" s="8">
        <v>1058</v>
      </c>
      <c r="B181" s="8" t="s">
        <v>14</v>
      </c>
      <c r="C181" s="8" t="s">
        <v>14</v>
      </c>
      <c r="D181" s="8" t="s">
        <v>989</v>
      </c>
      <c r="E181" s="8" t="s">
        <v>154</v>
      </c>
      <c r="F181" s="8" t="str">
        <f>TEXT(G181,"JJJJ")</f>
        <v>2002</v>
      </c>
      <c r="G181" s="8" t="s">
        <v>990</v>
      </c>
      <c r="H181" s="8" t="s">
        <v>18</v>
      </c>
      <c r="I181" s="8" t="s">
        <v>485</v>
      </c>
      <c r="J181" s="9" t="s">
        <v>991</v>
      </c>
      <c r="K181" s="6" t="s">
        <v>931</v>
      </c>
      <c r="L181" s="6" t="s">
        <v>781</v>
      </c>
      <c r="M181" s="7"/>
    </row>
    <row r="182" spans="1:13" x14ac:dyDescent="0.2">
      <c r="A182" s="8">
        <v>1055</v>
      </c>
      <c r="B182" s="8" t="s">
        <v>14</v>
      </c>
      <c r="C182" s="8" t="s">
        <v>14</v>
      </c>
      <c r="D182" s="8" t="s">
        <v>896</v>
      </c>
      <c r="E182" s="8" t="s">
        <v>897</v>
      </c>
      <c r="F182" s="8" t="str">
        <f>TEXT(G182,"JJJJ")</f>
        <v>2002</v>
      </c>
      <c r="G182" s="8" t="s">
        <v>286</v>
      </c>
      <c r="H182" s="8" t="s">
        <v>18</v>
      </c>
      <c r="I182" s="8" t="s">
        <v>217</v>
      </c>
      <c r="J182" s="9" t="s">
        <v>898</v>
      </c>
      <c r="K182" s="10" t="s">
        <v>733</v>
      </c>
      <c r="L182" s="6" t="s">
        <v>781</v>
      </c>
      <c r="M182" s="7"/>
    </row>
    <row r="183" spans="1:13" x14ac:dyDescent="0.2">
      <c r="A183" s="8">
        <v>1054</v>
      </c>
      <c r="B183" s="8" t="s">
        <v>14</v>
      </c>
      <c r="C183" s="8" t="s">
        <v>14</v>
      </c>
      <c r="D183" s="8" t="s">
        <v>992</v>
      </c>
      <c r="E183" s="8" t="s">
        <v>993</v>
      </c>
      <c r="F183" s="8" t="str">
        <f>TEXT(G183,"JJJJ")</f>
        <v>1999</v>
      </c>
      <c r="G183" s="8" t="s">
        <v>994</v>
      </c>
      <c r="H183" s="8" t="s">
        <v>18</v>
      </c>
      <c r="I183" s="8" t="s">
        <v>165</v>
      </c>
      <c r="J183" s="9" t="s">
        <v>995</v>
      </c>
      <c r="K183" s="6" t="s">
        <v>931</v>
      </c>
      <c r="L183" s="7"/>
      <c r="M183" s="7"/>
    </row>
    <row r="184" spans="1:13" x14ac:dyDescent="0.2">
      <c r="A184" s="8">
        <v>1054</v>
      </c>
      <c r="B184" s="8" t="s">
        <v>14</v>
      </c>
      <c r="C184" s="8" t="s">
        <v>14</v>
      </c>
      <c r="D184" s="8" t="s">
        <v>996</v>
      </c>
      <c r="E184" s="8" t="s">
        <v>997</v>
      </c>
      <c r="F184" s="8" t="str">
        <f>TEXT(G184,"JJJJ")</f>
        <v>1999</v>
      </c>
      <c r="G184" s="8" t="s">
        <v>998</v>
      </c>
      <c r="H184" s="8" t="s">
        <v>18</v>
      </c>
      <c r="I184" s="8" t="s">
        <v>358</v>
      </c>
      <c r="J184" s="9" t="s">
        <v>999</v>
      </c>
      <c r="K184" s="6" t="s">
        <v>931</v>
      </c>
      <c r="L184" s="7"/>
      <c r="M184" s="7"/>
    </row>
    <row r="185" spans="1:13" x14ac:dyDescent="0.2">
      <c r="A185" s="8">
        <v>1052</v>
      </c>
      <c r="B185" s="8" t="s">
        <v>14</v>
      </c>
      <c r="C185" s="8" t="s">
        <v>14</v>
      </c>
      <c r="D185" s="8" t="s">
        <v>1000</v>
      </c>
      <c r="E185" s="8" t="s">
        <v>808</v>
      </c>
      <c r="F185" s="8" t="str">
        <f>TEXT(G185,"JJJJ")</f>
        <v>2001</v>
      </c>
      <c r="G185" s="8" t="s">
        <v>1001</v>
      </c>
      <c r="H185" s="8" t="s">
        <v>18</v>
      </c>
      <c r="I185" s="8" t="s">
        <v>313</v>
      </c>
      <c r="J185" s="9" t="s">
        <v>1002</v>
      </c>
      <c r="K185" s="6" t="s">
        <v>931</v>
      </c>
      <c r="L185" s="7"/>
      <c r="M185" s="7"/>
    </row>
    <row r="186" spans="1:13" x14ac:dyDescent="0.2">
      <c r="A186" s="8">
        <v>1051</v>
      </c>
      <c r="B186" s="8" t="s">
        <v>14</v>
      </c>
      <c r="C186" s="8" t="s">
        <v>14</v>
      </c>
      <c r="D186" s="8" t="s">
        <v>1006</v>
      </c>
      <c r="E186" s="8" t="s">
        <v>1007</v>
      </c>
      <c r="F186" s="8" t="str">
        <f>TEXT(G186,"JJJJ")</f>
        <v>2002</v>
      </c>
      <c r="G186" s="8" t="s">
        <v>1008</v>
      </c>
      <c r="H186" s="8" t="s">
        <v>18</v>
      </c>
      <c r="I186" s="8" t="s">
        <v>186</v>
      </c>
      <c r="J186" s="9" t="s">
        <v>1009</v>
      </c>
      <c r="K186" s="6" t="s">
        <v>931</v>
      </c>
      <c r="L186" s="6" t="s">
        <v>781</v>
      </c>
      <c r="M186" s="7"/>
    </row>
    <row r="187" spans="1:13" x14ac:dyDescent="0.2">
      <c r="A187" s="8">
        <v>1051</v>
      </c>
      <c r="B187" s="8" t="s">
        <v>14</v>
      </c>
      <c r="C187" s="8" t="s">
        <v>14</v>
      </c>
      <c r="D187" s="8" t="s">
        <v>1003</v>
      </c>
      <c r="E187" s="8" t="s">
        <v>1004</v>
      </c>
      <c r="F187" s="8" t="str">
        <f>TEXT(G187,"JJJJ")</f>
        <v>2001</v>
      </c>
      <c r="G187" s="8" t="s">
        <v>908</v>
      </c>
      <c r="H187" s="8" t="s">
        <v>18</v>
      </c>
      <c r="I187" s="8" t="s">
        <v>349</v>
      </c>
      <c r="J187" s="9" t="s">
        <v>1005</v>
      </c>
      <c r="K187" s="6" t="s">
        <v>931</v>
      </c>
      <c r="L187" s="7"/>
      <c r="M187" s="7"/>
    </row>
    <row r="188" spans="1:13" x14ac:dyDescent="0.2">
      <c r="A188" s="8">
        <v>1048</v>
      </c>
      <c r="B188" s="8" t="s">
        <v>14</v>
      </c>
      <c r="C188" s="8" t="s">
        <v>14</v>
      </c>
      <c r="D188" s="8" t="s">
        <v>1010</v>
      </c>
      <c r="E188" s="8" t="s">
        <v>747</v>
      </c>
      <c r="F188" s="8" t="str">
        <f>TEXT(G188,"JJJJ")</f>
        <v>2000</v>
      </c>
      <c r="G188" s="8" t="s">
        <v>1011</v>
      </c>
      <c r="H188" s="8" t="s">
        <v>18</v>
      </c>
      <c r="I188" s="8" t="s">
        <v>165</v>
      </c>
      <c r="J188" s="9" t="s">
        <v>1012</v>
      </c>
      <c r="K188" s="6" t="s">
        <v>931</v>
      </c>
      <c r="L188" s="7"/>
      <c r="M188" s="7"/>
    </row>
    <row r="189" spans="1:13" x14ac:dyDescent="0.2">
      <c r="A189" s="8">
        <v>1047</v>
      </c>
      <c r="B189" s="8" t="s">
        <v>14</v>
      </c>
      <c r="C189" s="8" t="s">
        <v>14</v>
      </c>
      <c r="D189" s="8" t="s">
        <v>540</v>
      </c>
      <c r="E189" s="8" t="s">
        <v>1013</v>
      </c>
      <c r="F189" s="8" t="str">
        <f>TEXT(G189,"JJJJ")</f>
        <v>2000</v>
      </c>
      <c r="G189" s="8" t="s">
        <v>1014</v>
      </c>
      <c r="H189" s="8" t="s">
        <v>18</v>
      </c>
      <c r="I189" s="8" t="s">
        <v>57</v>
      </c>
      <c r="J189" s="9" t="s">
        <v>1015</v>
      </c>
      <c r="K189" s="6" t="s">
        <v>931</v>
      </c>
      <c r="L189" s="7"/>
      <c r="M189" s="7"/>
    </row>
    <row r="190" spans="1:13" x14ac:dyDescent="0.2">
      <c r="A190" s="8">
        <v>1041</v>
      </c>
      <c r="B190" s="8" t="s">
        <v>14</v>
      </c>
      <c r="C190" s="8" t="s">
        <v>14</v>
      </c>
      <c r="D190" s="8" t="s">
        <v>1016</v>
      </c>
      <c r="E190" s="8" t="s">
        <v>1017</v>
      </c>
      <c r="F190" s="8" t="str">
        <f>TEXT(G190,"JJJJ")</f>
        <v>2004</v>
      </c>
      <c r="G190" s="8" t="s">
        <v>1018</v>
      </c>
      <c r="H190" s="8" t="s">
        <v>18</v>
      </c>
      <c r="I190" s="8" t="s">
        <v>578</v>
      </c>
      <c r="J190" s="9" t="s">
        <v>1019</v>
      </c>
      <c r="K190" s="6" t="s">
        <v>931</v>
      </c>
      <c r="L190" s="6" t="s">
        <v>781</v>
      </c>
      <c r="M190" s="6" t="s">
        <v>188</v>
      </c>
    </row>
    <row r="191" spans="1:13" x14ac:dyDescent="0.2">
      <c r="A191" s="8">
        <v>1039</v>
      </c>
      <c r="B191" s="8" t="s">
        <v>14</v>
      </c>
      <c r="C191" s="8" t="s">
        <v>14</v>
      </c>
      <c r="D191" s="8" t="s">
        <v>1020</v>
      </c>
      <c r="E191" s="8" t="s">
        <v>197</v>
      </c>
      <c r="F191" s="8" t="str">
        <f>TEXT(G191,"JJJJ")</f>
        <v>2004</v>
      </c>
      <c r="G191" s="8" t="s">
        <v>1021</v>
      </c>
      <c r="H191" s="8" t="s">
        <v>18</v>
      </c>
      <c r="I191" s="8" t="s">
        <v>186</v>
      </c>
      <c r="J191" s="9" t="s">
        <v>1022</v>
      </c>
      <c r="K191" s="6" t="s">
        <v>931</v>
      </c>
      <c r="L191" s="6" t="s">
        <v>781</v>
      </c>
      <c r="M191" s="6" t="s">
        <v>188</v>
      </c>
    </row>
    <row r="192" spans="1:13" x14ac:dyDescent="0.2">
      <c r="A192" s="8">
        <v>1038</v>
      </c>
      <c r="B192" s="8" t="s">
        <v>14</v>
      </c>
      <c r="C192" s="8" t="s">
        <v>14</v>
      </c>
      <c r="D192" s="8" t="s">
        <v>1023</v>
      </c>
      <c r="E192" s="8" t="s">
        <v>572</v>
      </c>
      <c r="F192" s="8" t="str">
        <f>TEXT(G192,"JJJJ")</f>
        <v>2000</v>
      </c>
      <c r="G192" s="8" t="s">
        <v>1024</v>
      </c>
      <c r="H192" s="8" t="s">
        <v>18</v>
      </c>
      <c r="I192" s="8" t="s">
        <v>165</v>
      </c>
      <c r="J192" s="9" t="s">
        <v>1025</v>
      </c>
      <c r="K192" s="6" t="s">
        <v>931</v>
      </c>
      <c r="L192" s="7"/>
      <c r="M192" s="7"/>
    </row>
    <row r="193" spans="1:13" x14ac:dyDescent="0.2">
      <c r="A193" s="8">
        <v>1034</v>
      </c>
      <c r="B193" s="8" t="s">
        <v>14</v>
      </c>
      <c r="C193" s="8" t="s">
        <v>14</v>
      </c>
      <c r="D193" s="8" t="s">
        <v>626</v>
      </c>
      <c r="E193" s="8" t="s">
        <v>1026</v>
      </c>
      <c r="F193" s="8" t="str">
        <f>TEXT(G193,"JJJJ")</f>
        <v>2001</v>
      </c>
      <c r="G193" s="8" t="s">
        <v>1027</v>
      </c>
      <c r="H193" s="8" t="s">
        <v>18</v>
      </c>
      <c r="I193" s="8" t="s">
        <v>529</v>
      </c>
      <c r="J193" s="9" t="s">
        <v>1028</v>
      </c>
      <c r="K193" s="6" t="s">
        <v>931</v>
      </c>
      <c r="L193" s="7"/>
      <c r="M193" s="7"/>
    </row>
    <row r="194" spans="1:13" x14ac:dyDescent="0.2">
      <c r="A194" s="8">
        <v>1034</v>
      </c>
      <c r="B194" s="8" t="s">
        <v>14</v>
      </c>
      <c r="C194" s="8" t="s">
        <v>72</v>
      </c>
      <c r="D194" s="8" t="s">
        <v>1029</v>
      </c>
      <c r="E194" s="8" t="s">
        <v>1030</v>
      </c>
      <c r="F194" s="8" t="str">
        <f>TEXT(G194,"JJJJ")</f>
        <v>1999</v>
      </c>
      <c r="G194" s="8" t="s">
        <v>25</v>
      </c>
      <c r="H194" s="8" t="s">
        <v>18</v>
      </c>
      <c r="I194" s="8" t="s">
        <v>601</v>
      </c>
      <c r="J194" s="9" t="s">
        <v>1031</v>
      </c>
      <c r="K194" s="6" t="s">
        <v>931</v>
      </c>
      <c r="L194" s="7"/>
      <c r="M194" s="7"/>
    </row>
    <row r="195" spans="1:13" x14ac:dyDescent="0.2">
      <c r="A195" s="8">
        <v>1033</v>
      </c>
      <c r="B195" s="8" t="s">
        <v>14</v>
      </c>
      <c r="C195" s="8" t="s">
        <v>14</v>
      </c>
      <c r="D195" s="8" t="s">
        <v>1032</v>
      </c>
      <c r="E195" s="8" t="s">
        <v>1033</v>
      </c>
      <c r="F195" s="8" t="str">
        <f>TEXT(G195,"JJJJ")</f>
        <v>2001</v>
      </c>
      <c r="G195" s="8" t="s">
        <v>1034</v>
      </c>
      <c r="H195" s="8" t="s">
        <v>18</v>
      </c>
      <c r="I195" s="8" t="s">
        <v>601</v>
      </c>
      <c r="J195" s="9" t="s">
        <v>1035</v>
      </c>
      <c r="K195" s="6" t="s">
        <v>931</v>
      </c>
      <c r="L195" s="7"/>
      <c r="M195" s="7"/>
    </row>
    <row r="196" spans="1:13" x14ac:dyDescent="0.2">
      <c r="A196" s="8">
        <v>1032</v>
      </c>
      <c r="B196" s="8" t="s">
        <v>14</v>
      </c>
      <c r="C196" s="8" t="s">
        <v>14</v>
      </c>
      <c r="D196" s="8" t="s">
        <v>1036</v>
      </c>
      <c r="E196" s="8" t="s">
        <v>1037</v>
      </c>
      <c r="F196" s="8" t="str">
        <f>TEXT(G196,"JJJJ")</f>
        <v>2003</v>
      </c>
      <c r="G196" s="8" t="s">
        <v>1038</v>
      </c>
      <c r="H196" s="8" t="s">
        <v>18</v>
      </c>
      <c r="I196" s="8" t="s">
        <v>736</v>
      </c>
      <c r="J196" s="9" t="s">
        <v>1039</v>
      </c>
      <c r="K196" s="6" t="s">
        <v>931</v>
      </c>
      <c r="L196" s="6" t="s">
        <v>781</v>
      </c>
      <c r="M196" s="7"/>
    </row>
    <row r="197" spans="1:13" x14ac:dyDescent="0.2">
      <c r="A197" s="8">
        <v>1031</v>
      </c>
      <c r="B197" s="8" t="s">
        <v>14</v>
      </c>
      <c r="C197" s="8" t="s">
        <v>14</v>
      </c>
      <c r="D197" s="8" t="s">
        <v>1040</v>
      </c>
      <c r="E197" s="8" t="s">
        <v>1041</v>
      </c>
      <c r="F197" s="8" t="str">
        <f>TEXT(G197,"JJJJ")</f>
        <v>2005</v>
      </c>
      <c r="G197" s="8" t="s">
        <v>1042</v>
      </c>
      <c r="H197" s="8" t="s">
        <v>18</v>
      </c>
      <c r="I197" s="8" t="s">
        <v>313</v>
      </c>
      <c r="J197" s="9" t="s">
        <v>1043</v>
      </c>
      <c r="K197" s="6" t="s">
        <v>931</v>
      </c>
      <c r="L197" s="6" t="s">
        <v>781</v>
      </c>
      <c r="M197" s="6" t="s">
        <v>188</v>
      </c>
    </row>
    <row r="198" spans="1:13" x14ac:dyDescent="0.2">
      <c r="A198" s="8">
        <v>1029</v>
      </c>
      <c r="B198" s="8" t="s">
        <v>14</v>
      </c>
      <c r="C198" s="8" t="s">
        <v>14</v>
      </c>
      <c r="D198" s="8" t="s">
        <v>1044</v>
      </c>
      <c r="E198" s="8" t="s">
        <v>112</v>
      </c>
      <c r="F198" s="8" t="str">
        <f>TEXT(G198,"JJJJ")</f>
        <v>2003</v>
      </c>
      <c r="G198" s="8" t="s">
        <v>1045</v>
      </c>
      <c r="H198" s="8" t="s">
        <v>18</v>
      </c>
      <c r="I198" s="8" t="s">
        <v>57</v>
      </c>
      <c r="J198" s="9" t="s">
        <v>1046</v>
      </c>
      <c r="K198" s="6" t="s">
        <v>931</v>
      </c>
      <c r="L198" s="6" t="s">
        <v>781</v>
      </c>
      <c r="M198" s="7"/>
    </row>
    <row r="199" spans="1:13" x14ac:dyDescent="0.2">
      <c r="A199" s="8">
        <v>1029</v>
      </c>
      <c r="B199" s="8" t="s">
        <v>14</v>
      </c>
      <c r="C199" s="8" t="s">
        <v>14</v>
      </c>
      <c r="D199" s="8" t="s">
        <v>1047</v>
      </c>
      <c r="E199" s="8" t="s">
        <v>1048</v>
      </c>
      <c r="F199" s="8" t="str">
        <f>TEXT(G199,"JJJJ")</f>
        <v>2001</v>
      </c>
      <c r="G199" s="8" t="s">
        <v>1049</v>
      </c>
      <c r="H199" s="8" t="s">
        <v>18</v>
      </c>
      <c r="I199" s="8" t="s">
        <v>292</v>
      </c>
      <c r="J199" s="9" t="s">
        <v>1050</v>
      </c>
      <c r="K199" s="6" t="s">
        <v>931</v>
      </c>
      <c r="L199" s="7"/>
      <c r="M199" s="7"/>
    </row>
    <row r="200" spans="1:13" x14ac:dyDescent="0.2">
      <c r="A200" s="8">
        <v>1028</v>
      </c>
      <c r="B200" s="8" t="s">
        <v>14</v>
      </c>
      <c r="C200" s="8" t="s">
        <v>14</v>
      </c>
      <c r="D200" s="8" t="s">
        <v>899</v>
      </c>
      <c r="E200" s="8" t="s">
        <v>900</v>
      </c>
      <c r="F200" s="8" t="str">
        <f>TEXT(G200,"JJJJ")</f>
        <v>2003</v>
      </c>
      <c r="G200" s="8" t="s">
        <v>901</v>
      </c>
      <c r="H200" s="8" t="s">
        <v>18</v>
      </c>
      <c r="I200" s="8" t="s">
        <v>529</v>
      </c>
      <c r="J200" s="9" t="s">
        <v>902</v>
      </c>
      <c r="K200" s="10" t="s">
        <v>733</v>
      </c>
      <c r="L200" s="6" t="s">
        <v>781</v>
      </c>
      <c r="M200" s="7"/>
    </row>
    <row r="201" spans="1:13" x14ac:dyDescent="0.2">
      <c r="A201" s="8">
        <v>1027</v>
      </c>
      <c r="B201" s="8" t="s">
        <v>14</v>
      </c>
      <c r="C201" s="8" t="s">
        <v>14</v>
      </c>
      <c r="D201" s="8" t="s">
        <v>903</v>
      </c>
      <c r="E201" s="8" t="s">
        <v>904</v>
      </c>
      <c r="F201" s="8" t="str">
        <f>TEXT(G201,"JJJJ")</f>
        <v>2004</v>
      </c>
      <c r="G201" s="8" t="s">
        <v>905</v>
      </c>
      <c r="H201" s="8" t="s">
        <v>18</v>
      </c>
      <c r="I201" s="8" t="s">
        <v>421</v>
      </c>
      <c r="J201" s="9" t="s">
        <v>906</v>
      </c>
      <c r="K201" s="11" t="s">
        <v>733</v>
      </c>
      <c r="L201" s="6" t="s">
        <v>781</v>
      </c>
      <c r="M201" s="6" t="s">
        <v>188</v>
      </c>
    </row>
    <row r="202" spans="1:13" x14ac:dyDescent="0.2">
      <c r="A202" s="8">
        <v>1026</v>
      </c>
      <c r="B202" s="8" t="s">
        <v>14</v>
      </c>
      <c r="C202" s="8" t="s">
        <v>14</v>
      </c>
      <c r="D202" s="8" t="s">
        <v>1054</v>
      </c>
      <c r="E202" s="8" t="s">
        <v>1055</v>
      </c>
      <c r="F202" s="8" t="str">
        <f>TEXT(G202,"JJJJ")</f>
        <v>2004</v>
      </c>
      <c r="G202" s="8" t="s">
        <v>1056</v>
      </c>
      <c r="H202" s="8" t="s">
        <v>18</v>
      </c>
      <c r="I202" s="8" t="s">
        <v>138</v>
      </c>
      <c r="J202" s="9" t="s">
        <v>1057</v>
      </c>
      <c r="K202" s="6" t="s">
        <v>931</v>
      </c>
      <c r="L202" s="6" t="s">
        <v>781</v>
      </c>
      <c r="M202" s="6" t="s">
        <v>188</v>
      </c>
    </row>
    <row r="203" spans="1:13" x14ac:dyDescent="0.2">
      <c r="A203" s="8">
        <v>1026</v>
      </c>
      <c r="B203" s="8" t="s">
        <v>14</v>
      </c>
      <c r="C203" s="8" t="s">
        <v>14</v>
      </c>
      <c r="D203" s="8" t="s">
        <v>1051</v>
      </c>
      <c r="E203" s="8" t="s">
        <v>1052</v>
      </c>
      <c r="F203" s="8" t="str">
        <f>TEXT(G203,"JJJJ")</f>
        <v>1999</v>
      </c>
      <c r="G203" s="8" t="s">
        <v>942</v>
      </c>
      <c r="H203" s="8" t="s">
        <v>18</v>
      </c>
      <c r="I203" s="8" t="s">
        <v>138</v>
      </c>
      <c r="J203" s="9" t="s">
        <v>1053</v>
      </c>
      <c r="K203" s="6" t="s">
        <v>931</v>
      </c>
      <c r="L203" s="7"/>
      <c r="M203" s="7"/>
    </row>
    <row r="204" spans="1:13" x14ac:dyDescent="0.2">
      <c r="A204" s="8">
        <v>1025</v>
      </c>
      <c r="B204" s="8" t="s">
        <v>14</v>
      </c>
      <c r="C204" s="8" t="s">
        <v>14</v>
      </c>
      <c r="D204" s="8" t="s">
        <v>1058</v>
      </c>
      <c r="E204" s="8" t="s">
        <v>1059</v>
      </c>
      <c r="F204" s="8" t="str">
        <f>TEXT(G204,"JJJJ")</f>
        <v>2003</v>
      </c>
      <c r="G204" s="8" t="s">
        <v>1060</v>
      </c>
      <c r="H204" s="8" t="s">
        <v>18</v>
      </c>
      <c r="I204" s="8" t="s">
        <v>57</v>
      </c>
      <c r="J204" s="9" t="s">
        <v>1061</v>
      </c>
      <c r="K204" s="6" t="s">
        <v>931</v>
      </c>
      <c r="L204" s="6" t="s">
        <v>781</v>
      </c>
      <c r="M204" s="7"/>
    </row>
    <row r="205" spans="1:13" x14ac:dyDescent="0.2">
      <c r="A205" s="8">
        <v>1023</v>
      </c>
      <c r="B205" s="8" t="s">
        <v>14</v>
      </c>
      <c r="C205" s="8" t="s">
        <v>14</v>
      </c>
      <c r="D205" s="8" t="s">
        <v>1062</v>
      </c>
      <c r="E205" s="8" t="s">
        <v>1063</v>
      </c>
      <c r="F205" s="8" t="str">
        <f>TEXT(G205,"JJJJ")</f>
        <v>1999</v>
      </c>
      <c r="G205" s="8" t="s">
        <v>1064</v>
      </c>
      <c r="H205" s="8" t="s">
        <v>18</v>
      </c>
      <c r="I205" s="8" t="s">
        <v>57</v>
      </c>
      <c r="J205" s="9" t="s">
        <v>1065</v>
      </c>
      <c r="K205" s="6" t="s">
        <v>931</v>
      </c>
      <c r="L205" s="7"/>
      <c r="M205" s="7"/>
    </row>
    <row r="206" spans="1:13" x14ac:dyDescent="0.2">
      <c r="A206" s="8">
        <v>1019</v>
      </c>
      <c r="B206" s="8" t="s">
        <v>14</v>
      </c>
      <c r="C206" s="8" t="s">
        <v>14</v>
      </c>
      <c r="D206" s="8" t="s">
        <v>1066</v>
      </c>
      <c r="E206" s="8" t="s">
        <v>158</v>
      </c>
      <c r="F206" s="8" t="str">
        <f>TEXT(G206,"JJJJ")</f>
        <v>2000</v>
      </c>
      <c r="G206" s="8" t="s">
        <v>1067</v>
      </c>
      <c r="H206" s="8" t="s">
        <v>18</v>
      </c>
      <c r="I206" s="8" t="s">
        <v>327</v>
      </c>
      <c r="J206" s="9" t="s">
        <v>1068</v>
      </c>
      <c r="K206" s="6" t="s">
        <v>931</v>
      </c>
      <c r="L206" s="7"/>
      <c r="M206" s="7"/>
    </row>
    <row r="207" spans="1:13" x14ac:dyDescent="0.2">
      <c r="A207" s="8">
        <v>1017</v>
      </c>
      <c r="B207" s="8" t="s">
        <v>14</v>
      </c>
      <c r="C207" s="8" t="s">
        <v>14</v>
      </c>
      <c r="D207" s="8" t="s">
        <v>1069</v>
      </c>
      <c r="E207" s="8" t="s">
        <v>1070</v>
      </c>
      <c r="F207" s="8" t="str">
        <f>TEXT(G207,"JJJJ")</f>
        <v>2001</v>
      </c>
      <c r="G207" s="8" t="s">
        <v>1071</v>
      </c>
      <c r="H207" s="8" t="s">
        <v>18</v>
      </c>
      <c r="I207" s="8" t="s">
        <v>719</v>
      </c>
      <c r="J207" s="9" t="s">
        <v>1072</v>
      </c>
      <c r="K207" s="6" t="s">
        <v>931</v>
      </c>
      <c r="L207" s="7"/>
      <c r="M207" s="7"/>
    </row>
    <row r="208" spans="1:13" x14ac:dyDescent="0.2">
      <c r="A208" s="8">
        <v>1016</v>
      </c>
      <c r="B208" s="8" t="s">
        <v>14</v>
      </c>
      <c r="C208" s="8" t="s">
        <v>14</v>
      </c>
      <c r="D208" s="8" t="s">
        <v>418</v>
      </c>
      <c r="E208" s="8" t="s">
        <v>1073</v>
      </c>
      <c r="F208" s="8" t="str">
        <f>TEXT(G208,"JJJJ")</f>
        <v>2005</v>
      </c>
      <c r="G208" s="8" t="s">
        <v>1074</v>
      </c>
      <c r="H208" s="8" t="s">
        <v>18</v>
      </c>
      <c r="I208" s="8" t="s">
        <v>421</v>
      </c>
      <c r="J208" s="9" t="s">
        <v>1075</v>
      </c>
      <c r="K208" s="6" t="s">
        <v>931</v>
      </c>
      <c r="L208" s="6" t="s">
        <v>781</v>
      </c>
      <c r="M208" s="6" t="s">
        <v>188</v>
      </c>
    </row>
    <row r="209" spans="1:13" x14ac:dyDescent="0.2">
      <c r="A209" s="8">
        <v>1013</v>
      </c>
      <c r="B209" s="8" t="s">
        <v>14</v>
      </c>
      <c r="C209" s="8" t="s">
        <v>14</v>
      </c>
      <c r="D209" s="8" t="s">
        <v>910</v>
      </c>
      <c r="E209" s="8" t="s">
        <v>911</v>
      </c>
      <c r="F209" s="8" t="str">
        <f>TEXT(G209,"JJJJ")</f>
        <v>2002</v>
      </c>
      <c r="G209" s="8" t="s">
        <v>912</v>
      </c>
      <c r="H209" s="8" t="s">
        <v>18</v>
      </c>
      <c r="I209" s="8" t="s">
        <v>62</v>
      </c>
      <c r="J209" s="9" t="s">
        <v>913</v>
      </c>
      <c r="K209" s="10" t="s">
        <v>733</v>
      </c>
      <c r="L209" s="6" t="s">
        <v>781</v>
      </c>
      <c r="M209" s="7"/>
    </row>
    <row r="210" spans="1:13" x14ac:dyDescent="0.2">
      <c r="A210" s="8">
        <v>1013</v>
      </c>
      <c r="B210" s="8" t="s">
        <v>72</v>
      </c>
      <c r="C210" s="8" t="s">
        <v>14</v>
      </c>
      <c r="D210" s="8" t="s">
        <v>907</v>
      </c>
      <c r="E210" s="8" t="s">
        <v>608</v>
      </c>
      <c r="F210" s="8" t="str">
        <f>TEXT(G210,"JJJJ")</f>
        <v>2001</v>
      </c>
      <c r="G210" s="8" t="s">
        <v>908</v>
      </c>
      <c r="H210" s="8" t="s">
        <v>18</v>
      </c>
      <c r="I210" s="8" t="s">
        <v>601</v>
      </c>
      <c r="J210" s="9" t="s">
        <v>909</v>
      </c>
      <c r="K210" s="10" t="s">
        <v>733</v>
      </c>
      <c r="L210" s="7"/>
      <c r="M210" s="7"/>
    </row>
    <row r="211" spans="1:13" x14ac:dyDescent="0.2">
      <c r="A211" s="8">
        <v>1012</v>
      </c>
      <c r="B211" s="8" t="s">
        <v>14</v>
      </c>
      <c r="C211" s="8" t="s">
        <v>14</v>
      </c>
      <c r="D211" s="8" t="s">
        <v>275</v>
      </c>
      <c r="E211" s="8" t="s">
        <v>1076</v>
      </c>
      <c r="F211" s="8" t="str">
        <f>TEXT(G211,"JJJJ")</f>
        <v>2003</v>
      </c>
      <c r="G211" s="8" t="s">
        <v>1077</v>
      </c>
      <c r="H211" s="8" t="s">
        <v>18</v>
      </c>
      <c r="I211" s="8" t="s">
        <v>217</v>
      </c>
      <c r="J211" s="9" t="s">
        <v>1078</v>
      </c>
      <c r="K211" s="6" t="s">
        <v>931</v>
      </c>
      <c r="L211" s="6" t="s">
        <v>781</v>
      </c>
      <c r="M211" s="7"/>
    </row>
    <row r="212" spans="1:13" x14ac:dyDescent="0.2">
      <c r="A212" s="8">
        <v>1010</v>
      </c>
      <c r="B212" s="8" t="s">
        <v>14</v>
      </c>
      <c r="C212" s="8" t="s">
        <v>14</v>
      </c>
      <c r="D212" s="8" t="s">
        <v>1079</v>
      </c>
      <c r="E212" s="8" t="s">
        <v>1080</v>
      </c>
      <c r="F212" s="8" t="str">
        <f>TEXT(G212,"JJJJ")</f>
        <v>1999</v>
      </c>
      <c r="G212" s="8" t="s">
        <v>1081</v>
      </c>
      <c r="H212" s="8" t="s">
        <v>18</v>
      </c>
      <c r="I212" s="8" t="s">
        <v>1082</v>
      </c>
      <c r="J212" s="9" t="s">
        <v>1083</v>
      </c>
      <c r="K212" s="6" t="s">
        <v>931</v>
      </c>
      <c r="L212" s="7"/>
      <c r="M212" s="7"/>
    </row>
    <row r="213" spans="1:13" x14ac:dyDescent="0.2">
      <c r="A213" s="8">
        <v>1009</v>
      </c>
      <c r="B213" s="8" t="s">
        <v>14</v>
      </c>
      <c r="C213" s="8" t="s">
        <v>72</v>
      </c>
      <c r="D213" s="8" t="s">
        <v>1084</v>
      </c>
      <c r="E213" s="8" t="s">
        <v>1085</v>
      </c>
      <c r="F213" s="8" t="str">
        <f>TEXT(G213,"JJJJ")</f>
        <v>1999</v>
      </c>
      <c r="G213" s="8" t="s">
        <v>1086</v>
      </c>
      <c r="H213" s="8" t="s">
        <v>18</v>
      </c>
      <c r="I213" s="8" t="s">
        <v>344</v>
      </c>
      <c r="J213" s="9" t="s">
        <v>1087</v>
      </c>
      <c r="K213" s="6" t="s">
        <v>931</v>
      </c>
      <c r="L213" s="7"/>
      <c r="M213" s="7"/>
    </row>
    <row r="214" spans="1:13" x14ac:dyDescent="0.2">
      <c r="A214" s="8">
        <v>1008</v>
      </c>
      <c r="B214" s="8" t="s">
        <v>14</v>
      </c>
      <c r="C214" s="8" t="s">
        <v>14</v>
      </c>
      <c r="D214" s="8" t="s">
        <v>1088</v>
      </c>
      <c r="E214" s="8" t="s">
        <v>941</v>
      </c>
      <c r="F214" s="8" t="str">
        <f>TEXT(G214,"JJJJ")</f>
        <v>2000</v>
      </c>
      <c r="G214" s="8" t="s">
        <v>1089</v>
      </c>
      <c r="H214" s="8" t="s">
        <v>18</v>
      </c>
      <c r="I214" s="8" t="s">
        <v>225</v>
      </c>
      <c r="J214" s="9" t="s">
        <v>1090</v>
      </c>
      <c r="K214" s="6" t="s">
        <v>931</v>
      </c>
      <c r="L214" s="7"/>
      <c r="M214" s="7"/>
    </row>
    <row r="215" spans="1:13" x14ac:dyDescent="0.2">
      <c r="A215" s="8">
        <v>1006</v>
      </c>
      <c r="B215" s="8" t="s">
        <v>14</v>
      </c>
      <c r="C215" s="8" t="s">
        <v>14</v>
      </c>
      <c r="D215" s="8" t="s">
        <v>275</v>
      </c>
      <c r="E215" s="8" t="s">
        <v>276</v>
      </c>
      <c r="F215" s="8" t="str">
        <f>TEXT(G215,"JJJJ")</f>
        <v>2000</v>
      </c>
      <c r="G215" s="8" t="s">
        <v>277</v>
      </c>
      <c r="H215" s="8" t="s">
        <v>211</v>
      </c>
      <c r="I215" s="8" t="s">
        <v>217</v>
      </c>
      <c r="J215" s="9" t="s">
        <v>278</v>
      </c>
      <c r="K215" s="6" t="s">
        <v>213</v>
      </c>
      <c r="L215" s="7"/>
      <c r="M215" s="7"/>
    </row>
    <row r="216" spans="1:13" x14ac:dyDescent="0.2">
      <c r="A216" s="8">
        <v>1005</v>
      </c>
      <c r="B216" s="8" t="s">
        <v>14</v>
      </c>
      <c r="C216" s="8" t="s">
        <v>14</v>
      </c>
      <c r="D216" s="8" t="s">
        <v>1091</v>
      </c>
      <c r="E216" s="8" t="s">
        <v>646</v>
      </c>
      <c r="F216" s="8" t="str">
        <f>TEXT(G216,"JJJJ")</f>
        <v>2004</v>
      </c>
      <c r="G216" s="8" t="s">
        <v>1092</v>
      </c>
      <c r="H216" s="8" t="s">
        <v>18</v>
      </c>
      <c r="I216" s="8" t="s">
        <v>138</v>
      </c>
      <c r="J216" s="9" t="s">
        <v>1093</v>
      </c>
      <c r="K216" s="6" t="s">
        <v>931</v>
      </c>
      <c r="L216" s="6" t="s">
        <v>781</v>
      </c>
      <c r="M216" s="6" t="s">
        <v>188</v>
      </c>
    </row>
    <row r="217" spans="1:13" x14ac:dyDescent="0.2">
      <c r="A217" s="8">
        <v>1004</v>
      </c>
      <c r="B217" s="8" t="s">
        <v>14</v>
      </c>
      <c r="C217" s="8" t="s">
        <v>14</v>
      </c>
      <c r="D217" s="8" t="s">
        <v>1094</v>
      </c>
      <c r="E217" s="8" t="s">
        <v>709</v>
      </c>
      <c r="F217" s="8" t="str">
        <f>TEXT(G217,"JJJJ")</f>
        <v>2001</v>
      </c>
      <c r="G217" s="8" t="s">
        <v>1095</v>
      </c>
      <c r="H217" s="8" t="s">
        <v>18</v>
      </c>
      <c r="I217" s="8" t="s">
        <v>438</v>
      </c>
      <c r="J217" s="9" t="s">
        <v>1096</v>
      </c>
      <c r="K217" s="6" t="s">
        <v>931</v>
      </c>
      <c r="L217" s="7"/>
      <c r="M217" s="7"/>
    </row>
    <row r="218" spans="1:13" x14ac:dyDescent="0.2">
      <c r="A218" s="8">
        <v>999</v>
      </c>
      <c r="B218" s="8" t="s">
        <v>14</v>
      </c>
      <c r="C218" s="8" t="s">
        <v>72</v>
      </c>
      <c r="D218" s="8" t="s">
        <v>1097</v>
      </c>
      <c r="E218" s="8" t="s">
        <v>1098</v>
      </c>
      <c r="F218" s="8" t="str">
        <f>TEXT(G218,"JJJJ")</f>
        <v>2002</v>
      </c>
      <c r="G218" s="8" t="s">
        <v>1099</v>
      </c>
      <c r="H218" s="8" t="s">
        <v>18</v>
      </c>
      <c r="I218" s="8" t="s">
        <v>34</v>
      </c>
      <c r="J218" s="9" t="s">
        <v>1100</v>
      </c>
      <c r="K218" s="6" t="s">
        <v>931</v>
      </c>
      <c r="L218" s="6" t="s">
        <v>781</v>
      </c>
      <c r="M218" s="7"/>
    </row>
    <row r="219" spans="1:13" x14ac:dyDescent="0.2">
      <c r="A219" s="8">
        <v>998</v>
      </c>
      <c r="B219" s="8" t="s">
        <v>14</v>
      </c>
      <c r="C219" s="8" t="s">
        <v>14</v>
      </c>
      <c r="D219" s="8" t="s">
        <v>1105</v>
      </c>
      <c r="E219" s="8" t="s">
        <v>1106</v>
      </c>
      <c r="F219" s="8" t="str">
        <f>TEXT(G219,"JJJJ")</f>
        <v>2004</v>
      </c>
      <c r="G219" s="8" t="s">
        <v>1107</v>
      </c>
      <c r="H219" s="8" t="s">
        <v>18</v>
      </c>
      <c r="I219" s="8" t="s">
        <v>39</v>
      </c>
      <c r="J219" s="9" t="s">
        <v>1108</v>
      </c>
      <c r="K219" s="6" t="s">
        <v>931</v>
      </c>
      <c r="L219" s="6" t="s">
        <v>781</v>
      </c>
      <c r="M219" s="6" t="s">
        <v>188</v>
      </c>
    </row>
    <row r="220" spans="1:13" x14ac:dyDescent="0.2">
      <c r="A220" s="8">
        <v>998</v>
      </c>
      <c r="B220" s="8" t="s">
        <v>14</v>
      </c>
      <c r="C220" s="8" t="s">
        <v>14</v>
      </c>
      <c r="D220" s="8" t="s">
        <v>1101</v>
      </c>
      <c r="E220" s="8" t="s">
        <v>1102</v>
      </c>
      <c r="F220" s="8" t="str">
        <f>TEXT(G220,"JJJJ")</f>
        <v>2001</v>
      </c>
      <c r="G220" s="8" t="s">
        <v>1103</v>
      </c>
      <c r="H220" s="8" t="s">
        <v>18</v>
      </c>
      <c r="I220" s="8" t="s">
        <v>62</v>
      </c>
      <c r="J220" s="9" t="s">
        <v>1104</v>
      </c>
      <c r="K220" s="6" t="s">
        <v>931</v>
      </c>
      <c r="L220" s="7"/>
      <c r="M220" s="7"/>
    </row>
    <row r="221" spans="1:13" x14ac:dyDescent="0.2">
      <c r="A221" s="8">
        <v>997</v>
      </c>
      <c r="B221" s="8" t="s">
        <v>14</v>
      </c>
      <c r="C221" s="8" t="s">
        <v>14</v>
      </c>
      <c r="D221" s="8" t="s">
        <v>86</v>
      </c>
      <c r="E221" s="8" t="s">
        <v>1117</v>
      </c>
      <c r="F221" s="8" t="str">
        <f>TEXT(G221,"JJJJ")</f>
        <v>2003</v>
      </c>
      <c r="G221" s="8" t="s">
        <v>1118</v>
      </c>
      <c r="H221" s="8" t="s">
        <v>18</v>
      </c>
      <c r="I221" s="8" t="s">
        <v>138</v>
      </c>
      <c r="J221" s="9" t="s">
        <v>1119</v>
      </c>
      <c r="K221" s="6" t="s">
        <v>931</v>
      </c>
      <c r="L221" s="6" t="s">
        <v>781</v>
      </c>
      <c r="M221" s="7"/>
    </row>
    <row r="222" spans="1:13" x14ac:dyDescent="0.2">
      <c r="A222" s="8">
        <v>997</v>
      </c>
      <c r="B222" s="8" t="s">
        <v>14</v>
      </c>
      <c r="C222" s="8" t="s">
        <v>14</v>
      </c>
      <c r="D222" s="8" t="s">
        <v>1109</v>
      </c>
      <c r="E222" s="8" t="s">
        <v>1110</v>
      </c>
      <c r="F222" s="8" t="str">
        <f>TEXT(G222,"JJJJ")</f>
        <v>1999</v>
      </c>
      <c r="G222" s="8" t="s">
        <v>1111</v>
      </c>
      <c r="H222" s="8" t="s">
        <v>18</v>
      </c>
      <c r="I222" s="8" t="s">
        <v>118</v>
      </c>
      <c r="J222" s="9" t="s">
        <v>1112</v>
      </c>
      <c r="K222" s="6" t="s">
        <v>931</v>
      </c>
      <c r="L222" s="7"/>
      <c r="M222" s="7"/>
    </row>
    <row r="223" spans="1:13" x14ac:dyDescent="0.2">
      <c r="A223" s="8">
        <v>997</v>
      </c>
      <c r="B223" s="8" t="s">
        <v>14</v>
      </c>
      <c r="C223" s="8" t="s">
        <v>72</v>
      </c>
      <c r="D223" s="8" t="s">
        <v>1113</v>
      </c>
      <c r="E223" s="8" t="s">
        <v>1114</v>
      </c>
      <c r="F223" s="8" t="str">
        <f>TEXT(G223,"JJJJ")</f>
        <v>1999</v>
      </c>
      <c r="G223" s="8" t="s">
        <v>1115</v>
      </c>
      <c r="H223" s="8" t="s">
        <v>18</v>
      </c>
      <c r="I223" s="8" t="s">
        <v>39</v>
      </c>
      <c r="J223" s="9" t="s">
        <v>1116</v>
      </c>
      <c r="K223" s="6" t="s">
        <v>931</v>
      </c>
      <c r="L223" s="7"/>
      <c r="M223" s="7"/>
    </row>
    <row r="224" spans="1:13" x14ac:dyDescent="0.2">
      <c r="A224" s="8">
        <v>994</v>
      </c>
      <c r="B224" s="8" t="s">
        <v>14</v>
      </c>
      <c r="C224" s="8" t="s">
        <v>14</v>
      </c>
      <c r="D224" s="8" t="s">
        <v>1120</v>
      </c>
      <c r="E224" s="8" t="s">
        <v>83</v>
      </c>
      <c r="F224" s="8" t="str">
        <f>TEXT(G224,"JJJJ")</f>
        <v>2002</v>
      </c>
      <c r="G224" s="8" t="s">
        <v>833</v>
      </c>
      <c r="H224" s="8" t="s">
        <v>18</v>
      </c>
      <c r="I224" s="8" t="s">
        <v>538</v>
      </c>
      <c r="J224" s="9" t="s">
        <v>1121</v>
      </c>
      <c r="K224" s="6" t="s">
        <v>931</v>
      </c>
      <c r="L224" s="6" t="s">
        <v>781</v>
      </c>
      <c r="M224" s="7"/>
    </row>
    <row r="225" spans="1:13" x14ac:dyDescent="0.2">
      <c r="A225" s="8">
        <v>992</v>
      </c>
      <c r="B225" s="8" t="s">
        <v>14</v>
      </c>
      <c r="C225" s="8" t="s">
        <v>14</v>
      </c>
      <c r="D225" s="8" t="s">
        <v>294</v>
      </c>
      <c r="E225" s="8" t="s">
        <v>693</v>
      </c>
      <c r="F225" s="8" t="str">
        <f>TEXT(G225,"JJJJ")</f>
        <v>2001</v>
      </c>
      <c r="G225" s="8" t="s">
        <v>1122</v>
      </c>
      <c r="H225" s="8" t="s">
        <v>18</v>
      </c>
      <c r="I225" s="8" t="s">
        <v>438</v>
      </c>
      <c r="J225" s="9" t="s">
        <v>1123</v>
      </c>
      <c r="K225" s="6" t="s">
        <v>931</v>
      </c>
      <c r="L225" s="7"/>
      <c r="M225" s="7"/>
    </row>
    <row r="226" spans="1:13" x14ac:dyDescent="0.2">
      <c r="A226" s="8">
        <v>990</v>
      </c>
      <c r="B226" s="8" t="s">
        <v>14</v>
      </c>
      <c r="C226" s="8" t="s">
        <v>14</v>
      </c>
      <c r="D226" s="8" t="s">
        <v>1124</v>
      </c>
      <c r="E226" s="8" t="s">
        <v>1125</v>
      </c>
      <c r="F226" s="8" t="str">
        <f>TEXT(G226,"JJJJ")</f>
        <v>2001</v>
      </c>
      <c r="G226" s="8" t="s">
        <v>1126</v>
      </c>
      <c r="H226" s="8" t="s">
        <v>18</v>
      </c>
      <c r="I226" s="8" t="s">
        <v>1127</v>
      </c>
      <c r="J226" s="9" t="s">
        <v>1128</v>
      </c>
      <c r="K226" s="6" t="s">
        <v>931</v>
      </c>
      <c r="L226" s="7"/>
      <c r="M226" s="7"/>
    </row>
    <row r="227" spans="1:13" x14ac:dyDescent="0.2">
      <c r="A227" s="8">
        <v>990</v>
      </c>
      <c r="B227" s="8" t="s">
        <v>14</v>
      </c>
      <c r="C227" s="8" t="s">
        <v>72</v>
      </c>
      <c r="D227" s="8" t="s">
        <v>1129</v>
      </c>
      <c r="E227" s="8" t="s">
        <v>1130</v>
      </c>
      <c r="F227" s="8" t="str">
        <f>TEXT(G227,"JJJJ")</f>
        <v>2000</v>
      </c>
      <c r="G227" s="8" t="s">
        <v>1131</v>
      </c>
      <c r="H227" s="8" t="s">
        <v>18</v>
      </c>
      <c r="I227" s="8" t="s">
        <v>138</v>
      </c>
      <c r="J227" s="9" t="s">
        <v>1132</v>
      </c>
      <c r="K227" s="6" t="s">
        <v>931</v>
      </c>
      <c r="L227" s="7"/>
      <c r="M227" s="7"/>
    </row>
    <row r="228" spans="1:13" x14ac:dyDescent="0.2">
      <c r="A228" s="8">
        <v>988</v>
      </c>
      <c r="B228" s="8" t="s">
        <v>14</v>
      </c>
      <c r="C228" s="8" t="s">
        <v>14</v>
      </c>
      <c r="D228" s="8" t="s">
        <v>1133</v>
      </c>
      <c r="E228" s="8" t="s">
        <v>1048</v>
      </c>
      <c r="F228" s="8" t="str">
        <f>TEXT(G228,"JJJJ")</f>
        <v>1999</v>
      </c>
      <c r="G228" s="8" t="s">
        <v>1134</v>
      </c>
      <c r="H228" s="8" t="s">
        <v>18</v>
      </c>
      <c r="I228" s="8" t="s">
        <v>601</v>
      </c>
      <c r="J228" s="9" t="s">
        <v>1135</v>
      </c>
      <c r="K228" s="6" t="s">
        <v>931</v>
      </c>
      <c r="L228" s="7"/>
      <c r="M228" s="7"/>
    </row>
    <row r="229" spans="1:13" x14ac:dyDescent="0.2">
      <c r="A229" s="8">
        <v>988</v>
      </c>
      <c r="B229" s="8" t="s">
        <v>14</v>
      </c>
      <c r="C229" s="8" t="s">
        <v>14</v>
      </c>
      <c r="D229" s="8" t="s">
        <v>1136</v>
      </c>
      <c r="E229" s="8" t="s">
        <v>1137</v>
      </c>
      <c r="F229" s="8" t="str">
        <f>TEXT(G229,"JJJJ")</f>
        <v>2001</v>
      </c>
      <c r="G229" s="8" t="s">
        <v>1138</v>
      </c>
      <c r="H229" s="8" t="s">
        <v>18</v>
      </c>
      <c r="I229" s="8" t="s">
        <v>597</v>
      </c>
      <c r="J229" s="9" t="s">
        <v>1139</v>
      </c>
      <c r="K229" s="6" t="s">
        <v>931</v>
      </c>
      <c r="L229" s="7"/>
      <c r="M229" s="7"/>
    </row>
    <row r="230" spans="1:13" x14ac:dyDescent="0.2">
      <c r="A230" s="8">
        <v>987</v>
      </c>
      <c r="B230" s="8" t="s">
        <v>14</v>
      </c>
      <c r="C230" s="8" t="s">
        <v>14</v>
      </c>
      <c r="D230" s="8" t="s">
        <v>1140</v>
      </c>
      <c r="E230" s="8" t="s">
        <v>786</v>
      </c>
      <c r="F230" s="8" t="str">
        <f>TEXT(G230,"JJJJ")</f>
        <v>2001</v>
      </c>
      <c r="G230" s="8" t="s">
        <v>1141</v>
      </c>
      <c r="H230" s="8" t="s">
        <v>18</v>
      </c>
      <c r="I230" s="8" t="s">
        <v>130</v>
      </c>
      <c r="J230" s="9" t="s">
        <v>1142</v>
      </c>
      <c r="K230" s="6" t="s">
        <v>931</v>
      </c>
      <c r="L230" s="7"/>
      <c r="M230" s="7"/>
    </row>
    <row r="231" spans="1:13" x14ac:dyDescent="0.2">
      <c r="A231" s="8">
        <v>985</v>
      </c>
      <c r="B231" s="8" t="s">
        <v>14</v>
      </c>
      <c r="C231" s="8" t="s">
        <v>72</v>
      </c>
      <c r="D231" s="8" t="s">
        <v>1143</v>
      </c>
      <c r="E231" s="8" t="s">
        <v>730</v>
      </c>
      <c r="F231" s="8" t="str">
        <f>TEXT(G231,"JJJJ")</f>
        <v>2001</v>
      </c>
      <c r="G231" s="8" t="s">
        <v>1144</v>
      </c>
      <c r="H231" s="8" t="s">
        <v>18</v>
      </c>
      <c r="I231" s="8" t="s">
        <v>138</v>
      </c>
      <c r="J231" s="9" t="s">
        <v>1145</v>
      </c>
      <c r="K231" s="6" t="s">
        <v>931</v>
      </c>
      <c r="L231" s="7"/>
      <c r="M231" s="7"/>
    </row>
    <row r="232" spans="1:13" x14ac:dyDescent="0.2">
      <c r="A232" s="8">
        <v>984</v>
      </c>
      <c r="B232" s="8" t="s">
        <v>14</v>
      </c>
      <c r="C232" s="8" t="s">
        <v>14</v>
      </c>
      <c r="D232" s="8" t="s">
        <v>1146</v>
      </c>
      <c r="E232" s="8" t="s">
        <v>1147</v>
      </c>
      <c r="F232" s="8" t="str">
        <f>TEXT(G232,"JJJJ")</f>
        <v>1999</v>
      </c>
      <c r="G232" s="8" t="s">
        <v>1148</v>
      </c>
      <c r="H232" s="8" t="s">
        <v>18</v>
      </c>
      <c r="I232" s="8" t="s">
        <v>313</v>
      </c>
      <c r="J232" s="9" t="s">
        <v>1149</v>
      </c>
      <c r="K232" s="6" t="s">
        <v>931</v>
      </c>
      <c r="L232" s="7"/>
      <c r="M232" s="7"/>
    </row>
    <row r="233" spans="1:13" x14ac:dyDescent="0.2">
      <c r="A233" s="8">
        <v>984</v>
      </c>
      <c r="B233" s="8" t="s">
        <v>14</v>
      </c>
      <c r="C233" s="8" t="s">
        <v>14</v>
      </c>
      <c r="D233" s="8" t="s">
        <v>298</v>
      </c>
      <c r="E233" s="8" t="s">
        <v>1125</v>
      </c>
      <c r="F233" s="8" t="str">
        <f>TEXT(G233,"JJJJ")</f>
        <v>2001</v>
      </c>
      <c r="G233" s="8" t="s">
        <v>1150</v>
      </c>
      <c r="H233" s="8" t="s">
        <v>18</v>
      </c>
      <c r="I233" s="8" t="s">
        <v>62</v>
      </c>
      <c r="J233" s="9" t="s">
        <v>1151</v>
      </c>
      <c r="K233" s="6" t="s">
        <v>931</v>
      </c>
      <c r="L233" s="7"/>
      <c r="M233" s="7"/>
    </row>
    <row r="234" spans="1:13" x14ac:dyDescent="0.2">
      <c r="A234" s="8">
        <v>984</v>
      </c>
      <c r="B234" s="8" t="s">
        <v>14</v>
      </c>
      <c r="C234" s="8" t="s">
        <v>14</v>
      </c>
      <c r="D234" s="8" t="s">
        <v>1152</v>
      </c>
      <c r="E234" s="8" t="s">
        <v>1153</v>
      </c>
      <c r="F234" s="8" t="str">
        <f>TEXT(G234,"JJJJ")</f>
        <v>2001</v>
      </c>
      <c r="G234" s="8" t="s">
        <v>1154</v>
      </c>
      <c r="H234" s="8" t="s">
        <v>18</v>
      </c>
      <c r="I234" s="8" t="s">
        <v>438</v>
      </c>
      <c r="J234" s="9" t="s">
        <v>1155</v>
      </c>
      <c r="K234" s="6" t="s">
        <v>931</v>
      </c>
      <c r="L234" s="7"/>
      <c r="M234" s="7"/>
    </row>
    <row r="235" spans="1:13" x14ac:dyDescent="0.2">
      <c r="A235" s="8">
        <v>983</v>
      </c>
      <c r="B235" s="8" t="s">
        <v>14</v>
      </c>
      <c r="C235" s="8" t="s">
        <v>14</v>
      </c>
      <c r="D235" s="8" t="s">
        <v>1156</v>
      </c>
      <c r="E235" s="8" t="s">
        <v>1157</v>
      </c>
      <c r="F235" s="8" t="str">
        <f>TEXT(G235,"JJJJ")</f>
        <v>2000</v>
      </c>
      <c r="G235" s="8" t="s">
        <v>1158</v>
      </c>
      <c r="H235" s="8" t="s">
        <v>18</v>
      </c>
      <c r="I235" s="8" t="s">
        <v>818</v>
      </c>
      <c r="J235" s="9" t="s">
        <v>1159</v>
      </c>
      <c r="K235" s="6" t="s">
        <v>931</v>
      </c>
      <c r="L235" s="7"/>
      <c r="M235" s="7"/>
    </row>
    <row r="236" spans="1:13" x14ac:dyDescent="0.2">
      <c r="A236" s="8">
        <v>983</v>
      </c>
      <c r="B236" s="8" t="s">
        <v>72</v>
      </c>
      <c r="C236" s="8" t="s">
        <v>14</v>
      </c>
      <c r="D236" s="8" t="s">
        <v>1160</v>
      </c>
      <c r="E236" s="8" t="s">
        <v>1161</v>
      </c>
      <c r="F236" s="8" t="str">
        <f>TEXT(G236,"JJJJ")</f>
        <v>2001</v>
      </c>
      <c r="G236" s="8" t="s">
        <v>1162</v>
      </c>
      <c r="H236" s="8" t="s">
        <v>18</v>
      </c>
      <c r="I236" s="8" t="s">
        <v>138</v>
      </c>
      <c r="J236" s="9" t="s">
        <v>1163</v>
      </c>
      <c r="K236" s="6" t="s">
        <v>931</v>
      </c>
      <c r="L236" s="7"/>
      <c r="M236" s="7"/>
    </row>
    <row r="237" spans="1:13" x14ac:dyDescent="0.2">
      <c r="A237" s="8">
        <v>982</v>
      </c>
      <c r="B237" s="8" t="s">
        <v>14</v>
      </c>
      <c r="C237" s="8" t="s">
        <v>14</v>
      </c>
      <c r="D237" s="8" t="s">
        <v>1164</v>
      </c>
      <c r="E237" s="8" t="s">
        <v>1165</v>
      </c>
      <c r="F237" s="8" t="str">
        <f>TEXT(G237,"JJJJ")</f>
        <v>2002</v>
      </c>
      <c r="G237" s="8" t="s">
        <v>1166</v>
      </c>
      <c r="H237" s="8" t="s">
        <v>18</v>
      </c>
      <c r="I237" s="8" t="s">
        <v>648</v>
      </c>
      <c r="J237" s="9" t="s">
        <v>1167</v>
      </c>
      <c r="K237" s="6" t="s">
        <v>931</v>
      </c>
      <c r="L237" s="6" t="s">
        <v>781</v>
      </c>
      <c r="M237" s="7"/>
    </row>
    <row r="238" spans="1:13" x14ac:dyDescent="0.2">
      <c r="A238" s="8">
        <v>982</v>
      </c>
      <c r="B238" s="8" t="s">
        <v>14</v>
      </c>
      <c r="C238" s="8" t="s">
        <v>14</v>
      </c>
      <c r="D238" s="8" t="s">
        <v>1168</v>
      </c>
      <c r="E238" s="8" t="s">
        <v>1169</v>
      </c>
      <c r="F238" s="8" t="str">
        <f>TEXT(G238,"JJJJ")</f>
        <v>1999</v>
      </c>
      <c r="G238" s="8" t="s">
        <v>1170</v>
      </c>
      <c r="H238" s="8" t="s">
        <v>18</v>
      </c>
      <c r="I238" s="8" t="s">
        <v>89</v>
      </c>
      <c r="J238" s="9" t="s">
        <v>1171</v>
      </c>
      <c r="K238" s="6" t="s">
        <v>931</v>
      </c>
      <c r="L238" s="7"/>
      <c r="M238" s="7"/>
    </row>
    <row r="239" spans="1:13" x14ac:dyDescent="0.2">
      <c r="A239" s="8">
        <v>981</v>
      </c>
      <c r="B239" s="8" t="s">
        <v>14</v>
      </c>
      <c r="C239" s="8" t="s">
        <v>14</v>
      </c>
      <c r="D239" s="8" t="s">
        <v>1172</v>
      </c>
      <c r="E239" s="8" t="s">
        <v>1173</v>
      </c>
      <c r="F239" s="8" t="str">
        <f>TEXT(G239,"JJJJ")</f>
        <v>2000</v>
      </c>
      <c r="G239" s="8" t="s">
        <v>1174</v>
      </c>
      <c r="H239" s="8" t="s">
        <v>18</v>
      </c>
      <c r="I239" s="8" t="s">
        <v>363</v>
      </c>
      <c r="J239" s="9" t="s">
        <v>1175</v>
      </c>
      <c r="K239" s="6" t="s">
        <v>931</v>
      </c>
      <c r="L239" s="7"/>
      <c r="M239" s="7"/>
    </row>
    <row r="240" spans="1:13" x14ac:dyDescent="0.2">
      <c r="A240" s="8">
        <v>980</v>
      </c>
      <c r="B240" s="8" t="s">
        <v>14</v>
      </c>
      <c r="C240" s="8" t="s">
        <v>14</v>
      </c>
      <c r="D240" s="8" t="s">
        <v>914</v>
      </c>
      <c r="E240" s="8" t="s">
        <v>915</v>
      </c>
      <c r="F240" s="8" t="str">
        <f>TEXT(G240,"JJJJ")</f>
        <v>2002</v>
      </c>
      <c r="G240" s="8" t="s">
        <v>916</v>
      </c>
      <c r="H240" s="8" t="s">
        <v>18</v>
      </c>
      <c r="I240" s="8" t="s">
        <v>368</v>
      </c>
      <c r="J240" s="9" t="s">
        <v>917</v>
      </c>
      <c r="K240" s="10" t="s">
        <v>733</v>
      </c>
      <c r="L240" s="6" t="s">
        <v>781</v>
      </c>
      <c r="M240" s="7"/>
    </row>
    <row r="241" spans="1:13" x14ac:dyDescent="0.2">
      <c r="A241" s="8">
        <v>978</v>
      </c>
      <c r="B241" s="8" t="s">
        <v>14</v>
      </c>
      <c r="C241" s="8" t="s">
        <v>14</v>
      </c>
      <c r="D241" s="8" t="s">
        <v>1176</v>
      </c>
      <c r="E241" s="8" t="s">
        <v>1177</v>
      </c>
      <c r="F241" s="8" t="str">
        <f>TEXT(G241,"JJJJ")</f>
        <v>2001</v>
      </c>
      <c r="G241" s="8" t="s">
        <v>1178</v>
      </c>
      <c r="H241" s="8" t="s">
        <v>18</v>
      </c>
      <c r="I241" s="8" t="s">
        <v>327</v>
      </c>
      <c r="J241" s="9" t="s">
        <v>1179</v>
      </c>
      <c r="K241" s="6" t="s">
        <v>931</v>
      </c>
      <c r="L241" s="7"/>
      <c r="M241" s="7"/>
    </row>
    <row r="242" spans="1:13" x14ac:dyDescent="0.2">
      <c r="A242" s="8">
        <v>977</v>
      </c>
      <c r="B242" s="8" t="s">
        <v>14</v>
      </c>
      <c r="C242" s="8" t="s">
        <v>14</v>
      </c>
      <c r="D242" s="8" t="s">
        <v>918</v>
      </c>
      <c r="E242" s="8" t="s">
        <v>919</v>
      </c>
      <c r="F242" s="8" t="str">
        <f>TEXT(G242,"JJJJ")</f>
        <v>2000</v>
      </c>
      <c r="G242" s="8" t="s">
        <v>894</v>
      </c>
      <c r="H242" s="8" t="s">
        <v>18</v>
      </c>
      <c r="I242" s="8" t="s">
        <v>601</v>
      </c>
      <c r="J242" s="9" t="s">
        <v>920</v>
      </c>
      <c r="K242" s="10" t="s">
        <v>733</v>
      </c>
      <c r="L242" s="7"/>
      <c r="M242" s="7"/>
    </row>
    <row r="243" spans="1:13" x14ac:dyDescent="0.2">
      <c r="A243" s="8">
        <v>976</v>
      </c>
      <c r="B243" s="8" t="s">
        <v>14</v>
      </c>
      <c r="C243" s="8" t="s">
        <v>14</v>
      </c>
      <c r="D243" s="8" t="s">
        <v>1180</v>
      </c>
      <c r="E243" s="8" t="s">
        <v>1181</v>
      </c>
      <c r="F243" s="8" t="str">
        <f>TEXT(G243,"JJJJ")</f>
        <v>2002</v>
      </c>
      <c r="G243" s="8" t="s">
        <v>1182</v>
      </c>
      <c r="H243" s="8" t="s">
        <v>18</v>
      </c>
      <c r="I243" s="8" t="s">
        <v>160</v>
      </c>
      <c r="J243" s="9" t="s">
        <v>1183</v>
      </c>
      <c r="K243" s="6" t="s">
        <v>931</v>
      </c>
      <c r="L243" s="6" t="s">
        <v>781</v>
      </c>
      <c r="M243" s="7"/>
    </row>
    <row r="244" spans="1:13" x14ac:dyDescent="0.2">
      <c r="A244" s="8">
        <v>976</v>
      </c>
      <c r="B244" s="8" t="s">
        <v>14</v>
      </c>
      <c r="C244" s="8" t="s">
        <v>72</v>
      </c>
      <c r="D244" s="8" t="s">
        <v>1184</v>
      </c>
      <c r="E244" s="8" t="s">
        <v>116</v>
      </c>
      <c r="F244" s="8" t="str">
        <f>TEXT(G244,"JJJJ")</f>
        <v>2001</v>
      </c>
      <c r="G244" s="8" t="s">
        <v>1185</v>
      </c>
      <c r="H244" s="8" t="s">
        <v>18</v>
      </c>
      <c r="I244" s="8" t="s">
        <v>186</v>
      </c>
      <c r="J244" s="9" t="s">
        <v>1186</v>
      </c>
      <c r="K244" s="6" t="s">
        <v>931</v>
      </c>
      <c r="L244" s="7"/>
      <c r="M244" s="7"/>
    </row>
    <row r="245" spans="1:13" x14ac:dyDescent="0.2">
      <c r="A245" s="8">
        <v>975</v>
      </c>
      <c r="B245" s="8" t="s">
        <v>14</v>
      </c>
      <c r="C245" s="8" t="s">
        <v>14</v>
      </c>
      <c r="D245" s="8" t="s">
        <v>1187</v>
      </c>
      <c r="E245" s="8" t="s">
        <v>1177</v>
      </c>
      <c r="F245" s="8" t="str">
        <f>TEXT(G245,"JJJJ")</f>
        <v>2001</v>
      </c>
      <c r="G245" s="8" t="s">
        <v>1188</v>
      </c>
      <c r="H245" s="8" t="s">
        <v>18</v>
      </c>
      <c r="I245" s="8" t="s">
        <v>529</v>
      </c>
      <c r="J245" s="9" t="s">
        <v>1189</v>
      </c>
      <c r="K245" s="6" t="s">
        <v>931</v>
      </c>
      <c r="L245" s="7"/>
      <c r="M245" s="7"/>
    </row>
    <row r="246" spans="1:13" x14ac:dyDescent="0.2">
      <c r="A246" s="8">
        <v>973</v>
      </c>
      <c r="B246" s="8" t="s">
        <v>14</v>
      </c>
      <c r="C246" s="8" t="s">
        <v>14</v>
      </c>
      <c r="D246" s="8" t="s">
        <v>1190</v>
      </c>
      <c r="E246" s="8" t="s">
        <v>800</v>
      </c>
      <c r="F246" s="8" t="str">
        <f>TEXT(G246,"JJJJ")</f>
        <v>2000</v>
      </c>
      <c r="G246" s="8" t="s">
        <v>1191</v>
      </c>
      <c r="H246" s="8" t="s">
        <v>18</v>
      </c>
      <c r="I246" s="8" t="s">
        <v>818</v>
      </c>
      <c r="J246" s="9" t="s">
        <v>1192</v>
      </c>
      <c r="K246" s="6" t="s">
        <v>931</v>
      </c>
      <c r="L246" s="7"/>
      <c r="M246" s="7"/>
    </row>
    <row r="247" spans="1:13" x14ac:dyDescent="0.2">
      <c r="A247" s="8">
        <v>973</v>
      </c>
      <c r="B247" s="8" t="s">
        <v>14</v>
      </c>
      <c r="C247" s="8" t="s">
        <v>72</v>
      </c>
      <c r="D247" s="8" t="s">
        <v>1193</v>
      </c>
      <c r="E247" s="8" t="s">
        <v>1194</v>
      </c>
      <c r="F247" s="8" t="str">
        <f>TEXT(G247,"JJJJ")</f>
        <v>1999</v>
      </c>
      <c r="G247" s="8" t="s">
        <v>1195</v>
      </c>
      <c r="H247" s="8" t="s">
        <v>18</v>
      </c>
      <c r="I247" s="8" t="s">
        <v>282</v>
      </c>
      <c r="J247" s="9" t="s">
        <v>1196</v>
      </c>
      <c r="K247" s="6" t="s">
        <v>931</v>
      </c>
      <c r="L247" s="7"/>
      <c r="M247" s="7"/>
    </row>
    <row r="248" spans="1:13" x14ac:dyDescent="0.2">
      <c r="A248" s="8">
        <v>973</v>
      </c>
      <c r="B248" s="8" t="s">
        <v>14</v>
      </c>
      <c r="C248" s="8" t="s">
        <v>14</v>
      </c>
      <c r="D248" s="8" t="s">
        <v>1197</v>
      </c>
      <c r="E248" s="8" t="s">
        <v>786</v>
      </c>
      <c r="F248" s="8" t="str">
        <f>TEXT(G248,"JJJJ")</f>
        <v>2001</v>
      </c>
      <c r="G248" s="8" t="s">
        <v>1198</v>
      </c>
      <c r="H248" s="8" t="s">
        <v>18</v>
      </c>
      <c r="I248" s="8" t="s">
        <v>946</v>
      </c>
      <c r="J248" s="9" t="s">
        <v>1199</v>
      </c>
      <c r="K248" s="6" t="s">
        <v>931</v>
      </c>
      <c r="L248" s="7"/>
      <c r="M248" s="7"/>
    </row>
    <row r="249" spans="1:13" x14ac:dyDescent="0.2">
      <c r="A249" s="8">
        <v>970</v>
      </c>
      <c r="B249" s="8" t="s">
        <v>14</v>
      </c>
      <c r="C249" s="8" t="s">
        <v>14</v>
      </c>
      <c r="D249" s="8" t="s">
        <v>1200</v>
      </c>
      <c r="E249" s="8" t="s">
        <v>889</v>
      </c>
      <c r="F249" s="8" t="str">
        <f>TEXT(G249,"JJJJ")</f>
        <v>1999</v>
      </c>
      <c r="G249" s="8" t="s">
        <v>1201</v>
      </c>
      <c r="H249" s="8" t="s">
        <v>18</v>
      </c>
      <c r="I249" s="8" t="s">
        <v>57</v>
      </c>
      <c r="J249" s="9" t="s">
        <v>1202</v>
      </c>
      <c r="K249" s="6" t="s">
        <v>931</v>
      </c>
      <c r="L249" s="7"/>
      <c r="M249" s="7"/>
    </row>
    <row r="250" spans="1:13" x14ac:dyDescent="0.2">
      <c r="A250" s="8">
        <v>970</v>
      </c>
      <c r="B250" s="8" t="s">
        <v>14</v>
      </c>
      <c r="C250" s="8" t="s">
        <v>72</v>
      </c>
      <c r="D250" s="8" t="s">
        <v>1203</v>
      </c>
      <c r="E250" s="8" t="s">
        <v>1204</v>
      </c>
      <c r="F250" s="8" t="str">
        <f>TEXT(G250,"JJJJ")</f>
        <v>2001</v>
      </c>
      <c r="G250" s="8" t="s">
        <v>1205</v>
      </c>
      <c r="H250" s="8" t="s">
        <v>18</v>
      </c>
      <c r="I250" s="8" t="s">
        <v>344</v>
      </c>
      <c r="J250" s="9" t="s">
        <v>1206</v>
      </c>
      <c r="K250" s="6" t="s">
        <v>931</v>
      </c>
      <c r="L250" s="7"/>
      <c r="M250" s="7"/>
    </row>
    <row r="251" spans="1:13" x14ac:dyDescent="0.2">
      <c r="A251" s="8">
        <v>969</v>
      </c>
      <c r="B251" s="8" t="s">
        <v>14</v>
      </c>
      <c r="C251" s="8" t="s">
        <v>14</v>
      </c>
      <c r="D251" s="8" t="s">
        <v>1207</v>
      </c>
      <c r="E251" s="8" t="s">
        <v>1208</v>
      </c>
      <c r="F251" s="8" t="str">
        <f>TEXT(G251,"JJJJ")</f>
        <v>2001</v>
      </c>
      <c r="G251" s="8" t="s">
        <v>1209</v>
      </c>
      <c r="H251" s="8" t="s">
        <v>18</v>
      </c>
      <c r="I251" s="8" t="s">
        <v>39</v>
      </c>
      <c r="J251" s="9" t="s">
        <v>1210</v>
      </c>
      <c r="K251" s="6" t="s">
        <v>931</v>
      </c>
      <c r="L251" s="7"/>
      <c r="M251" s="7"/>
    </row>
    <row r="252" spans="1:13" x14ac:dyDescent="0.2">
      <c r="A252" s="8">
        <v>969</v>
      </c>
      <c r="B252" s="8" t="s">
        <v>14</v>
      </c>
      <c r="C252" s="8" t="s">
        <v>14</v>
      </c>
      <c r="D252" s="8" t="s">
        <v>1211</v>
      </c>
      <c r="E252" s="8" t="s">
        <v>854</v>
      </c>
      <c r="F252" s="8" t="str">
        <f>TEXT(G252,"JJJJ")</f>
        <v>2001</v>
      </c>
      <c r="G252" s="8" t="s">
        <v>723</v>
      </c>
      <c r="H252" s="8" t="s">
        <v>18</v>
      </c>
      <c r="I252" s="8" t="s">
        <v>736</v>
      </c>
      <c r="J252" s="9" t="s">
        <v>1212</v>
      </c>
      <c r="K252" s="6" t="s">
        <v>931</v>
      </c>
      <c r="L252" s="7"/>
      <c r="M252" s="7"/>
    </row>
    <row r="253" spans="1:13" x14ac:dyDescent="0.2">
      <c r="A253" s="8">
        <v>968</v>
      </c>
      <c r="B253" s="8" t="s">
        <v>14</v>
      </c>
      <c r="C253" s="8" t="s">
        <v>14</v>
      </c>
      <c r="D253" s="8" t="s">
        <v>1217</v>
      </c>
      <c r="E253" s="8" t="s">
        <v>993</v>
      </c>
      <c r="F253" s="8" t="str">
        <f>TEXT(G253,"JJJJ")</f>
        <v>2003</v>
      </c>
      <c r="G253" s="8" t="s">
        <v>1218</v>
      </c>
      <c r="H253" s="8" t="s">
        <v>18</v>
      </c>
      <c r="I253" s="8" t="s">
        <v>332</v>
      </c>
      <c r="J253" s="9" t="s">
        <v>1219</v>
      </c>
      <c r="K253" s="6" t="s">
        <v>931</v>
      </c>
      <c r="L253" s="6" t="s">
        <v>781</v>
      </c>
      <c r="M253" s="7"/>
    </row>
    <row r="254" spans="1:13" x14ac:dyDescent="0.2">
      <c r="A254" s="8">
        <v>968</v>
      </c>
      <c r="B254" s="8" t="s">
        <v>14</v>
      </c>
      <c r="C254" s="8" t="s">
        <v>72</v>
      </c>
      <c r="D254" s="8" t="s">
        <v>279</v>
      </c>
      <c r="E254" s="8" t="s">
        <v>280</v>
      </c>
      <c r="F254" s="8" t="str">
        <f>TEXT(G254,"JJJJ")</f>
        <v>2001</v>
      </c>
      <c r="G254" s="8" t="s">
        <v>281</v>
      </c>
      <c r="H254" s="8" t="s">
        <v>211</v>
      </c>
      <c r="I254" s="8" t="s">
        <v>282</v>
      </c>
      <c r="J254" s="9" t="s">
        <v>283</v>
      </c>
      <c r="K254" s="6" t="s">
        <v>213</v>
      </c>
      <c r="L254" s="7"/>
      <c r="M254" s="7"/>
    </row>
    <row r="255" spans="1:13" x14ac:dyDescent="0.2">
      <c r="A255" s="8">
        <v>968</v>
      </c>
      <c r="B255" s="8" t="s">
        <v>14</v>
      </c>
      <c r="C255" s="8" t="s">
        <v>14</v>
      </c>
      <c r="D255" s="8" t="s">
        <v>1213</v>
      </c>
      <c r="E255" s="8" t="s">
        <v>1214</v>
      </c>
      <c r="F255" s="8" t="str">
        <f>TEXT(G255,"JJJJ")</f>
        <v>2000</v>
      </c>
      <c r="G255" s="8" t="s">
        <v>1215</v>
      </c>
      <c r="H255" s="8" t="s">
        <v>18</v>
      </c>
      <c r="I255" s="8" t="s">
        <v>160</v>
      </c>
      <c r="J255" s="9" t="s">
        <v>1216</v>
      </c>
      <c r="K255" s="6" t="s">
        <v>931</v>
      </c>
      <c r="L255" s="7"/>
      <c r="M255" s="7"/>
    </row>
    <row r="256" spans="1:13" x14ac:dyDescent="0.2">
      <c r="A256" s="8">
        <v>967</v>
      </c>
      <c r="B256" s="8" t="s">
        <v>14</v>
      </c>
      <c r="C256" s="8" t="s">
        <v>14</v>
      </c>
      <c r="D256" s="8" t="s">
        <v>284</v>
      </c>
      <c r="E256" s="8" t="s">
        <v>285</v>
      </c>
      <c r="F256" s="8" t="str">
        <f>TEXT(G256,"JJJJ")</f>
        <v>2002</v>
      </c>
      <c r="G256" s="8" t="s">
        <v>286</v>
      </c>
      <c r="H256" s="8" t="s">
        <v>211</v>
      </c>
      <c r="I256" s="8" t="s">
        <v>287</v>
      </c>
      <c r="J256" s="9" t="s">
        <v>288</v>
      </c>
      <c r="K256" s="6" t="s">
        <v>213</v>
      </c>
      <c r="L256" s="6" t="s">
        <v>261</v>
      </c>
      <c r="M256" s="7"/>
    </row>
    <row r="257" spans="1:13" x14ac:dyDescent="0.2">
      <c r="A257" s="8">
        <v>966</v>
      </c>
      <c r="B257" s="8" t="s">
        <v>14</v>
      </c>
      <c r="C257" s="8" t="s">
        <v>72</v>
      </c>
      <c r="D257" s="8" t="s">
        <v>289</v>
      </c>
      <c r="E257" s="8" t="s">
        <v>290</v>
      </c>
      <c r="F257" s="8" t="str">
        <f>TEXT(G257,"JJJJ")</f>
        <v>2000</v>
      </c>
      <c r="G257" s="8" t="s">
        <v>291</v>
      </c>
      <c r="H257" s="8" t="s">
        <v>211</v>
      </c>
      <c r="I257" s="8" t="s">
        <v>292</v>
      </c>
      <c r="J257" s="9" t="s">
        <v>293</v>
      </c>
      <c r="K257" s="6" t="s">
        <v>213</v>
      </c>
      <c r="L257" s="7"/>
      <c r="M257" s="7"/>
    </row>
    <row r="258" spans="1:13" x14ac:dyDescent="0.2">
      <c r="A258" s="8">
        <v>965</v>
      </c>
      <c r="B258" s="8" t="s">
        <v>14</v>
      </c>
      <c r="C258" s="8" t="s">
        <v>14</v>
      </c>
      <c r="D258" s="8" t="s">
        <v>1220</v>
      </c>
      <c r="E258" s="8" t="s">
        <v>643</v>
      </c>
      <c r="F258" s="8" t="str">
        <f>TEXT(G258,"JJJJ")</f>
        <v>1999</v>
      </c>
      <c r="G258" s="8" t="s">
        <v>1221</v>
      </c>
      <c r="H258" s="8" t="s">
        <v>18</v>
      </c>
      <c r="I258" s="8" t="s">
        <v>1222</v>
      </c>
      <c r="J258" s="9" t="s">
        <v>1223</v>
      </c>
      <c r="K258" s="6" t="s">
        <v>931</v>
      </c>
      <c r="L258" s="7"/>
      <c r="M258" s="7"/>
    </row>
    <row r="259" spans="1:13" x14ac:dyDescent="0.2">
      <c r="A259" s="8">
        <v>964</v>
      </c>
      <c r="B259" s="8" t="s">
        <v>14</v>
      </c>
      <c r="C259" s="8" t="s">
        <v>14</v>
      </c>
      <c r="D259" s="8" t="s">
        <v>921</v>
      </c>
      <c r="E259" s="8" t="s">
        <v>147</v>
      </c>
      <c r="F259" s="8" t="str">
        <f>TEXT(G259,"JJJJ")</f>
        <v>2002</v>
      </c>
      <c r="G259" s="8" t="s">
        <v>922</v>
      </c>
      <c r="H259" s="8" t="s">
        <v>18</v>
      </c>
      <c r="I259" s="8" t="s">
        <v>160</v>
      </c>
      <c r="J259" s="9" t="s">
        <v>923</v>
      </c>
      <c r="K259" s="11" t="s">
        <v>733</v>
      </c>
      <c r="L259" s="6" t="s">
        <v>781</v>
      </c>
      <c r="M259" s="7"/>
    </row>
    <row r="260" spans="1:13" x14ac:dyDescent="0.2">
      <c r="A260" s="8">
        <v>964</v>
      </c>
      <c r="B260" s="8" t="s">
        <v>14</v>
      </c>
      <c r="C260" s="8" t="s">
        <v>14</v>
      </c>
      <c r="D260" s="8" t="s">
        <v>1224</v>
      </c>
      <c r="E260" s="8" t="s">
        <v>518</v>
      </c>
      <c r="F260" s="8" t="str">
        <f>TEXT(G260,"JJJJ")</f>
        <v>2003</v>
      </c>
      <c r="G260" s="8" t="s">
        <v>1225</v>
      </c>
      <c r="H260" s="8" t="s">
        <v>18</v>
      </c>
      <c r="I260" s="8" t="s">
        <v>313</v>
      </c>
      <c r="J260" s="9" t="s">
        <v>1226</v>
      </c>
      <c r="K260" s="6" t="s">
        <v>931</v>
      </c>
      <c r="L260" s="6" t="s">
        <v>781</v>
      </c>
      <c r="M260" s="7"/>
    </row>
    <row r="261" spans="1:13" x14ac:dyDescent="0.2">
      <c r="A261" s="8">
        <v>963</v>
      </c>
      <c r="B261" s="8" t="s">
        <v>14</v>
      </c>
      <c r="C261" s="8" t="s">
        <v>14</v>
      </c>
      <c r="D261" s="8" t="s">
        <v>1227</v>
      </c>
      <c r="E261" s="8" t="s">
        <v>1228</v>
      </c>
      <c r="F261" s="8" t="str">
        <f>TEXT(G261,"JJJJ")</f>
        <v>2002</v>
      </c>
      <c r="G261" s="8" t="s">
        <v>1229</v>
      </c>
      <c r="H261" s="8" t="s">
        <v>18</v>
      </c>
      <c r="I261" s="8" t="s">
        <v>57</v>
      </c>
      <c r="J261" s="9" t="s">
        <v>1230</v>
      </c>
      <c r="K261" s="6" t="s">
        <v>931</v>
      </c>
      <c r="L261" s="6" t="s">
        <v>781</v>
      </c>
      <c r="M261" s="7"/>
    </row>
    <row r="262" spans="1:13" x14ac:dyDescent="0.2">
      <c r="A262" s="8">
        <v>963</v>
      </c>
      <c r="B262" s="8" t="s">
        <v>14</v>
      </c>
      <c r="C262" s="8" t="s">
        <v>14</v>
      </c>
      <c r="D262" s="8" t="s">
        <v>1231</v>
      </c>
      <c r="E262" s="8" t="s">
        <v>1232</v>
      </c>
      <c r="F262" s="8" t="str">
        <f>TEXT(G262,"JJJJ")</f>
        <v>1999</v>
      </c>
      <c r="G262" s="8" t="s">
        <v>1233</v>
      </c>
      <c r="H262" s="8" t="s">
        <v>18</v>
      </c>
      <c r="I262" s="8" t="s">
        <v>322</v>
      </c>
      <c r="J262" s="9" t="s">
        <v>1234</v>
      </c>
      <c r="K262" s="6" t="s">
        <v>931</v>
      </c>
      <c r="L262" s="7"/>
      <c r="M262" s="7"/>
    </row>
    <row r="263" spans="1:13" x14ac:dyDescent="0.2">
      <c r="A263" s="8">
        <v>962</v>
      </c>
      <c r="B263" s="8" t="s">
        <v>14</v>
      </c>
      <c r="C263" s="8" t="s">
        <v>14</v>
      </c>
      <c r="D263" s="8" t="s">
        <v>1235</v>
      </c>
      <c r="E263" s="8" t="s">
        <v>1236</v>
      </c>
      <c r="F263" s="8" t="str">
        <f>TEXT(G263,"JJJJ")</f>
        <v>2002</v>
      </c>
      <c r="G263" s="8" t="s">
        <v>1237</v>
      </c>
      <c r="H263" s="8" t="s">
        <v>18</v>
      </c>
      <c r="I263" s="8" t="s">
        <v>118</v>
      </c>
      <c r="J263" s="9" t="s">
        <v>1238</v>
      </c>
      <c r="K263" s="6" t="s">
        <v>931</v>
      </c>
      <c r="L263" s="6" t="s">
        <v>781</v>
      </c>
      <c r="M263" s="7"/>
    </row>
    <row r="264" spans="1:13" x14ac:dyDescent="0.2">
      <c r="A264" s="8">
        <v>962</v>
      </c>
      <c r="B264" s="8" t="s">
        <v>14</v>
      </c>
      <c r="C264" s="8" t="s">
        <v>72</v>
      </c>
      <c r="D264" s="8" t="s">
        <v>1239</v>
      </c>
      <c r="E264" s="8" t="s">
        <v>800</v>
      </c>
      <c r="F264" s="8" t="str">
        <f>TEXT(G264,"JJJJ")</f>
        <v>1999</v>
      </c>
      <c r="G264" s="8" t="s">
        <v>1240</v>
      </c>
      <c r="H264" s="8" t="s">
        <v>18</v>
      </c>
      <c r="I264" s="8" t="s">
        <v>1241</v>
      </c>
      <c r="J264" s="9" t="s">
        <v>1242</v>
      </c>
      <c r="K264" s="6" t="s">
        <v>931</v>
      </c>
      <c r="L264" s="7"/>
      <c r="M264" s="7"/>
    </row>
    <row r="265" spans="1:13" x14ac:dyDescent="0.2">
      <c r="A265" s="8">
        <v>961</v>
      </c>
      <c r="B265" s="8" t="s">
        <v>14</v>
      </c>
      <c r="C265" s="8" t="s">
        <v>14</v>
      </c>
      <c r="D265" s="8" t="s">
        <v>1243</v>
      </c>
      <c r="E265" s="8" t="s">
        <v>1244</v>
      </c>
      <c r="F265" s="8" t="str">
        <f>TEXT(G265,"JJJJ")</f>
        <v>2003</v>
      </c>
      <c r="G265" s="8" t="s">
        <v>1245</v>
      </c>
      <c r="H265" s="8" t="s">
        <v>18</v>
      </c>
      <c r="I265" s="8" t="s">
        <v>648</v>
      </c>
      <c r="J265" s="9" t="s">
        <v>1246</v>
      </c>
      <c r="K265" s="6" t="s">
        <v>931</v>
      </c>
      <c r="L265" s="6" t="s">
        <v>781</v>
      </c>
      <c r="M265" s="7"/>
    </row>
    <row r="266" spans="1:13" x14ac:dyDescent="0.2">
      <c r="A266" s="8">
        <v>960</v>
      </c>
      <c r="B266" s="8" t="s">
        <v>14</v>
      </c>
      <c r="C266" s="8" t="s">
        <v>14</v>
      </c>
      <c r="D266" s="8" t="s">
        <v>1247</v>
      </c>
      <c r="E266" s="8" t="s">
        <v>1248</v>
      </c>
      <c r="F266" s="8" t="str">
        <f>TEXT(G266,"JJJJ")</f>
        <v>2002</v>
      </c>
      <c r="G266" s="8" t="s">
        <v>1249</v>
      </c>
      <c r="H266" s="8" t="s">
        <v>18</v>
      </c>
      <c r="I266" s="8" t="s">
        <v>217</v>
      </c>
      <c r="J266" s="9" t="s">
        <v>1250</v>
      </c>
      <c r="K266" s="6" t="s">
        <v>931</v>
      </c>
      <c r="L266" s="6" t="s">
        <v>781</v>
      </c>
      <c r="M266" s="7"/>
    </row>
    <row r="267" spans="1:13" x14ac:dyDescent="0.2">
      <c r="A267" s="8">
        <v>958</v>
      </c>
      <c r="B267" s="8" t="s">
        <v>14</v>
      </c>
      <c r="C267" s="8" t="s">
        <v>14</v>
      </c>
      <c r="D267" s="8" t="s">
        <v>1251</v>
      </c>
      <c r="E267" s="8" t="s">
        <v>1252</v>
      </c>
      <c r="F267" s="8" t="str">
        <f>TEXT(G267,"JJJJ")</f>
        <v>2001</v>
      </c>
      <c r="G267" s="8" t="s">
        <v>1253</v>
      </c>
      <c r="H267" s="8" t="s">
        <v>18</v>
      </c>
      <c r="I267" s="8" t="s">
        <v>39</v>
      </c>
      <c r="J267" s="9" t="s">
        <v>1254</v>
      </c>
      <c r="K267" s="6" t="s">
        <v>931</v>
      </c>
      <c r="L267" s="7"/>
      <c r="M267" s="7"/>
    </row>
    <row r="268" spans="1:13" x14ac:dyDescent="0.2">
      <c r="A268" s="8">
        <v>956</v>
      </c>
      <c r="B268" s="8" t="s">
        <v>14</v>
      </c>
      <c r="C268" s="8" t="s">
        <v>14</v>
      </c>
      <c r="D268" s="8" t="s">
        <v>1255</v>
      </c>
      <c r="E268" s="8" t="s">
        <v>1256</v>
      </c>
      <c r="F268" s="8" t="str">
        <f>TEXT(G268,"JJJJ")</f>
        <v>2004</v>
      </c>
      <c r="G268" s="8" t="s">
        <v>1257</v>
      </c>
      <c r="H268" s="8" t="s">
        <v>18</v>
      </c>
      <c r="I268" s="8" t="s">
        <v>376</v>
      </c>
      <c r="J268" s="9" t="s">
        <v>1258</v>
      </c>
      <c r="K268" s="6" t="s">
        <v>931</v>
      </c>
      <c r="L268" s="6" t="s">
        <v>781</v>
      </c>
      <c r="M268" s="6" t="s">
        <v>188</v>
      </c>
    </row>
    <row r="269" spans="1:13" x14ac:dyDescent="0.2">
      <c r="A269" s="8">
        <v>955</v>
      </c>
      <c r="B269" s="8" t="s">
        <v>14</v>
      </c>
      <c r="C269" s="8" t="s">
        <v>14</v>
      </c>
      <c r="D269" s="8" t="s">
        <v>1259</v>
      </c>
      <c r="E269" s="8" t="s">
        <v>1260</v>
      </c>
      <c r="F269" s="8" t="str">
        <f>TEXT(G269,"JJJJ")</f>
        <v>2002</v>
      </c>
      <c r="G269" s="8" t="s">
        <v>1261</v>
      </c>
      <c r="H269" s="8" t="s">
        <v>18</v>
      </c>
      <c r="I269" s="8" t="s">
        <v>282</v>
      </c>
      <c r="J269" s="9" t="s">
        <v>1262</v>
      </c>
      <c r="K269" s="6" t="s">
        <v>931</v>
      </c>
      <c r="L269" s="6" t="s">
        <v>781</v>
      </c>
      <c r="M269" s="7"/>
    </row>
    <row r="270" spans="1:13" x14ac:dyDescent="0.2">
      <c r="A270" s="8">
        <v>955</v>
      </c>
      <c r="B270" s="8" t="s">
        <v>14</v>
      </c>
      <c r="C270" s="8" t="s">
        <v>14</v>
      </c>
      <c r="D270" s="8" t="s">
        <v>716</v>
      </c>
      <c r="E270" s="8" t="s">
        <v>158</v>
      </c>
      <c r="F270" s="8" t="str">
        <f>TEXT(G270,"JJJJ")</f>
        <v>2001</v>
      </c>
      <c r="G270" s="8" t="s">
        <v>1263</v>
      </c>
      <c r="H270" s="8" t="s">
        <v>18</v>
      </c>
      <c r="I270" s="8" t="s">
        <v>287</v>
      </c>
      <c r="J270" s="9" t="s">
        <v>1264</v>
      </c>
      <c r="K270" s="6" t="s">
        <v>931</v>
      </c>
      <c r="L270" s="7"/>
      <c r="M270" s="7"/>
    </row>
    <row r="271" spans="1:13" x14ac:dyDescent="0.2">
      <c r="A271" s="8">
        <v>953</v>
      </c>
      <c r="B271" s="8" t="s">
        <v>14</v>
      </c>
      <c r="C271" s="8" t="s">
        <v>14</v>
      </c>
      <c r="D271" s="8" t="s">
        <v>1265</v>
      </c>
      <c r="E271" s="8" t="s">
        <v>1266</v>
      </c>
      <c r="F271" s="8" t="str">
        <f>TEXT(G271,"JJJJ")</f>
        <v>2001</v>
      </c>
      <c r="G271" s="8" t="s">
        <v>1267</v>
      </c>
      <c r="H271" s="8" t="s">
        <v>18</v>
      </c>
      <c r="I271" s="8" t="s">
        <v>292</v>
      </c>
      <c r="J271" s="9" t="s">
        <v>1268</v>
      </c>
      <c r="K271" s="6" t="s">
        <v>931</v>
      </c>
      <c r="L271" s="7"/>
      <c r="M271" s="7"/>
    </row>
    <row r="272" spans="1:13" x14ac:dyDescent="0.2">
      <c r="A272" s="8">
        <v>952</v>
      </c>
      <c r="B272" s="8" t="s">
        <v>14</v>
      </c>
      <c r="C272" s="8" t="s">
        <v>14</v>
      </c>
      <c r="D272" s="8" t="s">
        <v>1269</v>
      </c>
      <c r="E272" s="8" t="s">
        <v>1270</v>
      </c>
      <c r="F272" s="8" t="str">
        <f>TEXT(G272,"JJJJ")</f>
        <v>2000</v>
      </c>
      <c r="G272" s="8" t="s">
        <v>1271</v>
      </c>
      <c r="H272" s="8" t="s">
        <v>18</v>
      </c>
      <c r="I272" s="8" t="s">
        <v>118</v>
      </c>
      <c r="J272" s="9" t="s">
        <v>1272</v>
      </c>
      <c r="K272" s="6" t="s">
        <v>931</v>
      </c>
      <c r="L272" s="7"/>
      <c r="M272" s="7"/>
    </row>
    <row r="273" spans="1:13" x14ac:dyDescent="0.2">
      <c r="A273" s="8">
        <v>952</v>
      </c>
      <c r="B273" s="8" t="s">
        <v>14</v>
      </c>
      <c r="C273" s="8" t="s">
        <v>72</v>
      </c>
      <c r="D273" s="8" t="s">
        <v>1273</v>
      </c>
      <c r="E273" s="8" t="s">
        <v>1063</v>
      </c>
      <c r="F273" s="8" t="str">
        <f>TEXT(G273,"JJJJ")</f>
        <v>2000</v>
      </c>
      <c r="G273" s="8" t="s">
        <v>1274</v>
      </c>
      <c r="H273" s="8" t="s">
        <v>18</v>
      </c>
      <c r="I273" s="8" t="s">
        <v>529</v>
      </c>
      <c r="J273" s="9" t="s">
        <v>1275</v>
      </c>
      <c r="K273" s="6" t="s">
        <v>931</v>
      </c>
      <c r="L273" s="7"/>
      <c r="M273" s="7"/>
    </row>
    <row r="274" spans="1:13" x14ac:dyDescent="0.2">
      <c r="A274" s="8">
        <v>951</v>
      </c>
      <c r="B274" s="8" t="s">
        <v>14</v>
      </c>
      <c r="C274" s="8" t="s">
        <v>14</v>
      </c>
      <c r="D274" s="8" t="s">
        <v>1279</v>
      </c>
      <c r="E274" s="8" t="s">
        <v>96</v>
      </c>
      <c r="F274" s="8" t="str">
        <f>TEXT(G274,"JJJJ")</f>
        <v>2003</v>
      </c>
      <c r="G274" s="8" t="s">
        <v>1280</v>
      </c>
      <c r="H274" s="8" t="s">
        <v>18</v>
      </c>
      <c r="I274" s="8" t="s">
        <v>34</v>
      </c>
      <c r="J274" s="9" t="s">
        <v>1281</v>
      </c>
      <c r="K274" s="6" t="s">
        <v>931</v>
      </c>
      <c r="L274" s="6" t="s">
        <v>781</v>
      </c>
      <c r="M274" s="7"/>
    </row>
    <row r="275" spans="1:13" x14ac:dyDescent="0.2">
      <c r="A275" s="8">
        <v>951</v>
      </c>
      <c r="B275" s="8" t="s">
        <v>14</v>
      </c>
      <c r="C275" s="8" t="s">
        <v>72</v>
      </c>
      <c r="D275" s="8" t="s">
        <v>1276</v>
      </c>
      <c r="E275" s="8" t="s">
        <v>557</v>
      </c>
      <c r="F275" s="8" t="str">
        <f>TEXT(G275,"JJJJ")</f>
        <v>1999</v>
      </c>
      <c r="G275" s="8" t="s">
        <v>1277</v>
      </c>
      <c r="H275" s="8" t="s">
        <v>18</v>
      </c>
      <c r="I275" s="8" t="s">
        <v>225</v>
      </c>
      <c r="J275" s="9" t="s">
        <v>1278</v>
      </c>
      <c r="K275" s="6" t="s">
        <v>931</v>
      </c>
      <c r="L275" s="7"/>
      <c r="M275" s="7"/>
    </row>
    <row r="276" spans="1:13" x14ac:dyDescent="0.2">
      <c r="A276" s="8">
        <v>950</v>
      </c>
      <c r="B276" s="8" t="s">
        <v>14</v>
      </c>
      <c r="C276" s="8" t="s">
        <v>14</v>
      </c>
      <c r="D276" s="8" t="s">
        <v>924</v>
      </c>
      <c r="E276" s="8" t="s">
        <v>74</v>
      </c>
      <c r="F276" s="8" t="str">
        <f>TEXT(G276,"JJJJ")</f>
        <v>2001</v>
      </c>
      <c r="G276" s="8" t="s">
        <v>925</v>
      </c>
      <c r="H276" s="8" t="s">
        <v>18</v>
      </c>
      <c r="I276" s="8" t="s">
        <v>349</v>
      </c>
      <c r="J276" s="9" t="s">
        <v>926</v>
      </c>
      <c r="K276" s="10" t="s">
        <v>733</v>
      </c>
      <c r="L276" s="7"/>
      <c r="M276" s="7"/>
    </row>
    <row r="277" spans="1:13" x14ac:dyDescent="0.2">
      <c r="A277" s="8">
        <v>950</v>
      </c>
      <c r="B277" s="8" t="s">
        <v>14</v>
      </c>
      <c r="C277" s="8" t="s">
        <v>14</v>
      </c>
      <c r="D277" s="8" t="s">
        <v>1282</v>
      </c>
      <c r="E277" s="8" t="s">
        <v>1283</v>
      </c>
      <c r="F277" s="8" t="str">
        <f>TEXT(G277,"JJJJ")</f>
        <v>2000</v>
      </c>
      <c r="G277" s="8" t="s">
        <v>1284</v>
      </c>
      <c r="H277" s="8" t="s">
        <v>18</v>
      </c>
      <c r="I277" s="8" t="s">
        <v>578</v>
      </c>
      <c r="J277" s="9" t="s">
        <v>1285</v>
      </c>
      <c r="K277" s="6" t="s">
        <v>931</v>
      </c>
      <c r="L277" s="7"/>
      <c r="M277" s="7"/>
    </row>
    <row r="278" spans="1:13" x14ac:dyDescent="0.2">
      <c r="A278" s="8">
        <v>950</v>
      </c>
      <c r="B278" s="8" t="s">
        <v>14</v>
      </c>
      <c r="C278" s="8" t="s">
        <v>14</v>
      </c>
      <c r="D278" s="8" t="s">
        <v>1286</v>
      </c>
      <c r="E278" s="8" t="s">
        <v>116</v>
      </c>
      <c r="F278" s="8" t="str">
        <f>TEXT(G278,"JJJJ")</f>
        <v>2000</v>
      </c>
      <c r="G278" s="8" t="s">
        <v>1287</v>
      </c>
      <c r="H278" s="8" t="s">
        <v>18</v>
      </c>
      <c r="I278" s="8" t="s">
        <v>292</v>
      </c>
      <c r="J278" s="9" t="s">
        <v>1288</v>
      </c>
      <c r="K278" s="6" t="s">
        <v>931</v>
      </c>
      <c r="L278" s="7"/>
      <c r="M278" s="7"/>
    </row>
    <row r="279" spans="1:13" x14ac:dyDescent="0.2">
      <c r="A279" s="8">
        <v>948</v>
      </c>
      <c r="B279" s="8" t="s">
        <v>14</v>
      </c>
      <c r="C279" s="8" t="s">
        <v>14</v>
      </c>
      <c r="D279" s="8" t="s">
        <v>294</v>
      </c>
      <c r="E279" s="8" t="s">
        <v>295</v>
      </c>
      <c r="F279" s="8" t="str">
        <f>TEXT(G279,"JJJJ")</f>
        <v>2002</v>
      </c>
      <c r="G279" s="8" t="s">
        <v>296</v>
      </c>
      <c r="H279" s="8" t="s">
        <v>211</v>
      </c>
      <c r="I279" s="8" t="s">
        <v>76</v>
      </c>
      <c r="J279" s="9" t="s">
        <v>297</v>
      </c>
      <c r="K279" s="6" t="s">
        <v>213</v>
      </c>
      <c r="L279" s="6" t="s">
        <v>261</v>
      </c>
      <c r="M279" s="7"/>
    </row>
    <row r="280" spans="1:13" x14ac:dyDescent="0.2">
      <c r="A280" s="8">
        <v>948</v>
      </c>
      <c r="B280" s="8" t="s">
        <v>14</v>
      </c>
      <c r="C280" s="8" t="s">
        <v>14</v>
      </c>
      <c r="D280" s="8" t="s">
        <v>1289</v>
      </c>
      <c r="E280" s="8" t="s">
        <v>1290</v>
      </c>
      <c r="F280" s="8" t="str">
        <f>TEXT(G280,"JJJJ")</f>
        <v>2002</v>
      </c>
      <c r="G280" s="8" t="s">
        <v>1291</v>
      </c>
      <c r="H280" s="8" t="s">
        <v>18</v>
      </c>
      <c r="I280" s="8" t="s">
        <v>538</v>
      </c>
      <c r="J280" s="9" t="s">
        <v>1292</v>
      </c>
      <c r="K280" s="6" t="s">
        <v>931</v>
      </c>
      <c r="L280" s="10" t="s">
        <v>781</v>
      </c>
      <c r="M280" s="7"/>
    </row>
    <row r="281" spans="1:13" x14ac:dyDescent="0.2">
      <c r="A281" s="8">
        <v>948</v>
      </c>
      <c r="B281" s="8" t="s">
        <v>14</v>
      </c>
      <c r="C281" s="8" t="s">
        <v>14</v>
      </c>
      <c r="D281" s="8" t="s">
        <v>1293</v>
      </c>
      <c r="E281" s="8" t="s">
        <v>1294</v>
      </c>
      <c r="F281" s="8" t="str">
        <f>TEXT(G281,"JJJJ")</f>
        <v>2003</v>
      </c>
      <c r="G281" s="8" t="s">
        <v>1295</v>
      </c>
      <c r="H281" s="8" t="s">
        <v>18</v>
      </c>
      <c r="I281" s="8" t="s">
        <v>34</v>
      </c>
      <c r="J281" s="9" t="s">
        <v>1296</v>
      </c>
      <c r="K281" s="6" t="s">
        <v>931</v>
      </c>
      <c r="L281" s="10" t="s">
        <v>781</v>
      </c>
      <c r="M281" s="7"/>
    </row>
    <row r="282" spans="1:13" x14ac:dyDescent="0.2">
      <c r="A282" s="8">
        <v>947</v>
      </c>
      <c r="B282" s="8" t="s">
        <v>14</v>
      </c>
      <c r="C282" s="8" t="s">
        <v>14</v>
      </c>
      <c r="D282" s="8" t="s">
        <v>1297</v>
      </c>
      <c r="E282" s="8" t="s">
        <v>1298</v>
      </c>
      <c r="F282" s="8" t="str">
        <f>TEXT(G282,"JJJJ")</f>
        <v>2003</v>
      </c>
      <c r="G282" s="8" t="s">
        <v>1299</v>
      </c>
      <c r="H282" s="8" t="s">
        <v>18</v>
      </c>
      <c r="I282" s="8" t="s">
        <v>648</v>
      </c>
      <c r="J282" s="9" t="s">
        <v>1300</v>
      </c>
      <c r="K282" s="6" t="s">
        <v>931</v>
      </c>
      <c r="L282" s="10" t="s">
        <v>781</v>
      </c>
      <c r="M282" s="7"/>
    </row>
    <row r="283" spans="1:13" x14ac:dyDescent="0.2">
      <c r="A283" s="8">
        <v>947</v>
      </c>
      <c r="B283" s="8" t="s">
        <v>14</v>
      </c>
      <c r="C283" s="8" t="s">
        <v>14</v>
      </c>
      <c r="D283" s="8" t="s">
        <v>1301</v>
      </c>
      <c r="E283" s="8" t="s">
        <v>1302</v>
      </c>
      <c r="F283" s="8" t="str">
        <f>TEXT(G283,"JJJJ")</f>
        <v>2001</v>
      </c>
      <c r="G283" s="8" t="s">
        <v>1303</v>
      </c>
      <c r="H283" s="8" t="s">
        <v>18</v>
      </c>
      <c r="I283" s="8" t="s">
        <v>601</v>
      </c>
      <c r="J283" s="9" t="s">
        <v>1304</v>
      </c>
      <c r="K283" s="6" t="s">
        <v>931</v>
      </c>
      <c r="L283" s="7"/>
      <c r="M283" s="7"/>
    </row>
    <row r="284" spans="1:13" x14ac:dyDescent="0.2">
      <c r="A284" s="8">
        <v>947</v>
      </c>
      <c r="B284" s="8" t="s">
        <v>14</v>
      </c>
      <c r="C284" s="8" t="s">
        <v>14</v>
      </c>
      <c r="D284" s="8" t="s">
        <v>1120</v>
      </c>
      <c r="E284" s="8" t="s">
        <v>135</v>
      </c>
      <c r="F284" s="8" t="str">
        <f>TEXT(G284,"JJJJ")</f>
        <v>2000</v>
      </c>
      <c r="G284" s="8" t="s">
        <v>1305</v>
      </c>
      <c r="H284" s="8" t="s">
        <v>18</v>
      </c>
      <c r="I284" s="8" t="s">
        <v>538</v>
      </c>
      <c r="J284" s="9" t="s">
        <v>1306</v>
      </c>
      <c r="K284" s="6" t="s">
        <v>931</v>
      </c>
      <c r="L284" s="7"/>
      <c r="M284" s="7"/>
    </row>
    <row r="285" spans="1:13" x14ac:dyDescent="0.2">
      <c r="A285" s="8">
        <v>946</v>
      </c>
      <c r="B285" s="8" t="s">
        <v>14</v>
      </c>
      <c r="C285" s="8" t="s">
        <v>14</v>
      </c>
      <c r="D285" s="8" t="s">
        <v>298</v>
      </c>
      <c r="E285" s="8" t="s">
        <v>299</v>
      </c>
      <c r="F285" s="8" t="str">
        <f>TEXT(G285,"JJJJ")</f>
        <v>2004</v>
      </c>
      <c r="G285" s="8" t="s">
        <v>300</v>
      </c>
      <c r="H285" s="8" t="s">
        <v>211</v>
      </c>
      <c r="I285" s="8" t="s">
        <v>62</v>
      </c>
      <c r="J285" s="9" t="s">
        <v>301</v>
      </c>
      <c r="K285" s="6" t="s">
        <v>213</v>
      </c>
      <c r="L285" s="6" t="s">
        <v>261</v>
      </c>
      <c r="M285" s="6" t="s">
        <v>270</v>
      </c>
    </row>
    <row r="286" spans="1:13" x14ac:dyDescent="0.2">
      <c r="A286" s="8">
        <v>946</v>
      </c>
      <c r="B286" s="8" t="s">
        <v>14</v>
      </c>
      <c r="C286" s="8" t="s">
        <v>14</v>
      </c>
      <c r="D286" s="8" t="s">
        <v>1309</v>
      </c>
      <c r="E286" s="8" t="s">
        <v>604</v>
      </c>
      <c r="F286" s="8" t="str">
        <f>TEXT(G286,"JJJJ")</f>
        <v>2003</v>
      </c>
      <c r="G286" s="8" t="s">
        <v>1310</v>
      </c>
      <c r="H286" s="8" t="s">
        <v>18</v>
      </c>
      <c r="I286" s="8" t="s">
        <v>648</v>
      </c>
      <c r="J286" s="9" t="s">
        <v>1311</v>
      </c>
      <c r="K286" s="6" t="s">
        <v>931</v>
      </c>
      <c r="L286" s="6" t="s">
        <v>1312</v>
      </c>
      <c r="M286" s="7"/>
    </row>
    <row r="287" spans="1:13" x14ac:dyDescent="0.2">
      <c r="A287" s="8">
        <v>946</v>
      </c>
      <c r="B287" s="8" t="s">
        <v>14</v>
      </c>
      <c r="C287" s="8" t="s">
        <v>14</v>
      </c>
      <c r="D287" s="8" t="s">
        <v>355</v>
      </c>
      <c r="E287" s="8" t="s">
        <v>65</v>
      </c>
      <c r="F287" s="8" t="str">
        <f>TEXT(G287,"JJJJ")</f>
        <v>1999</v>
      </c>
      <c r="G287" s="8" t="s">
        <v>1307</v>
      </c>
      <c r="H287" s="8" t="s">
        <v>18</v>
      </c>
      <c r="I287" s="8" t="s">
        <v>358</v>
      </c>
      <c r="J287" s="9" t="s">
        <v>1308</v>
      </c>
      <c r="K287" s="6" t="s">
        <v>931</v>
      </c>
      <c r="L287" s="7"/>
      <c r="M287" s="7"/>
    </row>
    <row r="288" spans="1:13" x14ac:dyDescent="0.2">
      <c r="A288" s="8">
        <v>945</v>
      </c>
      <c r="B288" s="8" t="s">
        <v>14</v>
      </c>
      <c r="C288" s="8" t="s">
        <v>14</v>
      </c>
      <c r="D288" s="8" t="s">
        <v>1313</v>
      </c>
      <c r="E288" s="8" t="s">
        <v>197</v>
      </c>
      <c r="F288" s="8" t="str">
        <f>TEXT(G288,"JJJJ")</f>
        <v>2004</v>
      </c>
      <c r="G288" s="8" t="s">
        <v>1314</v>
      </c>
      <c r="H288" s="8" t="s">
        <v>18</v>
      </c>
      <c r="I288" s="8" t="s">
        <v>287</v>
      </c>
      <c r="J288" s="9" t="s">
        <v>1315</v>
      </c>
      <c r="K288" s="6" t="s">
        <v>931</v>
      </c>
      <c r="L288" s="6" t="s">
        <v>781</v>
      </c>
      <c r="M288" s="6" t="s">
        <v>188</v>
      </c>
    </row>
    <row r="289" spans="1:13" x14ac:dyDescent="0.2">
      <c r="A289" s="8">
        <v>943</v>
      </c>
      <c r="B289" s="8" t="s">
        <v>14</v>
      </c>
      <c r="C289" s="8" t="s">
        <v>14</v>
      </c>
      <c r="D289" s="8" t="s">
        <v>1318</v>
      </c>
      <c r="E289" s="8" t="s">
        <v>643</v>
      </c>
      <c r="F289" s="8" t="str">
        <f>TEXT(G289,"JJJJ")</f>
        <v>2003</v>
      </c>
      <c r="G289" s="8" t="s">
        <v>1319</v>
      </c>
      <c r="H289" s="8" t="s">
        <v>18</v>
      </c>
      <c r="I289" s="8" t="s">
        <v>138</v>
      </c>
      <c r="J289" s="9" t="s">
        <v>1320</v>
      </c>
      <c r="K289" s="6" t="s">
        <v>931</v>
      </c>
      <c r="L289" s="11" t="s">
        <v>781</v>
      </c>
      <c r="M289" s="7"/>
    </row>
    <row r="290" spans="1:13" x14ac:dyDescent="0.2">
      <c r="A290" s="8">
        <v>943</v>
      </c>
      <c r="B290" s="8" t="s">
        <v>14</v>
      </c>
      <c r="C290" s="8" t="s">
        <v>14</v>
      </c>
      <c r="D290" s="8" t="s">
        <v>1316</v>
      </c>
      <c r="E290" s="8" t="s">
        <v>74</v>
      </c>
      <c r="F290" s="8" t="str">
        <f>TEXT(G290,"JJJJ")</f>
        <v>1999</v>
      </c>
      <c r="G290" s="8" t="s">
        <v>472</v>
      </c>
      <c r="H290" s="8" t="s">
        <v>18</v>
      </c>
      <c r="I290" s="8" t="s">
        <v>660</v>
      </c>
      <c r="J290" s="9" t="s">
        <v>1317</v>
      </c>
      <c r="K290" s="6" t="s">
        <v>931</v>
      </c>
      <c r="L290" s="7"/>
      <c r="M290" s="7"/>
    </row>
    <row r="291" spans="1:13" x14ac:dyDescent="0.2">
      <c r="A291" s="8">
        <v>942</v>
      </c>
      <c r="B291" s="8" t="s">
        <v>14</v>
      </c>
      <c r="C291" s="8" t="s">
        <v>14</v>
      </c>
      <c r="D291" s="8" t="s">
        <v>1321</v>
      </c>
      <c r="E291" s="8" t="s">
        <v>646</v>
      </c>
      <c r="F291" s="8" t="str">
        <f>TEXT(G291,"JJJJ")</f>
        <v>2002</v>
      </c>
      <c r="G291" s="8" t="s">
        <v>1322</v>
      </c>
      <c r="H291" s="8" t="s">
        <v>18</v>
      </c>
      <c r="I291" s="8" t="s">
        <v>89</v>
      </c>
      <c r="J291" s="9" t="s">
        <v>1323</v>
      </c>
      <c r="K291" s="6" t="s">
        <v>931</v>
      </c>
      <c r="L291" s="6" t="s">
        <v>1312</v>
      </c>
      <c r="M291" s="7"/>
    </row>
    <row r="292" spans="1:13" x14ac:dyDescent="0.2">
      <c r="A292" s="8">
        <v>941</v>
      </c>
      <c r="B292" s="8" t="s">
        <v>14</v>
      </c>
      <c r="C292" s="8" t="s">
        <v>14</v>
      </c>
      <c r="D292" s="8" t="s">
        <v>1324</v>
      </c>
      <c r="E292" s="8" t="s">
        <v>1325</v>
      </c>
      <c r="F292" s="8" t="str">
        <f>TEXT(G292,"JJJJ")</f>
        <v>2005</v>
      </c>
      <c r="G292" s="8" t="s">
        <v>1326</v>
      </c>
      <c r="H292" s="8" t="s">
        <v>18</v>
      </c>
      <c r="I292" s="8" t="s">
        <v>186</v>
      </c>
      <c r="J292" s="9" t="s">
        <v>1327</v>
      </c>
      <c r="K292" s="6" t="s">
        <v>931</v>
      </c>
      <c r="L292" s="6" t="s">
        <v>1312</v>
      </c>
      <c r="M292" s="6" t="s">
        <v>188</v>
      </c>
    </row>
    <row r="293" spans="1:13" x14ac:dyDescent="0.2">
      <c r="A293" s="8">
        <v>940</v>
      </c>
      <c r="B293" s="8" t="s">
        <v>72</v>
      </c>
      <c r="C293" s="8" t="s">
        <v>14</v>
      </c>
      <c r="D293" s="8" t="s">
        <v>1331</v>
      </c>
      <c r="E293" s="8" t="s">
        <v>1332</v>
      </c>
      <c r="F293" s="8" t="str">
        <f>TEXT(G293,"JJJJ")</f>
        <v>2003</v>
      </c>
      <c r="G293" s="8" t="s">
        <v>1333</v>
      </c>
      <c r="H293" s="8" t="s">
        <v>18</v>
      </c>
      <c r="I293" s="8" t="s">
        <v>578</v>
      </c>
      <c r="J293" s="9" t="s">
        <v>1334</v>
      </c>
      <c r="K293" s="6" t="s">
        <v>931</v>
      </c>
      <c r="L293" s="6" t="s">
        <v>1312</v>
      </c>
      <c r="M293" s="7"/>
    </row>
    <row r="294" spans="1:13" x14ac:dyDescent="0.2">
      <c r="A294" s="8">
        <v>940</v>
      </c>
      <c r="B294" s="8" t="s">
        <v>14</v>
      </c>
      <c r="C294" s="8" t="s">
        <v>14</v>
      </c>
      <c r="D294" s="8" t="s">
        <v>1328</v>
      </c>
      <c r="E294" s="8" t="s">
        <v>96</v>
      </c>
      <c r="F294" s="8" t="str">
        <f>TEXT(G294,"JJJJ")</f>
        <v>2001</v>
      </c>
      <c r="G294" s="8" t="s">
        <v>1329</v>
      </c>
      <c r="H294" s="8" t="s">
        <v>18</v>
      </c>
      <c r="I294" s="8" t="s">
        <v>57</v>
      </c>
      <c r="J294" s="9" t="s">
        <v>1330</v>
      </c>
      <c r="K294" s="6" t="s">
        <v>931</v>
      </c>
      <c r="L294" s="7"/>
      <c r="M294" s="7"/>
    </row>
    <row r="295" spans="1:13" x14ac:dyDescent="0.2">
      <c r="A295" s="8">
        <v>940</v>
      </c>
      <c r="B295" s="8" t="s">
        <v>14</v>
      </c>
      <c r="C295" s="8" t="s">
        <v>14</v>
      </c>
      <c r="D295" s="8" t="s">
        <v>1335</v>
      </c>
      <c r="E295" s="8" t="s">
        <v>1336</v>
      </c>
      <c r="F295" s="8" t="str">
        <f>TEXT(G295,"JJJJ")</f>
        <v>2001</v>
      </c>
      <c r="G295" s="8" t="s">
        <v>1337</v>
      </c>
      <c r="H295" s="8" t="s">
        <v>18</v>
      </c>
      <c r="I295" s="8" t="s">
        <v>102</v>
      </c>
      <c r="J295" s="9" t="s">
        <v>1338</v>
      </c>
      <c r="K295" s="6" t="s">
        <v>931</v>
      </c>
      <c r="L295" s="7"/>
      <c r="M295" s="7"/>
    </row>
    <row r="296" spans="1:13" x14ac:dyDescent="0.2">
      <c r="A296" s="8">
        <v>939</v>
      </c>
      <c r="B296" s="8" t="s">
        <v>14</v>
      </c>
      <c r="C296" s="8" t="s">
        <v>14</v>
      </c>
      <c r="D296" s="8" t="s">
        <v>1339</v>
      </c>
      <c r="E296" s="8" t="s">
        <v>1340</v>
      </c>
      <c r="F296" s="8" t="str">
        <f>TEXT(G296,"JJJJ")</f>
        <v>2004</v>
      </c>
      <c r="G296" s="8" t="s">
        <v>1092</v>
      </c>
      <c r="H296" s="8" t="s">
        <v>18</v>
      </c>
      <c r="I296" s="8" t="s">
        <v>597</v>
      </c>
      <c r="J296" s="9" t="s">
        <v>1341</v>
      </c>
      <c r="K296" s="6" t="s">
        <v>931</v>
      </c>
      <c r="L296" s="6" t="s">
        <v>1312</v>
      </c>
      <c r="M296" s="6" t="s">
        <v>188</v>
      </c>
    </row>
    <row r="297" spans="1:13" x14ac:dyDescent="0.2">
      <c r="A297" s="8">
        <v>937</v>
      </c>
      <c r="B297" s="8" t="s">
        <v>14</v>
      </c>
      <c r="C297" s="8" t="s">
        <v>14</v>
      </c>
      <c r="D297" s="8" t="s">
        <v>1346</v>
      </c>
      <c r="E297" s="8" t="s">
        <v>980</v>
      </c>
      <c r="F297" s="8" t="str">
        <f>TEXT(G297,"JJJJ")</f>
        <v>2004</v>
      </c>
      <c r="G297" s="8" t="s">
        <v>1347</v>
      </c>
      <c r="H297" s="8" t="s">
        <v>18</v>
      </c>
      <c r="I297" s="8" t="s">
        <v>225</v>
      </c>
      <c r="J297" s="9" t="s">
        <v>1348</v>
      </c>
      <c r="K297" s="6" t="s">
        <v>931</v>
      </c>
      <c r="L297" s="11" t="s">
        <v>781</v>
      </c>
      <c r="M297" s="6" t="s">
        <v>188</v>
      </c>
    </row>
    <row r="298" spans="1:13" x14ac:dyDescent="0.2">
      <c r="A298" s="8">
        <v>937</v>
      </c>
      <c r="B298" s="8" t="s">
        <v>72</v>
      </c>
      <c r="C298" s="8" t="s">
        <v>14</v>
      </c>
      <c r="D298" s="8" t="s">
        <v>1342</v>
      </c>
      <c r="E298" s="8" t="s">
        <v>1343</v>
      </c>
      <c r="F298" s="8" t="str">
        <f>TEXT(G298,"JJJJ")</f>
        <v>2000</v>
      </c>
      <c r="G298" s="8" t="s">
        <v>1344</v>
      </c>
      <c r="H298" s="8" t="s">
        <v>18</v>
      </c>
      <c r="I298" s="8" t="s">
        <v>421</v>
      </c>
      <c r="J298" s="9" t="s">
        <v>1345</v>
      </c>
      <c r="K298" s="6" t="s">
        <v>931</v>
      </c>
      <c r="L298" s="7"/>
      <c r="M298" s="7"/>
    </row>
    <row r="299" spans="1:13" x14ac:dyDescent="0.2">
      <c r="A299" s="8">
        <v>937</v>
      </c>
      <c r="B299" s="8" t="s">
        <v>14</v>
      </c>
      <c r="C299" s="8" t="s">
        <v>14</v>
      </c>
      <c r="D299" s="8" t="s">
        <v>1349</v>
      </c>
      <c r="E299" s="8" t="s">
        <v>1350</v>
      </c>
      <c r="F299" s="8" t="str">
        <f>TEXT(G299,"JJJJ")</f>
        <v>2001</v>
      </c>
      <c r="G299" s="8" t="s">
        <v>683</v>
      </c>
      <c r="H299" s="8" t="s">
        <v>18</v>
      </c>
      <c r="I299" s="8" t="s">
        <v>368</v>
      </c>
      <c r="J299" s="9" t="s">
        <v>1351</v>
      </c>
      <c r="K299" s="6" t="s">
        <v>931</v>
      </c>
      <c r="L299" s="7"/>
      <c r="M299" s="7"/>
    </row>
    <row r="300" spans="1:13" x14ac:dyDescent="0.2">
      <c r="A300" s="8">
        <v>936</v>
      </c>
      <c r="B300" s="8" t="s">
        <v>14</v>
      </c>
      <c r="C300" s="8" t="s">
        <v>72</v>
      </c>
      <c r="D300" s="8" t="s">
        <v>1352</v>
      </c>
      <c r="E300" s="8" t="s">
        <v>1117</v>
      </c>
      <c r="F300" s="8" t="str">
        <f>TEXT(G300,"JJJJ")</f>
        <v>2000</v>
      </c>
      <c r="G300" s="8" t="s">
        <v>1353</v>
      </c>
      <c r="H300" s="8" t="s">
        <v>18</v>
      </c>
      <c r="I300" s="8" t="s">
        <v>344</v>
      </c>
      <c r="J300" s="9" t="s">
        <v>1354</v>
      </c>
      <c r="K300" s="6" t="s">
        <v>931</v>
      </c>
      <c r="L300" s="7"/>
      <c r="M300" s="7"/>
    </row>
    <row r="301" spans="1:13" x14ac:dyDescent="0.2">
      <c r="A301" s="8">
        <v>936</v>
      </c>
      <c r="B301" s="8" t="s">
        <v>14</v>
      </c>
      <c r="C301" s="8" t="s">
        <v>14</v>
      </c>
      <c r="D301" s="8" t="s">
        <v>1355</v>
      </c>
      <c r="E301" s="8" t="s">
        <v>532</v>
      </c>
      <c r="F301" s="8" t="str">
        <f>TEXT(G301,"JJJJ")</f>
        <v>2001</v>
      </c>
      <c r="G301" s="8" t="s">
        <v>1049</v>
      </c>
      <c r="H301" s="8" t="s">
        <v>18</v>
      </c>
      <c r="I301" s="8" t="s">
        <v>130</v>
      </c>
      <c r="J301" s="9" t="s">
        <v>1356</v>
      </c>
      <c r="K301" s="6" t="s">
        <v>931</v>
      </c>
      <c r="L301" s="7"/>
      <c r="M301" s="7"/>
    </row>
    <row r="302" spans="1:13" x14ac:dyDescent="0.2">
      <c r="A302" s="8">
        <v>935</v>
      </c>
      <c r="B302" s="8" t="s">
        <v>14</v>
      </c>
      <c r="C302" s="8" t="s">
        <v>14</v>
      </c>
      <c r="D302" s="8" t="s">
        <v>1357</v>
      </c>
      <c r="E302" s="8" t="s">
        <v>1358</v>
      </c>
      <c r="F302" s="8" t="str">
        <f>TEXT(G302,"JJJJ")</f>
        <v>2001</v>
      </c>
      <c r="G302" s="8" t="s">
        <v>953</v>
      </c>
      <c r="H302" s="8" t="s">
        <v>18</v>
      </c>
      <c r="I302" s="8" t="s">
        <v>292</v>
      </c>
      <c r="J302" s="9" t="s">
        <v>1359</v>
      </c>
      <c r="K302" s="6" t="s">
        <v>931</v>
      </c>
      <c r="L302" s="7"/>
      <c r="M302" s="7"/>
    </row>
    <row r="303" spans="1:13" x14ac:dyDescent="0.2">
      <c r="A303" s="8">
        <v>934</v>
      </c>
      <c r="B303" s="8" t="s">
        <v>14</v>
      </c>
      <c r="C303" s="8" t="s">
        <v>14</v>
      </c>
      <c r="D303" s="8" t="s">
        <v>1360</v>
      </c>
      <c r="E303" s="8" t="s">
        <v>1361</v>
      </c>
      <c r="F303" s="8" t="str">
        <f>TEXT(G303,"JJJJ")</f>
        <v>2001</v>
      </c>
      <c r="G303" s="8" t="s">
        <v>1362</v>
      </c>
      <c r="H303" s="8" t="s">
        <v>18</v>
      </c>
      <c r="I303" s="8" t="s">
        <v>421</v>
      </c>
      <c r="J303" s="9" t="s">
        <v>1363</v>
      </c>
      <c r="K303" s="6" t="s">
        <v>931</v>
      </c>
      <c r="L303" s="7"/>
      <c r="M303" s="7"/>
    </row>
    <row r="304" spans="1:13" x14ac:dyDescent="0.2">
      <c r="A304" s="8">
        <v>933</v>
      </c>
      <c r="B304" s="8" t="s">
        <v>14</v>
      </c>
      <c r="C304" s="8" t="s">
        <v>14</v>
      </c>
      <c r="D304" s="8" t="s">
        <v>302</v>
      </c>
      <c r="E304" s="8" t="s">
        <v>303</v>
      </c>
      <c r="F304" s="8" t="str">
        <f>TEXT(G304,"JJJJ")</f>
        <v>2002</v>
      </c>
      <c r="G304" s="8" t="s">
        <v>304</v>
      </c>
      <c r="H304" s="8" t="s">
        <v>211</v>
      </c>
      <c r="I304" s="8" t="s">
        <v>287</v>
      </c>
      <c r="J304" s="9" t="s">
        <v>305</v>
      </c>
      <c r="K304" s="6" t="s">
        <v>213</v>
      </c>
      <c r="L304" s="6" t="s">
        <v>261</v>
      </c>
      <c r="M304" s="7"/>
    </row>
    <row r="305" spans="1:13" x14ac:dyDescent="0.2">
      <c r="A305" s="8">
        <v>933</v>
      </c>
      <c r="B305" s="8" t="s">
        <v>14</v>
      </c>
      <c r="C305" s="8" t="s">
        <v>72</v>
      </c>
      <c r="D305" s="8" t="s">
        <v>1364</v>
      </c>
      <c r="E305" s="8" t="s">
        <v>786</v>
      </c>
      <c r="F305" s="8" t="str">
        <f>TEXT(G305,"JJJJ")</f>
        <v>1999</v>
      </c>
      <c r="G305" s="8" t="s">
        <v>1365</v>
      </c>
      <c r="H305" s="8" t="s">
        <v>18</v>
      </c>
      <c r="I305" s="8" t="s">
        <v>313</v>
      </c>
      <c r="J305" s="9" t="s">
        <v>1366</v>
      </c>
      <c r="K305" s="6" t="s">
        <v>931</v>
      </c>
      <c r="L305" s="7"/>
      <c r="M305" s="7"/>
    </row>
    <row r="306" spans="1:13" x14ac:dyDescent="0.2">
      <c r="A306" s="8">
        <v>931</v>
      </c>
      <c r="B306" s="8" t="s">
        <v>14</v>
      </c>
      <c r="C306" s="8" t="s">
        <v>14</v>
      </c>
      <c r="D306" s="8" t="s">
        <v>1367</v>
      </c>
      <c r="E306" s="8" t="s">
        <v>1368</v>
      </c>
      <c r="F306" s="8" t="str">
        <f>TEXT(G306,"JJJJ")</f>
        <v>2001</v>
      </c>
      <c r="G306" s="8" t="s">
        <v>1369</v>
      </c>
      <c r="H306" s="8" t="s">
        <v>18</v>
      </c>
      <c r="I306" s="8" t="s">
        <v>19</v>
      </c>
      <c r="J306" s="9" t="s">
        <v>1370</v>
      </c>
      <c r="K306" s="6" t="s">
        <v>931</v>
      </c>
      <c r="L306" s="7"/>
      <c r="M306" s="7"/>
    </row>
    <row r="307" spans="1:13" x14ac:dyDescent="0.2">
      <c r="A307" s="8">
        <v>930</v>
      </c>
      <c r="B307" s="8" t="s">
        <v>14</v>
      </c>
      <c r="C307" s="8" t="s">
        <v>14</v>
      </c>
      <c r="D307" s="8" t="s">
        <v>1371</v>
      </c>
      <c r="E307" s="8" t="s">
        <v>1117</v>
      </c>
      <c r="F307" s="8" t="str">
        <f>TEXT(G307,"JJJJ")</f>
        <v>2001</v>
      </c>
      <c r="G307" s="8" t="s">
        <v>1103</v>
      </c>
      <c r="H307" s="8" t="s">
        <v>18</v>
      </c>
      <c r="I307" s="8" t="s">
        <v>597</v>
      </c>
      <c r="J307" s="9" t="s">
        <v>1372</v>
      </c>
      <c r="K307" s="6" t="s">
        <v>931</v>
      </c>
      <c r="L307" s="7"/>
      <c r="M307" s="7"/>
    </row>
    <row r="308" spans="1:13" x14ac:dyDescent="0.2">
      <c r="A308" s="8">
        <v>929</v>
      </c>
      <c r="B308" s="8" t="s">
        <v>14</v>
      </c>
      <c r="C308" s="8" t="s">
        <v>14</v>
      </c>
      <c r="D308" s="8" t="s">
        <v>1381</v>
      </c>
      <c r="E308" s="8" t="s">
        <v>1358</v>
      </c>
      <c r="F308" s="8" t="str">
        <f>TEXT(G308,"JJJJ")</f>
        <v>2002</v>
      </c>
      <c r="G308" s="8" t="s">
        <v>1382</v>
      </c>
      <c r="H308" s="8" t="s">
        <v>18</v>
      </c>
      <c r="I308" s="8" t="s">
        <v>1127</v>
      </c>
      <c r="J308" s="9" t="s">
        <v>1383</v>
      </c>
      <c r="K308" s="6" t="s">
        <v>931</v>
      </c>
      <c r="L308" s="6" t="s">
        <v>1312</v>
      </c>
      <c r="M308" s="7"/>
    </row>
    <row r="309" spans="1:13" x14ac:dyDescent="0.2">
      <c r="A309" s="8">
        <v>929</v>
      </c>
      <c r="B309" s="8" t="s">
        <v>14</v>
      </c>
      <c r="C309" s="8" t="s">
        <v>72</v>
      </c>
      <c r="D309" s="8" t="s">
        <v>1373</v>
      </c>
      <c r="E309" s="8" t="s">
        <v>1374</v>
      </c>
      <c r="F309" s="8" t="str">
        <f>TEXT(G309,"JJJJ")</f>
        <v>2000</v>
      </c>
      <c r="G309" s="8" t="s">
        <v>1375</v>
      </c>
      <c r="H309" s="8" t="s">
        <v>18</v>
      </c>
      <c r="I309" s="8" t="s">
        <v>160</v>
      </c>
      <c r="J309" s="9" t="s">
        <v>1376</v>
      </c>
      <c r="K309" s="6" t="s">
        <v>931</v>
      </c>
      <c r="L309" s="7"/>
      <c r="M309" s="7"/>
    </row>
    <row r="310" spans="1:13" x14ac:dyDescent="0.2">
      <c r="A310" s="8">
        <v>929</v>
      </c>
      <c r="B310" s="8" t="s">
        <v>14</v>
      </c>
      <c r="C310" s="8" t="s">
        <v>72</v>
      </c>
      <c r="D310" s="8" t="s">
        <v>1377</v>
      </c>
      <c r="E310" s="8" t="s">
        <v>1378</v>
      </c>
      <c r="F310" s="8" t="str">
        <f>TEXT(G310,"JJJJ")</f>
        <v>2001</v>
      </c>
      <c r="G310" s="8" t="s">
        <v>1379</v>
      </c>
      <c r="H310" s="8" t="s">
        <v>18</v>
      </c>
      <c r="I310" s="8" t="s">
        <v>217</v>
      </c>
      <c r="J310" s="9" t="s">
        <v>1380</v>
      </c>
      <c r="K310" s="6" t="s">
        <v>931</v>
      </c>
      <c r="L310" s="7"/>
      <c r="M310" s="7"/>
    </row>
    <row r="311" spans="1:13" x14ac:dyDescent="0.2">
      <c r="A311" s="8">
        <v>927</v>
      </c>
      <c r="B311" s="8" t="s">
        <v>14</v>
      </c>
      <c r="C311" s="8" t="s">
        <v>72</v>
      </c>
      <c r="D311" s="8" t="s">
        <v>1384</v>
      </c>
      <c r="E311" s="8" t="s">
        <v>201</v>
      </c>
      <c r="F311" s="8" t="str">
        <f>TEXT(G311,"JJJJ")</f>
        <v>1999</v>
      </c>
      <c r="G311" s="8" t="s">
        <v>1385</v>
      </c>
      <c r="H311" s="8" t="s">
        <v>18</v>
      </c>
      <c r="I311" s="8" t="s">
        <v>1241</v>
      </c>
      <c r="J311" s="9" t="s">
        <v>1386</v>
      </c>
      <c r="K311" s="6" t="s">
        <v>931</v>
      </c>
      <c r="L311" s="7"/>
      <c r="M311" s="7"/>
    </row>
    <row r="312" spans="1:13" x14ac:dyDescent="0.2">
      <c r="A312" s="8">
        <v>927</v>
      </c>
      <c r="B312" s="8" t="s">
        <v>14</v>
      </c>
      <c r="C312" s="8" t="s">
        <v>14</v>
      </c>
      <c r="D312" s="8" t="s">
        <v>1387</v>
      </c>
      <c r="E312" s="8" t="s">
        <v>1388</v>
      </c>
      <c r="F312" s="8" t="str">
        <f>TEXT(G312,"JJJJ")</f>
        <v>2001</v>
      </c>
      <c r="G312" s="8" t="s">
        <v>1389</v>
      </c>
      <c r="H312" s="8" t="s">
        <v>18</v>
      </c>
      <c r="I312" s="8" t="s">
        <v>186</v>
      </c>
      <c r="J312" s="9" t="s">
        <v>1390</v>
      </c>
      <c r="K312" s="6" t="s">
        <v>931</v>
      </c>
      <c r="L312" s="7"/>
      <c r="M312" s="7"/>
    </row>
    <row r="313" spans="1:13" x14ac:dyDescent="0.2">
      <c r="A313" s="8">
        <v>926</v>
      </c>
      <c r="B313" s="8" t="s">
        <v>72</v>
      </c>
      <c r="C313" s="8" t="s">
        <v>14</v>
      </c>
      <c r="D313" s="8" t="s">
        <v>1391</v>
      </c>
      <c r="E313" s="8" t="s">
        <v>1392</v>
      </c>
      <c r="F313" s="8" t="str">
        <f>TEXT(G313,"JJJJ")</f>
        <v>2000</v>
      </c>
      <c r="G313" s="8" t="s">
        <v>1393</v>
      </c>
      <c r="H313" s="8" t="s">
        <v>18</v>
      </c>
      <c r="I313" s="8" t="s">
        <v>138</v>
      </c>
      <c r="J313" s="9" t="s">
        <v>1394</v>
      </c>
      <c r="K313" s="6" t="s">
        <v>931</v>
      </c>
      <c r="L313" s="7"/>
      <c r="M313" s="7"/>
    </row>
    <row r="314" spans="1:13" x14ac:dyDescent="0.2">
      <c r="A314" s="8">
        <v>926</v>
      </c>
      <c r="B314" s="8" t="s">
        <v>72</v>
      </c>
      <c r="C314" s="8" t="s">
        <v>14</v>
      </c>
      <c r="D314" s="8" t="s">
        <v>1395</v>
      </c>
      <c r="E314" s="8" t="s">
        <v>1270</v>
      </c>
      <c r="F314" s="8" t="str">
        <f>TEXT(G314,"JJJJ")</f>
        <v>2001</v>
      </c>
      <c r="G314" s="8" t="s">
        <v>1396</v>
      </c>
      <c r="H314" s="8" t="s">
        <v>18</v>
      </c>
      <c r="I314" s="8" t="s">
        <v>39</v>
      </c>
      <c r="J314" s="9" t="s">
        <v>1397</v>
      </c>
      <c r="K314" s="6" t="s">
        <v>931</v>
      </c>
      <c r="L314" s="7"/>
      <c r="M314" s="7"/>
    </row>
    <row r="315" spans="1:13" x14ac:dyDescent="0.2">
      <c r="A315" s="8">
        <v>925</v>
      </c>
      <c r="B315" s="8" t="s">
        <v>14</v>
      </c>
      <c r="C315" s="8" t="s">
        <v>14</v>
      </c>
      <c r="D315" s="8" t="s">
        <v>1398</v>
      </c>
      <c r="E315" s="8" t="s">
        <v>1399</v>
      </c>
      <c r="F315" s="8" t="str">
        <f>TEXT(G315,"JJJJ")</f>
        <v>2004</v>
      </c>
      <c r="G315" s="8" t="s">
        <v>1400</v>
      </c>
      <c r="H315" s="8" t="s">
        <v>18</v>
      </c>
      <c r="I315" s="8" t="s">
        <v>1127</v>
      </c>
      <c r="J315" s="9" t="s">
        <v>1401</v>
      </c>
      <c r="K315" s="6" t="s">
        <v>931</v>
      </c>
      <c r="L315" s="6" t="s">
        <v>1312</v>
      </c>
      <c r="M315" s="6" t="s">
        <v>188</v>
      </c>
    </row>
    <row r="316" spans="1:13" x14ac:dyDescent="0.2">
      <c r="A316" s="8">
        <v>925</v>
      </c>
      <c r="B316" s="8" t="s">
        <v>14</v>
      </c>
      <c r="C316" s="8" t="s">
        <v>14</v>
      </c>
      <c r="D316" s="8" t="s">
        <v>1402</v>
      </c>
      <c r="E316" s="8" t="s">
        <v>1403</v>
      </c>
      <c r="F316" s="8" t="str">
        <f>TEXT(G316,"JJJJ")</f>
        <v>2001</v>
      </c>
      <c r="G316" s="8" t="s">
        <v>1404</v>
      </c>
      <c r="H316" s="8" t="s">
        <v>18</v>
      </c>
      <c r="I316" s="8" t="s">
        <v>48</v>
      </c>
      <c r="J316" s="9" t="s">
        <v>1405</v>
      </c>
      <c r="K316" s="6" t="s">
        <v>931</v>
      </c>
      <c r="L316" s="7"/>
      <c r="M316" s="7"/>
    </row>
    <row r="317" spans="1:13" x14ac:dyDescent="0.2">
      <c r="A317" s="8">
        <v>924</v>
      </c>
      <c r="B317" s="8" t="s">
        <v>14</v>
      </c>
      <c r="C317" s="8" t="s">
        <v>14</v>
      </c>
      <c r="D317" s="8" t="s">
        <v>1289</v>
      </c>
      <c r="E317" s="8" t="s">
        <v>1052</v>
      </c>
      <c r="F317" s="8" t="str">
        <f>TEXT(G317,"JJJJ")</f>
        <v>2003</v>
      </c>
      <c r="G317" s="8" t="s">
        <v>1406</v>
      </c>
      <c r="H317" s="8" t="s">
        <v>18</v>
      </c>
      <c r="I317" s="8" t="s">
        <v>648</v>
      </c>
      <c r="J317" s="9" t="s">
        <v>1407</v>
      </c>
      <c r="K317" s="6" t="s">
        <v>931</v>
      </c>
      <c r="L317" s="6" t="s">
        <v>1312</v>
      </c>
      <c r="M317" s="7"/>
    </row>
    <row r="318" spans="1:13" x14ac:dyDescent="0.2">
      <c r="A318" s="8">
        <v>924</v>
      </c>
      <c r="B318" s="8" t="s">
        <v>14</v>
      </c>
      <c r="C318" s="8" t="s">
        <v>14</v>
      </c>
      <c r="D318" s="8" t="s">
        <v>1408</v>
      </c>
      <c r="E318" s="8" t="s">
        <v>1409</v>
      </c>
      <c r="F318" s="8" t="str">
        <f>TEXT(G318,"JJJJ")</f>
        <v>2003</v>
      </c>
      <c r="G318" s="8" t="s">
        <v>1410</v>
      </c>
      <c r="H318" s="8" t="s">
        <v>18</v>
      </c>
      <c r="I318" s="8" t="s">
        <v>138</v>
      </c>
      <c r="J318" s="9" t="s">
        <v>1411</v>
      </c>
      <c r="K318" s="6" t="s">
        <v>931</v>
      </c>
      <c r="L318" s="6" t="s">
        <v>1312</v>
      </c>
      <c r="M318" s="7"/>
    </row>
    <row r="319" spans="1:13" x14ac:dyDescent="0.2">
      <c r="A319" s="8">
        <v>922</v>
      </c>
      <c r="B319" s="8" t="s">
        <v>14</v>
      </c>
      <c r="C319" s="8" t="s">
        <v>14</v>
      </c>
      <c r="D319" s="8" t="s">
        <v>1418</v>
      </c>
      <c r="E319" s="8" t="s">
        <v>993</v>
      </c>
      <c r="F319" s="8" t="str">
        <f>TEXT(G319,"JJJJ")</f>
        <v>2004</v>
      </c>
      <c r="G319" s="8" t="s">
        <v>1419</v>
      </c>
      <c r="H319" s="8" t="s">
        <v>18</v>
      </c>
      <c r="I319" s="8" t="s">
        <v>48</v>
      </c>
      <c r="J319" s="9" t="s">
        <v>1420</v>
      </c>
      <c r="K319" s="6" t="s">
        <v>931</v>
      </c>
      <c r="L319" s="6" t="s">
        <v>1312</v>
      </c>
      <c r="M319" s="6" t="s">
        <v>188</v>
      </c>
    </row>
    <row r="320" spans="1:13" x14ac:dyDescent="0.2">
      <c r="A320" s="8">
        <v>922</v>
      </c>
      <c r="B320" s="8" t="s">
        <v>14</v>
      </c>
      <c r="C320" s="8" t="s">
        <v>14</v>
      </c>
      <c r="D320" s="8" t="s">
        <v>1412</v>
      </c>
      <c r="E320" s="8" t="s">
        <v>1248</v>
      </c>
      <c r="F320" s="8" t="str">
        <f>TEXT(G320,"JJJJ")</f>
        <v>2002</v>
      </c>
      <c r="G320" s="8" t="s">
        <v>1413</v>
      </c>
      <c r="H320" s="8" t="s">
        <v>18</v>
      </c>
      <c r="I320" s="8" t="s">
        <v>648</v>
      </c>
      <c r="J320" s="9" t="s">
        <v>1414</v>
      </c>
      <c r="K320" s="6" t="s">
        <v>931</v>
      </c>
      <c r="L320" s="6" t="s">
        <v>1312</v>
      </c>
      <c r="M320" s="7"/>
    </row>
    <row r="321" spans="1:13" x14ac:dyDescent="0.2">
      <c r="A321" s="8">
        <v>922</v>
      </c>
      <c r="B321" s="8" t="s">
        <v>14</v>
      </c>
      <c r="C321" s="8" t="s">
        <v>14</v>
      </c>
      <c r="D321" s="8" t="s">
        <v>1415</v>
      </c>
      <c r="E321" s="8" t="s">
        <v>32</v>
      </c>
      <c r="F321" s="8" t="str">
        <f>TEXT(G321,"JJJJ")</f>
        <v>2001</v>
      </c>
      <c r="G321" s="8" t="s">
        <v>1416</v>
      </c>
      <c r="H321" s="8" t="s">
        <v>18</v>
      </c>
      <c r="I321" s="8" t="s">
        <v>217</v>
      </c>
      <c r="J321" s="9" t="s">
        <v>1417</v>
      </c>
      <c r="K321" s="6" t="s">
        <v>931</v>
      </c>
      <c r="L321" s="7"/>
      <c r="M321" s="7"/>
    </row>
    <row r="322" spans="1:13" x14ac:dyDescent="0.2">
      <c r="A322" s="8">
        <v>921</v>
      </c>
      <c r="B322" s="8" t="s">
        <v>14</v>
      </c>
      <c r="C322" s="8" t="s">
        <v>14</v>
      </c>
      <c r="D322" s="8" t="s">
        <v>1036</v>
      </c>
      <c r="E322" s="8" t="s">
        <v>1421</v>
      </c>
      <c r="F322" s="8" t="str">
        <f>TEXT(G322,"JJJJ")</f>
        <v>2005</v>
      </c>
      <c r="G322" s="8" t="s">
        <v>1422</v>
      </c>
      <c r="H322" s="8" t="s">
        <v>18</v>
      </c>
      <c r="I322" s="8" t="s">
        <v>736</v>
      </c>
      <c r="J322" s="9" t="s">
        <v>1423</v>
      </c>
      <c r="K322" s="6" t="s">
        <v>931</v>
      </c>
      <c r="L322" s="6" t="s">
        <v>1312</v>
      </c>
      <c r="M322" s="6" t="s">
        <v>188</v>
      </c>
    </row>
    <row r="323" spans="1:13" x14ac:dyDescent="0.2">
      <c r="A323" s="8">
        <v>921</v>
      </c>
      <c r="B323" s="8" t="s">
        <v>14</v>
      </c>
      <c r="C323" s="8" t="s">
        <v>14</v>
      </c>
      <c r="D323" s="8" t="s">
        <v>1424</v>
      </c>
      <c r="E323" s="8" t="s">
        <v>1063</v>
      </c>
      <c r="F323" s="8" t="str">
        <f>TEXT(G323,"JJJJ")</f>
        <v>2002</v>
      </c>
      <c r="G323" s="8" t="s">
        <v>1425</v>
      </c>
      <c r="H323" s="8" t="s">
        <v>18</v>
      </c>
      <c r="I323" s="8" t="s">
        <v>225</v>
      </c>
      <c r="J323" s="9" t="s">
        <v>1426</v>
      </c>
      <c r="K323" s="6" t="s">
        <v>931</v>
      </c>
      <c r="L323" s="6" t="s">
        <v>1312</v>
      </c>
      <c r="M323" s="7"/>
    </row>
    <row r="324" spans="1:13" x14ac:dyDescent="0.2">
      <c r="A324" s="8">
        <v>921</v>
      </c>
      <c r="B324" s="8" t="s">
        <v>14</v>
      </c>
      <c r="C324" s="8" t="s">
        <v>14</v>
      </c>
      <c r="D324" s="8" t="s">
        <v>1430</v>
      </c>
      <c r="E324" s="8" t="s">
        <v>96</v>
      </c>
      <c r="F324" s="8" t="str">
        <f>TEXT(G324,"JJJJ")</f>
        <v>2002</v>
      </c>
      <c r="G324" s="8" t="s">
        <v>1431</v>
      </c>
      <c r="H324" s="8" t="s">
        <v>18</v>
      </c>
      <c r="I324" s="8" t="s">
        <v>225</v>
      </c>
      <c r="J324" s="9" t="s">
        <v>1432</v>
      </c>
      <c r="K324" s="6" t="s">
        <v>931</v>
      </c>
      <c r="L324" s="6" t="s">
        <v>1312</v>
      </c>
      <c r="M324" s="7"/>
    </row>
    <row r="325" spans="1:13" x14ac:dyDescent="0.2">
      <c r="A325" s="8">
        <v>921</v>
      </c>
      <c r="B325" s="8" t="s">
        <v>14</v>
      </c>
      <c r="C325" s="8" t="s">
        <v>72</v>
      </c>
      <c r="D325" s="8" t="s">
        <v>1427</v>
      </c>
      <c r="E325" s="8" t="s">
        <v>1428</v>
      </c>
      <c r="F325" s="8" t="str">
        <f>TEXT(G325,"JJJJ")</f>
        <v>2001</v>
      </c>
      <c r="G325" s="8" t="s">
        <v>1303</v>
      </c>
      <c r="H325" s="8" t="s">
        <v>18</v>
      </c>
      <c r="I325" s="8" t="s">
        <v>648</v>
      </c>
      <c r="J325" s="9" t="s">
        <v>1429</v>
      </c>
      <c r="K325" s="6" t="s">
        <v>931</v>
      </c>
      <c r="L325" s="7"/>
      <c r="M325" s="7"/>
    </row>
    <row r="326" spans="1:13" x14ac:dyDescent="0.2">
      <c r="A326" s="8">
        <v>919</v>
      </c>
      <c r="B326" s="8" t="s">
        <v>14</v>
      </c>
      <c r="C326" s="8" t="s">
        <v>72</v>
      </c>
      <c r="D326" s="8" t="s">
        <v>1433</v>
      </c>
      <c r="E326" s="8" t="s">
        <v>1434</v>
      </c>
      <c r="F326" s="8" t="str">
        <f>TEXT(G326,"JJJJ")</f>
        <v>1999</v>
      </c>
      <c r="G326" s="8" t="s">
        <v>1435</v>
      </c>
      <c r="H326" s="8" t="s">
        <v>18</v>
      </c>
      <c r="I326" s="8" t="s">
        <v>529</v>
      </c>
      <c r="J326" s="9" t="s">
        <v>1436</v>
      </c>
      <c r="K326" s="6" t="s">
        <v>931</v>
      </c>
      <c r="L326" s="7"/>
      <c r="M326" s="7"/>
    </row>
    <row r="327" spans="1:13" x14ac:dyDescent="0.2">
      <c r="A327" s="8">
        <v>919</v>
      </c>
      <c r="B327" s="8" t="s">
        <v>14</v>
      </c>
      <c r="C327" s="8" t="s">
        <v>72</v>
      </c>
      <c r="D327" s="8" t="s">
        <v>1373</v>
      </c>
      <c r="E327" s="8" t="s">
        <v>1437</v>
      </c>
      <c r="F327" s="8" t="str">
        <f>TEXT(G327,"JJJJ")</f>
        <v>2000</v>
      </c>
      <c r="G327" s="8" t="s">
        <v>1438</v>
      </c>
      <c r="H327" s="8" t="s">
        <v>18</v>
      </c>
      <c r="I327" s="8" t="s">
        <v>332</v>
      </c>
      <c r="J327" s="9" t="s">
        <v>1439</v>
      </c>
      <c r="K327" s="6" t="s">
        <v>931</v>
      </c>
      <c r="L327" s="7"/>
      <c r="M327" s="7"/>
    </row>
    <row r="328" spans="1:13" x14ac:dyDescent="0.2">
      <c r="A328" s="8">
        <v>919</v>
      </c>
      <c r="B328" s="8" t="s">
        <v>14</v>
      </c>
      <c r="C328" s="8" t="s">
        <v>14</v>
      </c>
      <c r="D328" s="8" t="s">
        <v>1440</v>
      </c>
      <c r="E328" s="8" t="s">
        <v>1156</v>
      </c>
      <c r="F328" s="8" t="str">
        <f>TEXT(G328,"JJJJ")</f>
        <v>2001</v>
      </c>
      <c r="G328" s="8" t="s">
        <v>216</v>
      </c>
      <c r="H328" s="8" t="s">
        <v>18</v>
      </c>
      <c r="I328" s="8" t="s">
        <v>525</v>
      </c>
      <c r="J328" s="9" t="s">
        <v>1441</v>
      </c>
      <c r="K328" s="6" t="s">
        <v>931</v>
      </c>
      <c r="L328" s="7"/>
      <c r="M328" s="7"/>
    </row>
    <row r="329" spans="1:13" x14ac:dyDescent="0.2">
      <c r="A329" s="8">
        <v>918</v>
      </c>
      <c r="B329" s="8" t="s">
        <v>14</v>
      </c>
      <c r="C329" s="8" t="s">
        <v>14</v>
      </c>
      <c r="D329" s="8" t="s">
        <v>1442</v>
      </c>
      <c r="E329" s="8" t="s">
        <v>1248</v>
      </c>
      <c r="F329" s="8" t="str">
        <f>TEXT(G329,"JJJJ")</f>
        <v>2005</v>
      </c>
      <c r="G329" s="8" t="s">
        <v>1443</v>
      </c>
      <c r="H329" s="8" t="s">
        <v>18</v>
      </c>
      <c r="I329" s="8" t="s">
        <v>349</v>
      </c>
      <c r="J329" s="9" t="s">
        <v>1444</v>
      </c>
      <c r="K329" s="6" t="s">
        <v>931</v>
      </c>
      <c r="L329" s="6" t="s">
        <v>1312</v>
      </c>
      <c r="M329" s="10" t="s">
        <v>188</v>
      </c>
    </row>
    <row r="330" spans="1:13" x14ac:dyDescent="0.2">
      <c r="A330" s="8">
        <v>918</v>
      </c>
      <c r="B330" s="8" t="s">
        <v>14</v>
      </c>
      <c r="C330" s="8" t="s">
        <v>14</v>
      </c>
      <c r="D330" s="8" t="s">
        <v>1445</v>
      </c>
      <c r="E330" s="8" t="s">
        <v>1446</v>
      </c>
      <c r="F330" s="8" t="str">
        <f>TEXT(G330,"JJJJ")</f>
        <v>2000</v>
      </c>
      <c r="G330" s="8" t="s">
        <v>1447</v>
      </c>
      <c r="H330" s="8" t="s">
        <v>18</v>
      </c>
      <c r="I330" s="8" t="s">
        <v>736</v>
      </c>
      <c r="J330" s="9" t="s">
        <v>1448</v>
      </c>
      <c r="K330" s="6" t="s">
        <v>931</v>
      </c>
      <c r="L330" s="7"/>
      <c r="M330" s="7"/>
    </row>
    <row r="331" spans="1:13" x14ac:dyDescent="0.2">
      <c r="A331" s="8">
        <v>916</v>
      </c>
      <c r="B331" s="8" t="s">
        <v>14</v>
      </c>
      <c r="C331" s="8" t="s">
        <v>14</v>
      </c>
      <c r="D331" s="8" t="s">
        <v>1452</v>
      </c>
      <c r="E331" s="8" t="s">
        <v>1453</v>
      </c>
      <c r="F331" s="8" t="str">
        <f>TEXT(G331,"JJJJ")</f>
        <v>2004</v>
      </c>
      <c r="G331" s="8" t="s">
        <v>1314</v>
      </c>
      <c r="H331" s="8" t="s">
        <v>18</v>
      </c>
      <c r="I331" s="8" t="s">
        <v>186</v>
      </c>
      <c r="J331" s="9" t="s">
        <v>1454</v>
      </c>
      <c r="K331" s="6" t="s">
        <v>931</v>
      </c>
      <c r="L331" s="6" t="s">
        <v>1312</v>
      </c>
      <c r="M331" s="10" t="s">
        <v>188</v>
      </c>
    </row>
    <row r="332" spans="1:13" x14ac:dyDescent="0.2">
      <c r="A332" s="8">
        <v>916</v>
      </c>
      <c r="B332" s="8" t="s">
        <v>72</v>
      </c>
      <c r="C332" s="8" t="s">
        <v>14</v>
      </c>
      <c r="D332" s="8" t="s">
        <v>1455</v>
      </c>
      <c r="E332" s="8" t="s">
        <v>1456</v>
      </c>
      <c r="F332" s="8" t="str">
        <f>TEXT(G332,"JJJJ")</f>
        <v>2002</v>
      </c>
      <c r="G332" s="8" t="s">
        <v>1457</v>
      </c>
      <c r="H332" s="8" t="s">
        <v>18</v>
      </c>
      <c r="I332" s="8" t="s">
        <v>138</v>
      </c>
      <c r="J332" s="9" t="s">
        <v>1458</v>
      </c>
      <c r="K332" s="6" t="s">
        <v>931</v>
      </c>
      <c r="L332" s="6" t="s">
        <v>1312</v>
      </c>
      <c r="M332" s="7"/>
    </row>
    <row r="333" spans="1:13" x14ac:dyDescent="0.2">
      <c r="A333" s="8">
        <v>916</v>
      </c>
      <c r="B333" s="8" t="s">
        <v>14</v>
      </c>
      <c r="C333" s="8" t="s">
        <v>72</v>
      </c>
      <c r="D333" s="8" t="s">
        <v>1449</v>
      </c>
      <c r="E333" s="8" t="s">
        <v>1063</v>
      </c>
      <c r="F333" s="8" t="str">
        <f>TEXT(G333,"JJJJ")</f>
        <v>2000</v>
      </c>
      <c r="G333" s="8" t="s">
        <v>1450</v>
      </c>
      <c r="H333" s="8" t="s">
        <v>18</v>
      </c>
      <c r="I333" s="8" t="s">
        <v>344</v>
      </c>
      <c r="J333" s="9" t="s">
        <v>1451</v>
      </c>
      <c r="K333" s="6" t="s">
        <v>931</v>
      </c>
      <c r="L333" s="7"/>
      <c r="M333" s="7"/>
    </row>
    <row r="334" spans="1:13" x14ac:dyDescent="0.2">
      <c r="A334" s="8">
        <v>915</v>
      </c>
      <c r="B334" s="8" t="s">
        <v>14</v>
      </c>
      <c r="C334" s="8" t="s">
        <v>14</v>
      </c>
      <c r="D334" s="8" t="s">
        <v>306</v>
      </c>
      <c r="E334" s="8" t="s">
        <v>307</v>
      </c>
      <c r="F334" s="8" t="str">
        <f>TEXT(G334,"JJJJ")</f>
        <v>2003</v>
      </c>
      <c r="G334" s="8" t="s">
        <v>308</v>
      </c>
      <c r="H334" s="8" t="s">
        <v>211</v>
      </c>
      <c r="I334" s="8" t="s">
        <v>76</v>
      </c>
      <c r="J334" s="9" t="s">
        <v>309</v>
      </c>
      <c r="K334" s="6" t="s">
        <v>213</v>
      </c>
      <c r="L334" s="6" t="s">
        <v>261</v>
      </c>
      <c r="M334" s="7"/>
    </row>
    <row r="335" spans="1:13" x14ac:dyDescent="0.2">
      <c r="A335" s="8">
        <v>914</v>
      </c>
      <c r="B335" s="8" t="s">
        <v>14</v>
      </c>
      <c r="C335" s="8" t="s">
        <v>14</v>
      </c>
      <c r="D335" s="8" t="s">
        <v>1459</v>
      </c>
      <c r="E335" s="8" t="s">
        <v>1460</v>
      </c>
      <c r="F335" s="8" t="str">
        <f>TEXT(G335,"JJJJ")</f>
        <v>2003</v>
      </c>
      <c r="G335" s="8" t="s">
        <v>1461</v>
      </c>
      <c r="H335" s="8" t="s">
        <v>18</v>
      </c>
      <c r="I335" s="8" t="s">
        <v>57</v>
      </c>
      <c r="J335" s="9" t="s">
        <v>1462</v>
      </c>
      <c r="K335" s="6" t="s">
        <v>931</v>
      </c>
      <c r="L335" s="11" t="s">
        <v>781</v>
      </c>
      <c r="M335" s="7"/>
    </row>
    <row r="336" spans="1:13" x14ac:dyDescent="0.2">
      <c r="A336" s="8">
        <v>914</v>
      </c>
      <c r="B336" s="8" t="s">
        <v>72</v>
      </c>
      <c r="C336" s="8" t="s">
        <v>72</v>
      </c>
      <c r="D336" s="8" t="s">
        <v>1463</v>
      </c>
      <c r="E336" s="8" t="s">
        <v>536</v>
      </c>
      <c r="F336" s="8" t="str">
        <f>TEXT(G336,"JJJJ")</f>
        <v>1999</v>
      </c>
      <c r="G336" s="8" t="s">
        <v>542</v>
      </c>
      <c r="H336" s="8" t="s">
        <v>18</v>
      </c>
      <c r="I336" s="8" t="s">
        <v>578</v>
      </c>
      <c r="J336" s="9" t="s">
        <v>1464</v>
      </c>
      <c r="K336" s="6" t="s">
        <v>931</v>
      </c>
      <c r="L336" s="7"/>
      <c r="M336" s="7"/>
    </row>
    <row r="337" spans="1:13" x14ac:dyDescent="0.2">
      <c r="A337" s="8">
        <v>913</v>
      </c>
      <c r="B337" s="8" t="s">
        <v>14</v>
      </c>
      <c r="C337" s="8" t="s">
        <v>14</v>
      </c>
      <c r="D337" s="8" t="s">
        <v>1465</v>
      </c>
      <c r="E337" s="8" t="s">
        <v>37</v>
      </c>
      <c r="F337" s="8" t="str">
        <f>TEXT(G337,"JJJJ")</f>
        <v>2003</v>
      </c>
      <c r="G337" s="8" t="s">
        <v>1466</v>
      </c>
      <c r="H337" s="8" t="s">
        <v>18</v>
      </c>
      <c r="I337" s="8" t="s">
        <v>597</v>
      </c>
      <c r="J337" s="9" t="s">
        <v>1467</v>
      </c>
      <c r="K337" s="6" t="s">
        <v>931</v>
      </c>
      <c r="L337" s="6" t="s">
        <v>1312</v>
      </c>
      <c r="M337" s="7"/>
    </row>
    <row r="338" spans="1:13" x14ac:dyDescent="0.2">
      <c r="A338" s="8">
        <v>913</v>
      </c>
      <c r="B338" s="8" t="s">
        <v>14</v>
      </c>
      <c r="C338" s="8" t="s">
        <v>14</v>
      </c>
      <c r="D338" s="8" t="s">
        <v>1468</v>
      </c>
      <c r="E338" s="8" t="s">
        <v>747</v>
      </c>
      <c r="F338" s="8" t="str">
        <f>TEXT(G338,"JJJJ")</f>
        <v>2000</v>
      </c>
      <c r="G338" s="8" t="s">
        <v>1469</v>
      </c>
      <c r="H338" s="8" t="s">
        <v>18</v>
      </c>
      <c r="I338" s="8" t="s">
        <v>292</v>
      </c>
      <c r="J338" s="9" t="s">
        <v>1470</v>
      </c>
      <c r="K338" s="6" t="s">
        <v>931</v>
      </c>
      <c r="L338" s="7"/>
      <c r="M338" s="7"/>
    </row>
    <row r="339" spans="1:13" x14ac:dyDescent="0.2">
      <c r="A339" s="8">
        <v>911</v>
      </c>
      <c r="B339" s="8" t="s">
        <v>14</v>
      </c>
      <c r="C339" s="8" t="s">
        <v>14</v>
      </c>
      <c r="D339" s="8" t="s">
        <v>1471</v>
      </c>
      <c r="E339" s="8" t="s">
        <v>1048</v>
      </c>
      <c r="F339" s="8" t="str">
        <f>TEXT(G339,"JJJJ")</f>
        <v>2002</v>
      </c>
      <c r="G339" s="8" t="s">
        <v>1472</v>
      </c>
      <c r="H339" s="8" t="s">
        <v>18</v>
      </c>
      <c r="I339" s="8" t="s">
        <v>62</v>
      </c>
      <c r="J339" s="9" t="s">
        <v>1473</v>
      </c>
      <c r="K339" s="6" t="s">
        <v>931</v>
      </c>
      <c r="L339" s="11" t="s">
        <v>781</v>
      </c>
      <c r="M339" s="7"/>
    </row>
    <row r="340" spans="1:13" x14ac:dyDescent="0.2">
      <c r="A340" s="8">
        <v>911</v>
      </c>
      <c r="B340" s="8" t="s">
        <v>72</v>
      </c>
      <c r="C340" s="8" t="s">
        <v>14</v>
      </c>
      <c r="D340" s="8" t="s">
        <v>1474</v>
      </c>
      <c r="E340" s="8" t="s">
        <v>1475</v>
      </c>
      <c r="F340" s="8" t="str">
        <f>TEXT(G340,"JJJJ")</f>
        <v>2002</v>
      </c>
      <c r="G340" s="8" t="s">
        <v>1476</v>
      </c>
      <c r="H340" s="8" t="s">
        <v>18</v>
      </c>
      <c r="I340" s="8" t="s">
        <v>138</v>
      </c>
      <c r="J340" s="9" t="s">
        <v>1477</v>
      </c>
      <c r="K340" s="6" t="s">
        <v>931</v>
      </c>
      <c r="L340" s="6" t="s">
        <v>1312</v>
      </c>
      <c r="M340" s="7"/>
    </row>
    <row r="341" spans="1:13" x14ac:dyDescent="0.2">
      <c r="A341" s="8">
        <v>910</v>
      </c>
      <c r="B341" s="8" t="s">
        <v>14</v>
      </c>
      <c r="C341" s="8" t="s">
        <v>14</v>
      </c>
      <c r="D341" s="8" t="s">
        <v>1482</v>
      </c>
      <c r="E341" s="8" t="s">
        <v>532</v>
      </c>
      <c r="F341" s="8" t="str">
        <f>TEXT(G341,"JJJJ")</f>
        <v>2005</v>
      </c>
      <c r="G341" s="8" t="s">
        <v>1483</v>
      </c>
      <c r="H341" s="8" t="s">
        <v>18</v>
      </c>
      <c r="I341" s="8" t="s">
        <v>186</v>
      </c>
      <c r="J341" s="9" t="s">
        <v>1484</v>
      </c>
      <c r="K341" s="6" t="s">
        <v>931</v>
      </c>
      <c r="L341" s="6" t="s">
        <v>1312</v>
      </c>
      <c r="M341" s="10" t="s">
        <v>188</v>
      </c>
    </row>
    <row r="342" spans="1:13" x14ac:dyDescent="0.2">
      <c r="A342" s="8">
        <v>910</v>
      </c>
      <c r="B342" s="8" t="s">
        <v>14</v>
      </c>
      <c r="C342" s="8" t="s">
        <v>14</v>
      </c>
      <c r="D342" s="8" t="s">
        <v>310</v>
      </c>
      <c r="E342" s="8" t="s">
        <v>311</v>
      </c>
      <c r="F342" s="8" t="str">
        <f>TEXT(G342,"JJJJ")</f>
        <v>2003</v>
      </c>
      <c r="G342" s="8" t="s">
        <v>312</v>
      </c>
      <c r="H342" s="8" t="s">
        <v>211</v>
      </c>
      <c r="I342" s="8" t="s">
        <v>313</v>
      </c>
      <c r="J342" s="9" t="s">
        <v>314</v>
      </c>
      <c r="K342" s="6" t="s">
        <v>213</v>
      </c>
      <c r="L342" s="6" t="s">
        <v>261</v>
      </c>
      <c r="M342" s="7"/>
    </row>
    <row r="343" spans="1:13" x14ac:dyDescent="0.2">
      <c r="A343" s="8">
        <v>910</v>
      </c>
      <c r="B343" s="8" t="s">
        <v>14</v>
      </c>
      <c r="C343" s="8" t="s">
        <v>14</v>
      </c>
      <c r="D343" s="8" t="s">
        <v>1478</v>
      </c>
      <c r="E343" s="8" t="s">
        <v>1479</v>
      </c>
      <c r="F343" s="8" t="str">
        <f>TEXT(G343,"JJJJ")</f>
        <v>2001</v>
      </c>
      <c r="G343" s="8" t="s">
        <v>1480</v>
      </c>
      <c r="H343" s="8" t="s">
        <v>18</v>
      </c>
      <c r="I343" s="8" t="s">
        <v>287</v>
      </c>
      <c r="J343" s="9" t="s">
        <v>1481</v>
      </c>
      <c r="K343" s="6" t="s">
        <v>931</v>
      </c>
      <c r="L343" s="7"/>
      <c r="M343" s="7"/>
    </row>
    <row r="344" spans="1:13" x14ac:dyDescent="0.2">
      <c r="A344" s="8">
        <v>909</v>
      </c>
      <c r="B344" s="8" t="s">
        <v>14</v>
      </c>
      <c r="C344" s="8" t="s">
        <v>14</v>
      </c>
      <c r="D344" s="8" t="s">
        <v>1051</v>
      </c>
      <c r="E344" s="8" t="s">
        <v>850</v>
      </c>
      <c r="F344" s="8" t="str">
        <f>TEXT(G344,"JJJJ")</f>
        <v>2002</v>
      </c>
      <c r="G344" s="8" t="s">
        <v>1485</v>
      </c>
      <c r="H344" s="8" t="s">
        <v>18</v>
      </c>
      <c r="I344" s="8" t="s">
        <v>287</v>
      </c>
      <c r="J344" s="9" t="s">
        <v>1486</v>
      </c>
      <c r="K344" s="6" t="s">
        <v>931</v>
      </c>
      <c r="L344" s="11" t="s">
        <v>781</v>
      </c>
      <c r="M344" s="7"/>
    </row>
    <row r="345" spans="1:13" x14ac:dyDescent="0.2">
      <c r="A345" s="8">
        <v>908</v>
      </c>
      <c r="B345" s="8" t="s">
        <v>14</v>
      </c>
      <c r="C345" s="8" t="s">
        <v>14</v>
      </c>
      <c r="D345" s="8" t="s">
        <v>1487</v>
      </c>
      <c r="E345" s="8" t="s">
        <v>1488</v>
      </c>
      <c r="F345" s="8" t="str">
        <f>TEXT(G345,"JJJJ")</f>
        <v>2001</v>
      </c>
      <c r="G345" s="8" t="s">
        <v>1489</v>
      </c>
      <c r="H345" s="8" t="s">
        <v>18</v>
      </c>
      <c r="I345" s="8" t="s">
        <v>57</v>
      </c>
      <c r="J345" s="9" t="s">
        <v>1490</v>
      </c>
      <c r="K345" s="6" t="s">
        <v>931</v>
      </c>
      <c r="L345" s="7"/>
      <c r="M345" s="7"/>
    </row>
    <row r="346" spans="1:13" x14ac:dyDescent="0.2">
      <c r="A346" s="8">
        <v>907</v>
      </c>
      <c r="B346" s="8" t="s">
        <v>14</v>
      </c>
      <c r="C346" s="8" t="s">
        <v>14</v>
      </c>
      <c r="D346" s="8" t="s">
        <v>346</v>
      </c>
      <c r="E346" s="8" t="s">
        <v>1491</v>
      </c>
      <c r="F346" s="8" t="str">
        <f>TEXT(G346,"JJJJ")</f>
        <v>2004</v>
      </c>
      <c r="G346" s="8" t="s">
        <v>1492</v>
      </c>
      <c r="H346" s="8" t="s">
        <v>18</v>
      </c>
      <c r="I346" s="8" t="s">
        <v>160</v>
      </c>
      <c r="J346" s="9" t="s">
        <v>1493</v>
      </c>
      <c r="K346" s="6" t="s">
        <v>931</v>
      </c>
      <c r="L346" s="6" t="s">
        <v>1312</v>
      </c>
      <c r="M346" s="10" t="s">
        <v>188</v>
      </c>
    </row>
    <row r="347" spans="1:13" x14ac:dyDescent="0.2">
      <c r="A347" s="8">
        <v>907</v>
      </c>
      <c r="B347" s="8" t="s">
        <v>14</v>
      </c>
      <c r="C347" s="8" t="s">
        <v>14</v>
      </c>
      <c r="D347" s="8" t="s">
        <v>845</v>
      </c>
      <c r="E347" s="8" t="s">
        <v>1063</v>
      </c>
      <c r="F347" s="8" t="str">
        <f>TEXT(G347,"JJJJ")</f>
        <v>2002</v>
      </c>
      <c r="G347" s="8" t="s">
        <v>1497</v>
      </c>
      <c r="H347" s="8" t="s">
        <v>18</v>
      </c>
      <c r="I347" s="8" t="s">
        <v>344</v>
      </c>
      <c r="J347" s="9" t="s">
        <v>1498</v>
      </c>
      <c r="K347" s="6" t="s">
        <v>931</v>
      </c>
      <c r="L347" s="6" t="s">
        <v>1312</v>
      </c>
      <c r="M347" s="7"/>
    </row>
    <row r="348" spans="1:13" x14ac:dyDescent="0.2">
      <c r="A348" s="8">
        <v>907</v>
      </c>
      <c r="B348" s="8" t="s">
        <v>14</v>
      </c>
      <c r="C348" s="8" t="s">
        <v>14</v>
      </c>
      <c r="D348" s="8" t="s">
        <v>1373</v>
      </c>
      <c r="E348" s="8" t="s">
        <v>1494</v>
      </c>
      <c r="F348" s="8" t="str">
        <f>TEXT(G348,"JJJJ")</f>
        <v>2000</v>
      </c>
      <c r="G348" s="8" t="s">
        <v>1495</v>
      </c>
      <c r="H348" s="8" t="s">
        <v>18</v>
      </c>
      <c r="I348" s="8" t="s">
        <v>217</v>
      </c>
      <c r="J348" s="9" t="s">
        <v>1496</v>
      </c>
      <c r="K348" s="6" t="s">
        <v>931</v>
      </c>
      <c r="L348" s="7"/>
      <c r="M348" s="7"/>
    </row>
    <row r="349" spans="1:13" x14ac:dyDescent="0.2">
      <c r="A349" s="8">
        <v>905</v>
      </c>
      <c r="B349" s="8" t="s">
        <v>14</v>
      </c>
      <c r="C349" s="8" t="s">
        <v>14</v>
      </c>
      <c r="D349" s="8" t="s">
        <v>491</v>
      </c>
      <c r="E349" s="8" t="s">
        <v>1511</v>
      </c>
      <c r="F349" s="8" t="str">
        <f>TEXT(G349,"JJJJ")</f>
        <v>2007</v>
      </c>
      <c r="G349" s="8" t="s">
        <v>1512</v>
      </c>
      <c r="H349" s="8" t="s">
        <v>18</v>
      </c>
      <c r="I349" s="8" t="s">
        <v>62</v>
      </c>
      <c r="J349" s="9" t="s">
        <v>1513</v>
      </c>
      <c r="K349" s="6" t="s">
        <v>931</v>
      </c>
      <c r="L349" s="6" t="s">
        <v>1312</v>
      </c>
      <c r="M349" s="10" t="s">
        <v>188</v>
      </c>
    </row>
    <row r="350" spans="1:13" x14ac:dyDescent="0.2">
      <c r="A350" s="8">
        <v>905</v>
      </c>
      <c r="B350" s="8" t="s">
        <v>14</v>
      </c>
      <c r="C350" s="8" t="s">
        <v>14</v>
      </c>
      <c r="D350" s="8" t="s">
        <v>1499</v>
      </c>
      <c r="E350" s="8" t="s">
        <v>730</v>
      </c>
      <c r="F350" s="8" t="str">
        <f>TEXT(G350,"JJJJ")</f>
        <v>2002</v>
      </c>
      <c r="G350" s="8" t="s">
        <v>1500</v>
      </c>
      <c r="H350" s="8" t="s">
        <v>18</v>
      </c>
      <c r="I350" s="8" t="s">
        <v>48</v>
      </c>
      <c r="J350" s="9" t="s">
        <v>1501</v>
      </c>
      <c r="K350" s="6" t="s">
        <v>931</v>
      </c>
      <c r="L350" s="6" t="s">
        <v>1312</v>
      </c>
      <c r="M350" s="7"/>
    </row>
    <row r="351" spans="1:13" x14ac:dyDescent="0.2">
      <c r="A351" s="8">
        <v>905</v>
      </c>
      <c r="B351" s="8" t="s">
        <v>14</v>
      </c>
      <c r="C351" s="8" t="s">
        <v>14</v>
      </c>
      <c r="D351" s="8" t="s">
        <v>1502</v>
      </c>
      <c r="E351" s="8" t="s">
        <v>1503</v>
      </c>
      <c r="F351" s="8" t="str">
        <f>TEXT(G351,"JJJJ")</f>
        <v>2000</v>
      </c>
      <c r="G351" s="8" t="s">
        <v>1504</v>
      </c>
      <c r="H351" s="8" t="s">
        <v>18</v>
      </c>
      <c r="I351" s="8" t="s">
        <v>1505</v>
      </c>
      <c r="J351" s="9" t="s">
        <v>1506</v>
      </c>
      <c r="K351" s="6" t="s">
        <v>931</v>
      </c>
      <c r="L351" s="7"/>
      <c r="M351" s="7"/>
    </row>
    <row r="352" spans="1:13" x14ac:dyDescent="0.2">
      <c r="A352" s="8">
        <v>905</v>
      </c>
      <c r="B352" s="8" t="s">
        <v>14</v>
      </c>
      <c r="C352" s="8" t="s">
        <v>14</v>
      </c>
      <c r="D352" s="8" t="s">
        <v>1507</v>
      </c>
      <c r="E352" s="8" t="s">
        <v>1508</v>
      </c>
      <c r="F352" s="8" t="str">
        <f>TEXT(G352,"JJJJ")</f>
        <v>2000</v>
      </c>
      <c r="G352" s="8" t="s">
        <v>1509</v>
      </c>
      <c r="H352" s="8" t="s">
        <v>18</v>
      </c>
      <c r="I352" s="8" t="s">
        <v>349</v>
      </c>
      <c r="J352" s="9" t="s">
        <v>1510</v>
      </c>
      <c r="K352" s="6" t="s">
        <v>931</v>
      </c>
      <c r="L352" s="7"/>
      <c r="M352" s="7"/>
    </row>
    <row r="353" spans="1:13" x14ac:dyDescent="0.2">
      <c r="A353" s="8">
        <v>904</v>
      </c>
      <c r="B353" s="8" t="s">
        <v>14</v>
      </c>
      <c r="C353" s="8" t="s">
        <v>72</v>
      </c>
      <c r="D353" s="8" t="s">
        <v>1514</v>
      </c>
      <c r="E353" s="8" t="s">
        <v>1515</v>
      </c>
      <c r="F353" s="8" t="str">
        <f>TEXT(G353,"JJJJ")</f>
        <v>1999</v>
      </c>
      <c r="G353" s="8" t="s">
        <v>1516</v>
      </c>
      <c r="H353" s="8" t="s">
        <v>18</v>
      </c>
      <c r="I353" s="8" t="s">
        <v>62</v>
      </c>
      <c r="J353" s="9" t="s">
        <v>1517</v>
      </c>
      <c r="K353" s="6" t="s">
        <v>931</v>
      </c>
      <c r="L353" s="7"/>
      <c r="M353" s="7"/>
    </row>
    <row r="354" spans="1:13" x14ac:dyDescent="0.2">
      <c r="A354" s="8">
        <v>903</v>
      </c>
      <c r="B354" s="8" t="s">
        <v>14</v>
      </c>
      <c r="C354" s="8" t="s">
        <v>14</v>
      </c>
      <c r="D354" s="8" t="s">
        <v>1524</v>
      </c>
      <c r="E354" s="8" t="s">
        <v>96</v>
      </c>
      <c r="F354" s="8" t="str">
        <f>TEXT(G354,"JJJJ")</f>
        <v>2002</v>
      </c>
      <c r="G354" s="8" t="s">
        <v>1525</v>
      </c>
      <c r="H354" s="8" t="s">
        <v>18</v>
      </c>
      <c r="I354" s="8" t="s">
        <v>130</v>
      </c>
      <c r="J354" s="9" t="s">
        <v>1526</v>
      </c>
      <c r="K354" s="6" t="s">
        <v>931</v>
      </c>
      <c r="L354" s="6" t="s">
        <v>1312</v>
      </c>
      <c r="M354" s="7"/>
    </row>
    <row r="355" spans="1:13" x14ac:dyDescent="0.2">
      <c r="A355" s="8">
        <v>903</v>
      </c>
      <c r="B355" s="8" t="s">
        <v>14</v>
      </c>
      <c r="C355" s="8" t="s">
        <v>14</v>
      </c>
      <c r="D355" s="8" t="s">
        <v>1518</v>
      </c>
      <c r="E355" s="8" t="s">
        <v>1358</v>
      </c>
      <c r="F355" s="8" t="str">
        <f>TEXT(G355,"JJJJ")</f>
        <v>2001</v>
      </c>
      <c r="G355" s="8" t="s">
        <v>1519</v>
      </c>
      <c r="H355" s="8" t="s">
        <v>18</v>
      </c>
      <c r="I355" s="8" t="s">
        <v>736</v>
      </c>
      <c r="J355" s="9" t="s">
        <v>1520</v>
      </c>
      <c r="K355" s="6" t="s">
        <v>931</v>
      </c>
      <c r="L355" s="7"/>
      <c r="M355" s="7"/>
    </row>
    <row r="356" spans="1:13" x14ac:dyDescent="0.2">
      <c r="A356" s="8">
        <v>903</v>
      </c>
      <c r="B356" s="8" t="s">
        <v>14</v>
      </c>
      <c r="C356" s="8" t="s">
        <v>14</v>
      </c>
      <c r="D356" s="8" t="s">
        <v>1521</v>
      </c>
      <c r="E356" s="8" t="s">
        <v>1117</v>
      </c>
      <c r="F356" s="8" t="str">
        <f>TEXT(G356,"JJJJ")</f>
        <v>1999</v>
      </c>
      <c r="G356" s="8" t="s">
        <v>1522</v>
      </c>
      <c r="H356" s="8" t="s">
        <v>18</v>
      </c>
      <c r="I356" s="8" t="s">
        <v>946</v>
      </c>
      <c r="J356" s="9" t="s">
        <v>1523</v>
      </c>
      <c r="K356" s="6" t="s">
        <v>931</v>
      </c>
      <c r="L356" s="7"/>
      <c r="M356" s="7"/>
    </row>
    <row r="357" spans="1:13" x14ac:dyDescent="0.2">
      <c r="A357" s="8">
        <v>901</v>
      </c>
      <c r="B357" s="8" t="s">
        <v>14</v>
      </c>
      <c r="C357" s="8" t="s">
        <v>14</v>
      </c>
      <c r="D357" s="8" t="s">
        <v>1527</v>
      </c>
      <c r="E357" s="8" t="s">
        <v>686</v>
      </c>
      <c r="F357" s="8" t="str">
        <f>TEXT(G357,"JJJJ")</f>
        <v>2002</v>
      </c>
      <c r="G357" s="8" t="s">
        <v>1528</v>
      </c>
      <c r="H357" s="8" t="s">
        <v>18</v>
      </c>
      <c r="I357" s="8" t="s">
        <v>160</v>
      </c>
      <c r="J357" s="9" t="s">
        <v>1529</v>
      </c>
      <c r="K357" s="6" t="s">
        <v>931</v>
      </c>
      <c r="L357" s="6" t="s">
        <v>1312</v>
      </c>
      <c r="M357" s="7"/>
    </row>
    <row r="358" spans="1:13" x14ac:dyDescent="0.2">
      <c r="A358" s="8">
        <v>901</v>
      </c>
      <c r="B358" s="8" t="s">
        <v>14</v>
      </c>
      <c r="C358" s="8" t="s">
        <v>14</v>
      </c>
      <c r="D358" s="8" t="s">
        <v>1534</v>
      </c>
      <c r="E358" s="8" t="s">
        <v>941</v>
      </c>
      <c r="F358" s="8" t="str">
        <f>TEXT(G358,"JJJJ")</f>
        <v>2003</v>
      </c>
      <c r="G358" s="8" t="s">
        <v>1535</v>
      </c>
      <c r="H358" s="8" t="s">
        <v>18</v>
      </c>
      <c r="I358" s="8" t="s">
        <v>130</v>
      </c>
      <c r="J358" s="9" t="s">
        <v>1536</v>
      </c>
      <c r="K358" s="6" t="s">
        <v>931</v>
      </c>
      <c r="L358" s="6" t="s">
        <v>1312</v>
      </c>
      <c r="M358" s="7"/>
    </row>
    <row r="359" spans="1:13" x14ac:dyDescent="0.2">
      <c r="A359" s="8">
        <v>901</v>
      </c>
      <c r="B359" s="8" t="s">
        <v>14</v>
      </c>
      <c r="C359" s="8" t="s">
        <v>14</v>
      </c>
      <c r="D359" s="8" t="s">
        <v>1537</v>
      </c>
      <c r="E359" s="8" t="s">
        <v>747</v>
      </c>
      <c r="F359" s="8" t="str">
        <f>TEXT(G359,"JJJJ")</f>
        <v>2003</v>
      </c>
      <c r="G359" s="8" t="s">
        <v>308</v>
      </c>
      <c r="H359" s="8" t="s">
        <v>18</v>
      </c>
      <c r="I359" s="8" t="s">
        <v>217</v>
      </c>
      <c r="J359" s="9" t="s">
        <v>1538</v>
      </c>
      <c r="K359" s="6" t="s">
        <v>931</v>
      </c>
      <c r="L359" s="6" t="s">
        <v>1312</v>
      </c>
      <c r="M359" s="7"/>
    </row>
    <row r="360" spans="1:13" x14ac:dyDescent="0.2">
      <c r="A360" s="8">
        <v>901</v>
      </c>
      <c r="B360" s="8" t="s">
        <v>14</v>
      </c>
      <c r="C360" s="8" t="s">
        <v>14</v>
      </c>
      <c r="D360" s="8" t="s">
        <v>1530</v>
      </c>
      <c r="E360" s="8" t="s">
        <v>1531</v>
      </c>
      <c r="F360" s="8" t="str">
        <f>TEXT(G360,"JJJJ")</f>
        <v>2000</v>
      </c>
      <c r="G360" s="8" t="s">
        <v>1532</v>
      </c>
      <c r="H360" s="8" t="s">
        <v>18</v>
      </c>
      <c r="I360" s="8" t="s">
        <v>130</v>
      </c>
      <c r="J360" s="9" t="s">
        <v>1533</v>
      </c>
      <c r="K360" s="6" t="s">
        <v>931</v>
      </c>
      <c r="L360" s="7"/>
      <c r="M360" s="7"/>
    </row>
    <row r="361" spans="1:13" x14ac:dyDescent="0.2">
      <c r="A361" s="8">
        <v>899</v>
      </c>
      <c r="B361" s="8" t="s">
        <v>14</v>
      </c>
      <c r="C361" s="8" t="s">
        <v>14</v>
      </c>
      <c r="D361" s="8" t="s">
        <v>1539</v>
      </c>
      <c r="E361" s="8" t="s">
        <v>42</v>
      </c>
      <c r="F361" s="8" t="str">
        <f>TEXT(G361,"JJJJ")</f>
        <v>2002</v>
      </c>
      <c r="G361" s="8" t="s">
        <v>1540</v>
      </c>
      <c r="H361" s="8" t="s">
        <v>18</v>
      </c>
      <c r="I361" s="8" t="s">
        <v>76</v>
      </c>
      <c r="J361" s="9" t="s">
        <v>1541</v>
      </c>
      <c r="K361" s="6" t="s">
        <v>931</v>
      </c>
      <c r="L361" s="6" t="s">
        <v>1312</v>
      </c>
      <c r="M361" s="7"/>
    </row>
    <row r="362" spans="1:13" x14ac:dyDescent="0.2">
      <c r="A362" s="8">
        <v>899</v>
      </c>
      <c r="B362" s="8" t="s">
        <v>72</v>
      </c>
      <c r="C362" s="8" t="s">
        <v>14</v>
      </c>
      <c r="D362" s="8" t="s">
        <v>1542</v>
      </c>
      <c r="E362" s="8" t="s">
        <v>1543</v>
      </c>
      <c r="F362" s="8" t="str">
        <f>TEXT(G362,"JJJJ")</f>
        <v>2000</v>
      </c>
      <c r="G362" s="8" t="s">
        <v>1544</v>
      </c>
      <c r="H362" s="8" t="s">
        <v>18</v>
      </c>
      <c r="I362" s="8" t="s">
        <v>322</v>
      </c>
      <c r="J362" s="9" t="s">
        <v>1545</v>
      </c>
      <c r="K362" s="6" t="s">
        <v>931</v>
      </c>
      <c r="L362" s="7"/>
      <c r="M362" s="7"/>
    </row>
    <row r="363" spans="1:13" x14ac:dyDescent="0.2">
      <c r="A363" s="8">
        <v>898</v>
      </c>
      <c r="B363" s="8" t="s">
        <v>14</v>
      </c>
      <c r="C363" s="8" t="s">
        <v>14</v>
      </c>
      <c r="D363" s="8" t="s">
        <v>1549</v>
      </c>
      <c r="E363" s="8" t="s">
        <v>1550</v>
      </c>
      <c r="F363" s="8" t="str">
        <f>TEXT(G363,"JJJJ")</f>
        <v>2002</v>
      </c>
      <c r="G363" s="8" t="s">
        <v>1551</v>
      </c>
      <c r="H363" s="8" t="s">
        <v>18</v>
      </c>
      <c r="I363" s="8" t="s">
        <v>102</v>
      </c>
      <c r="J363" s="9" t="s">
        <v>1552</v>
      </c>
      <c r="K363" s="6" t="s">
        <v>931</v>
      </c>
      <c r="L363" s="6" t="s">
        <v>1312</v>
      </c>
      <c r="M363" s="7"/>
    </row>
    <row r="364" spans="1:13" x14ac:dyDescent="0.2">
      <c r="A364" s="8">
        <v>898</v>
      </c>
      <c r="B364" s="8" t="s">
        <v>14</v>
      </c>
      <c r="C364" s="8" t="s">
        <v>14</v>
      </c>
      <c r="D364" s="8" t="s">
        <v>1546</v>
      </c>
      <c r="E364" s="8" t="s">
        <v>65</v>
      </c>
      <c r="F364" s="8" t="str">
        <f>TEXT(G364,"JJJJ")</f>
        <v>2001</v>
      </c>
      <c r="G364" s="8" t="s">
        <v>1547</v>
      </c>
      <c r="H364" s="8" t="s">
        <v>18</v>
      </c>
      <c r="I364" s="8" t="s">
        <v>438</v>
      </c>
      <c r="J364" s="9" t="s">
        <v>1548</v>
      </c>
      <c r="K364" s="6" t="s">
        <v>931</v>
      </c>
      <c r="L364" s="7"/>
      <c r="M364" s="7"/>
    </row>
    <row r="365" spans="1:13" x14ac:dyDescent="0.2">
      <c r="A365" s="8">
        <v>897</v>
      </c>
      <c r="B365" s="8" t="s">
        <v>14</v>
      </c>
      <c r="C365" s="8" t="s">
        <v>72</v>
      </c>
      <c r="D365" s="8" t="s">
        <v>1553</v>
      </c>
      <c r="E365" s="8" t="s">
        <v>1554</v>
      </c>
      <c r="F365" s="8" t="str">
        <f>TEXT(G365,"JJJJ")</f>
        <v>2004</v>
      </c>
      <c r="G365" s="8" t="s">
        <v>1555</v>
      </c>
      <c r="H365" s="8" t="s">
        <v>18</v>
      </c>
      <c r="I365" s="8" t="s">
        <v>138</v>
      </c>
      <c r="J365" s="9" t="s">
        <v>1556</v>
      </c>
      <c r="K365" s="6" t="s">
        <v>931</v>
      </c>
      <c r="L365" s="6" t="s">
        <v>1312</v>
      </c>
      <c r="M365" s="6" t="s">
        <v>1557</v>
      </c>
    </row>
    <row r="366" spans="1:13" x14ac:dyDescent="0.2">
      <c r="A366" s="8">
        <v>896</v>
      </c>
      <c r="B366" s="8" t="s">
        <v>14</v>
      </c>
      <c r="C366" s="8" t="s">
        <v>14</v>
      </c>
      <c r="D366" s="8" t="s">
        <v>607</v>
      </c>
      <c r="E366" s="8" t="s">
        <v>693</v>
      </c>
      <c r="F366" s="8" t="str">
        <f>TEXT(G366,"JJJJ")</f>
        <v>2001</v>
      </c>
      <c r="G366" s="8" t="s">
        <v>1558</v>
      </c>
      <c r="H366" s="8" t="s">
        <v>18</v>
      </c>
      <c r="I366" s="8" t="s">
        <v>529</v>
      </c>
      <c r="J366" s="9" t="s">
        <v>1559</v>
      </c>
      <c r="K366" s="6" t="s">
        <v>931</v>
      </c>
      <c r="L366" s="7"/>
      <c r="M366" s="7"/>
    </row>
    <row r="367" spans="1:13" x14ac:dyDescent="0.2">
      <c r="A367" s="8">
        <v>895</v>
      </c>
      <c r="B367" s="8" t="s">
        <v>14</v>
      </c>
      <c r="C367" s="8" t="s">
        <v>14</v>
      </c>
      <c r="D367" s="8" t="s">
        <v>1560</v>
      </c>
      <c r="E367" s="13" t="s">
        <v>1561</v>
      </c>
      <c r="F367" s="8" t="str">
        <f>TEXT(G367,"JJJJ")</f>
        <v>2004</v>
      </c>
      <c r="G367" s="8" t="s">
        <v>1562</v>
      </c>
      <c r="H367" s="8" t="s">
        <v>18</v>
      </c>
      <c r="I367" s="8" t="s">
        <v>62</v>
      </c>
      <c r="J367" s="9" t="s">
        <v>1563</v>
      </c>
      <c r="K367" s="6" t="s">
        <v>931</v>
      </c>
      <c r="L367" s="6" t="s">
        <v>1312</v>
      </c>
      <c r="M367" s="10" t="s">
        <v>188</v>
      </c>
    </row>
    <row r="368" spans="1:13" x14ac:dyDescent="0.2">
      <c r="A368" s="8">
        <v>895</v>
      </c>
      <c r="B368" s="8" t="s">
        <v>14</v>
      </c>
      <c r="C368" s="8" t="s">
        <v>14</v>
      </c>
      <c r="D368" s="8" t="s">
        <v>1564</v>
      </c>
      <c r="E368" s="8" t="s">
        <v>993</v>
      </c>
      <c r="F368" s="8" t="str">
        <f>TEXT(G368,"JJJJ")</f>
        <v>2002</v>
      </c>
      <c r="G368" s="8" t="s">
        <v>1565</v>
      </c>
      <c r="H368" s="8" t="s">
        <v>18</v>
      </c>
      <c r="I368" s="8" t="s">
        <v>160</v>
      </c>
      <c r="J368" s="9" t="s">
        <v>1566</v>
      </c>
      <c r="K368" s="6" t="s">
        <v>931</v>
      </c>
      <c r="L368" s="6" t="s">
        <v>1312</v>
      </c>
      <c r="M368" s="7"/>
    </row>
    <row r="369" spans="1:13" x14ac:dyDescent="0.2">
      <c r="A369" s="8">
        <v>894</v>
      </c>
      <c r="B369" s="8" t="s">
        <v>14</v>
      </c>
      <c r="C369" s="8" t="s">
        <v>72</v>
      </c>
      <c r="D369" s="8" t="s">
        <v>1567</v>
      </c>
      <c r="E369" s="8" t="s">
        <v>1117</v>
      </c>
      <c r="F369" s="8" t="str">
        <f>TEXT(G369,"JJJJ")</f>
        <v>1999</v>
      </c>
      <c r="G369" s="8" t="s">
        <v>1568</v>
      </c>
      <c r="H369" s="8" t="s">
        <v>18</v>
      </c>
      <c r="I369" s="8" t="s">
        <v>76</v>
      </c>
      <c r="J369" s="9" t="s">
        <v>1569</v>
      </c>
      <c r="K369" s="6" t="s">
        <v>931</v>
      </c>
      <c r="L369" s="7"/>
      <c r="M369" s="7"/>
    </row>
    <row r="370" spans="1:13" x14ac:dyDescent="0.2">
      <c r="A370" s="8">
        <v>893</v>
      </c>
      <c r="B370" s="8" t="s">
        <v>14</v>
      </c>
      <c r="C370" s="8" t="s">
        <v>14</v>
      </c>
      <c r="D370" s="8" t="s">
        <v>1577</v>
      </c>
      <c r="E370" s="8" t="s">
        <v>1578</v>
      </c>
      <c r="F370" s="8" t="str">
        <f>TEXT(G370,"JJJJ")</f>
        <v>2002</v>
      </c>
      <c r="G370" s="8" t="s">
        <v>1579</v>
      </c>
      <c r="H370" s="8" t="s">
        <v>18</v>
      </c>
      <c r="I370" s="8" t="s">
        <v>39</v>
      </c>
      <c r="J370" s="9" t="s">
        <v>1580</v>
      </c>
      <c r="K370" s="6" t="s">
        <v>931</v>
      </c>
      <c r="L370" s="6" t="s">
        <v>1312</v>
      </c>
      <c r="M370" s="7"/>
    </row>
    <row r="371" spans="1:13" x14ac:dyDescent="0.2">
      <c r="A371" s="8">
        <v>893</v>
      </c>
      <c r="B371" s="8" t="s">
        <v>14</v>
      </c>
      <c r="C371" s="8" t="s">
        <v>14</v>
      </c>
      <c r="D371" s="8" t="s">
        <v>978</v>
      </c>
      <c r="E371" s="8" t="s">
        <v>1570</v>
      </c>
      <c r="F371" s="8" t="str">
        <f>TEXT(G371,"JJJJ")</f>
        <v>2000</v>
      </c>
      <c r="G371" s="8" t="s">
        <v>1571</v>
      </c>
      <c r="H371" s="8" t="s">
        <v>18</v>
      </c>
      <c r="I371" s="8" t="s">
        <v>160</v>
      </c>
      <c r="J371" s="9" t="s">
        <v>1572</v>
      </c>
      <c r="K371" s="6" t="s">
        <v>931</v>
      </c>
      <c r="L371" s="7"/>
      <c r="M371" s="7"/>
    </row>
    <row r="372" spans="1:13" x14ac:dyDescent="0.2">
      <c r="A372" s="8">
        <v>893</v>
      </c>
      <c r="B372" s="8" t="s">
        <v>14</v>
      </c>
      <c r="C372" s="8" t="s">
        <v>72</v>
      </c>
      <c r="D372" s="8" t="s">
        <v>1573</v>
      </c>
      <c r="E372" s="8" t="s">
        <v>1574</v>
      </c>
      <c r="F372" s="8" t="str">
        <f>TEXT(G372,"JJJJ")</f>
        <v>2001</v>
      </c>
      <c r="G372" s="8" t="s">
        <v>1575</v>
      </c>
      <c r="H372" s="8" t="s">
        <v>18</v>
      </c>
      <c r="I372" s="8" t="s">
        <v>736</v>
      </c>
      <c r="J372" s="9" t="s">
        <v>1576</v>
      </c>
      <c r="K372" s="6" t="s">
        <v>931</v>
      </c>
      <c r="L372" s="7"/>
      <c r="M372" s="7"/>
    </row>
    <row r="373" spans="1:13" x14ac:dyDescent="0.2">
      <c r="A373" s="8">
        <v>892</v>
      </c>
      <c r="B373" s="8" t="s">
        <v>14</v>
      </c>
      <c r="C373" s="8" t="s">
        <v>14</v>
      </c>
      <c r="D373" s="8" t="s">
        <v>1581</v>
      </c>
      <c r="E373" s="8" t="s">
        <v>1125</v>
      </c>
      <c r="F373" s="8" t="str">
        <f>TEXT(G373,"JJJJ")</f>
        <v>2004</v>
      </c>
      <c r="G373" s="8" t="s">
        <v>1582</v>
      </c>
      <c r="H373" s="8" t="s">
        <v>18</v>
      </c>
      <c r="I373" s="8" t="s">
        <v>48</v>
      </c>
      <c r="J373" s="9" t="s">
        <v>1583</v>
      </c>
      <c r="K373" s="6" t="s">
        <v>931</v>
      </c>
      <c r="L373" s="6" t="s">
        <v>1312</v>
      </c>
      <c r="M373" s="6" t="s">
        <v>1557</v>
      </c>
    </row>
    <row r="374" spans="1:13" x14ac:dyDescent="0.2">
      <c r="A374" s="8">
        <v>892</v>
      </c>
      <c r="B374" s="8" t="s">
        <v>14</v>
      </c>
      <c r="C374" s="8" t="s">
        <v>72</v>
      </c>
      <c r="D374" s="8" t="s">
        <v>1584</v>
      </c>
      <c r="E374" s="8" t="s">
        <v>1585</v>
      </c>
      <c r="F374" s="8" t="str">
        <f>TEXT(G374,"JJJJ")</f>
        <v>2002</v>
      </c>
      <c r="G374" s="8" t="s">
        <v>1586</v>
      </c>
      <c r="H374" s="8" t="s">
        <v>18</v>
      </c>
      <c r="I374" s="8" t="s">
        <v>118</v>
      </c>
      <c r="J374" s="9" t="s">
        <v>1587</v>
      </c>
      <c r="K374" s="6" t="s">
        <v>931</v>
      </c>
      <c r="L374" s="6" t="s">
        <v>1312</v>
      </c>
      <c r="M374" s="7"/>
    </row>
    <row r="375" spans="1:13" x14ac:dyDescent="0.2">
      <c r="A375" s="8">
        <v>891</v>
      </c>
      <c r="B375" s="8" t="s">
        <v>14</v>
      </c>
      <c r="C375" s="8" t="s">
        <v>14</v>
      </c>
      <c r="D375" s="8" t="s">
        <v>1588</v>
      </c>
      <c r="E375" s="8" t="s">
        <v>1589</v>
      </c>
      <c r="F375" s="8" t="str">
        <f>TEXT(G375,"JJJJ")</f>
        <v>2003</v>
      </c>
      <c r="G375" s="8" t="s">
        <v>1590</v>
      </c>
      <c r="H375" s="8" t="s">
        <v>18</v>
      </c>
      <c r="I375" s="8" t="s">
        <v>160</v>
      </c>
      <c r="J375" s="9" t="s">
        <v>1591</v>
      </c>
      <c r="K375" s="6" t="s">
        <v>931</v>
      </c>
      <c r="L375" s="6" t="s">
        <v>1312</v>
      </c>
      <c r="M375" s="7"/>
    </row>
    <row r="376" spans="1:13" x14ac:dyDescent="0.2">
      <c r="A376" s="8">
        <v>889</v>
      </c>
      <c r="B376" s="8" t="s">
        <v>14</v>
      </c>
      <c r="C376" s="8" t="s">
        <v>14</v>
      </c>
      <c r="D376" s="8" t="s">
        <v>1592</v>
      </c>
      <c r="E376" s="8" t="s">
        <v>1593</v>
      </c>
      <c r="F376" s="8" t="str">
        <f>TEXT(G376,"JJJJ")</f>
        <v>2001</v>
      </c>
      <c r="G376" s="8" t="s">
        <v>1594</v>
      </c>
      <c r="H376" s="8" t="s">
        <v>18</v>
      </c>
      <c r="I376" s="8" t="s">
        <v>363</v>
      </c>
      <c r="J376" s="9" t="s">
        <v>1595</v>
      </c>
      <c r="K376" s="6" t="s">
        <v>931</v>
      </c>
      <c r="L376" s="7"/>
      <c r="M376" s="7"/>
    </row>
    <row r="377" spans="1:13" x14ac:dyDescent="0.2">
      <c r="A377" s="8">
        <v>889</v>
      </c>
      <c r="B377" s="8" t="s">
        <v>14</v>
      </c>
      <c r="C377" s="8" t="s">
        <v>72</v>
      </c>
      <c r="D377" s="8" t="s">
        <v>1596</v>
      </c>
      <c r="E377" s="8" t="s">
        <v>937</v>
      </c>
      <c r="F377" s="8" t="str">
        <f>TEXT(G377,"JJJJ")</f>
        <v>1999</v>
      </c>
      <c r="G377" s="8" t="s">
        <v>1597</v>
      </c>
      <c r="H377" s="8" t="s">
        <v>18</v>
      </c>
      <c r="I377" s="8" t="s">
        <v>322</v>
      </c>
      <c r="J377" s="9" t="s">
        <v>1598</v>
      </c>
      <c r="K377" s="6" t="s">
        <v>931</v>
      </c>
      <c r="L377" s="7"/>
      <c r="M377" s="7"/>
    </row>
    <row r="378" spans="1:13" x14ac:dyDescent="0.2">
      <c r="A378" s="8">
        <v>888</v>
      </c>
      <c r="B378" s="8" t="s">
        <v>14</v>
      </c>
      <c r="C378" s="8" t="s">
        <v>14</v>
      </c>
      <c r="D378" s="8" t="s">
        <v>1603</v>
      </c>
      <c r="E378" s="8" t="s">
        <v>604</v>
      </c>
      <c r="F378" s="8" t="str">
        <f>TEXT(G378,"JJJJ")</f>
        <v>2004</v>
      </c>
      <c r="G378" s="8" t="s">
        <v>1604</v>
      </c>
      <c r="H378" s="8" t="s">
        <v>18</v>
      </c>
      <c r="I378" s="8" t="s">
        <v>57</v>
      </c>
      <c r="J378" s="9" t="s">
        <v>1605</v>
      </c>
      <c r="K378" s="6" t="s">
        <v>931</v>
      </c>
      <c r="L378" s="6" t="s">
        <v>1312</v>
      </c>
      <c r="M378" s="6" t="s">
        <v>1557</v>
      </c>
    </row>
    <row r="379" spans="1:13" x14ac:dyDescent="0.2">
      <c r="A379" s="8">
        <v>888</v>
      </c>
      <c r="B379" s="8" t="s">
        <v>14</v>
      </c>
      <c r="C379" s="8" t="s">
        <v>14</v>
      </c>
      <c r="D379" s="8" t="s">
        <v>1606</v>
      </c>
      <c r="E379" s="8" t="s">
        <v>1607</v>
      </c>
      <c r="F379" s="8" t="str">
        <f>TEXT(G379,"JJJJ")</f>
        <v>2003</v>
      </c>
      <c r="G379" s="8" t="s">
        <v>1608</v>
      </c>
      <c r="H379" s="8" t="s">
        <v>18</v>
      </c>
      <c r="I379" s="8" t="s">
        <v>102</v>
      </c>
      <c r="J379" s="9" t="s">
        <v>1609</v>
      </c>
      <c r="K379" s="6" t="s">
        <v>931</v>
      </c>
      <c r="L379" s="6" t="s">
        <v>1312</v>
      </c>
      <c r="M379" s="7"/>
    </row>
    <row r="380" spans="1:13" x14ac:dyDescent="0.2">
      <c r="A380" s="8">
        <v>888</v>
      </c>
      <c r="B380" s="8" t="s">
        <v>14</v>
      </c>
      <c r="C380" s="8" t="s">
        <v>14</v>
      </c>
      <c r="D380" s="8" t="s">
        <v>1599</v>
      </c>
      <c r="E380" s="8" t="s">
        <v>1600</v>
      </c>
      <c r="F380" s="8" t="str">
        <f>TEXT(G380,"JJJJ")</f>
        <v>2001</v>
      </c>
      <c r="G380" s="8" t="s">
        <v>1601</v>
      </c>
      <c r="H380" s="8" t="s">
        <v>18</v>
      </c>
      <c r="I380" s="8" t="s">
        <v>39</v>
      </c>
      <c r="J380" s="9" t="s">
        <v>1602</v>
      </c>
      <c r="K380" s="6" t="s">
        <v>931</v>
      </c>
      <c r="L380" s="7"/>
      <c r="M380" s="7"/>
    </row>
    <row r="381" spans="1:13" x14ac:dyDescent="0.2">
      <c r="A381" s="8">
        <v>887</v>
      </c>
      <c r="B381" s="8" t="s">
        <v>14</v>
      </c>
      <c r="C381" s="8" t="s">
        <v>72</v>
      </c>
      <c r="D381" s="8" t="s">
        <v>1613</v>
      </c>
      <c r="E381" s="8" t="s">
        <v>956</v>
      </c>
      <c r="F381" s="8" t="str">
        <f>TEXT(G381,"JJJJ")</f>
        <v>2003</v>
      </c>
      <c r="G381" s="8" t="s">
        <v>468</v>
      </c>
      <c r="H381" s="8" t="s">
        <v>18</v>
      </c>
      <c r="I381" s="8" t="s">
        <v>538</v>
      </c>
      <c r="J381" s="9" t="s">
        <v>1614</v>
      </c>
      <c r="K381" s="6" t="s">
        <v>931</v>
      </c>
      <c r="L381" s="6" t="s">
        <v>1312</v>
      </c>
      <c r="M381" s="7"/>
    </row>
    <row r="382" spans="1:13" x14ac:dyDescent="0.2">
      <c r="A382" s="8">
        <v>887</v>
      </c>
      <c r="B382" s="8" t="s">
        <v>14</v>
      </c>
      <c r="C382" s="8" t="s">
        <v>14</v>
      </c>
      <c r="D382" s="8" t="s">
        <v>1610</v>
      </c>
      <c r="E382" s="8" t="s">
        <v>1080</v>
      </c>
      <c r="F382" s="8" t="str">
        <f>TEXT(G382,"JJJJ")</f>
        <v>1999</v>
      </c>
      <c r="G382" s="8" t="s">
        <v>1611</v>
      </c>
      <c r="H382" s="8" t="s">
        <v>18</v>
      </c>
      <c r="I382" s="8" t="s">
        <v>358</v>
      </c>
      <c r="J382" s="9" t="s">
        <v>1612</v>
      </c>
      <c r="K382" s="6" t="s">
        <v>931</v>
      </c>
      <c r="L382" s="7"/>
      <c r="M382" s="7"/>
    </row>
    <row r="383" spans="1:13" x14ac:dyDescent="0.2">
      <c r="A383" s="8">
        <v>887</v>
      </c>
      <c r="B383" s="8" t="s">
        <v>14</v>
      </c>
      <c r="C383" s="8" t="s">
        <v>14</v>
      </c>
      <c r="D383" s="8" t="s">
        <v>1615</v>
      </c>
      <c r="E383" s="8" t="s">
        <v>730</v>
      </c>
      <c r="F383" s="8" t="str">
        <f>TEXT(G383,"JJJJ")</f>
        <v>2000</v>
      </c>
      <c r="G383" s="8" t="s">
        <v>698</v>
      </c>
      <c r="H383" s="8" t="s">
        <v>18</v>
      </c>
      <c r="I383" s="8" t="s">
        <v>660</v>
      </c>
      <c r="J383" s="9" t="s">
        <v>1616</v>
      </c>
      <c r="K383" s="6" t="s">
        <v>931</v>
      </c>
      <c r="L383" s="7"/>
      <c r="M383" s="7"/>
    </row>
    <row r="384" spans="1:13" x14ac:dyDescent="0.2">
      <c r="A384" s="8">
        <v>886</v>
      </c>
      <c r="B384" s="8" t="s">
        <v>14</v>
      </c>
      <c r="C384" s="8" t="s">
        <v>14</v>
      </c>
      <c r="D384" s="8" t="s">
        <v>315</v>
      </c>
      <c r="E384" s="8" t="s">
        <v>316</v>
      </c>
      <c r="F384" s="8" t="str">
        <f>TEXT(G384,"JJJJ")</f>
        <v>2004</v>
      </c>
      <c r="G384" s="8" t="s">
        <v>317</v>
      </c>
      <c r="H384" s="8" t="s">
        <v>211</v>
      </c>
      <c r="I384" s="8" t="s">
        <v>118</v>
      </c>
      <c r="J384" s="9" t="s">
        <v>318</v>
      </c>
      <c r="K384" s="6" t="s">
        <v>213</v>
      </c>
      <c r="L384" s="6" t="s">
        <v>261</v>
      </c>
      <c r="M384" s="6" t="s">
        <v>270</v>
      </c>
    </row>
    <row r="385" spans="1:13" x14ac:dyDescent="0.2">
      <c r="A385" s="8">
        <v>886</v>
      </c>
      <c r="B385" s="8" t="s">
        <v>14</v>
      </c>
      <c r="C385" s="8" t="s">
        <v>14</v>
      </c>
      <c r="D385" s="8" t="s">
        <v>1617</v>
      </c>
      <c r="E385" s="8" t="s">
        <v>96</v>
      </c>
      <c r="F385" s="8" t="str">
        <f>TEXT(G385,"JJJJ")</f>
        <v>1999</v>
      </c>
      <c r="G385" s="8" t="s">
        <v>1618</v>
      </c>
      <c r="H385" s="8" t="s">
        <v>18</v>
      </c>
      <c r="I385" s="8" t="s">
        <v>601</v>
      </c>
      <c r="J385" s="9" t="s">
        <v>1619</v>
      </c>
      <c r="K385" s="6" t="s">
        <v>931</v>
      </c>
      <c r="L385" s="7"/>
      <c r="M385" s="7"/>
    </row>
    <row r="386" spans="1:13" x14ac:dyDescent="0.2">
      <c r="A386" s="8">
        <v>885</v>
      </c>
      <c r="B386" s="8" t="s">
        <v>72</v>
      </c>
      <c r="C386" s="8" t="s">
        <v>14</v>
      </c>
      <c r="D386" s="8" t="s">
        <v>319</v>
      </c>
      <c r="E386" s="8" t="s">
        <v>320</v>
      </c>
      <c r="F386" s="8" t="str">
        <f>TEXT(G386,"JJJJ")</f>
        <v>2003</v>
      </c>
      <c r="G386" s="8" t="s">
        <v>321</v>
      </c>
      <c r="H386" s="8" t="s">
        <v>211</v>
      </c>
      <c r="I386" s="8" t="s">
        <v>322</v>
      </c>
      <c r="J386" s="9" t="s">
        <v>323</v>
      </c>
      <c r="K386" s="6" t="s">
        <v>213</v>
      </c>
      <c r="L386" s="6" t="s">
        <v>261</v>
      </c>
      <c r="M386" s="7"/>
    </row>
    <row r="387" spans="1:13" x14ac:dyDescent="0.2">
      <c r="A387" s="8">
        <v>885</v>
      </c>
      <c r="B387" s="8" t="s">
        <v>14</v>
      </c>
      <c r="C387" s="8" t="s">
        <v>14</v>
      </c>
      <c r="D387" s="8" t="s">
        <v>1620</v>
      </c>
      <c r="E387" s="8" t="s">
        <v>197</v>
      </c>
      <c r="F387" s="8" t="str">
        <f>TEXT(G387,"JJJJ")</f>
        <v>2002</v>
      </c>
      <c r="G387" s="8" t="s">
        <v>394</v>
      </c>
      <c r="H387" s="8" t="s">
        <v>18</v>
      </c>
      <c r="I387" s="8" t="s">
        <v>1621</v>
      </c>
      <c r="J387" s="9" t="s">
        <v>1622</v>
      </c>
      <c r="K387" s="6" t="s">
        <v>931</v>
      </c>
      <c r="L387" s="6" t="s">
        <v>1312</v>
      </c>
      <c r="M387" s="7"/>
    </row>
    <row r="388" spans="1:13" x14ac:dyDescent="0.2">
      <c r="A388" s="8">
        <v>885</v>
      </c>
      <c r="B388" s="8" t="s">
        <v>72</v>
      </c>
      <c r="C388" s="8" t="s">
        <v>14</v>
      </c>
      <c r="D388" s="8" t="s">
        <v>1623</v>
      </c>
      <c r="E388" s="8" t="s">
        <v>1624</v>
      </c>
      <c r="F388" s="8" t="str">
        <f>TEXT(G388,"JJJJ")</f>
        <v>2001</v>
      </c>
      <c r="G388" s="8" t="s">
        <v>1625</v>
      </c>
      <c r="H388" s="8" t="s">
        <v>18</v>
      </c>
      <c r="I388" s="8" t="s">
        <v>578</v>
      </c>
      <c r="J388" s="9" t="s">
        <v>1626</v>
      </c>
      <c r="K388" s="6" t="s">
        <v>931</v>
      </c>
      <c r="L388" s="7"/>
      <c r="M388" s="7"/>
    </row>
    <row r="389" spans="1:13" x14ac:dyDescent="0.2">
      <c r="A389" s="8">
        <v>884</v>
      </c>
      <c r="B389" s="8" t="s">
        <v>14</v>
      </c>
      <c r="C389" s="8" t="s">
        <v>14</v>
      </c>
      <c r="D389" s="8" t="s">
        <v>1627</v>
      </c>
      <c r="E389" s="8" t="s">
        <v>889</v>
      </c>
      <c r="F389" s="8" t="str">
        <f>TEXT(G389,"JJJJ")</f>
        <v>2004</v>
      </c>
      <c r="G389" s="8" t="s">
        <v>1628</v>
      </c>
      <c r="H389" s="8" t="s">
        <v>18</v>
      </c>
      <c r="I389" s="8" t="s">
        <v>597</v>
      </c>
      <c r="J389" s="9" t="s">
        <v>1629</v>
      </c>
      <c r="K389" s="6" t="s">
        <v>931</v>
      </c>
      <c r="L389" s="6" t="s">
        <v>1312</v>
      </c>
      <c r="M389" s="6" t="s">
        <v>1557</v>
      </c>
    </row>
    <row r="390" spans="1:13" x14ac:dyDescent="0.2">
      <c r="A390" s="8">
        <v>884</v>
      </c>
      <c r="B390" s="8" t="s">
        <v>14</v>
      </c>
      <c r="C390" s="8" t="s">
        <v>14</v>
      </c>
      <c r="D390" s="8" t="s">
        <v>1630</v>
      </c>
      <c r="E390" s="8" t="s">
        <v>786</v>
      </c>
      <c r="F390" s="8" t="str">
        <f>TEXT(G390,"JJJJ")</f>
        <v>2000</v>
      </c>
      <c r="G390" s="8" t="s">
        <v>1631</v>
      </c>
      <c r="H390" s="8" t="s">
        <v>18</v>
      </c>
      <c r="I390" s="8" t="s">
        <v>349</v>
      </c>
      <c r="J390" s="9" t="s">
        <v>1632</v>
      </c>
      <c r="K390" s="6" t="s">
        <v>931</v>
      </c>
      <c r="L390" s="7"/>
      <c r="M390" s="7"/>
    </row>
    <row r="391" spans="1:13" x14ac:dyDescent="0.2">
      <c r="A391" s="8">
        <v>883</v>
      </c>
      <c r="B391" s="8" t="s">
        <v>14</v>
      </c>
      <c r="C391" s="8" t="s">
        <v>14</v>
      </c>
      <c r="D391" s="8" t="s">
        <v>1633</v>
      </c>
      <c r="E391" s="8" t="s">
        <v>1634</v>
      </c>
      <c r="F391" s="8" t="str">
        <f>TEXT(G391,"JJJJ")</f>
        <v>2002</v>
      </c>
      <c r="G391" s="8" t="s">
        <v>1635</v>
      </c>
      <c r="H391" s="8" t="s">
        <v>18</v>
      </c>
      <c r="I391" s="8" t="s">
        <v>1127</v>
      </c>
      <c r="J391" s="9" t="s">
        <v>1636</v>
      </c>
      <c r="K391" s="6" t="s">
        <v>931</v>
      </c>
      <c r="L391" s="6" t="s">
        <v>1312</v>
      </c>
      <c r="M391" s="7"/>
    </row>
    <row r="392" spans="1:13" x14ac:dyDescent="0.2">
      <c r="A392" s="8">
        <v>883</v>
      </c>
      <c r="B392" s="8" t="s">
        <v>14</v>
      </c>
      <c r="C392" s="8" t="s">
        <v>14</v>
      </c>
      <c r="D392" s="8" t="s">
        <v>1641</v>
      </c>
      <c r="E392" s="8" t="s">
        <v>1642</v>
      </c>
      <c r="F392" s="8" t="str">
        <f>TEXT(G392,"JJJJ")</f>
        <v>2003</v>
      </c>
      <c r="G392" s="8" t="s">
        <v>1643</v>
      </c>
      <c r="H392" s="8" t="s">
        <v>18</v>
      </c>
      <c r="I392" s="8" t="s">
        <v>363</v>
      </c>
      <c r="J392" s="9" t="s">
        <v>1644</v>
      </c>
      <c r="K392" s="6" t="s">
        <v>931</v>
      </c>
      <c r="L392" s="6" t="s">
        <v>1312</v>
      </c>
      <c r="M392" s="7"/>
    </row>
    <row r="393" spans="1:13" x14ac:dyDescent="0.2">
      <c r="A393" s="8">
        <v>883</v>
      </c>
      <c r="B393" s="8" t="s">
        <v>72</v>
      </c>
      <c r="C393" s="8" t="s">
        <v>72</v>
      </c>
      <c r="D393" s="8" t="s">
        <v>1637</v>
      </c>
      <c r="E393" s="8" t="s">
        <v>1638</v>
      </c>
      <c r="F393" s="8" t="str">
        <f>TEXT(G393,"JJJJ")</f>
        <v>2001</v>
      </c>
      <c r="G393" s="8" t="s">
        <v>1639</v>
      </c>
      <c r="H393" s="8" t="s">
        <v>18</v>
      </c>
      <c r="I393" s="8" t="s">
        <v>313</v>
      </c>
      <c r="J393" s="9" t="s">
        <v>1640</v>
      </c>
      <c r="K393" s="6" t="s">
        <v>931</v>
      </c>
      <c r="L393" s="7"/>
      <c r="M393" s="7"/>
    </row>
    <row r="394" spans="1:13" x14ac:dyDescent="0.2">
      <c r="A394" s="8">
        <v>882</v>
      </c>
      <c r="B394" s="8" t="s">
        <v>14</v>
      </c>
      <c r="C394" s="8" t="s">
        <v>14</v>
      </c>
      <c r="D394" s="8" t="s">
        <v>1645</v>
      </c>
      <c r="E394" s="8" t="s">
        <v>1117</v>
      </c>
      <c r="F394" s="8" t="str">
        <f>TEXT(G394,"JJJJ")</f>
        <v>2003</v>
      </c>
      <c r="G394" s="8" t="s">
        <v>1646</v>
      </c>
      <c r="H394" s="8" t="s">
        <v>18</v>
      </c>
      <c r="I394" s="8" t="s">
        <v>130</v>
      </c>
      <c r="J394" s="9" t="s">
        <v>1647</v>
      </c>
      <c r="K394" s="6" t="s">
        <v>931</v>
      </c>
      <c r="L394" s="6" t="s">
        <v>1312</v>
      </c>
      <c r="M394" s="7"/>
    </row>
    <row r="395" spans="1:13" x14ac:dyDescent="0.2">
      <c r="A395" s="8">
        <v>882</v>
      </c>
      <c r="B395" s="8" t="s">
        <v>14</v>
      </c>
      <c r="C395" s="8" t="s">
        <v>14</v>
      </c>
      <c r="D395" s="8" t="s">
        <v>324</v>
      </c>
      <c r="E395" s="8" t="s">
        <v>325</v>
      </c>
      <c r="F395" s="8" t="str">
        <f>TEXT(G395,"JJJJ")</f>
        <v>2001</v>
      </c>
      <c r="G395" s="8" t="s">
        <v>326</v>
      </c>
      <c r="H395" s="8" t="s">
        <v>211</v>
      </c>
      <c r="I395" s="8" t="s">
        <v>327</v>
      </c>
      <c r="J395" s="9" t="s">
        <v>328</v>
      </c>
      <c r="K395" s="6" t="s">
        <v>213</v>
      </c>
      <c r="L395" s="7"/>
      <c r="M395" s="7"/>
    </row>
    <row r="396" spans="1:13" x14ac:dyDescent="0.2">
      <c r="A396" s="8">
        <v>879</v>
      </c>
      <c r="B396" s="8" t="s">
        <v>14</v>
      </c>
      <c r="C396" s="8" t="s">
        <v>14</v>
      </c>
      <c r="D396" s="8" t="s">
        <v>1655</v>
      </c>
      <c r="E396" s="8" t="s">
        <v>1656</v>
      </c>
      <c r="F396" s="8" t="str">
        <f>TEXT(G396,"JJJJ")</f>
        <v>2006</v>
      </c>
      <c r="G396" s="8" t="s">
        <v>1657</v>
      </c>
      <c r="H396" s="8" t="s">
        <v>18</v>
      </c>
      <c r="I396" s="8" t="s">
        <v>186</v>
      </c>
      <c r="J396" s="9" t="s">
        <v>1658</v>
      </c>
      <c r="K396" s="6" t="s">
        <v>931</v>
      </c>
      <c r="L396" s="6" t="s">
        <v>1312</v>
      </c>
      <c r="M396" s="6" t="s">
        <v>1557</v>
      </c>
    </row>
    <row r="397" spans="1:13" x14ac:dyDescent="0.2">
      <c r="A397" s="8">
        <v>879</v>
      </c>
      <c r="B397" s="8" t="s">
        <v>14</v>
      </c>
      <c r="C397" s="8" t="s">
        <v>14</v>
      </c>
      <c r="D397" s="8" t="s">
        <v>1648</v>
      </c>
      <c r="E397" s="8" t="s">
        <v>1649</v>
      </c>
      <c r="F397" s="8" t="str">
        <f>TEXT(G397,"JJJJ")</f>
        <v>2003</v>
      </c>
      <c r="G397" s="8" t="s">
        <v>1650</v>
      </c>
      <c r="H397" s="8" t="s">
        <v>18</v>
      </c>
      <c r="I397" s="8" t="s">
        <v>719</v>
      </c>
      <c r="J397" s="9" t="s">
        <v>1651</v>
      </c>
      <c r="K397" s="6" t="s">
        <v>931</v>
      </c>
      <c r="L397" s="6" t="s">
        <v>1312</v>
      </c>
      <c r="M397" s="7"/>
    </row>
    <row r="398" spans="1:13" x14ac:dyDescent="0.2">
      <c r="A398" s="8">
        <v>879</v>
      </c>
      <c r="B398" s="8" t="s">
        <v>14</v>
      </c>
      <c r="C398" s="8" t="s">
        <v>14</v>
      </c>
      <c r="D398" s="8" t="s">
        <v>1652</v>
      </c>
      <c r="E398" s="8" t="s">
        <v>1570</v>
      </c>
      <c r="F398" s="8" t="str">
        <f>TEXT(G398,"JJJJ")</f>
        <v>2000</v>
      </c>
      <c r="G398" s="8" t="s">
        <v>1653</v>
      </c>
      <c r="H398" s="8" t="s">
        <v>18</v>
      </c>
      <c r="I398" s="8" t="s">
        <v>660</v>
      </c>
      <c r="J398" s="9" t="s">
        <v>1654</v>
      </c>
      <c r="K398" s="6" t="s">
        <v>931</v>
      </c>
      <c r="L398" s="7"/>
      <c r="M398" s="7"/>
    </row>
    <row r="399" spans="1:13" x14ac:dyDescent="0.2">
      <c r="A399" s="8">
        <v>878</v>
      </c>
      <c r="B399" s="8" t="s">
        <v>14</v>
      </c>
      <c r="C399" s="8" t="s">
        <v>14</v>
      </c>
      <c r="D399" s="8" t="s">
        <v>1659</v>
      </c>
      <c r="E399" s="8" t="s">
        <v>1660</v>
      </c>
      <c r="F399" s="8" t="str">
        <f>TEXT(G399,"JJJJ")</f>
        <v>1999</v>
      </c>
      <c r="G399" s="8" t="s">
        <v>75</v>
      </c>
      <c r="H399" s="8" t="s">
        <v>18</v>
      </c>
      <c r="I399" s="8" t="s">
        <v>217</v>
      </c>
      <c r="J399" s="9" t="s">
        <v>1661</v>
      </c>
      <c r="K399" s="6" t="s">
        <v>931</v>
      </c>
      <c r="L399" s="7"/>
      <c r="M399" s="7"/>
    </row>
    <row r="400" spans="1:13" x14ac:dyDescent="0.2">
      <c r="A400" s="8">
        <v>878</v>
      </c>
      <c r="B400" s="8" t="s">
        <v>14</v>
      </c>
      <c r="C400" s="8" t="s">
        <v>72</v>
      </c>
      <c r="D400" s="8" t="s">
        <v>681</v>
      </c>
      <c r="E400" s="8" t="s">
        <v>1662</v>
      </c>
      <c r="F400" s="8" t="str">
        <f>TEXT(G400,"JJJJ")</f>
        <v>2000</v>
      </c>
      <c r="G400" s="8" t="s">
        <v>1663</v>
      </c>
      <c r="H400" s="8" t="s">
        <v>18</v>
      </c>
      <c r="I400" s="8" t="s">
        <v>89</v>
      </c>
      <c r="J400" s="9" t="s">
        <v>1664</v>
      </c>
      <c r="K400" s="6" t="s">
        <v>931</v>
      </c>
      <c r="L400" s="7"/>
      <c r="M400" s="7"/>
    </row>
    <row r="401" spans="1:13" x14ac:dyDescent="0.2">
      <c r="A401" s="8">
        <v>877</v>
      </c>
      <c r="B401" s="8" t="s">
        <v>14</v>
      </c>
      <c r="C401" s="8" t="s">
        <v>14</v>
      </c>
      <c r="D401" s="8" t="s">
        <v>1671</v>
      </c>
      <c r="E401" s="8" t="s">
        <v>1672</v>
      </c>
      <c r="F401" s="8" t="str">
        <f>TEXT(G401,"JJJJ")</f>
        <v>2002</v>
      </c>
      <c r="G401" s="8" t="s">
        <v>1673</v>
      </c>
      <c r="H401" s="8" t="s">
        <v>18</v>
      </c>
      <c r="I401" s="8" t="s">
        <v>736</v>
      </c>
      <c r="J401" s="9" t="s">
        <v>1674</v>
      </c>
      <c r="K401" s="6" t="s">
        <v>931</v>
      </c>
      <c r="L401" s="6" t="s">
        <v>1312</v>
      </c>
      <c r="M401" s="7"/>
    </row>
    <row r="402" spans="1:13" x14ac:dyDescent="0.2">
      <c r="A402" s="8">
        <v>877</v>
      </c>
      <c r="B402" s="8" t="s">
        <v>14</v>
      </c>
      <c r="C402" s="8" t="s">
        <v>14</v>
      </c>
      <c r="D402" s="8" t="s">
        <v>1665</v>
      </c>
      <c r="E402" s="8" t="s">
        <v>184</v>
      </c>
      <c r="F402" s="8" t="str">
        <f>TEXT(G402,"JJJJ")</f>
        <v>2001</v>
      </c>
      <c r="G402" s="8" t="s">
        <v>1666</v>
      </c>
      <c r="H402" s="8" t="s">
        <v>18</v>
      </c>
      <c r="I402" s="8" t="s">
        <v>138</v>
      </c>
      <c r="J402" s="9" t="s">
        <v>1667</v>
      </c>
      <c r="K402" s="6" t="s">
        <v>931</v>
      </c>
      <c r="L402" s="7"/>
      <c r="M402" s="7"/>
    </row>
    <row r="403" spans="1:13" x14ac:dyDescent="0.2">
      <c r="A403" s="8">
        <v>877</v>
      </c>
      <c r="B403" s="8" t="s">
        <v>14</v>
      </c>
      <c r="C403" s="8" t="s">
        <v>14</v>
      </c>
      <c r="D403" s="8" t="s">
        <v>1668</v>
      </c>
      <c r="E403" s="8" t="s">
        <v>1669</v>
      </c>
      <c r="F403" s="8" t="str">
        <f>TEXT(G403,"JJJJ")</f>
        <v>2001</v>
      </c>
      <c r="G403" s="8" t="s">
        <v>829</v>
      </c>
      <c r="H403" s="8" t="s">
        <v>18</v>
      </c>
      <c r="I403" s="8" t="s">
        <v>578</v>
      </c>
      <c r="J403" s="9" t="s">
        <v>1670</v>
      </c>
      <c r="K403" s="6" t="s">
        <v>931</v>
      </c>
      <c r="L403" s="7"/>
      <c r="M403" s="7"/>
    </row>
    <row r="404" spans="1:13" x14ac:dyDescent="0.2">
      <c r="A404" s="8">
        <v>877</v>
      </c>
      <c r="B404" s="8" t="s">
        <v>14</v>
      </c>
      <c r="C404" s="8" t="s">
        <v>72</v>
      </c>
      <c r="D404" s="8" t="s">
        <v>1675</v>
      </c>
      <c r="E404" s="8" t="s">
        <v>147</v>
      </c>
      <c r="F404" s="8" t="str">
        <f>TEXT(G404,"JJJJ")</f>
        <v>1999</v>
      </c>
      <c r="G404" s="8" t="s">
        <v>1676</v>
      </c>
      <c r="H404" s="8" t="s">
        <v>18</v>
      </c>
      <c r="I404" s="8" t="s">
        <v>62</v>
      </c>
      <c r="J404" s="9" t="s">
        <v>1677</v>
      </c>
      <c r="K404" s="6" t="s">
        <v>931</v>
      </c>
      <c r="L404" s="7"/>
      <c r="M404" s="7"/>
    </row>
    <row r="405" spans="1:13" x14ac:dyDescent="0.2">
      <c r="A405" s="8">
        <v>877</v>
      </c>
      <c r="B405" s="8" t="s">
        <v>14</v>
      </c>
      <c r="C405" s="8" t="s">
        <v>72</v>
      </c>
      <c r="D405" s="8" t="s">
        <v>440</v>
      </c>
      <c r="E405" s="8" t="s">
        <v>850</v>
      </c>
      <c r="F405" s="8" t="str">
        <f>TEXT(G405,"JJJJ")</f>
        <v>2000</v>
      </c>
      <c r="G405" s="8" t="s">
        <v>1678</v>
      </c>
      <c r="H405" s="8" t="s">
        <v>18</v>
      </c>
      <c r="I405" s="8" t="s">
        <v>160</v>
      </c>
      <c r="J405" s="9" t="s">
        <v>1679</v>
      </c>
      <c r="K405" s="6" t="s">
        <v>931</v>
      </c>
      <c r="L405" s="7"/>
      <c r="M405" s="7"/>
    </row>
    <row r="406" spans="1:13" x14ac:dyDescent="0.2">
      <c r="A406" s="8">
        <v>877</v>
      </c>
      <c r="B406" s="8" t="s">
        <v>14</v>
      </c>
      <c r="C406" s="8" t="s">
        <v>14</v>
      </c>
      <c r="D406" s="8" t="s">
        <v>1680</v>
      </c>
      <c r="E406" s="8" t="s">
        <v>1063</v>
      </c>
      <c r="F406" s="8" t="str">
        <f>TEXT(G406,"JJJJ")</f>
        <v>1999</v>
      </c>
      <c r="G406" s="8" t="s">
        <v>1681</v>
      </c>
      <c r="H406" s="8" t="s">
        <v>18</v>
      </c>
      <c r="I406" s="8" t="s">
        <v>1682</v>
      </c>
      <c r="J406" s="9" t="s">
        <v>1683</v>
      </c>
      <c r="K406" s="6" t="s">
        <v>931</v>
      </c>
      <c r="L406" s="7"/>
      <c r="M406" s="7"/>
    </row>
    <row r="407" spans="1:13" x14ac:dyDescent="0.2">
      <c r="A407" s="8">
        <v>876</v>
      </c>
      <c r="B407" s="8" t="s">
        <v>14</v>
      </c>
      <c r="C407" s="8" t="s">
        <v>14</v>
      </c>
      <c r="D407" s="8" t="s">
        <v>60</v>
      </c>
      <c r="E407" s="8" t="s">
        <v>1684</v>
      </c>
      <c r="F407" s="8" t="str">
        <f>TEXT(G407,"JJJJ")</f>
        <v>2002</v>
      </c>
      <c r="G407" s="8" t="s">
        <v>1685</v>
      </c>
      <c r="H407" s="8" t="s">
        <v>18</v>
      </c>
      <c r="I407" s="8" t="s">
        <v>363</v>
      </c>
      <c r="J407" s="9" t="s">
        <v>1686</v>
      </c>
      <c r="K407" s="6" t="s">
        <v>931</v>
      </c>
      <c r="L407" s="6" t="s">
        <v>1312</v>
      </c>
      <c r="M407" s="7"/>
    </row>
    <row r="408" spans="1:13" x14ac:dyDescent="0.2">
      <c r="A408" s="8">
        <v>876</v>
      </c>
      <c r="B408" s="8" t="s">
        <v>14</v>
      </c>
      <c r="C408" s="8" t="s">
        <v>14</v>
      </c>
      <c r="D408" s="8" t="s">
        <v>1687</v>
      </c>
      <c r="E408" s="8" t="s">
        <v>1688</v>
      </c>
      <c r="F408" s="8" t="str">
        <f>TEXT(G408,"JJJJ")</f>
        <v>2002</v>
      </c>
      <c r="G408" s="8" t="s">
        <v>1689</v>
      </c>
      <c r="H408" s="8" t="s">
        <v>18</v>
      </c>
      <c r="I408" s="8" t="s">
        <v>313</v>
      </c>
      <c r="J408" s="9" t="s">
        <v>1690</v>
      </c>
      <c r="K408" s="6" t="s">
        <v>931</v>
      </c>
      <c r="L408" s="6" t="s">
        <v>1312</v>
      </c>
      <c r="M408" s="7"/>
    </row>
    <row r="409" spans="1:13" x14ac:dyDescent="0.2">
      <c r="A409" s="8">
        <v>875</v>
      </c>
      <c r="B409" s="8" t="s">
        <v>14</v>
      </c>
      <c r="C409" s="8" t="s">
        <v>14</v>
      </c>
      <c r="D409" s="8" t="s">
        <v>1691</v>
      </c>
      <c r="E409" s="8" t="s">
        <v>1692</v>
      </c>
      <c r="F409" s="8" t="str">
        <f>TEXT(G409,"JJJJ")</f>
        <v>1999</v>
      </c>
      <c r="G409" s="8" t="s">
        <v>1148</v>
      </c>
      <c r="H409" s="8" t="s">
        <v>18</v>
      </c>
      <c r="I409" s="8" t="s">
        <v>719</v>
      </c>
      <c r="J409" s="9" t="s">
        <v>1693</v>
      </c>
      <c r="K409" s="6" t="s">
        <v>931</v>
      </c>
      <c r="L409" s="7"/>
      <c r="M409" s="7"/>
    </row>
    <row r="410" spans="1:13" x14ac:dyDescent="0.2">
      <c r="A410" s="8">
        <v>874</v>
      </c>
      <c r="B410" s="8" t="s">
        <v>14</v>
      </c>
      <c r="C410" s="8" t="s">
        <v>14</v>
      </c>
      <c r="D410" s="8" t="s">
        <v>1700</v>
      </c>
      <c r="E410" s="8" t="s">
        <v>1701</v>
      </c>
      <c r="F410" s="8" t="str">
        <f>TEXT(G410,"JJJJ")</f>
        <v>2002</v>
      </c>
      <c r="G410" s="8" t="s">
        <v>1702</v>
      </c>
      <c r="H410" s="8" t="s">
        <v>18</v>
      </c>
      <c r="I410" s="8" t="s">
        <v>736</v>
      </c>
      <c r="J410" s="9" t="s">
        <v>1703</v>
      </c>
      <c r="K410" s="6" t="s">
        <v>931</v>
      </c>
      <c r="L410" s="6" t="s">
        <v>1312</v>
      </c>
      <c r="M410" s="7"/>
    </row>
    <row r="411" spans="1:13" x14ac:dyDescent="0.2">
      <c r="A411" s="8">
        <v>874</v>
      </c>
      <c r="B411" s="8" t="s">
        <v>14</v>
      </c>
      <c r="C411" s="8" t="s">
        <v>72</v>
      </c>
      <c r="D411" s="8" t="s">
        <v>1694</v>
      </c>
      <c r="E411" s="8" t="s">
        <v>158</v>
      </c>
      <c r="F411" s="8" t="str">
        <f>TEXT(G411,"JJJJ")</f>
        <v>2000</v>
      </c>
      <c r="G411" s="8" t="s">
        <v>1695</v>
      </c>
      <c r="H411" s="8" t="s">
        <v>18</v>
      </c>
      <c r="I411" s="8" t="s">
        <v>160</v>
      </c>
      <c r="J411" s="9" t="s">
        <v>1696</v>
      </c>
      <c r="K411" s="6" t="s">
        <v>931</v>
      </c>
      <c r="L411" s="7"/>
      <c r="M411" s="7"/>
    </row>
    <row r="412" spans="1:13" x14ac:dyDescent="0.2">
      <c r="A412" s="8">
        <v>874</v>
      </c>
      <c r="B412" s="8" t="s">
        <v>14</v>
      </c>
      <c r="C412" s="8" t="s">
        <v>14</v>
      </c>
      <c r="D412" s="8" t="s">
        <v>1697</v>
      </c>
      <c r="E412" s="8" t="s">
        <v>1698</v>
      </c>
      <c r="F412" s="8" t="str">
        <f>TEXT(G412,"JJJJ")</f>
        <v>2001</v>
      </c>
      <c r="G412" s="8" t="s">
        <v>1594</v>
      </c>
      <c r="H412" s="8" t="s">
        <v>18</v>
      </c>
      <c r="I412" s="8" t="s">
        <v>660</v>
      </c>
      <c r="J412" s="9" t="s">
        <v>1699</v>
      </c>
      <c r="K412" s="6" t="s">
        <v>931</v>
      </c>
      <c r="L412" s="7"/>
      <c r="M412" s="7"/>
    </row>
    <row r="413" spans="1:13" x14ac:dyDescent="0.2">
      <c r="A413" s="8">
        <v>874</v>
      </c>
      <c r="B413" s="8" t="s">
        <v>14</v>
      </c>
      <c r="C413" s="8" t="s">
        <v>72</v>
      </c>
      <c r="D413" s="8" t="s">
        <v>626</v>
      </c>
      <c r="E413" s="8" t="s">
        <v>1153</v>
      </c>
      <c r="F413" s="8" t="str">
        <f>TEXT(G413,"JJJJ")</f>
        <v>2000</v>
      </c>
      <c r="G413" s="8" t="s">
        <v>1704</v>
      </c>
      <c r="H413" s="8" t="s">
        <v>18</v>
      </c>
      <c r="I413" s="8" t="s">
        <v>19</v>
      </c>
      <c r="J413" s="9" t="s">
        <v>1705</v>
      </c>
      <c r="K413" s="6" t="s">
        <v>931</v>
      </c>
      <c r="L413" s="7"/>
      <c r="M413" s="7"/>
    </row>
    <row r="414" spans="1:13" x14ac:dyDescent="0.2">
      <c r="A414" s="8">
        <v>873</v>
      </c>
      <c r="B414" s="8" t="s">
        <v>14</v>
      </c>
      <c r="C414" s="8" t="s">
        <v>14</v>
      </c>
      <c r="D414" s="8" t="s">
        <v>329</v>
      </c>
      <c r="E414" s="8" t="s">
        <v>330</v>
      </c>
      <c r="F414" s="8" t="str">
        <f>TEXT(G414,"JJJJ")</f>
        <v>2004</v>
      </c>
      <c r="G414" s="8" t="s">
        <v>331</v>
      </c>
      <c r="H414" s="8" t="s">
        <v>211</v>
      </c>
      <c r="I414" s="8" t="s">
        <v>332</v>
      </c>
      <c r="J414" s="9" t="s">
        <v>333</v>
      </c>
      <c r="K414" s="6" t="s">
        <v>213</v>
      </c>
      <c r="L414" s="6" t="s">
        <v>261</v>
      </c>
      <c r="M414" s="6" t="s">
        <v>270</v>
      </c>
    </row>
    <row r="415" spans="1:13" x14ac:dyDescent="0.2">
      <c r="A415" s="8">
        <v>873</v>
      </c>
      <c r="B415" s="8" t="s">
        <v>14</v>
      </c>
      <c r="C415" s="8" t="s">
        <v>14</v>
      </c>
      <c r="D415" s="8" t="s">
        <v>1710</v>
      </c>
      <c r="E415" s="8" t="s">
        <v>1711</v>
      </c>
      <c r="F415" s="8" t="str">
        <f>TEXT(G415,"JJJJ")</f>
        <v>2004</v>
      </c>
      <c r="G415" s="8" t="s">
        <v>1712</v>
      </c>
      <c r="H415" s="8" t="s">
        <v>18</v>
      </c>
      <c r="I415" s="8" t="s">
        <v>57</v>
      </c>
      <c r="J415" s="9" t="s">
        <v>1713</v>
      </c>
      <c r="K415" s="6" t="s">
        <v>931</v>
      </c>
      <c r="L415" s="6" t="s">
        <v>1312</v>
      </c>
      <c r="M415" s="6" t="s">
        <v>1557</v>
      </c>
    </row>
    <row r="416" spans="1:13" x14ac:dyDescent="0.2">
      <c r="A416" s="8">
        <v>873</v>
      </c>
      <c r="B416" s="8" t="s">
        <v>14</v>
      </c>
      <c r="C416" s="8" t="s">
        <v>72</v>
      </c>
      <c r="D416" s="8" t="s">
        <v>1706</v>
      </c>
      <c r="E416" s="8" t="s">
        <v>1707</v>
      </c>
      <c r="F416" s="8" t="str">
        <f>TEXT(G416,"JJJJ")</f>
        <v>2003</v>
      </c>
      <c r="G416" s="8" t="s">
        <v>1708</v>
      </c>
      <c r="H416" s="8" t="s">
        <v>18</v>
      </c>
      <c r="I416" s="8" t="s">
        <v>529</v>
      </c>
      <c r="J416" s="9" t="s">
        <v>1709</v>
      </c>
      <c r="K416" s="6" t="s">
        <v>931</v>
      </c>
      <c r="L416" s="6" t="s">
        <v>1312</v>
      </c>
      <c r="M416" s="7"/>
    </row>
    <row r="417" spans="1:13" x14ac:dyDescent="0.2">
      <c r="A417" s="8">
        <v>872</v>
      </c>
      <c r="B417" s="8" t="s">
        <v>14</v>
      </c>
      <c r="C417" s="8" t="s">
        <v>14</v>
      </c>
      <c r="D417" s="8" t="s">
        <v>1714</v>
      </c>
      <c r="E417" s="8" t="s">
        <v>1715</v>
      </c>
      <c r="F417" s="8" t="str">
        <f>TEXT(G417,"JJJJ")</f>
        <v>2000</v>
      </c>
      <c r="G417" s="8" t="s">
        <v>1716</v>
      </c>
      <c r="H417" s="8" t="s">
        <v>18</v>
      </c>
      <c r="I417" s="8" t="s">
        <v>349</v>
      </c>
      <c r="J417" s="9" t="s">
        <v>1717</v>
      </c>
      <c r="K417" s="6" t="s">
        <v>931</v>
      </c>
      <c r="L417" s="7"/>
      <c r="M417" s="7"/>
    </row>
    <row r="418" spans="1:13" x14ac:dyDescent="0.2">
      <c r="A418" s="8">
        <v>871</v>
      </c>
      <c r="B418" s="8" t="s">
        <v>14</v>
      </c>
      <c r="C418" s="8" t="s">
        <v>14</v>
      </c>
      <c r="D418" s="8" t="s">
        <v>1706</v>
      </c>
      <c r="E418" s="8" t="s">
        <v>1715</v>
      </c>
      <c r="F418" s="8" t="str">
        <f>TEXT(G418,"JJJJ")</f>
        <v>2004</v>
      </c>
      <c r="G418" s="8" t="s">
        <v>1725</v>
      </c>
      <c r="H418" s="8" t="s">
        <v>18</v>
      </c>
      <c r="I418" s="8" t="s">
        <v>287</v>
      </c>
      <c r="J418" s="9" t="s">
        <v>1726</v>
      </c>
      <c r="K418" s="6" t="s">
        <v>931</v>
      </c>
      <c r="L418" s="6" t="s">
        <v>1312</v>
      </c>
      <c r="M418" s="11" t="s">
        <v>188</v>
      </c>
    </row>
    <row r="419" spans="1:13" x14ac:dyDescent="0.2">
      <c r="A419" s="8">
        <v>871</v>
      </c>
      <c r="B419" s="8" t="s">
        <v>14</v>
      </c>
      <c r="C419" s="8" t="s">
        <v>14</v>
      </c>
      <c r="D419" s="8" t="s">
        <v>1718</v>
      </c>
      <c r="E419" s="8" t="s">
        <v>1719</v>
      </c>
      <c r="F419" s="8" t="str">
        <f>TEXT(G419,"JJJJ")</f>
        <v>2002</v>
      </c>
      <c r="G419" s="8" t="s">
        <v>1720</v>
      </c>
      <c r="H419" s="8" t="s">
        <v>18</v>
      </c>
      <c r="I419" s="8" t="s">
        <v>349</v>
      </c>
      <c r="J419" s="9" t="s">
        <v>1721</v>
      </c>
      <c r="K419" s="6" t="s">
        <v>931</v>
      </c>
      <c r="L419" s="6" t="s">
        <v>1312</v>
      </c>
      <c r="M419" s="7"/>
    </row>
    <row r="420" spans="1:13" x14ac:dyDescent="0.2">
      <c r="A420" s="8">
        <v>871</v>
      </c>
      <c r="B420" s="8" t="s">
        <v>14</v>
      </c>
      <c r="C420" s="8" t="s">
        <v>14</v>
      </c>
      <c r="D420" s="8" t="s">
        <v>1722</v>
      </c>
      <c r="E420" s="8" t="s">
        <v>1723</v>
      </c>
      <c r="F420" s="8" t="str">
        <f>TEXT(G420,"JJJJ")</f>
        <v>2000</v>
      </c>
      <c r="G420" s="8" t="s">
        <v>291</v>
      </c>
      <c r="H420" s="8" t="s">
        <v>18</v>
      </c>
      <c r="I420" s="8" t="s">
        <v>349</v>
      </c>
      <c r="J420" s="9" t="s">
        <v>1724</v>
      </c>
      <c r="K420" s="6" t="s">
        <v>931</v>
      </c>
      <c r="L420" s="7"/>
      <c r="M420" s="7"/>
    </row>
    <row r="421" spans="1:13" x14ac:dyDescent="0.2">
      <c r="A421" s="8">
        <v>870</v>
      </c>
      <c r="B421" s="8" t="s">
        <v>14</v>
      </c>
      <c r="C421" s="8" t="s">
        <v>14</v>
      </c>
      <c r="D421" s="8" t="s">
        <v>1731</v>
      </c>
      <c r="E421" s="8" t="s">
        <v>1732</v>
      </c>
      <c r="F421" s="8" t="str">
        <f>TEXT(G421,"JJJJ")</f>
        <v>2002</v>
      </c>
      <c r="G421" s="8" t="s">
        <v>550</v>
      </c>
      <c r="H421" s="8" t="s">
        <v>18</v>
      </c>
      <c r="I421" s="8" t="s">
        <v>217</v>
      </c>
      <c r="J421" s="9" t="s">
        <v>1733</v>
      </c>
      <c r="K421" s="6" t="s">
        <v>931</v>
      </c>
      <c r="L421" s="6" t="s">
        <v>1312</v>
      </c>
      <c r="M421" s="7"/>
    </row>
    <row r="422" spans="1:13" x14ac:dyDescent="0.2">
      <c r="A422" s="8">
        <v>870</v>
      </c>
      <c r="B422" s="8" t="s">
        <v>14</v>
      </c>
      <c r="C422" s="8" t="s">
        <v>72</v>
      </c>
      <c r="D422" s="8" t="s">
        <v>1727</v>
      </c>
      <c r="E422" s="8" t="s">
        <v>1728</v>
      </c>
      <c r="F422" s="8" t="str">
        <f>TEXT(G422,"JJJJ")</f>
        <v>2000</v>
      </c>
      <c r="G422" s="8" t="s">
        <v>1729</v>
      </c>
      <c r="H422" s="8" t="s">
        <v>18</v>
      </c>
      <c r="I422" s="8" t="s">
        <v>344</v>
      </c>
      <c r="J422" s="9" t="s">
        <v>1730</v>
      </c>
      <c r="K422" s="6" t="s">
        <v>931</v>
      </c>
      <c r="L422" s="7"/>
      <c r="M422" s="7"/>
    </row>
    <row r="423" spans="1:13" x14ac:dyDescent="0.2">
      <c r="A423" s="8">
        <v>870</v>
      </c>
      <c r="B423" s="8" t="s">
        <v>72</v>
      </c>
      <c r="C423" s="8" t="s">
        <v>14</v>
      </c>
      <c r="D423" s="8" t="s">
        <v>1734</v>
      </c>
      <c r="E423" s="8" t="s">
        <v>1672</v>
      </c>
      <c r="F423" s="8" t="str">
        <f>TEXT(G423,"JJJJ")</f>
        <v>2001</v>
      </c>
      <c r="G423" s="8" t="s">
        <v>1735</v>
      </c>
      <c r="H423" s="8" t="s">
        <v>18</v>
      </c>
      <c r="I423" s="8" t="s">
        <v>160</v>
      </c>
      <c r="J423" s="9" t="s">
        <v>1736</v>
      </c>
      <c r="K423" s="6" t="s">
        <v>931</v>
      </c>
      <c r="L423" s="7"/>
      <c r="M423" s="7"/>
    </row>
    <row r="424" spans="1:13" x14ac:dyDescent="0.2">
      <c r="A424" s="8">
        <v>869</v>
      </c>
      <c r="B424" s="8" t="s">
        <v>14</v>
      </c>
      <c r="C424" s="8" t="s">
        <v>14</v>
      </c>
      <c r="D424" s="8" t="s">
        <v>284</v>
      </c>
      <c r="E424" s="8" t="s">
        <v>1007</v>
      </c>
      <c r="F424" s="8" t="str">
        <f>TEXT(G424,"JJJJ")</f>
        <v>2002</v>
      </c>
      <c r="G424" s="8" t="s">
        <v>1737</v>
      </c>
      <c r="H424" s="8" t="s">
        <v>18</v>
      </c>
      <c r="I424" s="8" t="s">
        <v>363</v>
      </c>
      <c r="J424" s="9" t="s">
        <v>1738</v>
      </c>
      <c r="K424" s="6" t="s">
        <v>931</v>
      </c>
      <c r="L424" s="6" t="s">
        <v>1312</v>
      </c>
      <c r="M424" s="7"/>
    </row>
    <row r="425" spans="1:13" x14ac:dyDescent="0.2">
      <c r="A425" s="8">
        <v>869</v>
      </c>
      <c r="B425" s="8" t="s">
        <v>14</v>
      </c>
      <c r="C425" s="8" t="s">
        <v>14</v>
      </c>
      <c r="D425" s="8" t="s">
        <v>1739</v>
      </c>
      <c r="E425" s="8" t="s">
        <v>1740</v>
      </c>
      <c r="F425" s="8" t="str">
        <f>TEXT(G425,"JJJJ")</f>
        <v>2003</v>
      </c>
      <c r="G425" s="8" t="s">
        <v>1741</v>
      </c>
      <c r="H425" s="8" t="s">
        <v>18</v>
      </c>
      <c r="I425" s="8" t="s">
        <v>19</v>
      </c>
      <c r="J425" s="9" t="s">
        <v>1742</v>
      </c>
      <c r="K425" s="6" t="s">
        <v>931</v>
      </c>
      <c r="L425" s="6" t="s">
        <v>1312</v>
      </c>
      <c r="M425" s="7"/>
    </row>
    <row r="426" spans="1:13" x14ac:dyDescent="0.2">
      <c r="A426" s="8">
        <v>869</v>
      </c>
      <c r="B426" s="8" t="s">
        <v>14</v>
      </c>
      <c r="C426" s="8" t="s">
        <v>14</v>
      </c>
      <c r="D426" s="8" t="s">
        <v>1743</v>
      </c>
      <c r="E426" s="8" t="s">
        <v>96</v>
      </c>
      <c r="F426" s="8" t="str">
        <f>TEXT(G426,"JJJJ")</f>
        <v>2001</v>
      </c>
      <c r="G426" s="8" t="s">
        <v>1744</v>
      </c>
      <c r="H426" s="8" t="s">
        <v>18</v>
      </c>
      <c r="I426" s="8" t="s">
        <v>719</v>
      </c>
      <c r="J426" s="9" t="s">
        <v>1745</v>
      </c>
      <c r="K426" s="6" t="s">
        <v>931</v>
      </c>
      <c r="L426" s="7"/>
      <c r="M426" s="7"/>
    </row>
    <row r="427" spans="1:13" x14ac:dyDescent="0.2">
      <c r="A427" s="8">
        <v>868</v>
      </c>
      <c r="B427" s="8" t="s">
        <v>14</v>
      </c>
      <c r="C427" s="8" t="s">
        <v>14</v>
      </c>
      <c r="D427" s="8" t="s">
        <v>324</v>
      </c>
      <c r="E427" s="8" t="s">
        <v>897</v>
      </c>
      <c r="F427" s="8" t="str">
        <f>TEXT(G427,"JJJJ")</f>
        <v>2005</v>
      </c>
      <c r="G427" s="8" t="s">
        <v>1753</v>
      </c>
      <c r="H427" s="8" t="s">
        <v>18</v>
      </c>
      <c r="I427" s="8" t="s">
        <v>19</v>
      </c>
      <c r="J427" s="9" t="s">
        <v>1754</v>
      </c>
      <c r="K427" s="6" t="s">
        <v>931</v>
      </c>
      <c r="L427" s="6" t="s">
        <v>1312</v>
      </c>
      <c r="M427" s="6" t="s">
        <v>1557</v>
      </c>
    </row>
    <row r="428" spans="1:13" x14ac:dyDescent="0.2">
      <c r="A428" s="8">
        <v>868</v>
      </c>
      <c r="B428" s="8" t="s">
        <v>14</v>
      </c>
      <c r="C428" s="8" t="s">
        <v>14</v>
      </c>
      <c r="D428" s="8" t="s">
        <v>1746</v>
      </c>
      <c r="E428" s="8" t="s">
        <v>1747</v>
      </c>
      <c r="F428" s="8" t="str">
        <f>TEXT(G428,"JJJJ")</f>
        <v>2001</v>
      </c>
      <c r="G428" s="8" t="s">
        <v>1748</v>
      </c>
      <c r="H428" s="8" t="s">
        <v>18</v>
      </c>
      <c r="I428" s="8" t="s">
        <v>217</v>
      </c>
      <c r="J428" s="9" t="s">
        <v>1749</v>
      </c>
      <c r="K428" s="6" t="s">
        <v>931</v>
      </c>
      <c r="L428" s="7"/>
      <c r="M428" s="7"/>
    </row>
    <row r="429" spans="1:13" x14ac:dyDescent="0.2">
      <c r="A429" s="8">
        <v>868</v>
      </c>
      <c r="B429" s="8" t="s">
        <v>14</v>
      </c>
      <c r="C429" s="8" t="s">
        <v>14</v>
      </c>
      <c r="D429" s="8" t="s">
        <v>1750</v>
      </c>
      <c r="E429" s="8" t="s">
        <v>739</v>
      </c>
      <c r="F429" s="8" t="str">
        <f>TEXT(G429,"JJJJ")</f>
        <v>2001</v>
      </c>
      <c r="G429" s="8" t="s">
        <v>1751</v>
      </c>
      <c r="H429" s="8" t="s">
        <v>18</v>
      </c>
      <c r="I429" s="8" t="s">
        <v>719</v>
      </c>
      <c r="J429" s="9" t="s">
        <v>1752</v>
      </c>
      <c r="K429" s="6" t="s">
        <v>931</v>
      </c>
      <c r="L429" s="7"/>
      <c r="M429" s="7"/>
    </row>
    <row r="430" spans="1:13" x14ac:dyDescent="0.2">
      <c r="A430" s="8">
        <v>867</v>
      </c>
      <c r="B430" s="8" t="s">
        <v>14</v>
      </c>
      <c r="C430" s="8" t="s">
        <v>14</v>
      </c>
      <c r="D430" s="8" t="s">
        <v>1755</v>
      </c>
      <c r="E430" s="8" t="s">
        <v>1017</v>
      </c>
      <c r="F430" s="8" t="str">
        <f>TEXT(G430,"JJJJ")</f>
        <v>2004</v>
      </c>
      <c r="G430" s="8" t="s">
        <v>1756</v>
      </c>
      <c r="H430" s="8" t="s">
        <v>18</v>
      </c>
      <c r="I430" s="8" t="s">
        <v>62</v>
      </c>
      <c r="J430" s="9" t="s">
        <v>1757</v>
      </c>
      <c r="K430" s="6" t="s">
        <v>931</v>
      </c>
      <c r="L430" s="6" t="s">
        <v>1312</v>
      </c>
      <c r="M430" s="6" t="s">
        <v>1557</v>
      </c>
    </row>
    <row r="431" spans="1:13" x14ac:dyDescent="0.2">
      <c r="A431" s="8">
        <v>866</v>
      </c>
      <c r="B431" s="8" t="s">
        <v>14</v>
      </c>
      <c r="C431" s="8" t="s">
        <v>14</v>
      </c>
      <c r="D431" s="8" t="s">
        <v>1765</v>
      </c>
      <c r="E431" s="8" t="s">
        <v>1766</v>
      </c>
      <c r="F431" s="8" t="str">
        <f>TEXT(G431,"JJJJ")</f>
        <v>2005</v>
      </c>
      <c r="G431" s="8" t="s">
        <v>1767</v>
      </c>
      <c r="H431" s="8" t="s">
        <v>18</v>
      </c>
      <c r="I431" s="8" t="s">
        <v>217</v>
      </c>
      <c r="J431" s="9" t="s">
        <v>1768</v>
      </c>
      <c r="K431" s="6" t="s">
        <v>931</v>
      </c>
      <c r="L431" s="6" t="s">
        <v>1312</v>
      </c>
      <c r="M431" s="10" t="s">
        <v>188</v>
      </c>
    </row>
    <row r="432" spans="1:13" x14ac:dyDescent="0.2">
      <c r="A432" s="8">
        <v>866</v>
      </c>
      <c r="B432" s="8" t="s">
        <v>72</v>
      </c>
      <c r="C432" s="8" t="s">
        <v>72</v>
      </c>
      <c r="D432" s="8" t="s">
        <v>1758</v>
      </c>
      <c r="E432" s="8" t="s">
        <v>1759</v>
      </c>
      <c r="F432" s="8" t="str">
        <f>TEXT(G432,"JJJJ")</f>
        <v>2000</v>
      </c>
      <c r="G432" s="8" t="s">
        <v>1760</v>
      </c>
      <c r="H432" s="8" t="s">
        <v>18</v>
      </c>
      <c r="I432" s="8" t="s">
        <v>118</v>
      </c>
      <c r="J432" s="9" t="s">
        <v>1761</v>
      </c>
      <c r="K432" s="6" t="s">
        <v>931</v>
      </c>
      <c r="L432" s="7"/>
      <c r="M432" s="7"/>
    </row>
    <row r="433" spans="1:13" x14ac:dyDescent="0.2">
      <c r="A433" s="8">
        <v>866</v>
      </c>
      <c r="B433" s="8" t="s">
        <v>72</v>
      </c>
      <c r="C433" s="8" t="s">
        <v>72</v>
      </c>
      <c r="D433" s="8" t="s">
        <v>1762</v>
      </c>
      <c r="E433" s="8" t="s">
        <v>1672</v>
      </c>
      <c r="F433" s="8" t="str">
        <f>TEXT(G433,"JJJJ")</f>
        <v>2001</v>
      </c>
      <c r="G433" s="8" t="s">
        <v>1763</v>
      </c>
      <c r="H433" s="8" t="s">
        <v>18</v>
      </c>
      <c r="I433" s="8" t="s">
        <v>292</v>
      </c>
      <c r="J433" s="9" t="s">
        <v>1764</v>
      </c>
      <c r="K433" s="6" t="s">
        <v>931</v>
      </c>
      <c r="L433" s="7"/>
      <c r="M433" s="7"/>
    </row>
    <row r="434" spans="1:13" x14ac:dyDescent="0.2">
      <c r="A434" s="8">
        <v>866</v>
      </c>
      <c r="B434" s="8" t="s">
        <v>14</v>
      </c>
      <c r="C434" s="8" t="s">
        <v>72</v>
      </c>
      <c r="D434" s="8" t="s">
        <v>716</v>
      </c>
      <c r="E434" s="8" t="s">
        <v>37</v>
      </c>
      <c r="F434" s="8" t="str">
        <f>TEXT(G434,"JJJJ")</f>
        <v>2000</v>
      </c>
      <c r="G434" s="8" t="s">
        <v>1769</v>
      </c>
      <c r="H434" s="8" t="s">
        <v>18</v>
      </c>
      <c r="I434" s="8" t="s">
        <v>1770</v>
      </c>
      <c r="J434" s="9" t="s">
        <v>1771</v>
      </c>
      <c r="K434" s="6" t="s">
        <v>931</v>
      </c>
      <c r="L434" s="7"/>
      <c r="M434" s="7"/>
    </row>
    <row r="435" spans="1:13" x14ac:dyDescent="0.2">
      <c r="A435" s="8">
        <v>865</v>
      </c>
      <c r="B435" s="8" t="s">
        <v>14</v>
      </c>
      <c r="C435" s="8" t="s">
        <v>72</v>
      </c>
      <c r="D435" s="8" t="s">
        <v>240</v>
      </c>
      <c r="E435" s="8" t="s">
        <v>334</v>
      </c>
      <c r="F435" s="8" t="str">
        <f>TEXT(G435,"JJJJ")</f>
        <v>2003</v>
      </c>
      <c r="G435" s="8" t="s">
        <v>335</v>
      </c>
      <c r="H435" s="8" t="s">
        <v>211</v>
      </c>
      <c r="I435" s="8" t="s">
        <v>19</v>
      </c>
      <c r="J435" s="9" t="s">
        <v>336</v>
      </c>
      <c r="K435" s="6" t="s">
        <v>213</v>
      </c>
      <c r="L435" s="6" t="s">
        <v>261</v>
      </c>
      <c r="M435" s="7"/>
    </row>
    <row r="436" spans="1:13" x14ac:dyDescent="0.2">
      <c r="A436" s="8">
        <v>865</v>
      </c>
      <c r="B436" s="8" t="s">
        <v>14</v>
      </c>
      <c r="C436" s="8" t="s">
        <v>14</v>
      </c>
      <c r="D436" s="8" t="s">
        <v>1772</v>
      </c>
      <c r="E436" s="8" t="s">
        <v>1063</v>
      </c>
      <c r="F436" s="8" t="str">
        <f>TEXT(G436,"JJJJ")</f>
        <v>1999</v>
      </c>
      <c r="G436" s="8" t="s">
        <v>1773</v>
      </c>
      <c r="H436" s="8" t="s">
        <v>18</v>
      </c>
      <c r="I436" s="8" t="s">
        <v>102</v>
      </c>
      <c r="J436" s="9" t="s">
        <v>1774</v>
      </c>
      <c r="K436" s="6" t="s">
        <v>931</v>
      </c>
      <c r="L436" s="7"/>
      <c r="M436" s="7"/>
    </row>
    <row r="437" spans="1:13" x14ac:dyDescent="0.2">
      <c r="A437" s="8">
        <v>863</v>
      </c>
      <c r="B437" s="8" t="s">
        <v>14</v>
      </c>
      <c r="C437" s="8" t="s">
        <v>14</v>
      </c>
      <c r="D437" s="8" t="s">
        <v>1775</v>
      </c>
      <c r="E437" s="8" t="s">
        <v>1270</v>
      </c>
      <c r="F437" s="8" t="str">
        <f>TEXT(G437,"JJJJ")</f>
        <v>2003</v>
      </c>
      <c r="G437" s="8" t="s">
        <v>1776</v>
      </c>
      <c r="H437" s="8" t="s">
        <v>18</v>
      </c>
      <c r="I437" s="8" t="s">
        <v>578</v>
      </c>
      <c r="J437" s="9" t="s">
        <v>1777</v>
      </c>
      <c r="K437" s="6" t="s">
        <v>931</v>
      </c>
      <c r="L437" s="6" t="s">
        <v>1312</v>
      </c>
      <c r="M437" s="7"/>
    </row>
    <row r="438" spans="1:13" x14ac:dyDescent="0.2">
      <c r="A438" s="8">
        <v>863</v>
      </c>
      <c r="B438" s="8" t="s">
        <v>14</v>
      </c>
      <c r="C438" s="8" t="s">
        <v>14</v>
      </c>
      <c r="D438" s="8" t="s">
        <v>337</v>
      </c>
      <c r="E438" s="8" t="s">
        <v>338</v>
      </c>
      <c r="F438" s="8" t="str">
        <f>TEXT(G438,"JJJJ")</f>
        <v>2001</v>
      </c>
      <c r="G438" s="8" t="s">
        <v>339</v>
      </c>
      <c r="H438" s="8" t="s">
        <v>211</v>
      </c>
      <c r="I438" s="8" t="s">
        <v>62</v>
      </c>
      <c r="J438" s="9" t="s">
        <v>340</v>
      </c>
      <c r="K438" s="6" t="s">
        <v>213</v>
      </c>
      <c r="L438" s="7"/>
      <c r="M438" s="7"/>
    </row>
    <row r="439" spans="1:13" x14ac:dyDescent="0.2">
      <c r="A439" s="8">
        <v>861</v>
      </c>
      <c r="B439" s="8" t="s">
        <v>14</v>
      </c>
      <c r="C439" s="8" t="s">
        <v>14</v>
      </c>
      <c r="D439" s="8" t="s">
        <v>1778</v>
      </c>
      <c r="E439" s="8" t="s">
        <v>1779</v>
      </c>
      <c r="F439" s="8" t="str">
        <f>TEXT(G439,"JJJJ")</f>
        <v>2000</v>
      </c>
      <c r="G439" s="8" t="s">
        <v>1780</v>
      </c>
      <c r="H439" s="8" t="s">
        <v>18</v>
      </c>
      <c r="I439" s="8" t="s">
        <v>344</v>
      </c>
      <c r="J439" s="9" t="s">
        <v>1781</v>
      </c>
      <c r="K439" s="6" t="s">
        <v>931</v>
      </c>
      <c r="L439" s="7"/>
      <c r="M439" s="7"/>
    </row>
    <row r="440" spans="1:13" x14ac:dyDescent="0.2">
      <c r="A440" s="8">
        <v>860</v>
      </c>
      <c r="B440" s="8" t="s">
        <v>14</v>
      </c>
      <c r="C440" s="8" t="s">
        <v>14</v>
      </c>
      <c r="D440" s="8" t="s">
        <v>1782</v>
      </c>
      <c r="E440" s="8" t="s">
        <v>65</v>
      </c>
      <c r="F440" s="8" t="str">
        <f>TEXT(G440,"JJJJ")</f>
        <v>1999</v>
      </c>
      <c r="G440" s="8" t="s">
        <v>1783</v>
      </c>
      <c r="H440" s="8" t="s">
        <v>18</v>
      </c>
      <c r="I440" s="8" t="s">
        <v>225</v>
      </c>
      <c r="J440" s="9" t="s">
        <v>1784</v>
      </c>
      <c r="K440" s="6" t="s">
        <v>931</v>
      </c>
      <c r="L440" s="7"/>
      <c r="M440" s="7"/>
    </row>
    <row r="441" spans="1:13" x14ac:dyDescent="0.2">
      <c r="A441" s="8">
        <v>859</v>
      </c>
      <c r="B441" s="8" t="s">
        <v>14</v>
      </c>
      <c r="C441" s="8" t="s">
        <v>14</v>
      </c>
      <c r="D441" s="8" t="s">
        <v>1788</v>
      </c>
      <c r="E441" s="8" t="s">
        <v>1789</v>
      </c>
      <c r="F441" s="8" t="str">
        <f>TEXT(G441,"JJJJ")</f>
        <v>2004</v>
      </c>
      <c r="G441" s="8" t="s">
        <v>1790</v>
      </c>
      <c r="H441" s="8" t="s">
        <v>18</v>
      </c>
      <c r="I441" s="8" t="s">
        <v>525</v>
      </c>
      <c r="J441" s="9" t="s">
        <v>1791</v>
      </c>
      <c r="K441" s="6" t="s">
        <v>931</v>
      </c>
      <c r="L441" s="6" t="s">
        <v>1312</v>
      </c>
      <c r="M441" s="6" t="s">
        <v>1557</v>
      </c>
    </row>
    <row r="442" spans="1:13" x14ac:dyDescent="0.2">
      <c r="A442" s="8">
        <v>859</v>
      </c>
      <c r="B442" s="8" t="s">
        <v>14</v>
      </c>
      <c r="C442" s="8" t="s">
        <v>72</v>
      </c>
      <c r="D442" s="8" t="s">
        <v>1534</v>
      </c>
      <c r="E442" s="8" t="s">
        <v>1785</v>
      </c>
      <c r="F442" s="8" t="str">
        <f>TEXT(G442,"JJJJ")</f>
        <v>2000</v>
      </c>
      <c r="G442" s="8" t="s">
        <v>1786</v>
      </c>
      <c r="H442" s="8" t="s">
        <v>18</v>
      </c>
      <c r="I442" s="8" t="s">
        <v>322</v>
      </c>
      <c r="J442" s="9" t="s">
        <v>1787</v>
      </c>
      <c r="K442" s="6" t="s">
        <v>931</v>
      </c>
      <c r="L442" s="7"/>
      <c r="M442" s="7"/>
    </row>
    <row r="443" spans="1:13" x14ac:dyDescent="0.2">
      <c r="A443" s="8">
        <v>858</v>
      </c>
      <c r="B443" s="8" t="s">
        <v>14</v>
      </c>
      <c r="C443" s="8" t="s">
        <v>72</v>
      </c>
      <c r="D443" s="8" t="s">
        <v>1792</v>
      </c>
      <c r="E443" s="8" t="s">
        <v>993</v>
      </c>
      <c r="F443" s="8" t="str">
        <f>TEXT(G443,"JJJJ")</f>
        <v>2001</v>
      </c>
      <c r="G443" s="8" t="s">
        <v>1103</v>
      </c>
      <c r="H443" s="8" t="s">
        <v>18</v>
      </c>
      <c r="I443" s="8" t="s">
        <v>736</v>
      </c>
      <c r="J443" s="9" t="s">
        <v>1793</v>
      </c>
      <c r="K443" s="6" t="s">
        <v>931</v>
      </c>
      <c r="L443" s="7"/>
      <c r="M443" s="7"/>
    </row>
    <row r="444" spans="1:13" x14ac:dyDescent="0.2">
      <c r="A444" s="8">
        <v>858</v>
      </c>
      <c r="B444" s="8" t="s">
        <v>14</v>
      </c>
      <c r="C444" s="8" t="s">
        <v>14</v>
      </c>
      <c r="D444" s="8" t="s">
        <v>1794</v>
      </c>
      <c r="E444" s="8" t="s">
        <v>1795</v>
      </c>
      <c r="F444" s="8" t="str">
        <f>TEXT(G444,"JJJJ")</f>
        <v>2001</v>
      </c>
      <c r="G444" s="8" t="s">
        <v>1796</v>
      </c>
      <c r="H444" s="8" t="s">
        <v>18</v>
      </c>
      <c r="I444" s="8" t="s">
        <v>130</v>
      </c>
      <c r="J444" s="9" t="s">
        <v>1797</v>
      </c>
      <c r="K444" s="6" t="s">
        <v>931</v>
      </c>
      <c r="L444" s="7"/>
      <c r="M444" s="7"/>
    </row>
    <row r="445" spans="1:13" x14ac:dyDescent="0.2">
      <c r="A445" s="8">
        <v>858</v>
      </c>
      <c r="B445" s="8" t="s">
        <v>14</v>
      </c>
      <c r="C445" s="8" t="s">
        <v>72</v>
      </c>
      <c r="D445" s="8" t="s">
        <v>79</v>
      </c>
      <c r="E445" s="8" t="s">
        <v>100</v>
      </c>
      <c r="F445" s="8" t="str">
        <f>TEXT(G445,"JJJJ")</f>
        <v>2000</v>
      </c>
      <c r="G445" s="8" t="s">
        <v>1695</v>
      </c>
      <c r="H445" s="8" t="s">
        <v>18</v>
      </c>
      <c r="I445" s="8" t="s">
        <v>363</v>
      </c>
      <c r="J445" s="9" t="s">
        <v>1798</v>
      </c>
      <c r="K445" s="6" t="s">
        <v>931</v>
      </c>
      <c r="L445" s="7"/>
      <c r="M445" s="7"/>
    </row>
    <row r="446" spans="1:13" x14ac:dyDescent="0.2">
      <c r="A446" s="8">
        <v>857</v>
      </c>
      <c r="B446" s="8" t="s">
        <v>14</v>
      </c>
      <c r="C446" s="8" t="s">
        <v>14</v>
      </c>
      <c r="D446" s="8" t="s">
        <v>1802</v>
      </c>
      <c r="E446" s="8" t="s">
        <v>1803</v>
      </c>
      <c r="F446" s="8" t="str">
        <f>TEXT(G446,"JJJJ")</f>
        <v>2005</v>
      </c>
      <c r="G446" s="8" t="s">
        <v>1804</v>
      </c>
      <c r="H446" s="8" t="s">
        <v>18</v>
      </c>
      <c r="I446" s="8" t="s">
        <v>62</v>
      </c>
      <c r="J446" s="9" t="s">
        <v>1805</v>
      </c>
      <c r="K446" s="6" t="s">
        <v>931</v>
      </c>
      <c r="L446" s="6" t="s">
        <v>1312</v>
      </c>
      <c r="M446" s="6" t="s">
        <v>1557</v>
      </c>
    </row>
    <row r="447" spans="1:13" x14ac:dyDescent="0.2">
      <c r="A447" s="8">
        <v>857</v>
      </c>
      <c r="B447" s="8" t="s">
        <v>14</v>
      </c>
      <c r="C447" s="8" t="s">
        <v>14</v>
      </c>
      <c r="D447" s="8" t="s">
        <v>1799</v>
      </c>
      <c r="E447" s="8" t="s">
        <v>74</v>
      </c>
      <c r="F447" s="8" t="str">
        <f>TEXT(G447,"JJJJ")</f>
        <v>2003</v>
      </c>
      <c r="G447" s="8" t="s">
        <v>1800</v>
      </c>
      <c r="H447" s="8" t="s">
        <v>18</v>
      </c>
      <c r="I447" s="8" t="s">
        <v>818</v>
      </c>
      <c r="J447" s="9" t="s">
        <v>1801</v>
      </c>
      <c r="K447" s="6" t="s">
        <v>931</v>
      </c>
      <c r="L447" s="6" t="s">
        <v>1312</v>
      </c>
      <c r="M447" s="7"/>
    </row>
    <row r="448" spans="1:13" x14ac:dyDescent="0.2">
      <c r="A448" s="8">
        <v>857</v>
      </c>
      <c r="B448" s="8" t="s">
        <v>72</v>
      </c>
      <c r="C448" s="8" t="s">
        <v>14</v>
      </c>
      <c r="D448" s="8" t="s">
        <v>1806</v>
      </c>
      <c r="E448" s="8" t="s">
        <v>197</v>
      </c>
      <c r="F448" s="8" t="str">
        <f>TEXT(G448,"JJJJ")</f>
        <v>2002</v>
      </c>
      <c r="G448" s="8" t="s">
        <v>1673</v>
      </c>
      <c r="H448" s="8" t="s">
        <v>18</v>
      </c>
      <c r="I448" s="8" t="s">
        <v>130</v>
      </c>
      <c r="J448" s="9" t="s">
        <v>1807</v>
      </c>
      <c r="K448" s="6" t="s">
        <v>931</v>
      </c>
      <c r="L448" s="6" t="s">
        <v>1312</v>
      </c>
      <c r="M448" s="7"/>
    </row>
    <row r="449" spans="1:13" x14ac:dyDescent="0.2">
      <c r="A449" s="8">
        <v>857</v>
      </c>
      <c r="B449" s="8" t="s">
        <v>72</v>
      </c>
      <c r="C449" s="8" t="s">
        <v>14</v>
      </c>
      <c r="D449" s="8" t="s">
        <v>1808</v>
      </c>
      <c r="E449" s="8" t="s">
        <v>65</v>
      </c>
      <c r="F449" s="8" t="str">
        <f>TEXT(G449,"JJJJ")</f>
        <v>2001</v>
      </c>
      <c r="G449" s="8" t="s">
        <v>1809</v>
      </c>
      <c r="H449" s="8" t="s">
        <v>18</v>
      </c>
      <c r="I449" s="8" t="s">
        <v>332</v>
      </c>
      <c r="J449" s="9" t="s">
        <v>1810</v>
      </c>
      <c r="K449" s="6" t="s">
        <v>931</v>
      </c>
      <c r="L449" s="7"/>
      <c r="M449" s="7"/>
    </row>
    <row r="450" spans="1:13" x14ac:dyDescent="0.2">
      <c r="A450" s="8">
        <v>856</v>
      </c>
      <c r="B450" s="8" t="s">
        <v>14</v>
      </c>
      <c r="C450" s="8" t="s">
        <v>14</v>
      </c>
      <c r="D450" s="8" t="s">
        <v>1811</v>
      </c>
      <c r="E450" s="8" t="s">
        <v>854</v>
      </c>
      <c r="F450" s="8" t="str">
        <f>TEXT(G450,"JJJJ")</f>
        <v>2002</v>
      </c>
      <c r="G450" s="8" t="s">
        <v>1812</v>
      </c>
      <c r="H450" s="8" t="s">
        <v>18</v>
      </c>
      <c r="I450" s="8" t="s">
        <v>327</v>
      </c>
      <c r="J450" s="9" t="s">
        <v>1813</v>
      </c>
      <c r="K450" s="6" t="s">
        <v>931</v>
      </c>
      <c r="L450" s="6" t="s">
        <v>1312</v>
      </c>
      <c r="M450" s="7"/>
    </row>
    <row r="451" spans="1:13" x14ac:dyDescent="0.2">
      <c r="A451" s="8">
        <v>856</v>
      </c>
      <c r="B451" s="8" t="s">
        <v>14</v>
      </c>
      <c r="C451" s="8" t="s">
        <v>14</v>
      </c>
      <c r="D451" s="8" t="s">
        <v>1814</v>
      </c>
      <c r="E451" s="8" t="s">
        <v>747</v>
      </c>
      <c r="F451" s="8" t="str">
        <f>TEXT(G451,"JJJJ")</f>
        <v>2003</v>
      </c>
      <c r="G451" s="8" t="s">
        <v>1461</v>
      </c>
      <c r="H451" s="8" t="s">
        <v>18</v>
      </c>
      <c r="I451" s="8" t="s">
        <v>327</v>
      </c>
      <c r="J451" s="9" t="s">
        <v>1815</v>
      </c>
      <c r="K451" s="6" t="s">
        <v>931</v>
      </c>
      <c r="L451" s="6" t="s">
        <v>1312</v>
      </c>
      <c r="M451" s="7"/>
    </row>
    <row r="452" spans="1:13" x14ac:dyDescent="0.2">
      <c r="A452" s="8">
        <v>855</v>
      </c>
      <c r="B452" s="8" t="s">
        <v>14</v>
      </c>
      <c r="C452" s="8" t="s">
        <v>14</v>
      </c>
      <c r="D452" s="8" t="s">
        <v>767</v>
      </c>
      <c r="E452" s="8" t="s">
        <v>158</v>
      </c>
      <c r="F452" s="8" t="str">
        <f>TEXT(G452,"JJJJ")</f>
        <v>2003</v>
      </c>
      <c r="G452" s="8" t="s">
        <v>1819</v>
      </c>
      <c r="H452" s="8" t="s">
        <v>18</v>
      </c>
      <c r="I452" s="8" t="s">
        <v>57</v>
      </c>
      <c r="J452" s="9" t="s">
        <v>1820</v>
      </c>
      <c r="K452" s="6" t="s">
        <v>931</v>
      </c>
      <c r="L452" s="6" t="s">
        <v>1312</v>
      </c>
      <c r="M452" s="7"/>
    </row>
    <row r="453" spans="1:13" x14ac:dyDescent="0.2">
      <c r="A453" s="8">
        <v>855</v>
      </c>
      <c r="B453" s="8" t="s">
        <v>14</v>
      </c>
      <c r="C453" s="8" t="s">
        <v>72</v>
      </c>
      <c r="D453" s="8" t="s">
        <v>1816</v>
      </c>
      <c r="E453" s="8" t="s">
        <v>1672</v>
      </c>
      <c r="F453" s="8" t="str">
        <f>TEXT(G453,"JJJJ")</f>
        <v>2000</v>
      </c>
      <c r="G453" s="8" t="s">
        <v>1817</v>
      </c>
      <c r="H453" s="8" t="s">
        <v>18</v>
      </c>
      <c r="I453" s="8" t="s">
        <v>160</v>
      </c>
      <c r="J453" s="9" t="s">
        <v>1818</v>
      </c>
      <c r="K453" s="6" t="s">
        <v>931</v>
      </c>
      <c r="L453" s="7"/>
      <c r="M453" s="7"/>
    </row>
    <row r="454" spans="1:13" x14ac:dyDescent="0.2">
      <c r="A454" s="8">
        <v>855</v>
      </c>
      <c r="B454" s="8" t="s">
        <v>14</v>
      </c>
      <c r="C454" s="8" t="s">
        <v>72</v>
      </c>
      <c r="D454" s="8" t="s">
        <v>1821</v>
      </c>
      <c r="E454" s="8" t="s">
        <v>786</v>
      </c>
      <c r="F454" s="8" t="str">
        <f>TEXT(G454,"JJJJ")</f>
        <v>2000</v>
      </c>
      <c r="G454" s="8" t="s">
        <v>1822</v>
      </c>
      <c r="H454" s="8" t="s">
        <v>18</v>
      </c>
      <c r="I454" s="8" t="s">
        <v>1682</v>
      </c>
      <c r="J454" s="9" t="s">
        <v>1823</v>
      </c>
      <c r="K454" s="6" t="s">
        <v>931</v>
      </c>
      <c r="L454" s="7"/>
      <c r="M454" s="7"/>
    </row>
    <row r="455" spans="1:13" x14ac:dyDescent="0.2">
      <c r="A455" s="8">
        <v>854</v>
      </c>
      <c r="B455" s="8" t="s">
        <v>14</v>
      </c>
      <c r="C455" s="8" t="s">
        <v>14</v>
      </c>
      <c r="D455" s="8" t="s">
        <v>341</v>
      </c>
      <c r="E455" s="8" t="s">
        <v>342</v>
      </c>
      <c r="F455" s="8" t="str">
        <f>TEXT(G455,"JJJJ")</f>
        <v>2004</v>
      </c>
      <c r="G455" s="8" t="s">
        <v>343</v>
      </c>
      <c r="H455" s="8" t="s">
        <v>211</v>
      </c>
      <c r="I455" s="8" t="s">
        <v>344</v>
      </c>
      <c r="J455" s="9" t="s">
        <v>345</v>
      </c>
      <c r="K455" s="6" t="s">
        <v>213</v>
      </c>
      <c r="L455" s="6" t="s">
        <v>261</v>
      </c>
      <c r="M455" s="6" t="s">
        <v>270</v>
      </c>
    </row>
    <row r="456" spans="1:13" x14ac:dyDescent="0.2">
      <c r="A456" s="8">
        <v>854</v>
      </c>
      <c r="B456" s="8" t="s">
        <v>14</v>
      </c>
      <c r="C456" s="8" t="s">
        <v>14</v>
      </c>
      <c r="D456" s="8" t="s">
        <v>1824</v>
      </c>
      <c r="E456" s="8" t="s">
        <v>1825</v>
      </c>
      <c r="F456" s="8" t="str">
        <f>TEXT(G456,"JJJJ")</f>
        <v>2004</v>
      </c>
      <c r="G456" s="8" t="s">
        <v>1826</v>
      </c>
      <c r="H456" s="8" t="s">
        <v>18</v>
      </c>
      <c r="I456" s="8" t="s">
        <v>485</v>
      </c>
      <c r="J456" s="9" t="s">
        <v>1827</v>
      </c>
      <c r="K456" s="6" t="s">
        <v>931</v>
      </c>
      <c r="L456" s="6" t="s">
        <v>1312</v>
      </c>
      <c r="M456" s="6" t="s">
        <v>1557</v>
      </c>
    </row>
    <row r="457" spans="1:13" x14ac:dyDescent="0.2">
      <c r="A457" s="8">
        <v>854</v>
      </c>
      <c r="B457" s="8" t="s">
        <v>72</v>
      </c>
      <c r="C457" s="8" t="s">
        <v>72</v>
      </c>
      <c r="D457" s="8" t="s">
        <v>1828</v>
      </c>
      <c r="E457" s="8" t="s">
        <v>1488</v>
      </c>
      <c r="F457" s="8" t="str">
        <f>TEXT(G457,"JJJJ")</f>
        <v>2000</v>
      </c>
      <c r="G457" s="8" t="s">
        <v>1829</v>
      </c>
      <c r="H457" s="8" t="s">
        <v>18</v>
      </c>
      <c r="I457" s="8" t="s">
        <v>1241</v>
      </c>
      <c r="J457" s="9" t="s">
        <v>1830</v>
      </c>
      <c r="K457" s="6" t="s">
        <v>931</v>
      </c>
      <c r="L457" s="7"/>
      <c r="M457" s="7"/>
    </row>
    <row r="458" spans="1:13" x14ac:dyDescent="0.2">
      <c r="A458" s="8">
        <v>853</v>
      </c>
      <c r="B458" s="8" t="s">
        <v>14</v>
      </c>
      <c r="C458" s="8" t="s">
        <v>14</v>
      </c>
      <c r="D458" s="8" t="s">
        <v>346</v>
      </c>
      <c r="E458" s="8" t="s">
        <v>347</v>
      </c>
      <c r="F458" s="8" t="str">
        <f>TEXT(G458,"JJJJ")</f>
        <v>2003</v>
      </c>
      <c r="G458" s="8" t="s">
        <v>348</v>
      </c>
      <c r="H458" s="8" t="s">
        <v>211</v>
      </c>
      <c r="I458" s="8" t="s">
        <v>349</v>
      </c>
      <c r="J458" s="9" t="s">
        <v>350</v>
      </c>
      <c r="K458" s="6" t="s">
        <v>213</v>
      </c>
      <c r="L458" s="6" t="s">
        <v>261</v>
      </c>
      <c r="M458" s="7"/>
    </row>
    <row r="459" spans="1:13" x14ac:dyDescent="0.2">
      <c r="A459" s="8">
        <v>853</v>
      </c>
      <c r="B459" s="8" t="s">
        <v>72</v>
      </c>
      <c r="C459" s="8" t="s">
        <v>14</v>
      </c>
      <c r="D459" s="8" t="s">
        <v>1834</v>
      </c>
      <c r="E459" s="8" t="s">
        <v>518</v>
      </c>
      <c r="F459" s="8" t="str">
        <f>TEXT(G459,"JJJJ")</f>
        <v>2002</v>
      </c>
      <c r="G459" s="8" t="s">
        <v>1425</v>
      </c>
      <c r="H459" s="8" t="s">
        <v>18</v>
      </c>
      <c r="I459" s="8" t="s">
        <v>57</v>
      </c>
      <c r="J459" s="9" t="s">
        <v>1835</v>
      </c>
      <c r="K459" s="6" t="s">
        <v>931</v>
      </c>
      <c r="L459" s="6" t="s">
        <v>1312</v>
      </c>
      <c r="M459" s="7"/>
    </row>
    <row r="460" spans="1:13" x14ac:dyDescent="0.2">
      <c r="A460" s="8">
        <v>853</v>
      </c>
      <c r="B460" s="8" t="s">
        <v>72</v>
      </c>
      <c r="C460" s="8" t="s">
        <v>72</v>
      </c>
      <c r="D460" s="8" t="s">
        <v>1831</v>
      </c>
      <c r="E460" s="8" t="s">
        <v>956</v>
      </c>
      <c r="F460" s="8" t="str">
        <f>TEXT(G460,"JJJJ")</f>
        <v>2001</v>
      </c>
      <c r="G460" s="8" t="s">
        <v>1832</v>
      </c>
      <c r="H460" s="8" t="s">
        <v>18</v>
      </c>
      <c r="I460" s="8" t="s">
        <v>1770</v>
      </c>
      <c r="J460" s="9" t="s">
        <v>1833</v>
      </c>
      <c r="K460" s="6" t="s">
        <v>931</v>
      </c>
      <c r="L460" s="7"/>
      <c r="M460" s="7"/>
    </row>
    <row r="461" spans="1:13" x14ac:dyDescent="0.2">
      <c r="A461" s="8">
        <v>853</v>
      </c>
      <c r="B461" s="8" t="s">
        <v>14</v>
      </c>
      <c r="C461" s="8" t="s">
        <v>14</v>
      </c>
      <c r="D461" s="8" t="s">
        <v>1836</v>
      </c>
      <c r="E461" s="8" t="s">
        <v>1837</v>
      </c>
      <c r="F461" s="8" t="str">
        <f>TEXT(G461,"JJJJ")</f>
        <v>2001</v>
      </c>
      <c r="G461" s="8" t="s">
        <v>1838</v>
      </c>
      <c r="H461" s="8" t="s">
        <v>18</v>
      </c>
      <c r="I461" s="8" t="s">
        <v>327</v>
      </c>
      <c r="J461" s="9" t="s">
        <v>1839</v>
      </c>
      <c r="K461" s="6" t="s">
        <v>931</v>
      </c>
      <c r="L461" s="7"/>
      <c r="M461" s="7"/>
    </row>
    <row r="462" spans="1:13" x14ac:dyDescent="0.2">
      <c r="A462" s="8">
        <v>852</v>
      </c>
      <c r="B462" s="8" t="s">
        <v>14</v>
      </c>
      <c r="C462" s="8" t="s">
        <v>14</v>
      </c>
      <c r="D462" s="8" t="s">
        <v>1840</v>
      </c>
      <c r="E462" s="8" t="s">
        <v>1841</v>
      </c>
      <c r="F462" s="8" t="str">
        <f>TEXT(G462,"JJJJ")</f>
        <v>2002</v>
      </c>
      <c r="G462" s="8" t="s">
        <v>855</v>
      </c>
      <c r="H462" s="8" t="s">
        <v>18</v>
      </c>
      <c r="I462" s="8" t="s">
        <v>1505</v>
      </c>
      <c r="J462" s="9" t="s">
        <v>1842</v>
      </c>
      <c r="K462" s="6" t="s">
        <v>931</v>
      </c>
      <c r="L462" s="6" t="s">
        <v>1312</v>
      </c>
      <c r="M462" s="7"/>
    </row>
    <row r="463" spans="1:13" x14ac:dyDescent="0.2">
      <c r="A463" s="8">
        <v>852</v>
      </c>
      <c r="B463" s="8" t="s">
        <v>72</v>
      </c>
      <c r="C463" s="8" t="s">
        <v>72</v>
      </c>
      <c r="D463" s="8" t="s">
        <v>351</v>
      </c>
      <c r="E463" s="8" t="s">
        <v>352</v>
      </c>
      <c r="F463" s="8" t="str">
        <f>TEXT(G463,"JJJJ")</f>
        <v>2000</v>
      </c>
      <c r="G463" s="8" t="s">
        <v>353</v>
      </c>
      <c r="H463" s="8" t="s">
        <v>211</v>
      </c>
      <c r="I463" s="8" t="s">
        <v>349</v>
      </c>
      <c r="J463" s="9" t="s">
        <v>354</v>
      </c>
      <c r="K463" s="6" t="s">
        <v>213</v>
      </c>
      <c r="L463" s="7"/>
      <c r="M463" s="7"/>
    </row>
    <row r="464" spans="1:13" x14ac:dyDescent="0.2">
      <c r="A464" s="8">
        <v>851</v>
      </c>
      <c r="B464" s="8" t="s">
        <v>14</v>
      </c>
      <c r="C464" s="8" t="s">
        <v>14</v>
      </c>
      <c r="D464" s="8" t="s">
        <v>1846</v>
      </c>
      <c r="E464" s="8" t="s">
        <v>1847</v>
      </c>
      <c r="F464" s="8" t="str">
        <f>TEXT(G464,"JJJJ")</f>
        <v>2002</v>
      </c>
      <c r="G464" s="8" t="s">
        <v>1848</v>
      </c>
      <c r="H464" s="8" t="s">
        <v>18</v>
      </c>
      <c r="I464" s="8" t="s">
        <v>160</v>
      </c>
      <c r="J464" s="9" t="s">
        <v>1849</v>
      </c>
      <c r="K464" s="6" t="s">
        <v>931</v>
      </c>
      <c r="L464" s="6" t="s">
        <v>1312</v>
      </c>
      <c r="M464" s="7"/>
    </row>
    <row r="465" spans="1:13" x14ac:dyDescent="0.2">
      <c r="A465" s="8">
        <v>851</v>
      </c>
      <c r="B465" s="8" t="s">
        <v>14</v>
      </c>
      <c r="C465" s="8" t="s">
        <v>14</v>
      </c>
      <c r="D465" s="8" t="s">
        <v>1843</v>
      </c>
      <c r="E465" s="8" t="s">
        <v>545</v>
      </c>
      <c r="F465" s="8" t="str">
        <f>TEXT(G465,"JJJJ")</f>
        <v>2000</v>
      </c>
      <c r="G465" s="8" t="s">
        <v>1844</v>
      </c>
      <c r="H465" s="8" t="s">
        <v>18</v>
      </c>
      <c r="I465" s="8" t="s">
        <v>344</v>
      </c>
      <c r="J465" s="9" t="s">
        <v>1845</v>
      </c>
      <c r="K465" s="6" t="s">
        <v>931</v>
      </c>
      <c r="L465" s="7"/>
      <c r="M465" s="7"/>
    </row>
    <row r="466" spans="1:13" x14ac:dyDescent="0.2">
      <c r="A466" s="8">
        <v>850</v>
      </c>
      <c r="B466" s="8" t="s">
        <v>14</v>
      </c>
      <c r="C466" s="8" t="s">
        <v>14</v>
      </c>
      <c r="D466" s="8" t="s">
        <v>1850</v>
      </c>
      <c r="E466" s="8" t="s">
        <v>1851</v>
      </c>
      <c r="F466" s="8" t="str">
        <f>TEXT(G466,"JJJJ")</f>
        <v>2005</v>
      </c>
      <c r="G466" s="8" t="s">
        <v>1852</v>
      </c>
      <c r="H466" s="8" t="s">
        <v>18</v>
      </c>
      <c r="I466" s="8" t="s">
        <v>48</v>
      </c>
      <c r="J466" s="9" t="s">
        <v>1853</v>
      </c>
      <c r="K466" s="6" t="s">
        <v>931</v>
      </c>
      <c r="L466" s="6" t="s">
        <v>1312</v>
      </c>
      <c r="M466" s="6" t="s">
        <v>1557</v>
      </c>
    </row>
    <row r="467" spans="1:13" x14ac:dyDescent="0.2">
      <c r="A467" s="8">
        <v>850</v>
      </c>
      <c r="B467" s="8" t="s">
        <v>14</v>
      </c>
      <c r="C467" s="8" t="s">
        <v>72</v>
      </c>
      <c r="D467" s="8" t="s">
        <v>1854</v>
      </c>
      <c r="E467" s="8" t="s">
        <v>1855</v>
      </c>
      <c r="F467" s="8" t="str">
        <f>TEXT(G467,"JJJJ")</f>
        <v>2001</v>
      </c>
      <c r="G467" s="8" t="s">
        <v>1856</v>
      </c>
      <c r="H467" s="8" t="s">
        <v>18</v>
      </c>
      <c r="I467" s="8" t="s">
        <v>1857</v>
      </c>
      <c r="J467" s="9" t="s">
        <v>1858</v>
      </c>
      <c r="K467" s="6" t="s">
        <v>931</v>
      </c>
      <c r="L467" s="7"/>
      <c r="M467" s="7"/>
    </row>
    <row r="468" spans="1:13" x14ac:dyDescent="0.2">
      <c r="A468" s="8">
        <v>849</v>
      </c>
      <c r="B468" s="8" t="s">
        <v>14</v>
      </c>
      <c r="C468" s="8" t="s">
        <v>14</v>
      </c>
      <c r="D468" s="8" t="s">
        <v>1863</v>
      </c>
      <c r="E468" s="8" t="s">
        <v>197</v>
      </c>
      <c r="F468" s="8" t="str">
        <f>TEXT(G468,"JJJJ")</f>
        <v>2004</v>
      </c>
      <c r="G468" s="8" t="s">
        <v>1864</v>
      </c>
      <c r="H468" s="8" t="s">
        <v>18</v>
      </c>
      <c r="I468" s="8" t="s">
        <v>160</v>
      </c>
      <c r="J468" s="9" t="s">
        <v>1865</v>
      </c>
      <c r="K468" s="6" t="s">
        <v>931</v>
      </c>
      <c r="L468" s="6" t="s">
        <v>1312</v>
      </c>
      <c r="M468" s="6" t="s">
        <v>1557</v>
      </c>
    </row>
    <row r="469" spans="1:13" x14ac:dyDescent="0.2">
      <c r="A469" s="8">
        <v>849</v>
      </c>
      <c r="B469" s="8" t="s">
        <v>14</v>
      </c>
      <c r="C469" s="8" t="s">
        <v>14</v>
      </c>
      <c r="D469" s="8" t="s">
        <v>355</v>
      </c>
      <c r="E469" s="8" t="s">
        <v>356</v>
      </c>
      <c r="F469" s="8" t="str">
        <f>TEXT(G469,"JJJJ")</f>
        <v>2002</v>
      </c>
      <c r="G469" s="8" t="s">
        <v>357</v>
      </c>
      <c r="H469" s="8" t="s">
        <v>211</v>
      </c>
      <c r="I469" s="8" t="s">
        <v>358</v>
      </c>
      <c r="J469" s="9" t="s">
        <v>359</v>
      </c>
      <c r="K469" s="6" t="s">
        <v>213</v>
      </c>
      <c r="L469" s="6" t="s">
        <v>261</v>
      </c>
      <c r="M469" s="7"/>
    </row>
    <row r="470" spans="1:13" x14ac:dyDescent="0.2">
      <c r="A470" s="8">
        <v>849</v>
      </c>
      <c r="B470" s="8" t="s">
        <v>14</v>
      </c>
      <c r="C470" s="8" t="s">
        <v>14</v>
      </c>
      <c r="D470" s="8" t="s">
        <v>360</v>
      </c>
      <c r="E470" s="8" t="s">
        <v>361</v>
      </c>
      <c r="F470" s="8" t="str">
        <f>TEXT(G470,"JJJJ")</f>
        <v>2001</v>
      </c>
      <c r="G470" s="8" t="s">
        <v>362</v>
      </c>
      <c r="H470" s="8" t="s">
        <v>211</v>
      </c>
      <c r="I470" s="8" t="s">
        <v>363</v>
      </c>
      <c r="J470" s="9" t="s">
        <v>364</v>
      </c>
      <c r="K470" s="6" t="s">
        <v>213</v>
      </c>
      <c r="L470" s="7"/>
      <c r="M470" s="7"/>
    </row>
    <row r="471" spans="1:13" x14ac:dyDescent="0.2">
      <c r="A471" s="8">
        <v>849</v>
      </c>
      <c r="B471" s="8" t="s">
        <v>72</v>
      </c>
      <c r="C471" s="8" t="s">
        <v>72</v>
      </c>
      <c r="D471" s="8" t="s">
        <v>1859</v>
      </c>
      <c r="E471" s="8" t="s">
        <v>1860</v>
      </c>
      <c r="F471" s="8" t="str">
        <f>TEXT(G471,"JJJJ")</f>
        <v>2001</v>
      </c>
      <c r="G471" s="8" t="s">
        <v>1861</v>
      </c>
      <c r="H471" s="8" t="s">
        <v>18</v>
      </c>
      <c r="I471" s="8" t="s">
        <v>138</v>
      </c>
      <c r="J471" s="9" t="s">
        <v>1862</v>
      </c>
      <c r="K471" s="6" t="s">
        <v>931</v>
      </c>
      <c r="L471" s="7"/>
      <c r="M471" s="7"/>
    </row>
    <row r="472" spans="1:13" x14ac:dyDescent="0.2">
      <c r="A472" s="8">
        <v>849</v>
      </c>
      <c r="B472" s="8" t="s">
        <v>72</v>
      </c>
      <c r="C472" s="8" t="s">
        <v>14</v>
      </c>
      <c r="D472" s="8" t="s">
        <v>1032</v>
      </c>
      <c r="E472" s="8" t="s">
        <v>1672</v>
      </c>
      <c r="F472" s="8" t="str">
        <f>TEXT(G472,"JJJJ")</f>
        <v>2001</v>
      </c>
      <c r="G472" s="8" t="s">
        <v>1866</v>
      </c>
      <c r="H472" s="8" t="s">
        <v>18</v>
      </c>
      <c r="I472" s="8" t="s">
        <v>327</v>
      </c>
      <c r="J472" s="9" t="s">
        <v>1867</v>
      </c>
      <c r="K472" s="6" t="s">
        <v>931</v>
      </c>
      <c r="L472" s="7"/>
      <c r="M472" s="7"/>
    </row>
    <row r="473" spans="1:13" x14ac:dyDescent="0.2">
      <c r="A473" s="8">
        <v>848</v>
      </c>
      <c r="B473" s="8" t="s">
        <v>14</v>
      </c>
      <c r="C473" s="8" t="s">
        <v>14</v>
      </c>
      <c r="D473" s="8" t="s">
        <v>1868</v>
      </c>
      <c r="E473" s="8" t="s">
        <v>646</v>
      </c>
      <c r="F473" s="8" t="str">
        <f>TEXT(G473,"JJJJ")</f>
        <v>2002</v>
      </c>
      <c r="G473" s="8" t="s">
        <v>1869</v>
      </c>
      <c r="H473" s="8" t="s">
        <v>18</v>
      </c>
      <c r="I473" s="8" t="s">
        <v>349</v>
      </c>
      <c r="J473" s="9" t="s">
        <v>1870</v>
      </c>
      <c r="K473" s="6" t="s">
        <v>931</v>
      </c>
      <c r="L473" s="6" t="s">
        <v>1312</v>
      </c>
      <c r="M473" s="7"/>
    </row>
    <row r="474" spans="1:13" x14ac:dyDescent="0.2">
      <c r="A474" s="8">
        <v>848</v>
      </c>
      <c r="B474" s="8" t="s">
        <v>14</v>
      </c>
      <c r="C474" s="8" t="s">
        <v>14</v>
      </c>
      <c r="D474" s="8" t="s">
        <v>716</v>
      </c>
      <c r="E474" s="8" t="s">
        <v>1672</v>
      </c>
      <c r="F474" s="8" t="str">
        <f>TEXT(G474,"JJJJ")</f>
        <v>1999</v>
      </c>
      <c r="G474" s="8" t="s">
        <v>1871</v>
      </c>
      <c r="H474" s="8" t="s">
        <v>18</v>
      </c>
      <c r="I474" s="8" t="s">
        <v>438</v>
      </c>
      <c r="J474" s="9" t="s">
        <v>1872</v>
      </c>
      <c r="K474" s="6" t="s">
        <v>931</v>
      </c>
      <c r="L474" s="7"/>
      <c r="M474" s="7"/>
    </row>
    <row r="475" spans="1:13" x14ac:dyDescent="0.2">
      <c r="A475" s="8">
        <v>848</v>
      </c>
      <c r="B475" s="8" t="s">
        <v>72</v>
      </c>
      <c r="C475" s="8" t="s">
        <v>14</v>
      </c>
      <c r="D475" s="8" t="s">
        <v>1873</v>
      </c>
      <c r="E475" s="8" t="s">
        <v>116</v>
      </c>
      <c r="F475" s="8" t="str">
        <f>TEXT(G475,"JJJJ")</f>
        <v>2001</v>
      </c>
      <c r="G475" s="8" t="s">
        <v>1874</v>
      </c>
      <c r="H475" s="8" t="s">
        <v>18</v>
      </c>
      <c r="I475" s="8" t="s">
        <v>648</v>
      </c>
      <c r="J475" s="9" t="s">
        <v>1875</v>
      </c>
      <c r="K475" s="6" t="s">
        <v>931</v>
      </c>
      <c r="L475" s="7"/>
      <c r="M475" s="7"/>
    </row>
    <row r="476" spans="1:13" x14ac:dyDescent="0.2">
      <c r="A476" s="8">
        <v>848</v>
      </c>
      <c r="B476" s="8" t="s">
        <v>72</v>
      </c>
      <c r="C476" s="8" t="s">
        <v>14</v>
      </c>
      <c r="D476" s="8" t="s">
        <v>1876</v>
      </c>
      <c r="E476" s="8" t="s">
        <v>1877</v>
      </c>
      <c r="F476" s="8" t="str">
        <f>TEXT(G476,"JJJJ")</f>
        <v>1999</v>
      </c>
      <c r="G476" s="8" t="s">
        <v>1878</v>
      </c>
      <c r="H476" s="8" t="s">
        <v>18</v>
      </c>
      <c r="I476" s="8" t="s">
        <v>349</v>
      </c>
      <c r="J476" s="9" t="s">
        <v>1879</v>
      </c>
      <c r="K476" s="6" t="s">
        <v>931</v>
      </c>
      <c r="L476" s="7"/>
      <c r="M476" s="7"/>
    </row>
    <row r="477" spans="1:13" x14ac:dyDescent="0.2">
      <c r="A477" s="8">
        <v>847</v>
      </c>
      <c r="B477" s="8" t="s">
        <v>14</v>
      </c>
      <c r="C477" s="8" t="s">
        <v>14</v>
      </c>
      <c r="D477" s="8" t="s">
        <v>1880</v>
      </c>
      <c r="E477" s="8" t="s">
        <v>1881</v>
      </c>
      <c r="F477" s="8" t="str">
        <f>TEXT(G477,"JJJJ")</f>
        <v>2003</v>
      </c>
      <c r="G477" s="8" t="s">
        <v>1882</v>
      </c>
      <c r="H477" s="8" t="s">
        <v>18</v>
      </c>
      <c r="I477" s="8" t="s">
        <v>102</v>
      </c>
      <c r="J477" s="9" t="s">
        <v>1883</v>
      </c>
      <c r="K477" s="6" t="s">
        <v>931</v>
      </c>
      <c r="L477" s="6" t="s">
        <v>1312</v>
      </c>
      <c r="M477" s="7"/>
    </row>
    <row r="478" spans="1:13" x14ac:dyDescent="0.2">
      <c r="A478" s="8">
        <v>847</v>
      </c>
      <c r="B478" s="8" t="s">
        <v>14</v>
      </c>
      <c r="C478" s="8" t="s">
        <v>14</v>
      </c>
      <c r="D478" s="8" t="s">
        <v>1884</v>
      </c>
      <c r="E478" s="8" t="s">
        <v>1052</v>
      </c>
      <c r="F478" s="8" t="str">
        <f>TEXT(G478,"JJJJ")</f>
        <v>2000</v>
      </c>
      <c r="G478" s="8" t="s">
        <v>1885</v>
      </c>
      <c r="H478" s="8" t="s">
        <v>18</v>
      </c>
      <c r="I478" s="8" t="s">
        <v>282</v>
      </c>
      <c r="J478" s="9" t="s">
        <v>1886</v>
      </c>
      <c r="K478" s="6" t="s">
        <v>931</v>
      </c>
      <c r="L478" s="7"/>
      <c r="M478" s="7"/>
    </row>
    <row r="479" spans="1:13" x14ac:dyDescent="0.2">
      <c r="A479" s="8">
        <v>847</v>
      </c>
      <c r="B479" s="8" t="s">
        <v>14</v>
      </c>
      <c r="C479" s="8" t="s">
        <v>14</v>
      </c>
      <c r="D479" s="8" t="s">
        <v>1887</v>
      </c>
      <c r="E479" s="8" t="s">
        <v>1888</v>
      </c>
      <c r="F479" s="8" t="str">
        <f>TEXT(G479,"JJJJ")</f>
        <v>1999</v>
      </c>
      <c r="G479" s="8" t="s">
        <v>718</v>
      </c>
      <c r="H479" s="8" t="s">
        <v>18</v>
      </c>
      <c r="I479" s="8" t="s">
        <v>416</v>
      </c>
      <c r="J479" s="9" t="s">
        <v>1889</v>
      </c>
      <c r="K479" s="6" t="s">
        <v>931</v>
      </c>
      <c r="L479" s="7"/>
      <c r="M479" s="7"/>
    </row>
    <row r="480" spans="1:13" x14ac:dyDescent="0.2">
      <c r="A480" s="8">
        <v>846</v>
      </c>
      <c r="B480" s="8" t="s">
        <v>14</v>
      </c>
      <c r="C480" s="8" t="s">
        <v>72</v>
      </c>
      <c r="D480" s="8" t="s">
        <v>1892</v>
      </c>
      <c r="E480" s="8" t="s">
        <v>1893</v>
      </c>
      <c r="F480" s="8" t="str">
        <f>TEXT(G480,"JJJJ")</f>
        <v>2002</v>
      </c>
      <c r="G480" s="8" t="s">
        <v>1894</v>
      </c>
      <c r="H480" s="8" t="s">
        <v>18</v>
      </c>
      <c r="I480" s="8" t="s">
        <v>1770</v>
      </c>
      <c r="J480" s="9" t="s">
        <v>1895</v>
      </c>
      <c r="K480" s="6" t="s">
        <v>931</v>
      </c>
      <c r="L480" s="6" t="s">
        <v>1312</v>
      </c>
      <c r="M480" s="7"/>
    </row>
    <row r="481" spans="1:13" x14ac:dyDescent="0.2">
      <c r="A481" s="8">
        <v>846</v>
      </c>
      <c r="B481" s="8" t="s">
        <v>72</v>
      </c>
      <c r="C481" s="8" t="s">
        <v>14</v>
      </c>
      <c r="D481" s="8" t="s">
        <v>1903</v>
      </c>
      <c r="E481" s="8" t="s">
        <v>1181</v>
      </c>
      <c r="F481" s="8" t="str">
        <f>TEXT(G481,"JJJJ")</f>
        <v>2002</v>
      </c>
      <c r="G481" s="8" t="s">
        <v>1720</v>
      </c>
      <c r="H481" s="8" t="s">
        <v>18</v>
      </c>
      <c r="I481" s="8" t="s">
        <v>34</v>
      </c>
      <c r="J481" s="9" t="s">
        <v>1904</v>
      </c>
      <c r="K481" s="6" t="s">
        <v>931</v>
      </c>
      <c r="L481" s="6" t="s">
        <v>1312</v>
      </c>
      <c r="M481" s="7"/>
    </row>
    <row r="482" spans="1:13" x14ac:dyDescent="0.2">
      <c r="A482" s="8">
        <v>846</v>
      </c>
      <c r="B482" s="8" t="s">
        <v>72</v>
      </c>
      <c r="C482" s="8" t="s">
        <v>72</v>
      </c>
      <c r="D482" s="8" t="s">
        <v>1890</v>
      </c>
      <c r="E482" s="8" t="s">
        <v>786</v>
      </c>
      <c r="F482" s="8" t="str">
        <f>TEXT(G482,"JJJJ")</f>
        <v>2001</v>
      </c>
      <c r="G482" s="8" t="s">
        <v>957</v>
      </c>
      <c r="H482" s="8" t="s">
        <v>18</v>
      </c>
      <c r="I482" s="8" t="s">
        <v>529</v>
      </c>
      <c r="J482" s="9" t="s">
        <v>1891</v>
      </c>
      <c r="K482" s="6" t="s">
        <v>931</v>
      </c>
      <c r="L482" s="7"/>
      <c r="M482" s="7"/>
    </row>
    <row r="483" spans="1:13" x14ac:dyDescent="0.2">
      <c r="A483" s="8">
        <v>846</v>
      </c>
      <c r="B483" s="8" t="s">
        <v>72</v>
      </c>
      <c r="C483" s="8" t="s">
        <v>72</v>
      </c>
      <c r="D483" s="8" t="s">
        <v>1896</v>
      </c>
      <c r="E483" s="8" t="s">
        <v>1897</v>
      </c>
      <c r="F483" s="8" t="str">
        <f>TEXT(G483,"JJJJ")</f>
        <v>2001</v>
      </c>
      <c r="G483" s="8" t="s">
        <v>1898</v>
      </c>
      <c r="H483" s="8" t="s">
        <v>18</v>
      </c>
      <c r="I483" s="8" t="s">
        <v>719</v>
      </c>
      <c r="J483" s="9" t="s">
        <v>1899</v>
      </c>
      <c r="K483" s="6" t="s">
        <v>931</v>
      </c>
      <c r="L483" s="7"/>
      <c r="M483" s="7"/>
    </row>
    <row r="484" spans="1:13" x14ac:dyDescent="0.2">
      <c r="A484" s="8">
        <v>846</v>
      </c>
      <c r="B484" s="8" t="s">
        <v>14</v>
      </c>
      <c r="C484" s="8" t="s">
        <v>14</v>
      </c>
      <c r="D484" s="8" t="s">
        <v>1900</v>
      </c>
      <c r="E484" s="8" t="s">
        <v>545</v>
      </c>
      <c r="F484" s="8" t="str">
        <f>TEXT(G484,"JJJJ")</f>
        <v>2000</v>
      </c>
      <c r="G484" s="8" t="s">
        <v>1901</v>
      </c>
      <c r="H484" s="8" t="s">
        <v>18</v>
      </c>
      <c r="I484" s="8" t="s">
        <v>1505</v>
      </c>
      <c r="J484" s="9" t="s">
        <v>1902</v>
      </c>
      <c r="K484" s="6" t="s">
        <v>931</v>
      </c>
      <c r="L484" s="7"/>
      <c r="M484" s="7"/>
    </row>
    <row r="485" spans="1:13" x14ac:dyDescent="0.2">
      <c r="A485" s="8">
        <v>845</v>
      </c>
      <c r="B485" s="8" t="s">
        <v>72</v>
      </c>
      <c r="C485" s="8" t="s">
        <v>14</v>
      </c>
      <c r="D485" s="8" t="s">
        <v>1908</v>
      </c>
      <c r="E485" s="8" t="s">
        <v>1909</v>
      </c>
      <c r="F485" s="8" t="str">
        <f>TEXT(G485,"JJJJ")</f>
        <v>2003</v>
      </c>
      <c r="G485" s="8" t="s">
        <v>1910</v>
      </c>
      <c r="H485" s="8" t="s">
        <v>18</v>
      </c>
      <c r="I485" s="8" t="s">
        <v>363</v>
      </c>
      <c r="J485" s="9" t="s">
        <v>1911</v>
      </c>
      <c r="K485" s="6" t="s">
        <v>931</v>
      </c>
      <c r="L485" s="6" t="s">
        <v>1312</v>
      </c>
      <c r="M485" s="7"/>
    </row>
    <row r="486" spans="1:13" x14ac:dyDescent="0.2">
      <c r="A486" s="8">
        <v>845</v>
      </c>
      <c r="B486" s="8" t="s">
        <v>14</v>
      </c>
      <c r="C486" s="8" t="s">
        <v>14</v>
      </c>
      <c r="D486" s="8" t="s">
        <v>1905</v>
      </c>
      <c r="E486" s="8" t="s">
        <v>893</v>
      </c>
      <c r="F486" s="8" t="str">
        <f>TEXT(G486,"JJJJ")</f>
        <v>2000</v>
      </c>
      <c r="G486" s="8" t="s">
        <v>1906</v>
      </c>
      <c r="H486" s="8" t="s">
        <v>18</v>
      </c>
      <c r="I486" s="8" t="s">
        <v>601</v>
      </c>
      <c r="J486" s="9" t="s">
        <v>1907</v>
      </c>
      <c r="K486" s="6" t="s">
        <v>931</v>
      </c>
      <c r="L486" s="7"/>
      <c r="M486" s="7"/>
    </row>
    <row r="487" spans="1:13" x14ac:dyDescent="0.2">
      <c r="A487" s="8">
        <v>844</v>
      </c>
      <c r="B487" s="8" t="s">
        <v>14</v>
      </c>
      <c r="C487" s="8" t="s">
        <v>14</v>
      </c>
      <c r="D487" s="8" t="s">
        <v>1919</v>
      </c>
      <c r="E487" s="8" t="s">
        <v>1920</v>
      </c>
      <c r="F487" s="8" t="str">
        <f>TEXT(G487,"JJJJ")</f>
        <v>2005</v>
      </c>
      <c r="G487" s="8" t="s">
        <v>1921</v>
      </c>
      <c r="H487" s="8" t="s">
        <v>18</v>
      </c>
      <c r="I487" s="8" t="s">
        <v>186</v>
      </c>
      <c r="J487" s="9" t="s">
        <v>1922</v>
      </c>
      <c r="K487" s="6" t="s">
        <v>931</v>
      </c>
      <c r="L487" s="6" t="s">
        <v>1312</v>
      </c>
      <c r="M487" s="6" t="s">
        <v>1557</v>
      </c>
    </row>
    <row r="488" spans="1:13" x14ac:dyDescent="0.2">
      <c r="A488" s="8">
        <v>844</v>
      </c>
      <c r="B488" s="8" t="s">
        <v>72</v>
      </c>
      <c r="C488" s="8" t="s">
        <v>14</v>
      </c>
      <c r="D488" s="8" t="s">
        <v>1912</v>
      </c>
      <c r="E488" s="8" t="s">
        <v>1913</v>
      </c>
      <c r="F488" s="8" t="str">
        <f>TEXT(G488,"JJJJ")</f>
        <v>2004</v>
      </c>
      <c r="G488" s="8" t="s">
        <v>1914</v>
      </c>
      <c r="H488" s="8" t="s">
        <v>18</v>
      </c>
      <c r="I488" s="8" t="s">
        <v>19</v>
      </c>
      <c r="J488" s="9" t="s">
        <v>1915</v>
      </c>
      <c r="K488" s="6" t="s">
        <v>931</v>
      </c>
      <c r="L488" s="6" t="s">
        <v>1312</v>
      </c>
      <c r="M488" s="12" t="s">
        <v>2117</v>
      </c>
    </row>
    <row r="489" spans="1:13" x14ac:dyDescent="0.2">
      <c r="A489" s="8">
        <v>844</v>
      </c>
      <c r="B489" s="8" t="s">
        <v>14</v>
      </c>
      <c r="C489" s="8" t="s">
        <v>14</v>
      </c>
      <c r="D489" s="8" t="s">
        <v>1923</v>
      </c>
      <c r="E489" s="8" t="s">
        <v>1924</v>
      </c>
      <c r="F489" s="8" t="str">
        <f>TEXT(G489,"JJJJ")</f>
        <v>2003</v>
      </c>
      <c r="G489" s="8" t="s">
        <v>1925</v>
      </c>
      <c r="H489" s="8" t="s">
        <v>18</v>
      </c>
      <c r="I489" s="8" t="s">
        <v>946</v>
      </c>
      <c r="J489" s="9" t="s">
        <v>1926</v>
      </c>
      <c r="K489" s="6" t="s">
        <v>931</v>
      </c>
      <c r="L489" s="6" t="s">
        <v>1312</v>
      </c>
      <c r="M489" s="7"/>
    </row>
    <row r="490" spans="1:13" x14ac:dyDescent="0.2">
      <c r="A490" s="8">
        <v>844</v>
      </c>
      <c r="B490" s="8" t="s">
        <v>72</v>
      </c>
      <c r="C490" s="8" t="s">
        <v>14</v>
      </c>
      <c r="D490" s="8" t="s">
        <v>1916</v>
      </c>
      <c r="E490" s="8" t="s">
        <v>889</v>
      </c>
      <c r="F490" s="8" t="str">
        <f>TEXT(G490,"JJJJ")</f>
        <v>2000</v>
      </c>
      <c r="G490" s="8" t="s">
        <v>1917</v>
      </c>
      <c r="H490" s="8" t="s">
        <v>18</v>
      </c>
      <c r="I490" s="8" t="s">
        <v>601</v>
      </c>
      <c r="J490" s="9" t="s">
        <v>1918</v>
      </c>
      <c r="K490" s="6" t="s">
        <v>931</v>
      </c>
      <c r="L490" s="7"/>
      <c r="M490" s="7"/>
    </row>
    <row r="491" spans="1:13" x14ac:dyDescent="0.2">
      <c r="A491" s="8">
        <v>842</v>
      </c>
      <c r="B491" s="8" t="s">
        <v>14</v>
      </c>
      <c r="C491" s="8" t="s">
        <v>14</v>
      </c>
      <c r="D491" s="8" t="s">
        <v>1931</v>
      </c>
      <c r="E491" s="8" t="s">
        <v>846</v>
      </c>
      <c r="F491" s="8" t="str">
        <f>TEXT(G491,"JJJJ")</f>
        <v>2003</v>
      </c>
      <c r="G491" s="8" t="s">
        <v>1932</v>
      </c>
      <c r="H491" s="8" t="s">
        <v>18</v>
      </c>
      <c r="I491" s="8" t="s">
        <v>818</v>
      </c>
      <c r="J491" s="9" t="s">
        <v>1933</v>
      </c>
      <c r="K491" s="6" t="s">
        <v>931</v>
      </c>
      <c r="L491" s="6" t="s">
        <v>1312</v>
      </c>
      <c r="M491" s="7"/>
    </row>
    <row r="492" spans="1:13" x14ac:dyDescent="0.2">
      <c r="A492" s="8">
        <v>842</v>
      </c>
      <c r="B492" s="8" t="s">
        <v>14</v>
      </c>
      <c r="C492" s="8" t="s">
        <v>14</v>
      </c>
      <c r="D492" s="8" t="s">
        <v>1937</v>
      </c>
      <c r="E492" s="8" t="s">
        <v>1938</v>
      </c>
      <c r="F492" s="8" t="str">
        <f>TEXT(G492,"JJJJ")</f>
        <v>2002</v>
      </c>
      <c r="G492" s="8" t="s">
        <v>1939</v>
      </c>
      <c r="H492" s="8" t="s">
        <v>18</v>
      </c>
      <c r="I492" s="8" t="s">
        <v>601</v>
      </c>
      <c r="J492" s="9" t="s">
        <v>1940</v>
      </c>
      <c r="K492" s="6" t="s">
        <v>931</v>
      </c>
      <c r="L492" s="6" t="s">
        <v>1312</v>
      </c>
      <c r="M492" s="7"/>
    </row>
    <row r="493" spans="1:13" x14ac:dyDescent="0.2">
      <c r="A493" s="8">
        <v>842</v>
      </c>
      <c r="B493" s="8" t="s">
        <v>72</v>
      </c>
      <c r="C493" s="8" t="s">
        <v>72</v>
      </c>
      <c r="D493" s="8" t="s">
        <v>1927</v>
      </c>
      <c r="E493" s="8" t="s">
        <v>1928</v>
      </c>
      <c r="F493" s="8" t="str">
        <f>TEXT(G493,"JJJJ")</f>
        <v>2000</v>
      </c>
      <c r="G493" s="8" t="s">
        <v>1929</v>
      </c>
      <c r="H493" s="8" t="s">
        <v>18</v>
      </c>
      <c r="I493" s="8" t="s">
        <v>538</v>
      </c>
      <c r="J493" s="9" t="s">
        <v>1930</v>
      </c>
      <c r="K493" s="6" t="s">
        <v>931</v>
      </c>
      <c r="L493" s="7"/>
      <c r="M493" s="7"/>
    </row>
    <row r="494" spans="1:13" x14ac:dyDescent="0.2">
      <c r="A494" s="8">
        <v>842</v>
      </c>
      <c r="B494" s="8" t="s">
        <v>72</v>
      </c>
      <c r="C494" s="8" t="s">
        <v>72</v>
      </c>
      <c r="D494" s="8" t="s">
        <v>1934</v>
      </c>
      <c r="E494" s="8" t="s">
        <v>197</v>
      </c>
      <c r="F494" s="8" t="str">
        <f>TEXT(G494,"JJJJ")</f>
        <v>2001</v>
      </c>
      <c r="G494" s="8" t="s">
        <v>1935</v>
      </c>
      <c r="H494" s="8" t="s">
        <v>18</v>
      </c>
      <c r="I494" s="8" t="s">
        <v>349</v>
      </c>
      <c r="J494" s="9" t="s">
        <v>1936</v>
      </c>
      <c r="K494" s="6" t="s">
        <v>931</v>
      </c>
      <c r="L494" s="7"/>
      <c r="M494" s="7"/>
    </row>
    <row r="495" spans="1:13" x14ac:dyDescent="0.2">
      <c r="A495" s="8">
        <v>841</v>
      </c>
      <c r="B495" s="8" t="s">
        <v>14</v>
      </c>
      <c r="C495" s="8" t="s">
        <v>14</v>
      </c>
      <c r="D495" s="8" t="s">
        <v>1036</v>
      </c>
      <c r="E495" s="8" t="s">
        <v>1941</v>
      </c>
      <c r="F495" s="8" t="str">
        <f>TEXT(G495,"JJJJ")</f>
        <v>2005</v>
      </c>
      <c r="G495" s="8" t="s">
        <v>1422</v>
      </c>
      <c r="H495" s="8" t="s">
        <v>18</v>
      </c>
      <c r="I495" s="8" t="s">
        <v>736</v>
      </c>
      <c r="J495" s="9" t="s">
        <v>1942</v>
      </c>
      <c r="K495" s="6" t="s">
        <v>931</v>
      </c>
      <c r="L495" s="6" t="s">
        <v>1312</v>
      </c>
      <c r="M495" s="6" t="s">
        <v>1557</v>
      </c>
    </row>
    <row r="496" spans="1:13" x14ac:dyDescent="0.2">
      <c r="A496" s="8">
        <v>841</v>
      </c>
      <c r="B496" s="8" t="s">
        <v>14</v>
      </c>
      <c r="C496" s="8" t="s">
        <v>14</v>
      </c>
      <c r="D496" s="8" t="s">
        <v>1945</v>
      </c>
      <c r="E496" s="8" t="s">
        <v>532</v>
      </c>
      <c r="F496" s="8" t="str">
        <f>TEXT(G496,"JJJJ")</f>
        <v>2005</v>
      </c>
      <c r="G496" s="8" t="s">
        <v>1946</v>
      </c>
      <c r="H496" s="8" t="s">
        <v>18</v>
      </c>
      <c r="I496" s="8" t="s">
        <v>138</v>
      </c>
      <c r="J496" s="9" t="s">
        <v>1947</v>
      </c>
      <c r="K496" s="6" t="s">
        <v>931</v>
      </c>
      <c r="L496" s="6" t="s">
        <v>1312</v>
      </c>
      <c r="M496" s="6" t="s">
        <v>1557</v>
      </c>
    </row>
    <row r="497" spans="1:13" x14ac:dyDescent="0.2">
      <c r="A497" s="8">
        <v>841</v>
      </c>
      <c r="B497" s="8" t="s">
        <v>14</v>
      </c>
      <c r="C497" s="8" t="s">
        <v>14</v>
      </c>
      <c r="D497" s="8" t="s">
        <v>1943</v>
      </c>
      <c r="E497" s="8" t="s">
        <v>850</v>
      </c>
      <c r="F497" s="8" t="str">
        <f>TEXT(G497,"JJJJ")</f>
        <v>2001</v>
      </c>
      <c r="G497" s="8" t="s">
        <v>1547</v>
      </c>
      <c r="H497" s="8" t="s">
        <v>18</v>
      </c>
      <c r="I497" s="8" t="s">
        <v>601</v>
      </c>
      <c r="J497" s="9" t="s">
        <v>1944</v>
      </c>
      <c r="K497" s="6" t="s">
        <v>931</v>
      </c>
      <c r="L497" s="7"/>
      <c r="M497" s="7"/>
    </row>
    <row r="498" spans="1:13" x14ac:dyDescent="0.2">
      <c r="A498" s="8">
        <v>840</v>
      </c>
      <c r="B498" s="8" t="s">
        <v>14</v>
      </c>
      <c r="C498" s="8" t="s">
        <v>14</v>
      </c>
      <c r="D498" s="8" t="s">
        <v>365</v>
      </c>
      <c r="E498" s="8" t="s">
        <v>366</v>
      </c>
      <c r="F498" s="8" t="str">
        <f>TEXT(G498,"JJJJ")</f>
        <v>2006</v>
      </c>
      <c r="G498" s="8" t="s">
        <v>367</v>
      </c>
      <c r="H498" s="8" t="s">
        <v>211</v>
      </c>
      <c r="I498" s="8" t="s">
        <v>368</v>
      </c>
      <c r="J498" s="9" t="s">
        <v>369</v>
      </c>
      <c r="K498" s="6" t="s">
        <v>213</v>
      </c>
      <c r="L498" s="6" t="s">
        <v>261</v>
      </c>
      <c r="M498" s="6" t="s">
        <v>270</v>
      </c>
    </row>
    <row r="499" spans="1:13" x14ac:dyDescent="0.2">
      <c r="A499" s="8">
        <v>840</v>
      </c>
      <c r="B499" s="8" t="s">
        <v>14</v>
      </c>
      <c r="C499" s="8" t="s">
        <v>14</v>
      </c>
      <c r="D499" s="8" t="s">
        <v>1951</v>
      </c>
      <c r="E499" s="8" t="s">
        <v>1952</v>
      </c>
      <c r="F499" s="8" t="str">
        <f>TEXT(G499,"JJJJ")</f>
        <v>2003</v>
      </c>
      <c r="G499" s="8" t="s">
        <v>1461</v>
      </c>
      <c r="H499" s="8" t="s">
        <v>18</v>
      </c>
      <c r="I499" s="8" t="s">
        <v>138</v>
      </c>
      <c r="J499" s="9" t="s">
        <v>1953</v>
      </c>
      <c r="K499" s="6" t="s">
        <v>931</v>
      </c>
      <c r="L499" s="6" t="s">
        <v>1312</v>
      </c>
      <c r="M499" s="7"/>
    </row>
    <row r="500" spans="1:13" x14ac:dyDescent="0.2">
      <c r="A500" s="8">
        <v>840</v>
      </c>
      <c r="B500" s="8" t="s">
        <v>14</v>
      </c>
      <c r="C500" s="8" t="s">
        <v>72</v>
      </c>
      <c r="D500" s="8" t="s">
        <v>1954</v>
      </c>
      <c r="E500" s="8" t="s">
        <v>1955</v>
      </c>
      <c r="F500" s="8" t="str">
        <f>TEXT(G500,"JJJJ")</f>
        <v>2003</v>
      </c>
      <c r="G500" s="8" t="s">
        <v>1956</v>
      </c>
      <c r="H500" s="8" t="s">
        <v>18</v>
      </c>
      <c r="I500" s="8" t="s">
        <v>34</v>
      </c>
      <c r="J500" s="9" t="s">
        <v>1957</v>
      </c>
      <c r="K500" s="6" t="s">
        <v>931</v>
      </c>
      <c r="L500" s="6" t="s">
        <v>1312</v>
      </c>
      <c r="M500" s="7"/>
    </row>
    <row r="501" spans="1:13" x14ac:dyDescent="0.2">
      <c r="A501" s="8">
        <v>840</v>
      </c>
      <c r="B501" s="8" t="s">
        <v>14</v>
      </c>
      <c r="C501" s="8" t="s">
        <v>72</v>
      </c>
      <c r="D501" s="8" t="s">
        <v>1948</v>
      </c>
      <c r="E501" s="8" t="s">
        <v>1920</v>
      </c>
      <c r="F501" s="8" t="str">
        <f>TEXT(G501,"JJJJ")</f>
        <v>2000</v>
      </c>
      <c r="G501" s="8" t="s">
        <v>1949</v>
      </c>
      <c r="H501" s="8" t="s">
        <v>18</v>
      </c>
      <c r="I501" s="8" t="s">
        <v>1621</v>
      </c>
      <c r="J501" s="9" t="s">
        <v>1950</v>
      </c>
      <c r="K501" s="6" t="s">
        <v>931</v>
      </c>
      <c r="L501" s="7"/>
      <c r="M501" s="7"/>
    </row>
    <row r="502" spans="1:13" x14ac:dyDescent="0.2">
      <c r="A502" s="8">
        <v>840</v>
      </c>
      <c r="B502" s="8" t="s">
        <v>72</v>
      </c>
      <c r="C502" s="8" t="s">
        <v>14</v>
      </c>
      <c r="D502" s="8" t="s">
        <v>1958</v>
      </c>
      <c r="E502" s="8" t="s">
        <v>116</v>
      </c>
      <c r="F502" s="8" t="str">
        <f>TEXT(G502,"JJJJ")</f>
        <v>2001</v>
      </c>
      <c r="G502" s="8" t="s">
        <v>1959</v>
      </c>
      <c r="H502" s="8" t="s">
        <v>18</v>
      </c>
      <c r="I502" s="8" t="s">
        <v>287</v>
      </c>
      <c r="J502" s="9" t="s">
        <v>1960</v>
      </c>
      <c r="K502" s="6" t="s">
        <v>931</v>
      </c>
      <c r="L502" s="7"/>
      <c r="M502" s="7"/>
    </row>
    <row r="503" spans="1:13" x14ac:dyDescent="0.2">
      <c r="A503" s="8">
        <v>839</v>
      </c>
      <c r="B503" s="8" t="s">
        <v>14</v>
      </c>
      <c r="C503" s="8" t="s">
        <v>14</v>
      </c>
      <c r="D503" s="8" t="s">
        <v>171</v>
      </c>
      <c r="E503" s="8" t="s">
        <v>158</v>
      </c>
      <c r="F503" s="8" t="str">
        <f>TEXT(G503,"JJJJ")</f>
        <v>2003</v>
      </c>
      <c r="G503" s="8" t="s">
        <v>1961</v>
      </c>
      <c r="H503" s="8" t="s">
        <v>18</v>
      </c>
      <c r="I503" s="8" t="s">
        <v>597</v>
      </c>
      <c r="J503" s="9" t="s">
        <v>1962</v>
      </c>
      <c r="K503" s="6" t="s">
        <v>931</v>
      </c>
      <c r="L503" s="6" t="s">
        <v>1312</v>
      </c>
      <c r="M503" s="7"/>
    </row>
    <row r="504" spans="1:13" x14ac:dyDescent="0.2">
      <c r="A504" s="8">
        <v>838</v>
      </c>
      <c r="B504" s="8" t="s">
        <v>14</v>
      </c>
      <c r="C504" s="8" t="s">
        <v>14</v>
      </c>
      <c r="D504" s="8" t="s">
        <v>1963</v>
      </c>
      <c r="E504" s="8" t="s">
        <v>1964</v>
      </c>
      <c r="F504" s="8" t="str">
        <f>TEXT(G504,"JJJJ")</f>
        <v>2002</v>
      </c>
      <c r="G504" s="8" t="s">
        <v>1965</v>
      </c>
      <c r="H504" s="8" t="s">
        <v>18</v>
      </c>
      <c r="I504" s="8" t="s">
        <v>578</v>
      </c>
      <c r="J504" s="9" t="s">
        <v>1966</v>
      </c>
      <c r="K504" s="6" t="s">
        <v>931</v>
      </c>
      <c r="L504" s="6" t="s">
        <v>1312</v>
      </c>
      <c r="M504" s="7"/>
    </row>
    <row r="505" spans="1:13" x14ac:dyDescent="0.2">
      <c r="A505" s="8">
        <v>838</v>
      </c>
      <c r="B505" s="8" t="s">
        <v>14</v>
      </c>
      <c r="C505" s="8" t="s">
        <v>14</v>
      </c>
      <c r="D505" s="8" t="s">
        <v>1967</v>
      </c>
      <c r="E505" s="8" t="s">
        <v>1968</v>
      </c>
      <c r="F505" s="8" t="str">
        <f>TEXT(G505,"JJJJ")</f>
        <v>2001</v>
      </c>
      <c r="G505" s="8" t="s">
        <v>908</v>
      </c>
      <c r="H505" s="8" t="s">
        <v>18</v>
      </c>
      <c r="I505" s="8" t="s">
        <v>648</v>
      </c>
      <c r="J505" s="9" t="s">
        <v>1969</v>
      </c>
      <c r="K505" s="6" t="s">
        <v>931</v>
      </c>
      <c r="L505" s="7"/>
      <c r="M505" s="7"/>
    </row>
    <row r="506" spans="1:13" x14ac:dyDescent="0.2">
      <c r="A506" s="8">
        <v>837</v>
      </c>
      <c r="B506" s="8" t="s">
        <v>14</v>
      </c>
      <c r="C506" s="8" t="s">
        <v>14</v>
      </c>
      <c r="D506" s="8" t="s">
        <v>1972</v>
      </c>
      <c r="E506" s="8" t="s">
        <v>1973</v>
      </c>
      <c r="F506" s="8" t="str">
        <f>TEXT(G506,"JJJJ")</f>
        <v>2005</v>
      </c>
      <c r="G506" s="8" t="s">
        <v>1974</v>
      </c>
      <c r="H506" s="8" t="s">
        <v>18</v>
      </c>
      <c r="I506" s="8" t="s">
        <v>421</v>
      </c>
      <c r="J506" s="9" t="s">
        <v>1975</v>
      </c>
      <c r="K506" s="6" t="s">
        <v>931</v>
      </c>
      <c r="L506" s="6" t="s">
        <v>1312</v>
      </c>
      <c r="M506" s="6" t="s">
        <v>1557</v>
      </c>
    </row>
    <row r="507" spans="1:13" x14ac:dyDescent="0.2">
      <c r="A507" s="8">
        <v>837</v>
      </c>
      <c r="B507" s="8" t="s">
        <v>14</v>
      </c>
      <c r="C507" s="8" t="s">
        <v>14</v>
      </c>
      <c r="D507" s="8" t="s">
        <v>1970</v>
      </c>
      <c r="E507" s="8" t="s">
        <v>993</v>
      </c>
      <c r="F507" s="8" t="str">
        <f>TEXT(G507,"JJJJ")</f>
        <v>2003</v>
      </c>
      <c r="G507" s="8" t="s">
        <v>1882</v>
      </c>
      <c r="H507" s="8" t="s">
        <v>18</v>
      </c>
      <c r="I507" s="8" t="s">
        <v>421</v>
      </c>
      <c r="J507" s="9" t="s">
        <v>1971</v>
      </c>
      <c r="K507" s="6" t="s">
        <v>931</v>
      </c>
      <c r="L507" s="6" t="s">
        <v>1312</v>
      </c>
      <c r="M507" s="7"/>
    </row>
    <row r="508" spans="1:13" x14ac:dyDescent="0.2">
      <c r="A508" s="8">
        <v>836</v>
      </c>
      <c r="B508" s="8" t="s">
        <v>14</v>
      </c>
      <c r="C508" s="8" t="s">
        <v>14</v>
      </c>
      <c r="D508" s="8" t="s">
        <v>1976</v>
      </c>
      <c r="E508" s="8" t="s">
        <v>1488</v>
      </c>
      <c r="F508" s="8" t="str">
        <f>TEXT(G508,"JJJJ")</f>
        <v>2000</v>
      </c>
      <c r="G508" s="8" t="s">
        <v>1977</v>
      </c>
      <c r="H508" s="8" t="s">
        <v>18</v>
      </c>
      <c r="I508" s="8" t="s">
        <v>416</v>
      </c>
      <c r="J508" s="9" t="s">
        <v>1978</v>
      </c>
      <c r="K508" s="6" t="s">
        <v>931</v>
      </c>
      <c r="L508" s="7"/>
      <c r="M508" s="7"/>
    </row>
    <row r="509" spans="1:13" x14ac:dyDescent="0.2">
      <c r="A509" s="8">
        <v>835</v>
      </c>
      <c r="B509" s="8" t="s">
        <v>14</v>
      </c>
      <c r="C509" s="8" t="s">
        <v>14</v>
      </c>
      <c r="D509" s="8" t="s">
        <v>1979</v>
      </c>
      <c r="E509" s="8" t="s">
        <v>197</v>
      </c>
      <c r="F509" s="8" t="str">
        <f>TEXT(G509,"JJJJ")</f>
        <v>2002</v>
      </c>
      <c r="G509" s="8" t="s">
        <v>1980</v>
      </c>
      <c r="H509" s="8" t="s">
        <v>18</v>
      </c>
      <c r="I509" s="8" t="s">
        <v>160</v>
      </c>
      <c r="J509" s="9" t="s">
        <v>1981</v>
      </c>
      <c r="K509" s="6" t="s">
        <v>931</v>
      </c>
      <c r="L509" s="6" t="s">
        <v>1312</v>
      </c>
      <c r="M509" s="7"/>
    </row>
    <row r="510" spans="1:13" x14ac:dyDescent="0.2">
      <c r="A510" s="8">
        <v>833</v>
      </c>
      <c r="B510" s="8" t="s">
        <v>14</v>
      </c>
      <c r="C510" s="8" t="s">
        <v>14</v>
      </c>
      <c r="D510" s="8" t="s">
        <v>1991</v>
      </c>
      <c r="E510" s="8" t="s">
        <v>545</v>
      </c>
      <c r="F510" s="8" t="str">
        <f>TEXT(G510,"JJJJ")</f>
        <v>2005</v>
      </c>
      <c r="G510" s="8" t="s">
        <v>1992</v>
      </c>
      <c r="H510" s="8" t="s">
        <v>18</v>
      </c>
      <c r="I510" s="8" t="s">
        <v>344</v>
      </c>
      <c r="J510" s="9" t="s">
        <v>1993</v>
      </c>
      <c r="K510" s="6" t="s">
        <v>931</v>
      </c>
      <c r="L510" s="6" t="s">
        <v>1312</v>
      </c>
      <c r="M510" s="6" t="s">
        <v>1557</v>
      </c>
    </row>
    <row r="511" spans="1:13" x14ac:dyDescent="0.2">
      <c r="A511" s="8">
        <v>833</v>
      </c>
      <c r="B511" s="8" t="s">
        <v>72</v>
      </c>
      <c r="C511" s="8" t="s">
        <v>14</v>
      </c>
      <c r="D511" s="8" t="s">
        <v>1994</v>
      </c>
      <c r="E511" s="8" t="s">
        <v>612</v>
      </c>
      <c r="F511" s="8" t="str">
        <f>TEXT(G511,"JJJJ")</f>
        <v>2004</v>
      </c>
      <c r="G511" s="8" t="s">
        <v>1995</v>
      </c>
      <c r="H511" s="8" t="s">
        <v>18</v>
      </c>
      <c r="I511" s="8" t="s">
        <v>358</v>
      </c>
      <c r="J511" s="9" t="s">
        <v>1996</v>
      </c>
      <c r="K511" s="6" t="s">
        <v>931</v>
      </c>
      <c r="L511" s="6" t="s">
        <v>1312</v>
      </c>
      <c r="M511" s="12" t="s">
        <v>2117</v>
      </c>
    </row>
    <row r="512" spans="1:13" x14ac:dyDescent="0.2">
      <c r="A512" s="8">
        <v>833</v>
      </c>
      <c r="B512" s="8" t="s">
        <v>72</v>
      </c>
      <c r="C512" s="8" t="s">
        <v>14</v>
      </c>
      <c r="D512" s="8" t="s">
        <v>1982</v>
      </c>
      <c r="E512" s="8" t="s">
        <v>1983</v>
      </c>
      <c r="F512" s="8" t="str">
        <f>TEXT(G512,"JJJJ")</f>
        <v>2002</v>
      </c>
      <c r="G512" s="8" t="s">
        <v>1500</v>
      </c>
      <c r="H512" s="8" t="s">
        <v>18</v>
      </c>
      <c r="I512" s="8" t="s">
        <v>719</v>
      </c>
      <c r="J512" s="9" t="s">
        <v>1984</v>
      </c>
      <c r="K512" s="6" t="s">
        <v>931</v>
      </c>
      <c r="L512" s="6" t="s">
        <v>1312</v>
      </c>
      <c r="M512" s="7"/>
    </row>
    <row r="513" spans="1:13" x14ac:dyDescent="0.2">
      <c r="A513" s="8">
        <v>833</v>
      </c>
      <c r="B513" s="8" t="s">
        <v>14</v>
      </c>
      <c r="C513" s="8" t="s">
        <v>14</v>
      </c>
      <c r="D513" s="8" t="s">
        <v>1985</v>
      </c>
      <c r="E513" s="8" t="s">
        <v>1986</v>
      </c>
      <c r="F513" s="8" t="str">
        <f>TEXT(G513,"JJJJ")</f>
        <v>2003</v>
      </c>
      <c r="G513" s="8" t="s">
        <v>1987</v>
      </c>
      <c r="H513" s="8" t="s">
        <v>18</v>
      </c>
      <c r="I513" s="8" t="s">
        <v>130</v>
      </c>
      <c r="J513" s="9" t="s">
        <v>1988</v>
      </c>
      <c r="K513" s="6" t="s">
        <v>931</v>
      </c>
      <c r="L513" s="6" t="s">
        <v>1312</v>
      </c>
      <c r="M513" s="7"/>
    </row>
    <row r="514" spans="1:13" x14ac:dyDescent="0.2">
      <c r="A514" s="8">
        <v>833</v>
      </c>
      <c r="B514" s="8" t="s">
        <v>14</v>
      </c>
      <c r="C514" s="8" t="s">
        <v>14</v>
      </c>
      <c r="D514" s="8" t="s">
        <v>1997</v>
      </c>
      <c r="E514" s="8" t="s">
        <v>1177</v>
      </c>
      <c r="F514" s="8" t="str">
        <f>TEXT(G514,"JJJJ")</f>
        <v>2002</v>
      </c>
      <c r="G514" s="8" t="s">
        <v>1998</v>
      </c>
      <c r="H514" s="8" t="s">
        <v>18</v>
      </c>
      <c r="I514" s="8" t="s">
        <v>130</v>
      </c>
      <c r="J514" s="9" t="s">
        <v>1999</v>
      </c>
      <c r="K514" s="6" t="s">
        <v>931</v>
      </c>
      <c r="L514" s="6" t="s">
        <v>1312</v>
      </c>
      <c r="M514" s="7"/>
    </row>
    <row r="515" spans="1:13" x14ac:dyDescent="0.2">
      <c r="A515" s="8">
        <v>833</v>
      </c>
      <c r="B515" s="8" t="s">
        <v>72</v>
      </c>
      <c r="C515" s="8" t="s">
        <v>14</v>
      </c>
      <c r="D515" s="8" t="s">
        <v>162</v>
      </c>
      <c r="E515" s="8" t="s">
        <v>96</v>
      </c>
      <c r="F515" s="8" t="str">
        <f>TEXT(G515,"JJJJ")</f>
        <v>2001</v>
      </c>
      <c r="G515" s="8" t="s">
        <v>1989</v>
      </c>
      <c r="H515" s="8" t="s">
        <v>18</v>
      </c>
      <c r="I515" s="8" t="s">
        <v>217</v>
      </c>
      <c r="J515" s="9" t="s">
        <v>1990</v>
      </c>
      <c r="K515" s="6" t="s">
        <v>931</v>
      </c>
      <c r="L515" s="7"/>
      <c r="M515" s="7"/>
    </row>
    <row r="516" spans="1:13" x14ac:dyDescent="0.2">
      <c r="A516" s="8">
        <v>833</v>
      </c>
      <c r="B516" s="8" t="s">
        <v>14</v>
      </c>
      <c r="C516" s="8" t="s">
        <v>14</v>
      </c>
      <c r="D516" s="8" t="s">
        <v>2000</v>
      </c>
      <c r="E516" s="8" t="s">
        <v>1298</v>
      </c>
      <c r="F516" s="8" t="str">
        <f>TEXT(G516,"JJJJ")</f>
        <v>2001</v>
      </c>
      <c r="G516" s="8" t="s">
        <v>2001</v>
      </c>
      <c r="H516" s="8" t="s">
        <v>18</v>
      </c>
      <c r="I516" s="8" t="s">
        <v>292</v>
      </c>
      <c r="J516" s="9" t="s">
        <v>2002</v>
      </c>
      <c r="K516" s="6" t="s">
        <v>931</v>
      </c>
      <c r="L516" s="7"/>
      <c r="M516" s="7"/>
    </row>
    <row r="517" spans="1:13" x14ac:dyDescent="0.2">
      <c r="A517" s="8">
        <v>832</v>
      </c>
      <c r="B517" s="8" t="s">
        <v>14</v>
      </c>
      <c r="C517" s="8" t="s">
        <v>14</v>
      </c>
      <c r="D517" s="8" t="s">
        <v>2003</v>
      </c>
      <c r="E517" s="8" t="s">
        <v>941</v>
      </c>
      <c r="F517" s="8" t="str">
        <f>TEXT(G517,"JJJJ")</f>
        <v>2004</v>
      </c>
      <c r="G517" s="8" t="s">
        <v>480</v>
      </c>
      <c r="H517" s="8" t="s">
        <v>18</v>
      </c>
      <c r="I517" s="8" t="s">
        <v>344</v>
      </c>
      <c r="J517" s="9" t="s">
        <v>2004</v>
      </c>
      <c r="K517" s="6" t="s">
        <v>931</v>
      </c>
      <c r="L517" s="6" t="s">
        <v>1312</v>
      </c>
      <c r="M517" s="6" t="s">
        <v>1557</v>
      </c>
    </row>
    <row r="518" spans="1:13" x14ac:dyDescent="0.2">
      <c r="A518" s="8">
        <v>832</v>
      </c>
      <c r="B518" s="8" t="s">
        <v>72</v>
      </c>
      <c r="C518" s="8" t="s">
        <v>14</v>
      </c>
      <c r="D518" s="8" t="s">
        <v>2005</v>
      </c>
      <c r="E518" s="8" t="s">
        <v>889</v>
      </c>
      <c r="F518" s="8" t="str">
        <f>TEXT(G518,"JJJJ")</f>
        <v>2009</v>
      </c>
      <c r="G518" s="8" t="s">
        <v>2006</v>
      </c>
      <c r="H518" s="8" t="s">
        <v>18</v>
      </c>
      <c r="I518" s="8" t="s">
        <v>368</v>
      </c>
      <c r="J518" s="9" t="s">
        <v>2007</v>
      </c>
      <c r="K518" s="6" t="s">
        <v>931</v>
      </c>
      <c r="L518" s="6" t="s">
        <v>1312</v>
      </c>
      <c r="M518" s="12" t="s">
        <v>2117</v>
      </c>
    </row>
    <row r="519" spans="1:13" x14ac:dyDescent="0.2">
      <c r="A519" s="8">
        <v>832</v>
      </c>
      <c r="B519" s="8" t="s">
        <v>14</v>
      </c>
      <c r="C519" s="8" t="s">
        <v>14</v>
      </c>
      <c r="D519" s="8" t="s">
        <v>95</v>
      </c>
      <c r="E519" s="8" t="s">
        <v>370</v>
      </c>
      <c r="F519" s="8" t="str">
        <f>TEXT(G519,"JJJJ")</f>
        <v>2003</v>
      </c>
      <c r="G519" s="8" t="s">
        <v>371</v>
      </c>
      <c r="H519" s="8" t="s">
        <v>211</v>
      </c>
      <c r="I519" s="8" t="s">
        <v>62</v>
      </c>
      <c r="J519" s="9" t="s">
        <v>372</v>
      </c>
      <c r="K519" s="6" t="s">
        <v>213</v>
      </c>
      <c r="L519" s="6" t="s">
        <v>261</v>
      </c>
      <c r="M519" s="7"/>
    </row>
    <row r="520" spans="1:13" x14ac:dyDescent="0.2">
      <c r="A520" s="8">
        <v>832</v>
      </c>
      <c r="B520" s="8" t="s">
        <v>14</v>
      </c>
      <c r="C520" s="8" t="s">
        <v>14</v>
      </c>
      <c r="D520" s="8" t="s">
        <v>2008</v>
      </c>
      <c r="E520" s="8" t="s">
        <v>633</v>
      </c>
      <c r="F520" s="8" t="str">
        <f>TEXT(G520,"JJJJ")</f>
        <v>2000</v>
      </c>
      <c r="G520" s="8" t="s">
        <v>1663</v>
      </c>
      <c r="H520" s="8" t="s">
        <v>18</v>
      </c>
      <c r="I520" s="8" t="s">
        <v>292</v>
      </c>
      <c r="J520" s="9" t="s">
        <v>2009</v>
      </c>
      <c r="K520" s="6" t="s">
        <v>931</v>
      </c>
      <c r="L520" s="7"/>
      <c r="M520" s="7"/>
    </row>
    <row r="521" spans="1:13" x14ac:dyDescent="0.2">
      <c r="A521" s="8">
        <v>831</v>
      </c>
      <c r="B521" s="8" t="s">
        <v>14</v>
      </c>
      <c r="C521" s="8" t="s">
        <v>14</v>
      </c>
      <c r="D521" s="8" t="s">
        <v>2010</v>
      </c>
      <c r="E521" s="8" t="s">
        <v>1561</v>
      </c>
      <c r="F521" s="8" t="str">
        <f>TEXT(G521,"JJJJ")</f>
        <v>2005</v>
      </c>
      <c r="G521" s="8" t="s">
        <v>2011</v>
      </c>
      <c r="H521" s="8" t="s">
        <v>18</v>
      </c>
      <c r="I521" s="8" t="s">
        <v>648</v>
      </c>
      <c r="J521" s="9" t="s">
        <v>2012</v>
      </c>
      <c r="K521" s="6" t="s">
        <v>931</v>
      </c>
      <c r="L521" s="6" t="s">
        <v>1312</v>
      </c>
      <c r="M521" s="6" t="s">
        <v>1557</v>
      </c>
    </row>
    <row r="522" spans="1:13" x14ac:dyDescent="0.2">
      <c r="A522" s="8">
        <v>831</v>
      </c>
      <c r="B522" s="8" t="s">
        <v>72</v>
      </c>
      <c r="C522" s="8" t="s">
        <v>14</v>
      </c>
      <c r="D522" s="8" t="s">
        <v>2013</v>
      </c>
      <c r="E522" s="8" t="s">
        <v>74</v>
      </c>
      <c r="F522" s="8" t="str">
        <f>TEXT(G522,"JJJJ")</f>
        <v>2003</v>
      </c>
      <c r="G522" s="8" t="s">
        <v>2014</v>
      </c>
      <c r="H522" s="8" t="s">
        <v>18</v>
      </c>
      <c r="I522" s="8" t="s">
        <v>225</v>
      </c>
      <c r="J522" s="9" t="s">
        <v>2015</v>
      </c>
      <c r="K522" s="6" t="s">
        <v>931</v>
      </c>
      <c r="L522" s="6" t="s">
        <v>1312</v>
      </c>
      <c r="M522" s="7"/>
    </row>
    <row r="523" spans="1:13" x14ac:dyDescent="0.2">
      <c r="A523" s="8">
        <v>831</v>
      </c>
      <c r="B523" s="8" t="s">
        <v>14</v>
      </c>
      <c r="C523" s="8" t="s">
        <v>14</v>
      </c>
      <c r="D523" s="8" t="s">
        <v>2016</v>
      </c>
      <c r="E523" s="8" t="s">
        <v>747</v>
      </c>
      <c r="F523" s="8" t="str">
        <f>TEXT(G523,"JJJJ")</f>
        <v>2003</v>
      </c>
      <c r="G523" s="8" t="s">
        <v>2017</v>
      </c>
      <c r="H523" s="8" t="s">
        <v>18</v>
      </c>
      <c r="I523" s="8" t="s">
        <v>946</v>
      </c>
      <c r="J523" s="9" t="s">
        <v>2018</v>
      </c>
      <c r="K523" s="6" t="s">
        <v>931</v>
      </c>
      <c r="L523" s="6" t="s">
        <v>1312</v>
      </c>
      <c r="M523" s="7"/>
    </row>
    <row r="524" spans="1:13" x14ac:dyDescent="0.2">
      <c r="A524" s="8">
        <v>830</v>
      </c>
      <c r="B524" s="8" t="s">
        <v>14</v>
      </c>
      <c r="C524" s="8" t="s">
        <v>14</v>
      </c>
      <c r="D524" s="8" t="s">
        <v>2022</v>
      </c>
      <c r="E524" s="8" t="s">
        <v>993</v>
      </c>
      <c r="F524" s="8" t="str">
        <f>TEXT(G524,"JJJJ")</f>
        <v>2006</v>
      </c>
      <c r="G524" s="8" t="s">
        <v>2023</v>
      </c>
      <c r="H524" s="8" t="s">
        <v>18</v>
      </c>
      <c r="I524" s="8" t="s">
        <v>19</v>
      </c>
      <c r="J524" s="9" t="s">
        <v>2024</v>
      </c>
      <c r="K524" s="6" t="s">
        <v>931</v>
      </c>
      <c r="L524" s="6" t="s">
        <v>1312</v>
      </c>
      <c r="M524" s="6" t="s">
        <v>1557</v>
      </c>
    </row>
    <row r="525" spans="1:13" x14ac:dyDescent="0.2">
      <c r="A525" s="8">
        <v>830</v>
      </c>
      <c r="B525" s="8" t="s">
        <v>72</v>
      </c>
      <c r="C525" s="8" t="s">
        <v>72</v>
      </c>
      <c r="D525" s="8" t="s">
        <v>2019</v>
      </c>
      <c r="E525" s="8" t="s">
        <v>197</v>
      </c>
      <c r="F525" s="8" t="str">
        <f>TEXT(G525,"JJJJ")</f>
        <v>2001</v>
      </c>
      <c r="G525" s="8" t="s">
        <v>2020</v>
      </c>
      <c r="H525" s="8" t="s">
        <v>18</v>
      </c>
      <c r="I525" s="8" t="s">
        <v>322</v>
      </c>
      <c r="J525" s="9" t="s">
        <v>2021</v>
      </c>
      <c r="K525" s="6" t="s">
        <v>931</v>
      </c>
      <c r="L525" s="7"/>
      <c r="M525" s="7"/>
    </row>
    <row r="526" spans="1:13" x14ac:dyDescent="0.2">
      <c r="A526" s="8">
        <v>830</v>
      </c>
      <c r="B526" s="8" t="s">
        <v>14</v>
      </c>
      <c r="C526" s="8" t="s">
        <v>72</v>
      </c>
      <c r="D526" s="8" t="s">
        <v>2025</v>
      </c>
      <c r="E526" s="8" t="s">
        <v>116</v>
      </c>
      <c r="F526" s="8" t="str">
        <f>TEXT(G526,"JJJJ")</f>
        <v>2000</v>
      </c>
      <c r="G526" s="8" t="s">
        <v>2026</v>
      </c>
      <c r="H526" s="8" t="s">
        <v>18</v>
      </c>
      <c r="I526" s="8" t="s">
        <v>648</v>
      </c>
      <c r="J526" s="9" t="s">
        <v>2027</v>
      </c>
      <c r="K526" s="6" t="s">
        <v>931</v>
      </c>
      <c r="L526" s="7"/>
      <c r="M526" s="7"/>
    </row>
    <row r="527" spans="1:13" x14ac:dyDescent="0.2">
      <c r="A527" s="8">
        <v>829</v>
      </c>
      <c r="B527" s="8" t="s">
        <v>14</v>
      </c>
      <c r="C527" s="8" t="s">
        <v>14</v>
      </c>
      <c r="D527" s="8" t="s">
        <v>2031</v>
      </c>
      <c r="E527" s="8" t="s">
        <v>2032</v>
      </c>
      <c r="F527" s="8" t="str">
        <f>TEXT(G527,"JJJJ")</f>
        <v>2004</v>
      </c>
      <c r="G527" s="8" t="s">
        <v>2033</v>
      </c>
      <c r="H527" s="8" t="s">
        <v>18</v>
      </c>
      <c r="I527" s="8" t="s">
        <v>660</v>
      </c>
      <c r="J527" s="9" t="s">
        <v>2034</v>
      </c>
      <c r="K527" s="6" t="s">
        <v>931</v>
      </c>
      <c r="L527" s="6" t="s">
        <v>1312</v>
      </c>
      <c r="M527" s="6" t="s">
        <v>1557</v>
      </c>
    </row>
    <row r="528" spans="1:13" x14ac:dyDescent="0.2">
      <c r="A528" s="8">
        <v>829</v>
      </c>
      <c r="B528" s="8" t="s">
        <v>14</v>
      </c>
      <c r="C528" s="8" t="s">
        <v>14</v>
      </c>
      <c r="D528" s="8" t="s">
        <v>2035</v>
      </c>
      <c r="E528" s="8" t="s">
        <v>2036</v>
      </c>
      <c r="F528" s="8" t="str">
        <f>TEXT(G528,"JJJJ")</f>
        <v>2004</v>
      </c>
      <c r="G528" s="8" t="s">
        <v>2037</v>
      </c>
      <c r="H528" s="8" t="s">
        <v>18</v>
      </c>
      <c r="I528" s="8" t="s">
        <v>160</v>
      </c>
      <c r="J528" s="9" t="s">
        <v>2038</v>
      </c>
      <c r="K528" s="6" t="s">
        <v>931</v>
      </c>
      <c r="L528" s="6" t="s">
        <v>1312</v>
      </c>
      <c r="M528" s="6" t="s">
        <v>1557</v>
      </c>
    </row>
    <row r="529" spans="1:13" x14ac:dyDescent="0.2">
      <c r="A529" s="8">
        <v>829</v>
      </c>
      <c r="B529" s="8" t="s">
        <v>14</v>
      </c>
      <c r="C529" s="8" t="s">
        <v>14</v>
      </c>
      <c r="D529" s="8" t="s">
        <v>2042</v>
      </c>
      <c r="E529" s="8" t="s">
        <v>646</v>
      </c>
      <c r="F529" s="8" t="str">
        <f>TEXT(G529,"JJJJ")</f>
        <v>2005</v>
      </c>
      <c r="G529" s="8" t="s">
        <v>2043</v>
      </c>
      <c r="H529" s="8" t="s">
        <v>18</v>
      </c>
      <c r="I529" s="8" t="s">
        <v>217</v>
      </c>
      <c r="J529" s="9" t="s">
        <v>2044</v>
      </c>
      <c r="K529" s="6" t="s">
        <v>931</v>
      </c>
      <c r="L529" s="6" t="s">
        <v>1312</v>
      </c>
      <c r="M529" s="6" t="s">
        <v>1557</v>
      </c>
    </row>
    <row r="530" spans="1:13" x14ac:dyDescent="0.2">
      <c r="A530" s="8">
        <v>829</v>
      </c>
      <c r="B530" s="8" t="s">
        <v>72</v>
      </c>
      <c r="C530" s="8" t="s">
        <v>14</v>
      </c>
      <c r="D530" s="8" t="s">
        <v>2028</v>
      </c>
      <c r="E530" s="8" t="s">
        <v>1479</v>
      </c>
      <c r="F530" s="8" t="str">
        <f>TEXT(G530,"JJJJ")</f>
        <v>2003</v>
      </c>
      <c r="G530" s="8" t="s">
        <v>2029</v>
      </c>
      <c r="H530" s="8" t="s">
        <v>18</v>
      </c>
      <c r="I530" s="8" t="s">
        <v>332</v>
      </c>
      <c r="J530" s="9" t="s">
        <v>2030</v>
      </c>
      <c r="K530" s="6" t="s">
        <v>931</v>
      </c>
      <c r="L530" s="6" t="s">
        <v>1312</v>
      </c>
      <c r="M530" s="7"/>
    </row>
    <row r="531" spans="1:13" x14ac:dyDescent="0.2">
      <c r="A531" s="8">
        <v>829</v>
      </c>
      <c r="B531" s="8" t="s">
        <v>72</v>
      </c>
      <c r="C531" s="8" t="s">
        <v>72</v>
      </c>
      <c r="D531" s="8" t="s">
        <v>1114</v>
      </c>
      <c r="E531" s="8" t="s">
        <v>2039</v>
      </c>
      <c r="F531" s="8" t="str">
        <f>TEXT(G531,"JJJJ")</f>
        <v>2003</v>
      </c>
      <c r="G531" s="8" t="s">
        <v>2040</v>
      </c>
      <c r="H531" s="8" t="s">
        <v>18</v>
      </c>
      <c r="I531" s="8" t="s">
        <v>282</v>
      </c>
      <c r="J531" s="9" t="s">
        <v>2041</v>
      </c>
      <c r="K531" s="6" t="s">
        <v>931</v>
      </c>
      <c r="L531" s="6" t="s">
        <v>1312</v>
      </c>
      <c r="M531" s="7"/>
    </row>
    <row r="532" spans="1:13" x14ac:dyDescent="0.2">
      <c r="A532" s="8">
        <v>829</v>
      </c>
      <c r="B532" s="8" t="s">
        <v>14</v>
      </c>
      <c r="C532" s="8" t="s">
        <v>72</v>
      </c>
      <c r="D532" s="8" t="s">
        <v>2045</v>
      </c>
      <c r="E532" s="8" t="s">
        <v>2046</v>
      </c>
      <c r="F532" s="8" t="str">
        <f>TEXT(G532,"JJJJ")</f>
        <v>2001</v>
      </c>
      <c r="G532" s="8" t="s">
        <v>155</v>
      </c>
      <c r="H532" s="8" t="s">
        <v>18</v>
      </c>
      <c r="I532" s="8" t="s">
        <v>376</v>
      </c>
      <c r="J532" s="9" t="s">
        <v>2047</v>
      </c>
      <c r="K532" s="6" t="s">
        <v>931</v>
      </c>
      <c r="L532" s="7"/>
      <c r="M532" s="7"/>
    </row>
    <row r="533" spans="1:13" x14ac:dyDescent="0.2">
      <c r="A533" s="8">
        <v>829</v>
      </c>
      <c r="B533" s="8" t="s">
        <v>14</v>
      </c>
      <c r="C533" s="8" t="s">
        <v>14</v>
      </c>
      <c r="D533" s="8" t="s">
        <v>2048</v>
      </c>
      <c r="E533" s="8" t="s">
        <v>201</v>
      </c>
      <c r="F533" s="8" t="str">
        <f>TEXT(G533,"JJJJ")</f>
        <v>2001</v>
      </c>
      <c r="G533" s="8" t="s">
        <v>1935</v>
      </c>
      <c r="H533" s="8" t="s">
        <v>18</v>
      </c>
      <c r="I533" s="8" t="s">
        <v>313</v>
      </c>
      <c r="J533" s="9" t="s">
        <v>2049</v>
      </c>
      <c r="K533" s="6" t="s">
        <v>931</v>
      </c>
      <c r="L533" s="7"/>
      <c r="M533" s="7"/>
    </row>
    <row r="534" spans="1:13" x14ac:dyDescent="0.2">
      <c r="A534" s="8">
        <v>828</v>
      </c>
      <c r="B534" s="8" t="s">
        <v>14</v>
      </c>
      <c r="C534" s="8" t="s">
        <v>14</v>
      </c>
      <c r="D534" s="8" t="s">
        <v>2050</v>
      </c>
      <c r="E534" s="8" t="s">
        <v>1920</v>
      </c>
      <c r="F534" s="8" t="str">
        <f>TEXT(G534,"JJJJ")</f>
        <v>2004</v>
      </c>
      <c r="G534" s="8" t="s">
        <v>2051</v>
      </c>
      <c r="H534" s="8" t="s">
        <v>18</v>
      </c>
      <c r="I534" s="8" t="s">
        <v>344</v>
      </c>
      <c r="J534" s="9" t="s">
        <v>2052</v>
      </c>
      <c r="K534" s="6" t="s">
        <v>931</v>
      </c>
      <c r="L534" s="6" t="s">
        <v>1312</v>
      </c>
      <c r="M534" s="6" t="s">
        <v>1557</v>
      </c>
    </row>
    <row r="535" spans="1:13" x14ac:dyDescent="0.2">
      <c r="A535" s="8">
        <v>828</v>
      </c>
      <c r="B535" s="8" t="s">
        <v>14</v>
      </c>
      <c r="C535" s="8" t="s">
        <v>14</v>
      </c>
      <c r="D535" s="8" t="s">
        <v>2053</v>
      </c>
      <c r="E535" s="8" t="s">
        <v>1177</v>
      </c>
      <c r="F535" s="8" t="str">
        <f>TEXT(G535,"JJJJ")</f>
        <v>2005</v>
      </c>
      <c r="G535" s="8" t="s">
        <v>2054</v>
      </c>
      <c r="H535" s="8" t="s">
        <v>18</v>
      </c>
      <c r="I535" s="8" t="s">
        <v>130</v>
      </c>
      <c r="J535" s="9" t="s">
        <v>2055</v>
      </c>
      <c r="K535" s="6" t="s">
        <v>931</v>
      </c>
      <c r="L535" s="6" t="s">
        <v>1312</v>
      </c>
      <c r="M535" s="6" t="s">
        <v>1557</v>
      </c>
    </row>
    <row r="536" spans="1:13" x14ac:dyDescent="0.2">
      <c r="A536" s="8">
        <v>828</v>
      </c>
      <c r="B536" s="8" t="s">
        <v>72</v>
      </c>
      <c r="C536" s="8" t="s">
        <v>14</v>
      </c>
      <c r="D536" s="8" t="s">
        <v>2056</v>
      </c>
      <c r="E536" s="8" t="s">
        <v>2057</v>
      </c>
      <c r="F536" s="8" t="str">
        <f>TEXT(G536,"JJJJ")</f>
        <v>2003</v>
      </c>
      <c r="G536" s="8" t="s">
        <v>2058</v>
      </c>
      <c r="H536" s="8" t="s">
        <v>18</v>
      </c>
      <c r="I536" s="8" t="s">
        <v>578</v>
      </c>
      <c r="J536" s="9" t="s">
        <v>2059</v>
      </c>
      <c r="K536" s="6" t="s">
        <v>931</v>
      </c>
      <c r="L536" s="6" t="s">
        <v>1312</v>
      </c>
      <c r="M536" s="7"/>
    </row>
    <row r="537" spans="1:13" x14ac:dyDescent="0.2">
      <c r="A537" s="8">
        <v>827</v>
      </c>
      <c r="B537" s="8" t="s">
        <v>14</v>
      </c>
      <c r="C537" s="8" t="s">
        <v>14</v>
      </c>
      <c r="D537" s="8" t="s">
        <v>968</v>
      </c>
      <c r="E537" s="8" t="s">
        <v>158</v>
      </c>
      <c r="F537" s="8" t="str">
        <f>TEXT(G537,"JJJJ")</f>
        <v>2006</v>
      </c>
      <c r="G537" s="8" t="s">
        <v>2060</v>
      </c>
      <c r="H537" s="8" t="s">
        <v>18</v>
      </c>
      <c r="I537" s="8" t="s">
        <v>39</v>
      </c>
      <c r="J537" s="9" t="s">
        <v>2061</v>
      </c>
      <c r="K537" s="6" t="s">
        <v>931</v>
      </c>
      <c r="L537" s="6" t="s">
        <v>1312</v>
      </c>
      <c r="M537" s="6" t="s">
        <v>1557</v>
      </c>
    </row>
    <row r="538" spans="1:13" x14ac:dyDescent="0.2">
      <c r="A538" s="8">
        <v>827</v>
      </c>
      <c r="B538" s="8" t="s">
        <v>14</v>
      </c>
      <c r="C538" s="8" t="s">
        <v>14</v>
      </c>
      <c r="D538" s="8" t="s">
        <v>1114</v>
      </c>
      <c r="E538" s="8" t="s">
        <v>2062</v>
      </c>
      <c r="F538" s="8" t="str">
        <f>TEXT(G538,"JJJJ")</f>
        <v>2005</v>
      </c>
      <c r="G538" s="8" t="s">
        <v>2063</v>
      </c>
      <c r="H538" s="8" t="s">
        <v>18</v>
      </c>
      <c r="I538" s="8" t="s">
        <v>344</v>
      </c>
      <c r="J538" s="9" t="s">
        <v>2064</v>
      </c>
      <c r="K538" s="6" t="s">
        <v>931</v>
      </c>
      <c r="L538" s="6" t="s">
        <v>1312</v>
      </c>
      <c r="M538" s="6" t="s">
        <v>1557</v>
      </c>
    </row>
    <row r="539" spans="1:13" x14ac:dyDescent="0.2">
      <c r="A539" s="8">
        <v>827</v>
      </c>
      <c r="B539" s="8" t="s">
        <v>14</v>
      </c>
      <c r="C539" s="8" t="s">
        <v>14</v>
      </c>
      <c r="D539" s="8" t="s">
        <v>2065</v>
      </c>
      <c r="E539" s="8" t="s">
        <v>65</v>
      </c>
      <c r="F539" s="8" t="str">
        <f>TEXT(G539,"JJJJ")</f>
        <v>2001</v>
      </c>
      <c r="G539" s="8" t="s">
        <v>2066</v>
      </c>
      <c r="H539" s="8" t="s">
        <v>18</v>
      </c>
      <c r="I539" s="8" t="s">
        <v>529</v>
      </c>
      <c r="J539" s="9" t="s">
        <v>2067</v>
      </c>
      <c r="K539" s="6" t="s">
        <v>931</v>
      </c>
      <c r="L539" s="7"/>
      <c r="M539" s="7"/>
    </row>
    <row r="540" spans="1:13" x14ac:dyDescent="0.2">
      <c r="A540" s="8">
        <v>826</v>
      </c>
      <c r="B540" s="8" t="s">
        <v>14</v>
      </c>
      <c r="C540" s="8" t="s">
        <v>14</v>
      </c>
      <c r="D540" s="8" t="s">
        <v>2079</v>
      </c>
      <c r="E540" s="8" t="s">
        <v>2080</v>
      </c>
      <c r="F540" s="8" t="str">
        <f>TEXT(G540,"JJJJ")</f>
        <v>2004</v>
      </c>
      <c r="G540" s="8" t="s">
        <v>2081</v>
      </c>
      <c r="H540" s="8" t="s">
        <v>18</v>
      </c>
      <c r="I540" s="8" t="s">
        <v>485</v>
      </c>
      <c r="J540" s="9" t="s">
        <v>2082</v>
      </c>
      <c r="K540" s="6" t="s">
        <v>931</v>
      </c>
      <c r="L540" s="6" t="s">
        <v>1312</v>
      </c>
      <c r="M540" s="6" t="s">
        <v>1557</v>
      </c>
    </row>
    <row r="541" spans="1:13" x14ac:dyDescent="0.2">
      <c r="A541" s="8">
        <v>826</v>
      </c>
      <c r="B541" s="8" t="s">
        <v>14</v>
      </c>
      <c r="C541" s="8" t="s">
        <v>14</v>
      </c>
      <c r="D541" s="8" t="s">
        <v>2068</v>
      </c>
      <c r="E541" s="8" t="s">
        <v>2069</v>
      </c>
      <c r="F541" s="8" t="str">
        <f>TEXT(G541,"JJJJ")</f>
        <v>2002</v>
      </c>
      <c r="G541" s="8" t="s">
        <v>2070</v>
      </c>
      <c r="H541" s="8" t="s">
        <v>18</v>
      </c>
      <c r="I541" s="8" t="s">
        <v>89</v>
      </c>
      <c r="J541" s="9" t="s">
        <v>2071</v>
      </c>
      <c r="K541" s="6" t="s">
        <v>931</v>
      </c>
      <c r="L541" s="6" t="s">
        <v>1312</v>
      </c>
      <c r="M541" s="7"/>
    </row>
    <row r="542" spans="1:13" x14ac:dyDescent="0.2">
      <c r="A542" s="8">
        <v>826</v>
      </c>
      <c r="B542" s="8" t="s">
        <v>14</v>
      </c>
      <c r="C542" s="8" t="s">
        <v>72</v>
      </c>
      <c r="D542" s="8" t="s">
        <v>2076</v>
      </c>
      <c r="E542" s="8" t="s">
        <v>786</v>
      </c>
      <c r="F542" s="8" t="str">
        <f>TEXT(G542,"JJJJ")</f>
        <v>2002</v>
      </c>
      <c r="G542" s="8" t="s">
        <v>2077</v>
      </c>
      <c r="H542" s="8" t="s">
        <v>18</v>
      </c>
      <c r="I542" s="8" t="s">
        <v>19</v>
      </c>
      <c r="J542" s="9" t="s">
        <v>2078</v>
      </c>
      <c r="K542" s="6" t="s">
        <v>931</v>
      </c>
      <c r="L542" s="6" t="s">
        <v>1312</v>
      </c>
      <c r="M542" s="7"/>
    </row>
    <row r="543" spans="1:13" x14ac:dyDescent="0.2">
      <c r="A543" s="8">
        <v>826</v>
      </c>
      <c r="B543" s="8" t="s">
        <v>14</v>
      </c>
      <c r="C543" s="8" t="s">
        <v>14</v>
      </c>
      <c r="D543" s="8" t="s">
        <v>171</v>
      </c>
      <c r="E543" s="8" t="s">
        <v>828</v>
      </c>
      <c r="F543" s="8" t="str">
        <f>TEXT(G543,"JJJJ")</f>
        <v>1999</v>
      </c>
      <c r="G543" s="8" t="s">
        <v>2072</v>
      </c>
      <c r="H543" s="8" t="s">
        <v>18</v>
      </c>
      <c r="I543" s="8" t="s">
        <v>818</v>
      </c>
      <c r="J543" s="9" t="s">
        <v>2073</v>
      </c>
      <c r="K543" s="6" t="s">
        <v>931</v>
      </c>
      <c r="L543" s="7"/>
      <c r="M543" s="7"/>
    </row>
    <row r="544" spans="1:13" x14ac:dyDescent="0.2">
      <c r="A544" s="8">
        <v>826</v>
      </c>
      <c r="B544" s="8" t="s">
        <v>14</v>
      </c>
      <c r="C544" s="8" t="s">
        <v>72</v>
      </c>
      <c r="D544" s="8" t="s">
        <v>2074</v>
      </c>
      <c r="E544" s="8" t="s">
        <v>980</v>
      </c>
      <c r="F544" s="8" t="str">
        <f>TEXT(G544,"JJJJ")</f>
        <v>1999</v>
      </c>
      <c r="G544" s="8" t="s">
        <v>66</v>
      </c>
      <c r="H544" s="8" t="s">
        <v>18</v>
      </c>
      <c r="I544" s="8" t="s">
        <v>485</v>
      </c>
      <c r="J544" s="9" t="s">
        <v>2075</v>
      </c>
      <c r="K544" s="6" t="s">
        <v>931</v>
      </c>
      <c r="L544" s="7"/>
      <c r="M544" s="7"/>
    </row>
    <row r="545" spans="1:13" x14ac:dyDescent="0.2">
      <c r="A545" s="8">
        <v>825</v>
      </c>
      <c r="B545" s="8" t="s">
        <v>14</v>
      </c>
      <c r="C545" s="8" t="s">
        <v>14</v>
      </c>
      <c r="D545" s="8" t="s">
        <v>2089</v>
      </c>
      <c r="E545" s="8" t="s">
        <v>1063</v>
      </c>
      <c r="F545" s="8" t="str">
        <f>TEXT(G545,"JJJJ")</f>
        <v>2004</v>
      </c>
      <c r="G545" s="8" t="s">
        <v>2090</v>
      </c>
      <c r="H545" s="8" t="s">
        <v>18</v>
      </c>
      <c r="I545" s="8" t="s">
        <v>287</v>
      </c>
      <c r="J545" s="9" t="s">
        <v>2091</v>
      </c>
      <c r="K545" s="6" t="s">
        <v>931</v>
      </c>
      <c r="L545" s="6" t="s">
        <v>1312</v>
      </c>
      <c r="M545" s="6" t="s">
        <v>1557</v>
      </c>
    </row>
    <row r="546" spans="1:13" x14ac:dyDescent="0.2">
      <c r="A546" s="8">
        <v>825</v>
      </c>
      <c r="B546" s="8" t="s">
        <v>72</v>
      </c>
      <c r="C546" s="8" t="s">
        <v>72</v>
      </c>
      <c r="D546" s="8" t="s">
        <v>2086</v>
      </c>
      <c r="E546" s="8" t="s">
        <v>1570</v>
      </c>
      <c r="F546" s="8" t="str">
        <f>TEXT(G546,"JJJJ")</f>
        <v>2003</v>
      </c>
      <c r="G546" s="8" t="s">
        <v>2087</v>
      </c>
      <c r="H546" s="8" t="s">
        <v>18</v>
      </c>
      <c r="I546" s="8" t="s">
        <v>138</v>
      </c>
      <c r="J546" s="9" t="s">
        <v>2088</v>
      </c>
      <c r="K546" s="6" t="s">
        <v>931</v>
      </c>
      <c r="L546" s="6" t="s">
        <v>1312</v>
      </c>
      <c r="M546" s="7"/>
    </row>
    <row r="547" spans="1:13" x14ac:dyDescent="0.2">
      <c r="A547" s="8">
        <v>825</v>
      </c>
      <c r="B547" s="8" t="s">
        <v>72</v>
      </c>
      <c r="C547" s="8" t="s">
        <v>72</v>
      </c>
      <c r="D547" s="8" t="s">
        <v>2083</v>
      </c>
      <c r="E547" s="8" t="s">
        <v>2084</v>
      </c>
      <c r="F547" s="8" t="str">
        <f>TEXT(G547,"JJJJ")</f>
        <v>2000</v>
      </c>
      <c r="G547" s="8" t="s">
        <v>1704</v>
      </c>
      <c r="H547" s="8" t="s">
        <v>18</v>
      </c>
      <c r="I547" s="8" t="s">
        <v>363</v>
      </c>
      <c r="J547" s="9" t="s">
        <v>2085</v>
      </c>
      <c r="K547" s="6" t="s">
        <v>931</v>
      </c>
      <c r="L547" s="7"/>
      <c r="M547" s="7"/>
    </row>
    <row r="548" spans="1:13" x14ac:dyDescent="0.2">
      <c r="A548" s="8">
        <v>824</v>
      </c>
      <c r="B548" s="8" t="s">
        <v>72</v>
      </c>
      <c r="C548" s="8" t="s">
        <v>72</v>
      </c>
      <c r="D548" s="8" t="s">
        <v>2092</v>
      </c>
      <c r="E548" s="8" t="s">
        <v>2093</v>
      </c>
      <c r="F548" s="8" t="str">
        <f>TEXT(G548,"JJJJ")</f>
        <v>2002</v>
      </c>
      <c r="G548" s="8" t="s">
        <v>2094</v>
      </c>
      <c r="H548" s="8" t="s">
        <v>18</v>
      </c>
      <c r="I548" s="8" t="s">
        <v>102</v>
      </c>
      <c r="J548" s="9" t="s">
        <v>2095</v>
      </c>
      <c r="K548" s="6" t="s">
        <v>931</v>
      </c>
      <c r="L548" s="6" t="s">
        <v>1312</v>
      </c>
      <c r="M548" s="7"/>
    </row>
    <row r="549" spans="1:13" x14ac:dyDescent="0.2">
      <c r="A549" s="8">
        <v>824</v>
      </c>
      <c r="B549" s="8" t="s">
        <v>14</v>
      </c>
      <c r="C549" s="8" t="s">
        <v>14</v>
      </c>
      <c r="D549" s="8" t="s">
        <v>2096</v>
      </c>
      <c r="E549" s="8" t="s">
        <v>816</v>
      </c>
      <c r="F549" s="8" t="str">
        <f>TEXT(G549,"JJJJ")</f>
        <v>2002</v>
      </c>
      <c r="G549" s="8" t="s">
        <v>1737</v>
      </c>
      <c r="H549" s="8" t="s">
        <v>18</v>
      </c>
      <c r="I549" s="8" t="s">
        <v>368</v>
      </c>
      <c r="J549" s="9" t="s">
        <v>2097</v>
      </c>
      <c r="K549" s="6" t="s">
        <v>931</v>
      </c>
      <c r="L549" s="6" t="s">
        <v>1312</v>
      </c>
      <c r="M549" s="7"/>
    </row>
    <row r="550" spans="1:13" x14ac:dyDescent="0.2">
      <c r="A550" s="8">
        <v>824</v>
      </c>
      <c r="B550" s="8" t="s">
        <v>14</v>
      </c>
      <c r="C550" s="8" t="s">
        <v>14</v>
      </c>
      <c r="D550" s="8" t="s">
        <v>2098</v>
      </c>
      <c r="E550" s="8" t="s">
        <v>854</v>
      </c>
      <c r="F550" s="8" t="str">
        <f>TEXT(G550,"JJJJ")</f>
        <v>2003</v>
      </c>
      <c r="G550" s="8" t="s">
        <v>2099</v>
      </c>
      <c r="H550" s="8" t="s">
        <v>18</v>
      </c>
      <c r="I550" s="8" t="s">
        <v>19</v>
      </c>
      <c r="J550" s="9" t="s">
        <v>2100</v>
      </c>
      <c r="K550" s="6" t="s">
        <v>931</v>
      </c>
      <c r="L550" s="6" t="s">
        <v>1312</v>
      </c>
      <c r="M550" s="7"/>
    </row>
    <row r="551" spans="1:13" x14ac:dyDescent="0.2">
      <c r="A551" s="8">
        <v>824</v>
      </c>
      <c r="B551" s="8" t="s">
        <v>14</v>
      </c>
      <c r="C551" s="8" t="s">
        <v>14</v>
      </c>
      <c r="D551" s="8" t="s">
        <v>2101</v>
      </c>
      <c r="E551" s="8" t="s">
        <v>1052</v>
      </c>
      <c r="F551" s="8" t="str">
        <f>TEXT(G551,"JJJJ")</f>
        <v>2000</v>
      </c>
      <c r="G551" s="8" t="s">
        <v>2102</v>
      </c>
      <c r="H551" s="8" t="s">
        <v>18</v>
      </c>
      <c r="I551" s="8" t="s">
        <v>282</v>
      </c>
      <c r="J551" s="9" t="s">
        <v>2103</v>
      </c>
      <c r="K551" s="6" t="s">
        <v>931</v>
      </c>
      <c r="L551" s="7"/>
      <c r="M551" s="7"/>
    </row>
    <row r="552" spans="1:13" x14ac:dyDescent="0.2">
      <c r="A552" s="8">
        <v>824</v>
      </c>
      <c r="B552" s="8" t="s">
        <v>72</v>
      </c>
      <c r="C552" s="8" t="s">
        <v>72</v>
      </c>
      <c r="D552" s="8" t="s">
        <v>1156</v>
      </c>
      <c r="E552" s="8" t="s">
        <v>2104</v>
      </c>
      <c r="F552" s="8" t="str">
        <f>TEXT(G552,"JJJJ")</f>
        <v>2000</v>
      </c>
      <c r="G552" s="8" t="s">
        <v>1438</v>
      </c>
      <c r="H552" s="8" t="s">
        <v>18</v>
      </c>
      <c r="I552" s="8" t="s">
        <v>130</v>
      </c>
      <c r="J552" s="9" t="s">
        <v>2105</v>
      </c>
      <c r="K552" s="6" t="s">
        <v>931</v>
      </c>
      <c r="L552" s="7"/>
      <c r="M552" s="7"/>
    </row>
    <row r="553" spans="1:13" x14ac:dyDescent="0.2">
      <c r="A553" s="8">
        <v>823</v>
      </c>
      <c r="B553" s="8" t="s">
        <v>14</v>
      </c>
      <c r="C553" s="8" t="s">
        <v>14</v>
      </c>
      <c r="D553" s="8" t="s">
        <v>2110</v>
      </c>
      <c r="E553" s="8" t="s">
        <v>2111</v>
      </c>
      <c r="F553" s="8" t="str">
        <f>TEXT(G553,"JJJJ")</f>
        <v>2004</v>
      </c>
      <c r="G553" s="8" t="s">
        <v>2112</v>
      </c>
      <c r="H553" s="8" t="s">
        <v>18</v>
      </c>
      <c r="I553" s="8" t="s">
        <v>62</v>
      </c>
      <c r="J553" s="9" t="s">
        <v>2113</v>
      </c>
      <c r="K553" s="6" t="s">
        <v>931</v>
      </c>
      <c r="L553" s="6" t="s">
        <v>1312</v>
      </c>
      <c r="M553" s="6" t="s">
        <v>1557</v>
      </c>
    </row>
    <row r="554" spans="1:13" x14ac:dyDescent="0.2">
      <c r="A554" s="8">
        <v>823</v>
      </c>
      <c r="B554" s="8" t="s">
        <v>72</v>
      </c>
      <c r="C554" s="8" t="s">
        <v>14</v>
      </c>
      <c r="D554" s="8" t="s">
        <v>2114</v>
      </c>
      <c r="E554" s="8" t="s">
        <v>65</v>
      </c>
      <c r="F554" s="8" t="str">
        <f>TEXT(G554,"JJJJ")</f>
        <v>2005</v>
      </c>
      <c r="G554" s="8" t="s">
        <v>2115</v>
      </c>
      <c r="H554" s="8" t="s">
        <v>18</v>
      </c>
      <c r="I554" s="8" t="s">
        <v>313</v>
      </c>
      <c r="J554" s="9" t="s">
        <v>2116</v>
      </c>
      <c r="K554" s="6" t="s">
        <v>931</v>
      </c>
      <c r="L554" s="6" t="s">
        <v>1312</v>
      </c>
      <c r="M554" s="12" t="s">
        <v>2117</v>
      </c>
    </row>
    <row r="555" spans="1:13" x14ac:dyDescent="0.2">
      <c r="A555" s="8">
        <v>823</v>
      </c>
      <c r="B555" s="8" t="s">
        <v>72</v>
      </c>
      <c r="C555" s="8" t="s">
        <v>72</v>
      </c>
      <c r="D555" s="8" t="s">
        <v>373</v>
      </c>
      <c r="E555" s="8" t="s">
        <v>374</v>
      </c>
      <c r="F555" s="8" t="str">
        <f>TEXT(G555,"JJJJ")</f>
        <v>2003</v>
      </c>
      <c r="G555" s="8" t="s">
        <v>375</v>
      </c>
      <c r="H555" s="8" t="s">
        <v>211</v>
      </c>
      <c r="I555" s="8" t="s">
        <v>376</v>
      </c>
      <c r="J555" s="9" t="s">
        <v>377</v>
      </c>
      <c r="K555" s="6" t="s">
        <v>213</v>
      </c>
      <c r="L555" s="6" t="s">
        <v>261</v>
      </c>
      <c r="M555" s="7"/>
    </row>
    <row r="556" spans="1:13" x14ac:dyDescent="0.2">
      <c r="A556" s="8">
        <v>823</v>
      </c>
      <c r="B556" s="8" t="s">
        <v>14</v>
      </c>
      <c r="C556" s="8" t="s">
        <v>72</v>
      </c>
      <c r="D556" s="8" t="s">
        <v>2106</v>
      </c>
      <c r="E556" s="8" t="s">
        <v>2107</v>
      </c>
      <c r="F556" s="8" t="str">
        <f>TEXT(G556,"JJJJ")</f>
        <v>2003</v>
      </c>
      <c r="G556" s="8" t="s">
        <v>2108</v>
      </c>
      <c r="H556" s="8" t="s">
        <v>18</v>
      </c>
      <c r="I556" s="8" t="s">
        <v>160</v>
      </c>
      <c r="J556" s="9" t="s">
        <v>2109</v>
      </c>
      <c r="K556" s="6" t="s">
        <v>931</v>
      </c>
      <c r="L556" s="6" t="s">
        <v>1312</v>
      </c>
      <c r="M556" s="7"/>
    </row>
    <row r="557" spans="1:13" x14ac:dyDescent="0.2">
      <c r="A557" s="8">
        <v>823</v>
      </c>
      <c r="B557" s="8" t="s">
        <v>72</v>
      </c>
      <c r="C557" s="8" t="s">
        <v>14</v>
      </c>
      <c r="D557" s="8" t="s">
        <v>2118</v>
      </c>
      <c r="E557" s="8" t="s">
        <v>37</v>
      </c>
      <c r="F557" s="8" t="str">
        <f>TEXT(G557,"JJJJ")</f>
        <v>2000</v>
      </c>
      <c r="G557" s="8" t="s">
        <v>2119</v>
      </c>
      <c r="H557" s="8" t="s">
        <v>18</v>
      </c>
      <c r="I557" s="8" t="s">
        <v>322</v>
      </c>
      <c r="J557" s="9" t="s">
        <v>2120</v>
      </c>
      <c r="K557" s="6" t="s">
        <v>931</v>
      </c>
      <c r="L557" s="7"/>
      <c r="M557" s="7"/>
    </row>
    <row r="558" spans="1:13" x14ac:dyDescent="0.2">
      <c r="A558" s="8">
        <v>822</v>
      </c>
      <c r="B558" s="8" t="s">
        <v>72</v>
      </c>
      <c r="C558" s="8" t="s">
        <v>14</v>
      </c>
      <c r="D558" s="8" t="s">
        <v>2121</v>
      </c>
      <c r="E558" s="8" t="s">
        <v>2122</v>
      </c>
      <c r="F558" s="8" t="str">
        <f>TEXT(G558,"JJJJ")</f>
        <v>2003</v>
      </c>
      <c r="G558" s="8" t="s">
        <v>2123</v>
      </c>
      <c r="H558" s="8" t="s">
        <v>18</v>
      </c>
      <c r="I558" s="8" t="s">
        <v>313</v>
      </c>
      <c r="J558" s="9" t="s">
        <v>2124</v>
      </c>
      <c r="K558" s="6" t="s">
        <v>931</v>
      </c>
      <c r="L558" s="6" t="s">
        <v>1312</v>
      </c>
      <c r="M558" s="7"/>
    </row>
    <row r="559" spans="1:13" x14ac:dyDescent="0.2">
      <c r="A559" s="8">
        <v>821</v>
      </c>
      <c r="B559" s="8" t="s">
        <v>14</v>
      </c>
      <c r="C559" s="8" t="s">
        <v>14</v>
      </c>
      <c r="D559" s="8" t="s">
        <v>2125</v>
      </c>
      <c r="E559" s="8" t="s">
        <v>55</v>
      </c>
      <c r="F559" s="8" t="str">
        <f>TEXT(G559,"JJJJ")</f>
        <v>2004</v>
      </c>
      <c r="G559" s="8" t="s">
        <v>2126</v>
      </c>
      <c r="H559" s="8" t="s">
        <v>18</v>
      </c>
      <c r="I559" s="8" t="s">
        <v>138</v>
      </c>
      <c r="J559" s="9" t="s">
        <v>2127</v>
      </c>
      <c r="K559" s="6" t="s">
        <v>931</v>
      </c>
      <c r="L559" s="6" t="s">
        <v>1312</v>
      </c>
      <c r="M559" s="6" t="s">
        <v>1557</v>
      </c>
    </row>
    <row r="560" spans="1:13" x14ac:dyDescent="0.2">
      <c r="A560" s="8">
        <v>821</v>
      </c>
      <c r="B560" s="8" t="s">
        <v>14</v>
      </c>
      <c r="C560" s="8" t="s">
        <v>14</v>
      </c>
      <c r="D560" s="8" t="s">
        <v>1016</v>
      </c>
      <c r="E560" s="8" t="s">
        <v>1063</v>
      </c>
      <c r="F560" s="8" t="str">
        <f>TEXT(G560,"JJJJ")</f>
        <v>2002</v>
      </c>
      <c r="G560" s="8" t="s">
        <v>2128</v>
      </c>
      <c r="H560" s="8" t="s">
        <v>18</v>
      </c>
      <c r="I560" s="8" t="s">
        <v>578</v>
      </c>
      <c r="J560" s="9" t="s">
        <v>2129</v>
      </c>
      <c r="K560" s="6" t="s">
        <v>931</v>
      </c>
      <c r="L560" s="6" t="s">
        <v>1312</v>
      </c>
      <c r="M560" s="7"/>
    </row>
    <row r="561" spans="1:13" x14ac:dyDescent="0.2">
      <c r="A561" s="8">
        <v>821</v>
      </c>
      <c r="B561" s="8" t="s">
        <v>14</v>
      </c>
      <c r="C561" s="8" t="s">
        <v>14</v>
      </c>
      <c r="D561" s="8" t="s">
        <v>2133</v>
      </c>
      <c r="E561" s="8" t="s">
        <v>2134</v>
      </c>
      <c r="F561" s="8" t="str">
        <f>TEXT(G561,"JJJJ")</f>
        <v>2003</v>
      </c>
      <c r="G561" s="8" t="s">
        <v>1776</v>
      </c>
      <c r="H561" s="8" t="s">
        <v>18</v>
      </c>
      <c r="I561" s="8" t="s">
        <v>421</v>
      </c>
      <c r="J561" s="9" t="s">
        <v>2135</v>
      </c>
      <c r="K561" s="6" t="s">
        <v>931</v>
      </c>
      <c r="L561" s="6" t="s">
        <v>1312</v>
      </c>
      <c r="M561" s="7"/>
    </row>
    <row r="562" spans="1:13" x14ac:dyDescent="0.2">
      <c r="A562" s="8">
        <v>821</v>
      </c>
      <c r="B562" s="8" t="s">
        <v>14</v>
      </c>
      <c r="C562" s="8" t="s">
        <v>72</v>
      </c>
      <c r="D562" s="8" t="s">
        <v>1502</v>
      </c>
      <c r="E562" s="8" t="s">
        <v>2130</v>
      </c>
      <c r="F562" s="8" t="str">
        <f>TEXT(G562,"JJJJ")</f>
        <v>1999</v>
      </c>
      <c r="G562" s="8" t="s">
        <v>2131</v>
      </c>
      <c r="H562" s="8" t="s">
        <v>18</v>
      </c>
      <c r="I562" s="8" t="s">
        <v>130</v>
      </c>
      <c r="J562" s="9" t="s">
        <v>2132</v>
      </c>
      <c r="K562" s="6" t="s">
        <v>931</v>
      </c>
      <c r="L562" s="7"/>
      <c r="M562" s="7"/>
    </row>
    <row r="563" spans="1:13" x14ac:dyDescent="0.2">
      <c r="A563" s="8">
        <v>820</v>
      </c>
      <c r="B563" s="8" t="s">
        <v>14</v>
      </c>
      <c r="C563" s="8" t="s">
        <v>14</v>
      </c>
      <c r="D563" s="8" t="s">
        <v>2136</v>
      </c>
      <c r="E563" s="8" t="s">
        <v>2137</v>
      </c>
      <c r="F563" s="8" t="str">
        <f>TEXT(G563,"JJJJ")</f>
        <v>2004</v>
      </c>
      <c r="G563" s="8" t="s">
        <v>2138</v>
      </c>
      <c r="H563" s="8" t="s">
        <v>18</v>
      </c>
      <c r="I563" s="8" t="s">
        <v>62</v>
      </c>
      <c r="J563" s="9" t="s">
        <v>2139</v>
      </c>
      <c r="K563" s="6" t="s">
        <v>931</v>
      </c>
      <c r="L563" s="6" t="s">
        <v>1312</v>
      </c>
      <c r="M563" s="6" t="s">
        <v>1557</v>
      </c>
    </row>
    <row r="564" spans="1:13" x14ac:dyDescent="0.2">
      <c r="A564" s="8">
        <v>820</v>
      </c>
      <c r="B564" s="8" t="s">
        <v>14</v>
      </c>
      <c r="C564" s="8" t="s">
        <v>14</v>
      </c>
      <c r="D564" s="8" t="s">
        <v>2140</v>
      </c>
      <c r="E564" s="8" t="s">
        <v>184</v>
      </c>
      <c r="F564" s="8" t="str">
        <f>TEXT(G564,"JJJJ")</f>
        <v>2002</v>
      </c>
      <c r="G564" s="8" t="s">
        <v>2141</v>
      </c>
      <c r="H564" s="8" t="s">
        <v>18</v>
      </c>
      <c r="I564" s="8" t="s">
        <v>344</v>
      </c>
      <c r="J564" s="9" t="s">
        <v>2142</v>
      </c>
      <c r="K564" s="6" t="s">
        <v>931</v>
      </c>
      <c r="L564" s="6" t="s">
        <v>1312</v>
      </c>
      <c r="M564" s="7"/>
    </row>
    <row r="565" spans="1:13" x14ac:dyDescent="0.2">
      <c r="A565" s="8">
        <v>820</v>
      </c>
      <c r="B565" s="8" t="s">
        <v>14</v>
      </c>
      <c r="C565" s="8" t="s">
        <v>14</v>
      </c>
      <c r="D565" s="8" t="s">
        <v>2143</v>
      </c>
      <c r="E565" s="8" t="s">
        <v>854</v>
      </c>
      <c r="F565" s="8" t="str">
        <f>TEXT(G565,"JJJJ")</f>
        <v>2003</v>
      </c>
      <c r="G565" s="8" t="s">
        <v>2144</v>
      </c>
      <c r="H565" s="8" t="s">
        <v>18</v>
      </c>
      <c r="I565" s="8" t="s">
        <v>719</v>
      </c>
      <c r="J565" s="9" t="s">
        <v>2145</v>
      </c>
      <c r="K565" s="6" t="s">
        <v>931</v>
      </c>
      <c r="L565" s="6" t="s">
        <v>1312</v>
      </c>
      <c r="M565" s="7"/>
    </row>
    <row r="566" spans="1:13" x14ac:dyDescent="0.2">
      <c r="A566" s="8">
        <v>820</v>
      </c>
      <c r="B566" s="8" t="s">
        <v>14</v>
      </c>
      <c r="C566" s="8" t="s">
        <v>14</v>
      </c>
      <c r="D566" s="8" t="s">
        <v>517</v>
      </c>
      <c r="E566" s="8" t="s">
        <v>2146</v>
      </c>
      <c r="F566" s="8" t="str">
        <f>TEXT(G566,"JJJJ")</f>
        <v>2002</v>
      </c>
      <c r="G566" s="8" t="s">
        <v>2147</v>
      </c>
      <c r="H566" s="8" t="s">
        <v>18</v>
      </c>
      <c r="I566" s="8" t="s">
        <v>344</v>
      </c>
      <c r="J566" s="9" t="s">
        <v>2148</v>
      </c>
      <c r="K566" s="6" t="s">
        <v>931</v>
      </c>
      <c r="L566" s="6" t="s">
        <v>1312</v>
      </c>
      <c r="M566" s="7"/>
    </row>
    <row r="567" spans="1:13" x14ac:dyDescent="0.2">
      <c r="A567" s="8">
        <v>819</v>
      </c>
      <c r="B567" s="8" t="s">
        <v>72</v>
      </c>
      <c r="C567" s="8" t="s">
        <v>14</v>
      </c>
      <c r="D567" s="8" t="s">
        <v>2149</v>
      </c>
      <c r="E567" s="8" t="s">
        <v>2150</v>
      </c>
      <c r="F567" s="8" t="str">
        <f>TEXT(G567,"JJJJ")</f>
        <v>2004</v>
      </c>
      <c r="G567" s="8" t="s">
        <v>2151</v>
      </c>
      <c r="H567" s="8" t="s">
        <v>18</v>
      </c>
      <c r="I567" s="8" t="s">
        <v>344</v>
      </c>
      <c r="J567" s="9" t="s">
        <v>2152</v>
      </c>
      <c r="K567" s="6" t="s">
        <v>931</v>
      </c>
      <c r="L567" s="6" t="s">
        <v>1312</v>
      </c>
      <c r="M567" s="6" t="s">
        <v>2117</v>
      </c>
    </row>
    <row r="568" spans="1:13" x14ac:dyDescent="0.2">
      <c r="A568" s="8">
        <v>819</v>
      </c>
      <c r="B568" s="8" t="s">
        <v>14</v>
      </c>
      <c r="C568" s="8" t="s">
        <v>14</v>
      </c>
      <c r="D568" s="8" t="s">
        <v>2153</v>
      </c>
      <c r="E568" s="8" t="s">
        <v>1117</v>
      </c>
      <c r="F568" s="8" t="str">
        <f>TEXT(G568,"JJJJ")</f>
        <v>2002</v>
      </c>
      <c r="G568" s="8" t="s">
        <v>2154</v>
      </c>
      <c r="H568" s="8" t="s">
        <v>18</v>
      </c>
      <c r="I568" s="8" t="s">
        <v>1621</v>
      </c>
      <c r="J568" s="9" t="s">
        <v>2155</v>
      </c>
      <c r="K568" s="6" t="s">
        <v>931</v>
      </c>
      <c r="L568" s="6" t="s">
        <v>1312</v>
      </c>
      <c r="M568" s="7"/>
    </row>
    <row r="569" spans="1:13" x14ac:dyDescent="0.2">
      <c r="A569" s="8">
        <v>818</v>
      </c>
      <c r="B569" s="8" t="s">
        <v>72</v>
      </c>
      <c r="C569" s="8" t="s">
        <v>14</v>
      </c>
      <c r="D569" s="8" t="s">
        <v>2156</v>
      </c>
      <c r="E569" s="8" t="s">
        <v>1117</v>
      </c>
      <c r="F569" s="8" t="str">
        <f>TEXT(G569,"JJJJ")</f>
        <v>2002</v>
      </c>
      <c r="G569" s="8" t="s">
        <v>2157</v>
      </c>
      <c r="H569" s="8" t="s">
        <v>18</v>
      </c>
      <c r="I569" s="8" t="s">
        <v>57</v>
      </c>
      <c r="J569" s="9" t="s">
        <v>2158</v>
      </c>
      <c r="K569" s="6" t="s">
        <v>931</v>
      </c>
      <c r="L569" s="6" t="s">
        <v>1312</v>
      </c>
      <c r="M569" s="7"/>
    </row>
    <row r="570" spans="1:13" x14ac:dyDescent="0.2">
      <c r="A570" s="8">
        <v>818</v>
      </c>
      <c r="B570" s="8" t="s">
        <v>14</v>
      </c>
      <c r="C570" s="8" t="s">
        <v>14</v>
      </c>
      <c r="D570" s="8" t="s">
        <v>2159</v>
      </c>
      <c r="E570" s="8" t="s">
        <v>2160</v>
      </c>
      <c r="F570" s="8" t="str">
        <f>TEXT(G570,"JJJJ")</f>
        <v>2003</v>
      </c>
      <c r="G570" s="8" t="s">
        <v>2161</v>
      </c>
      <c r="H570" s="8" t="s">
        <v>18</v>
      </c>
      <c r="I570" s="8" t="s">
        <v>217</v>
      </c>
      <c r="J570" s="9" t="s">
        <v>2162</v>
      </c>
      <c r="K570" s="6" t="s">
        <v>931</v>
      </c>
      <c r="L570" s="6" t="s">
        <v>1312</v>
      </c>
      <c r="M570" s="7"/>
    </row>
    <row r="571" spans="1:13" x14ac:dyDescent="0.2">
      <c r="A571" s="8">
        <v>818</v>
      </c>
      <c r="B571" s="8" t="s">
        <v>72</v>
      </c>
      <c r="C571" s="8" t="s">
        <v>72</v>
      </c>
      <c r="D571" s="8" t="s">
        <v>2163</v>
      </c>
      <c r="E571" s="8" t="s">
        <v>2164</v>
      </c>
      <c r="F571" s="8" t="str">
        <f>TEXT(G571,"JJJJ")</f>
        <v>2000</v>
      </c>
      <c r="G571" s="8" t="s">
        <v>2165</v>
      </c>
      <c r="H571" s="8" t="s">
        <v>18</v>
      </c>
      <c r="I571" s="8" t="s">
        <v>1770</v>
      </c>
      <c r="J571" s="9" t="s">
        <v>2166</v>
      </c>
      <c r="K571" s="6" t="s">
        <v>931</v>
      </c>
      <c r="L571" s="7"/>
      <c r="M571" s="7"/>
    </row>
    <row r="572" spans="1:13" x14ac:dyDescent="0.2">
      <c r="A572" s="8">
        <v>817</v>
      </c>
      <c r="B572" s="8" t="s">
        <v>14</v>
      </c>
      <c r="C572" s="8" t="s">
        <v>14</v>
      </c>
      <c r="D572" s="8" t="s">
        <v>595</v>
      </c>
      <c r="E572" s="8" t="s">
        <v>532</v>
      </c>
      <c r="F572" s="8" t="str">
        <f>TEXT(G572,"JJJJ")</f>
        <v>2007</v>
      </c>
      <c r="G572" s="8" t="s">
        <v>2173</v>
      </c>
      <c r="H572" s="8" t="s">
        <v>18</v>
      </c>
      <c r="I572" s="8" t="s">
        <v>597</v>
      </c>
      <c r="J572" s="9" t="s">
        <v>2174</v>
      </c>
      <c r="K572" s="6" t="s">
        <v>931</v>
      </c>
      <c r="L572" s="6" t="s">
        <v>1312</v>
      </c>
      <c r="M572" s="10" t="s">
        <v>1557</v>
      </c>
    </row>
    <row r="573" spans="1:13" x14ac:dyDescent="0.2">
      <c r="A573" s="8">
        <v>817</v>
      </c>
      <c r="B573" s="8" t="s">
        <v>72</v>
      </c>
      <c r="C573" s="8" t="s">
        <v>72</v>
      </c>
      <c r="D573" s="8" t="s">
        <v>2167</v>
      </c>
      <c r="E573" s="8" t="s">
        <v>2168</v>
      </c>
      <c r="F573" s="8" t="str">
        <f>TEXT(G573,"JJJJ")</f>
        <v>2003</v>
      </c>
      <c r="G573" s="8" t="s">
        <v>2169</v>
      </c>
      <c r="H573" s="8" t="s">
        <v>18</v>
      </c>
      <c r="I573" s="8" t="s">
        <v>313</v>
      </c>
      <c r="J573" s="9" t="s">
        <v>2170</v>
      </c>
      <c r="K573" s="6" t="s">
        <v>931</v>
      </c>
      <c r="L573" s="6" t="s">
        <v>1312</v>
      </c>
      <c r="M573" s="7"/>
    </row>
    <row r="574" spans="1:13" x14ac:dyDescent="0.2">
      <c r="A574" s="8">
        <v>817</v>
      </c>
      <c r="B574" s="8" t="s">
        <v>72</v>
      </c>
      <c r="C574" s="8" t="s">
        <v>72</v>
      </c>
      <c r="D574" s="8" t="s">
        <v>716</v>
      </c>
      <c r="E574" s="8" t="s">
        <v>646</v>
      </c>
      <c r="F574" s="8" t="str">
        <f>TEXT(G574,"JJJJ")</f>
        <v>2002</v>
      </c>
      <c r="G574" s="8" t="s">
        <v>2171</v>
      </c>
      <c r="H574" s="8" t="s">
        <v>18</v>
      </c>
      <c r="I574" s="8" t="s">
        <v>438</v>
      </c>
      <c r="J574" s="9" t="s">
        <v>2172</v>
      </c>
      <c r="K574" s="6" t="s">
        <v>931</v>
      </c>
      <c r="L574" s="6" t="s">
        <v>1312</v>
      </c>
      <c r="M574" s="7"/>
    </row>
    <row r="575" spans="1:13" x14ac:dyDescent="0.2">
      <c r="A575" s="8">
        <v>817</v>
      </c>
      <c r="B575" s="8" t="s">
        <v>14</v>
      </c>
      <c r="C575" s="8" t="s">
        <v>14</v>
      </c>
      <c r="D575" s="8" t="s">
        <v>2175</v>
      </c>
      <c r="E575" s="8" t="s">
        <v>2176</v>
      </c>
      <c r="F575" s="8" t="str">
        <f>TEXT(G575,"JJJJ")</f>
        <v>2002</v>
      </c>
      <c r="G575" s="8" t="s">
        <v>2177</v>
      </c>
      <c r="H575" s="8" t="s">
        <v>18</v>
      </c>
      <c r="I575" s="8" t="s">
        <v>39</v>
      </c>
      <c r="J575" s="9" t="s">
        <v>2178</v>
      </c>
      <c r="K575" s="6" t="s">
        <v>931</v>
      </c>
      <c r="L575" s="6" t="s">
        <v>1312</v>
      </c>
      <c r="M575" s="7"/>
    </row>
    <row r="576" spans="1:13" x14ac:dyDescent="0.2">
      <c r="A576" s="8">
        <v>816</v>
      </c>
      <c r="B576" s="8" t="s">
        <v>14</v>
      </c>
      <c r="C576" s="8" t="s">
        <v>14</v>
      </c>
      <c r="D576" s="8" t="s">
        <v>2179</v>
      </c>
      <c r="E576" s="8" t="s">
        <v>60</v>
      </c>
      <c r="F576" s="8" t="str">
        <f>TEXT(G576,"JJJJ")</f>
        <v>2005</v>
      </c>
      <c r="G576" s="8" t="s">
        <v>2180</v>
      </c>
      <c r="H576" s="8" t="s">
        <v>18</v>
      </c>
      <c r="I576" s="8" t="s">
        <v>421</v>
      </c>
      <c r="J576" s="9" t="s">
        <v>2181</v>
      </c>
      <c r="K576" s="6" t="s">
        <v>931</v>
      </c>
      <c r="L576" s="6" t="s">
        <v>1312</v>
      </c>
      <c r="M576" s="11" t="s">
        <v>1557</v>
      </c>
    </row>
    <row r="577" spans="1:13" x14ac:dyDescent="0.2">
      <c r="A577" s="8">
        <v>815</v>
      </c>
      <c r="B577" s="8" t="s">
        <v>14</v>
      </c>
      <c r="C577" s="8" t="s">
        <v>14</v>
      </c>
      <c r="D577" s="8" t="s">
        <v>2185</v>
      </c>
      <c r="E577" s="8" t="s">
        <v>764</v>
      </c>
      <c r="F577" s="8" t="str">
        <f>TEXT(G577,"JJJJ")</f>
        <v>2005</v>
      </c>
      <c r="G577" s="8" t="s">
        <v>2186</v>
      </c>
      <c r="H577" s="8" t="s">
        <v>18</v>
      </c>
      <c r="I577" s="8" t="s">
        <v>349</v>
      </c>
      <c r="J577" s="9" t="s">
        <v>2187</v>
      </c>
      <c r="K577" s="6" t="s">
        <v>931</v>
      </c>
      <c r="L577" s="6" t="s">
        <v>1312</v>
      </c>
      <c r="M577" s="10" t="s">
        <v>1557</v>
      </c>
    </row>
    <row r="578" spans="1:13" x14ac:dyDescent="0.2">
      <c r="A578" s="8">
        <v>815</v>
      </c>
      <c r="B578" s="8" t="s">
        <v>72</v>
      </c>
      <c r="C578" s="8" t="s">
        <v>14</v>
      </c>
      <c r="D578" s="8" t="s">
        <v>2188</v>
      </c>
      <c r="E578" s="8" t="s">
        <v>2189</v>
      </c>
      <c r="F578" s="8" t="str">
        <f>TEXT(G578,"JJJJ")</f>
        <v>2002</v>
      </c>
      <c r="G578" s="8" t="s">
        <v>2190</v>
      </c>
      <c r="H578" s="8" t="s">
        <v>18</v>
      </c>
      <c r="I578" s="8" t="s">
        <v>736</v>
      </c>
      <c r="J578" s="9" t="s">
        <v>2191</v>
      </c>
      <c r="K578" s="6" t="s">
        <v>931</v>
      </c>
      <c r="L578" s="6" t="s">
        <v>1312</v>
      </c>
      <c r="M578" s="7"/>
    </row>
    <row r="579" spans="1:13" x14ac:dyDescent="0.2">
      <c r="A579" s="8">
        <v>815</v>
      </c>
      <c r="B579" s="8" t="s">
        <v>72</v>
      </c>
      <c r="C579" s="8" t="s">
        <v>14</v>
      </c>
      <c r="D579" s="8" t="s">
        <v>2182</v>
      </c>
      <c r="E579" s="8" t="s">
        <v>1920</v>
      </c>
      <c r="F579" s="8" t="str">
        <f>TEXT(G579,"JJJJ")</f>
        <v>2001</v>
      </c>
      <c r="G579" s="8" t="s">
        <v>2183</v>
      </c>
      <c r="H579" s="8" t="s">
        <v>18</v>
      </c>
      <c r="I579" s="8" t="s">
        <v>102</v>
      </c>
      <c r="J579" s="9" t="s">
        <v>2184</v>
      </c>
      <c r="K579" s="6" t="s">
        <v>931</v>
      </c>
      <c r="L579" s="7"/>
      <c r="M579" s="7"/>
    </row>
    <row r="580" spans="1:13" x14ac:dyDescent="0.2">
      <c r="A580" s="8">
        <v>814</v>
      </c>
      <c r="B580" s="8" t="s">
        <v>72</v>
      </c>
      <c r="C580" s="8" t="s">
        <v>14</v>
      </c>
      <c r="D580" s="8" t="s">
        <v>1265</v>
      </c>
      <c r="E580" s="8" t="s">
        <v>1350</v>
      </c>
      <c r="F580" s="8" t="str">
        <f>TEXT(G580,"JJJJ")</f>
        <v>2005</v>
      </c>
      <c r="G580" s="8" t="s">
        <v>2192</v>
      </c>
      <c r="H580" s="8" t="s">
        <v>18</v>
      </c>
      <c r="I580" s="8" t="s">
        <v>217</v>
      </c>
      <c r="J580" s="9" t="s">
        <v>2193</v>
      </c>
      <c r="K580" s="6" t="s">
        <v>931</v>
      </c>
      <c r="L580" s="6" t="s">
        <v>1312</v>
      </c>
      <c r="M580" s="6" t="s">
        <v>2117</v>
      </c>
    </row>
    <row r="581" spans="1:13" x14ac:dyDescent="0.2">
      <c r="A581" s="8">
        <v>814</v>
      </c>
      <c r="B581" s="8" t="s">
        <v>14</v>
      </c>
      <c r="C581" s="8" t="s">
        <v>14</v>
      </c>
      <c r="D581" s="8" t="s">
        <v>2197</v>
      </c>
      <c r="E581" s="8" t="s">
        <v>993</v>
      </c>
      <c r="F581" s="8" t="str">
        <f>TEXT(G581,"JJJJ")</f>
        <v>2005</v>
      </c>
      <c r="G581" s="8" t="s">
        <v>2198</v>
      </c>
      <c r="H581" s="8" t="s">
        <v>18</v>
      </c>
      <c r="I581" s="8" t="s">
        <v>34</v>
      </c>
      <c r="J581" s="9" t="s">
        <v>2199</v>
      </c>
      <c r="K581" s="6" t="s">
        <v>931</v>
      </c>
      <c r="L581" s="6" t="s">
        <v>1312</v>
      </c>
      <c r="M581" s="6" t="s">
        <v>2117</v>
      </c>
    </row>
    <row r="582" spans="1:13" x14ac:dyDescent="0.2">
      <c r="A582" s="8">
        <v>814</v>
      </c>
      <c r="B582" s="8" t="s">
        <v>14</v>
      </c>
      <c r="C582" s="8" t="s">
        <v>14</v>
      </c>
      <c r="D582" s="8" t="s">
        <v>171</v>
      </c>
      <c r="E582" s="8" t="s">
        <v>897</v>
      </c>
      <c r="F582" s="8" t="str">
        <f>TEXT(G582,"JJJJ")</f>
        <v>2004</v>
      </c>
      <c r="G582" s="8" t="s">
        <v>1756</v>
      </c>
      <c r="H582" s="8" t="s">
        <v>18</v>
      </c>
      <c r="I582" s="8" t="s">
        <v>57</v>
      </c>
      <c r="J582" s="9" t="s">
        <v>2200</v>
      </c>
      <c r="K582" s="6" t="s">
        <v>931</v>
      </c>
      <c r="L582" s="6" t="s">
        <v>1312</v>
      </c>
      <c r="M582" s="6" t="s">
        <v>2117</v>
      </c>
    </row>
    <row r="583" spans="1:13" x14ac:dyDescent="0.2">
      <c r="A583" s="8">
        <v>814</v>
      </c>
      <c r="B583" s="8" t="s">
        <v>14</v>
      </c>
      <c r="C583" s="8" t="s">
        <v>72</v>
      </c>
      <c r="D583" s="8" t="s">
        <v>2194</v>
      </c>
      <c r="E583" s="8" t="s">
        <v>956</v>
      </c>
      <c r="F583" s="8" t="str">
        <f>TEXT(G583,"JJJJ")</f>
        <v>2003</v>
      </c>
      <c r="G583" s="8" t="s">
        <v>2195</v>
      </c>
      <c r="H583" s="8" t="s">
        <v>18</v>
      </c>
      <c r="I583" s="8" t="s">
        <v>282</v>
      </c>
      <c r="J583" s="9" t="s">
        <v>2196</v>
      </c>
      <c r="K583" s="6" t="s">
        <v>931</v>
      </c>
      <c r="L583" s="6" t="s">
        <v>1312</v>
      </c>
      <c r="M583" s="7"/>
    </row>
    <row r="584" spans="1:13" x14ac:dyDescent="0.2">
      <c r="A584" s="8">
        <v>814</v>
      </c>
      <c r="B584" s="8" t="s">
        <v>14</v>
      </c>
      <c r="C584" s="8" t="s">
        <v>14</v>
      </c>
      <c r="D584" s="8" t="s">
        <v>2201</v>
      </c>
      <c r="E584" s="8" t="s">
        <v>2202</v>
      </c>
      <c r="F584" s="8" t="str">
        <f>TEXT(G584,"JJJJ")</f>
        <v>2003</v>
      </c>
      <c r="G584" s="8" t="s">
        <v>2203</v>
      </c>
      <c r="H584" s="8" t="s">
        <v>18</v>
      </c>
      <c r="I584" s="8" t="s">
        <v>102</v>
      </c>
      <c r="J584" s="9" t="s">
        <v>2204</v>
      </c>
      <c r="K584" s="6" t="s">
        <v>931</v>
      </c>
      <c r="L584" s="6" t="s">
        <v>1312</v>
      </c>
      <c r="M584" s="7"/>
    </row>
    <row r="585" spans="1:13" x14ac:dyDescent="0.2">
      <c r="A585" s="8">
        <v>813</v>
      </c>
      <c r="B585" s="8" t="s">
        <v>14</v>
      </c>
      <c r="C585" s="8" t="s">
        <v>14</v>
      </c>
      <c r="D585" s="8" t="s">
        <v>2209</v>
      </c>
      <c r="E585" s="8" t="s">
        <v>116</v>
      </c>
      <c r="F585" s="8" t="str">
        <f>TEXT(G585,"JJJJ")</f>
        <v>2003</v>
      </c>
      <c r="G585" s="8" t="s">
        <v>2210</v>
      </c>
      <c r="H585" s="8" t="s">
        <v>18</v>
      </c>
      <c r="I585" s="8" t="s">
        <v>578</v>
      </c>
      <c r="J585" s="9" t="s">
        <v>2211</v>
      </c>
      <c r="K585" s="6" t="s">
        <v>931</v>
      </c>
      <c r="L585" s="6" t="s">
        <v>1312</v>
      </c>
      <c r="M585" s="7"/>
    </row>
    <row r="586" spans="1:13" x14ac:dyDescent="0.2">
      <c r="A586" s="8">
        <v>813</v>
      </c>
      <c r="B586" s="8" t="s">
        <v>72</v>
      </c>
      <c r="C586" s="8" t="s">
        <v>14</v>
      </c>
      <c r="D586" s="8" t="s">
        <v>2219</v>
      </c>
      <c r="E586" s="8" t="s">
        <v>1877</v>
      </c>
      <c r="F586" s="8" t="str">
        <f>TEXT(G586,"JJJJ")</f>
        <v>2002</v>
      </c>
      <c r="G586" s="8" t="s">
        <v>2220</v>
      </c>
      <c r="H586" s="8" t="s">
        <v>18</v>
      </c>
      <c r="I586" s="8" t="s">
        <v>344</v>
      </c>
      <c r="J586" s="9" t="s">
        <v>2221</v>
      </c>
      <c r="K586" s="6" t="s">
        <v>931</v>
      </c>
      <c r="L586" s="6" t="s">
        <v>1312</v>
      </c>
      <c r="M586" s="7"/>
    </row>
    <row r="587" spans="1:13" x14ac:dyDescent="0.2">
      <c r="A587" s="8">
        <v>813</v>
      </c>
      <c r="B587" s="8" t="s">
        <v>14</v>
      </c>
      <c r="C587" s="8" t="s">
        <v>72</v>
      </c>
      <c r="D587" s="8" t="s">
        <v>2205</v>
      </c>
      <c r="E587" s="8" t="s">
        <v>2206</v>
      </c>
      <c r="F587" s="8" t="str">
        <f>TEXT(G587,"JJJJ")</f>
        <v>2001</v>
      </c>
      <c r="G587" s="8" t="s">
        <v>2207</v>
      </c>
      <c r="H587" s="8" t="s">
        <v>18</v>
      </c>
      <c r="I587" s="8" t="s">
        <v>118</v>
      </c>
      <c r="J587" s="9" t="s">
        <v>2208</v>
      </c>
      <c r="K587" s="6" t="s">
        <v>931</v>
      </c>
      <c r="L587" s="7"/>
      <c r="M587" s="7"/>
    </row>
    <row r="588" spans="1:13" x14ac:dyDescent="0.2">
      <c r="A588" s="8">
        <v>813</v>
      </c>
      <c r="B588" s="8" t="s">
        <v>72</v>
      </c>
      <c r="C588" s="8" t="s">
        <v>72</v>
      </c>
      <c r="D588" s="8" t="s">
        <v>2212</v>
      </c>
      <c r="E588" s="8" t="s">
        <v>2213</v>
      </c>
      <c r="F588" s="8" t="str">
        <f>TEXT(G588,"JJJJ")</f>
        <v>2001</v>
      </c>
      <c r="G588" s="8" t="s">
        <v>2214</v>
      </c>
      <c r="H588" s="8" t="s">
        <v>18</v>
      </c>
      <c r="I588" s="8" t="s">
        <v>160</v>
      </c>
      <c r="J588" s="9" t="s">
        <v>2215</v>
      </c>
      <c r="K588" s="6" t="s">
        <v>931</v>
      </c>
      <c r="L588" s="7"/>
      <c r="M588" s="7"/>
    </row>
    <row r="589" spans="1:13" x14ac:dyDescent="0.2">
      <c r="A589" s="8">
        <v>813</v>
      </c>
      <c r="B589" s="8" t="s">
        <v>72</v>
      </c>
      <c r="C589" s="8" t="s">
        <v>14</v>
      </c>
      <c r="D589" s="8" t="s">
        <v>2216</v>
      </c>
      <c r="E589" s="8" t="s">
        <v>897</v>
      </c>
      <c r="F589" s="8" t="str">
        <f>TEXT(G589,"JJJJ")</f>
        <v>2000</v>
      </c>
      <c r="G589" s="8" t="s">
        <v>2217</v>
      </c>
      <c r="H589" s="8" t="s">
        <v>18</v>
      </c>
      <c r="I589" s="8" t="s">
        <v>736</v>
      </c>
      <c r="J589" s="9" t="s">
        <v>2218</v>
      </c>
      <c r="K589" s="6" t="s">
        <v>931</v>
      </c>
      <c r="L589" s="7"/>
      <c r="M589" s="7"/>
    </row>
    <row r="590" spans="1:13" x14ac:dyDescent="0.2">
      <c r="A590" s="8">
        <v>812</v>
      </c>
      <c r="B590" s="8" t="s">
        <v>14</v>
      </c>
      <c r="C590" s="8" t="s">
        <v>14</v>
      </c>
      <c r="D590" s="8" t="s">
        <v>2228</v>
      </c>
      <c r="E590" s="8" t="s">
        <v>854</v>
      </c>
      <c r="F590" s="8" t="str">
        <f>TEXT(G590,"JJJJ")</f>
        <v>2005</v>
      </c>
      <c r="G590" s="8" t="s">
        <v>2229</v>
      </c>
      <c r="H590" s="8" t="s">
        <v>18</v>
      </c>
      <c r="I590" s="8" t="s">
        <v>358</v>
      </c>
      <c r="J590" s="9" t="s">
        <v>2230</v>
      </c>
      <c r="K590" s="6" t="s">
        <v>931</v>
      </c>
      <c r="L590" s="6" t="s">
        <v>1312</v>
      </c>
      <c r="M590" s="11" t="s">
        <v>1557</v>
      </c>
    </row>
    <row r="591" spans="1:13" x14ac:dyDescent="0.2">
      <c r="A591" s="8">
        <v>812</v>
      </c>
      <c r="B591" s="8" t="s">
        <v>72</v>
      </c>
      <c r="C591" s="8" t="s">
        <v>14</v>
      </c>
      <c r="D591" s="8" t="s">
        <v>2222</v>
      </c>
      <c r="E591" s="8" t="s">
        <v>2223</v>
      </c>
      <c r="F591" s="8" t="str">
        <f>TEXT(G591,"JJJJ")</f>
        <v>2003</v>
      </c>
      <c r="G591" s="8" t="s">
        <v>2224</v>
      </c>
      <c r="H591" s="8" t="s">
        <v>18</v>
      </c>
      <c r="I591" s="8" t="s">
        <v>597</v>
      </c>
      <c r="J591" s="9" t="s">
        <v>2225</v>
      </c>
      <c r="K591" s="6" t="s">
        <v>931</v>
      </c>
      <c r="L591" s="6" t="s">
        <v>1312</v>
      </c>
      <c r="M591" s="7"/>
    </row>
    <row r="592" spans="1:13" x14ac:dyDescent="0.2">
      <c r="A592" s="8">
        <v>812</v>
      </c>
      <c r="B592" s="8" t="s">
        <v>72</v>
      </c>
      <c r="C592" s="8" t="s">
        <v>14</v>
      </c>
      <c r="D592" s="8" t="s">
        <v>2226</v>
      </c>
      <c r="E592" s="8" t="s">
        <v>197</v>
      </c>
      <c r="F592" s="8" t="str">
        <f>TEXT(G592,"JJJJ")</f>
        <v>2003</v>
      </c>
      <c r="G592" s="8" t="s">
        <v>1466</v>
      </c>
      <c r="H592" s="8" t="s">
        <v>18</v>
      </c>
      <c r="I592" s="8" t="s">
        <v>1682</v>
      </c>
      <c r="J592" s="9" t="s">
        <v>2227</v>
      </c>
      <c r="K592" s="6" t="s">
        <v>931</v>
      </c>
      <c r="L592" s="6" t="s">
        <v>1312</v>
      </c>
      <c r="M592" s="7"/>
    </row>
    <row r="593" spans="1:13" x14ac:dyDescent="0.2">
      <c r="A593" s="8">
        <v>812</v>
      </c>
      <c r="B593" s="8" t="s">
        <v>14</v>
      </c>
      <c r="C593" s="8" t="s">
        <v>14</v>
      </c>
      <c r="D593" s="8" t="s">
        <v>2231</v>
      </c>
      <c r="E593" s="8" t="s">
        <v>1515</v>
      </c>
      <c r="F593" s="8" t="str">
        <f>TEXT(G593,"JJJJ")</f>
        <v>2001</v>
      </c>
      <c r="G593" s="8" t="s">
        <v>2232</v>
      </c>
      <c r="H593" s="8" t="s">
        <v>18</v>
      </c>
      <c r="I593" s="8" t="s">
        <v>57</v>
      </c>
      <c r="J593" s="9" t="s">
        <v>2233</v>
      </c>
      <c r="K593" s="6" t="s">
        <v>931</v>
      </c>
      <c r="L593" s="7"/>
      <c r="M593" s="7"/>
    </row>
    <row r="594" spans="1:13" x14ac:dyDescent="0.2">
      <c r="A594" s="8">
        <v>811</v>
      </c>
      <c r="B594" s="8" t="s">
        <v>14</v>
      </c>
      <c r="C594" s="8" t="s">
        <v>14</v>
      </c>
      <c r="D594" s="8" t="s">
        <v>2248</v>
      </c>
      <c r="E594" s="8" t="s">
        <v>32</v>
      </c>
      <c r="F594" s="8" t="str">
        <f>TEXT(G594,"JJJJ")</f>
        <v>2004</v>
      </c>
      <c r="G594" s="8" t="s">
        <v>2249</v>
      </c>
      <c r="H594" s="8" t="s">
        <v>18</v>
      </c>
      <c r="I594" s="8" t="s">
        <v>130</v>
      </c>
      <c r="J594" s="9" t="s">
        <v>2250</v>
      </c>
      <c r="K594" s="6" t="s">
        <v>931</v>
      </c>
      <c r="L594" s="6" t="s">
        <v>1312</v>
      </c>
      <c r="M594" s="6" t="s">
        <v>2117</v>
      </c>
    </row>
    <row r="595" spans="1:13" x14ac:dyDescent="0.2">
      <c r="A595" s="8">
        <v>811</v>
      </c>
      <c r="B595" s="8" t="s">
        <v>14</v>
      </c>
      <c r="C595" s="8" t="s">
        <v>14</v>
      </c>
      <c r="D595" s="8" t="s">
        <v>2239</v>
      </c>
      <c r="E595" s="8" t="s">
        <v>2240</v>
      </c>
      <c r="F595" s="8" t="str">
        <f>TEXT(G595,"JJJJ")</f>
        <v>2002</v>
      </c>
      <c r="G595" s="8" t="s">
        <v>2241</v>
      </c>
      <c r="H595" s="8" t="s">
        <v>18</v>
      </c>
      <c r="I595" s="8" t="s">
        <v>1621</v>
      </c>
      <c r="J595" s="9" t="s">
        <v>2242</v>
      </c>
      <c r="K595" s="6" t="s">
        <v>931</v>
      </c>
      <c r="L595" s="6" t="s">
        <v>1312</v>
      </c>
      <c r="M595" s="7"/>
    </row>
    <row r="596" spans="1:13" x14ac:dyDescent="0.2">
      <c r="A596" s="8">
        <v>811</v>
      </c>
      <c r="B596" s="8" t="s">
        <v>14</v>
      </c>
      <c r="C596" s="8" t="s">
        <v>14</v>
      </c>
      <c r="D596" s="8" t="s">
        <v>324</v>
      </c>
      <c r="E596" s="8" t="s">
        <v>1063</v>
      </c>
      <c r="F596" s="8" t="str">
        <f>TEXT(G596,"JJJJ")</f>
        <v>2003</v>
      </c>
      <c r="G596" s="8" t="s">
        <v>2246</v>
      </c>
      <c r="H596" s="8" t="s">
        <v>18</v>
      </c>
      <c r="I596" s="8" t="s">
        <v>327</v>
      </c>
      <c r="J596" s="9" t="s">
        <v>2247</v>
      </c>
      <c r="K596" s="6" t="s">
        <v>931</v>
      </c>
      <c r="L596" s="6" t="s">
        <v>1312</v>
      </c>
      <c r="M596" s="7"/>
    </row>
    <row r="597" spans="1:13" x14ac:dyDescent="0.2">
      <c r="A597" s="8">
        <v>811</v>
      </c>
      <c r="B597" s="8" t="s">
        <v>72</v>
      </c>
      <c r="C597" s="8" t="s">
        <v>72</v>
      </c>
      <c r="D597" s="8" t="s">
        <v>2234</v>
      </c>
      <c r="E597" s="8" t="s">
        <v>693</v>
      </c>
      <c r="F597" s="8" t="str">
        <f>TEXT(G597,"JJJJ")</f>
        <v>1999</v>
      </c>
      <c r="G597" s="8" t="s">
        <v>1170</v>
      </c>
      <c r="H597" s="8" t="s">
        <v>18</v>
      </c>
      <c r="I597" s="8" t="s">
        <v>601</v>
      </c>
      <c r="J597" s="9" t="s">
        <v>2235</v>
      </c>
      <c r="K597" s="6" t="s">
        <v>931</v>
      </c>
      <c r="L597" s="7"/>
      <c r="M597" s="7"/>
    </row>
    <row r="598" spans="1:13" x14ac:dyDescent="0.2">
      <c r="A598" s="8">
        <v>811</v>
      </c>
      <c r="B598" s="8" t="s">
        <v>14</v>
      </c>
      <c r="C598" s="8" t="s">
        <v>72</v>
      </c>
      <c r="D598" s="8" t="s">
        <v>2236</v>
      </c>
      <c r="E598" s="8" t="s">
        <v>116</v>
      </c>
      <c r="F598" s="8" t="str">
        <f>TEXT(G598,"JJJJ")</f>
        <v>2000</v>
      </c>
      <c r="G598" s="8" t="s">
        <v>2237</v>
      </c>
      <c r="H598" s="8" t="s">
        <v>18</v>
      </c>
      <c r="I598" s="8" t="s">
        <v>363</v>
      </c>
      <c r="J598" s="9" t="s">
        <v>2238</v>
      </c>
      <c r="K598" s="6" t="s">
        <v>931</v>
      </c>
      <c r="L598" s="7"/>
      <c r="M598" s="7"/>
    </row>
    <row r="599" spans="1:13" x14ac:dyDescent="0.2">
      <c r="A599" s="8">
        <v>811</v>
      </c>
      <c r="B599" s="8" t="s">
        <v>14</v>
      </c>
      <c r="C599" s="8" t="s">
        <v>14</v>
      </c>
      <c r="D599" s="8" t="s">
        <v>2243</v>
      </c>
      <c r="E599" s="8" t="s">
        <v>904</v>
      </c>
      <c r="F599" s="8" t="str">
        <f>TEXT(G599,"JJJJ")</f>
        <v>2001</v>
      </c>
      <c r="G599" s="8" t="s">
        <v>2244</v>
      </c>
      <c r="H599" s="8" t="s">
        <v>18</v>
      </c>
      <c r="I599" s="8" t="s">
        <v>19</v>
      </c>
      <c r="J599" s="9" t="s">
        <v>2245</v>
      </c>
      <c r="K599" s="6" t="s">
        <v>931</v>
      </c>
      <c r="L599" s="7"/>
      <c r="M599" s="7"/>
    </row>
    <row r="600" spans="1:13" x14ac:dyDescent="0.2">
      <c r="A600" s="8">
        <v>810</v>
      </c>
      <c r="B600" s="8" t="s">
        <v>14</v>
      </c>
      <c r="C600" s="8" t="s">
        <v>14</v>
      </c>
      <c r="D600" s="8" t="s">
        <v>2251</v>
      </c>
      <c r="E600" s="8" t="s">
        <v>2252</v>
      </c>
      <c r="F600" s="8" t="str">
        <f>TEXT(G600,"JJJJ")</f>
        <v>2004</v>
      </c>
      <c r="G600" s="8" t="s">
        <v>2253</v>
      </c>
      <c r="H600" s="8" t="s">
        <v>18</v>
      </c>
      <c r="I600" s="8" t="s">
        <v>1505</v>
      </c>
      <c r="J600" s="9" t="s">
        <v>2254</v>
      </c>
      <c r="K600" s="6" t="s">
        <v>931</v>
      </c>
      <c r="L600" s="6" t="s">
        <v>1312</v>
      </c>
      <c r="M600" s="6" t="s">
        <v>2117</v>
      </c>
    </row>
    <row r="601" spans="1:13" x14ac:dyDescent="0.2">
      <c r="A601" s="8">
        <v>810</v>
      </c>
      <c r="B601" s="8" t="s">
        <v>14</v>
      </c>
      <c r="C601" s="8" t="s">
        <v>14</v>
      </c>
      <c r="D601" s="8" t="s">
        <v>2255</v>
      </c>
      <c r="E601" s="8" t="s">
        <v>941</v>
      </c>
      <c r="F601" s="8" t="str">
        <f>TEXT(G601,"JJJJ")</f>
        <v>2003</v>
      </c>
      <c r="G601" s="8" t="s">
        <v>2256</v>
      </c>
      <c r="H601" s="8" t="s">
        <v>18</v>
      </c>
      <c r="I601" s="8" t="s">
        <v>39</v>
      </c>
      <c r="J601" s="9" t="s">
        <v>2257</v>
      </c>
      <c r="K601" s="6" t="s">
        <v>931</v>
      </c>
      <c r="L601" s="6" t="s">
        <v>1312</v>
      </c>
      <c r="M601" s="7"/>
    </row>
    <row r="602" spans="1:13" x14ac:dyDescent="0.2">
      <c r="A602" s="8">
        <v>810</v>
      </c>
      <c r="B602" s="8" t="s">
        <v>14</v>
      </c>
      <c r="C602" s="8" t="s">
        <v>14</v>
      </c>
      <c r="D602" s="8" t="s">
        <v>2258</v>
      </c>
      <c r="E602" s="8" t="s">
        <v>1055</v>
      </c>
      <c r="F602" s="8" t="str">
        <f>TEXT(G602,"JJJJ")</f>
        <v>2003</v>
      </c>
      <c r="G602" s="8" t="s">
        <v>2259</v>
      </c>
      <c r="H602" s="8" t="s">
        <v>18</v>
      </c>
      <c r="I602" s="8" t="s">
        <v>648</v>
      </c>
      <c r="J602" s="9" t="s">
        <v>2260</v>
      </c>
      <c r="K602" s="6" t="s">
        <v>931</v>
      </c>
      <c r="L602" s="6" t="s">
        <v>1312</v>
      </c>
      <c r="M602" s="7"/>
    </row>
    <row r="603" spans="1:13" x14ac:dyDescent="0.2">
      <c r="A603" s="8">
        <v>810</v>
      </c>
      <c r="B603" s="8" t="s">
        <v>14</v>
      </c>
      <c r="C603" s="8" t="s">
        <v>14</v>
      </c>
      <c r="D603" s="8" t="s">
        <v>2261</v>
      </c>
      <c r="E603" s="8" t="s">
        <v>1570</v>
      </c>
      <c r="F603" s="8" t="str">
        <f>TEXT(G603,"JJJJ")</f>
        <v>2000</v>
      </c>
      <c r="G603" s="8" t="s">
        <v>2262</v>
      </c>
      <c r="H603" s="8" t="s">
        <v>18</v>
      </c>
      <c r="I603" s="8" t="s">
        <v>287</v>
      </c>
      <c r="J603" s="9" t="s">
        <v>2263</v>
      </c>
      <c r="K603" s="6" t="s">
        <v>931</v>
      </c>
      <c r="L603" s="7"/>
      <c r="M603" s="7"/>
    </row>
    <row r="604" spans="1:13" x14ac:dyDescent="0.2">
      <c r="A604" s="8">
        <v>809</v>
      </c>
      <c r="B604" s="8" t="s">
        <v>14</v>
      </c>
      <c r="C604" s="8" t="s">
        <v>14</v>
      </c>
      <c r="D604" s="8" t="s">
        <v>2272</v>
      </c>
      <c r="E604" s="8" t="s">
        <v>592</v>
      </c>
      <c r="F604" s="8" t="str">
        <f>TEXT(G604,"JJJJ")</f>
        <v>2005</v>
      </c>
      <c r="G604" s="8" t="s">
        <v>2273</v>
      </c>
      <c r="H604" s="8" t="s">
        <v>18</v>
      </c>
      <c r="I604" s="8" t="s">
        <v>597</v>
      </c>
      <c r="J604" s="9" t="s">
        <v>2274</v>
      </c>
      <c r="K604" s="6" t="s">
        <v>931</v>
      </c>
      <c r="L604" s="6" t="s">
        <v>1312</v>
      </c>
      <c r="M604" s="6" t="s">
        <v>2117</v>
      </c>
    </row>
    <row r="605" spans="1:13" x14ac:dyDescent="0.2">
      <c r="A605" s="8">
        <v>809</v>
      </c>
      <c r="B605" s="8" t="s">
        <v>72</v>
      </c>
      <c r="C605" s="8" t="s">
        <v>14</v>
      </c>
      <c r="D605" s="8" t="s">
        <v>2275</v>
      </c>
      <c r="E605" s="8" t="s">
        <v>2276</v>
      </c>
      <c r="F605" s="8" t="str">
        <f>TEXT(G605,"JJJJ")</f>
        <v>2005</v>
      </c>
      <c r="G605" s="8" t="s">
        <v>384</v>
      </c>
      <c r="H605" s="8" t="s">
        <v>18</v>
      </c>
      <c r="I605" s="8" t="s">
        <v>225</v>
      </c>
      <c r="J605" s="9" t="s">
        <v>2277</v>
      </c>
      <c r="K605" s="6" t="s">
        <v>931</v>
      </c>
      <c r="L605" s="6" t="s">
        <v>1312</v>
      </c>
      <c r="M605" s="6" t="s">
        <v>2117</v>
      </c>
    </row>
    <row r="606" spans="1:13" x14ac:dyDescent="0.2">
      <c r="A606" s="8">
        <v>809</v>
      </c>
      <c r="B606" s="8" t="s">
        <v>14</v>
      </c>
      <c r="C606" s="8" t="s">
        <v>14</v>
      </c>
      <c r="D606" s="8" t="s">
        <v>378</v>
      </c>
      <c r="E606" s="8" t="s">
        <v>379</v>
      </c>
      <c r="F606" s="8" t="str">
        <f>TEXT(G606,"JJJJ")</f>
        <v>2003</v>
      </c>
      <c r="G606" s="8" t="s">
        <v>380</v>
      </c>
      <c r="H606" s="8" t="s">
        <v>211</v>
      </c>
      <c r="I606" s="8" t="s">
        <v>327</v>
      </c>
      <c r="J606" s="9" t="s">
        <v>381</v>
      </c>
      <c r="K606" s="6" t="s">
        <v>213</v>
      </c>
      <c r="L606" s="6" t="s">
        <v>261</v>
      </c>
      <c r="M606" s="7"/>
    </row>
    <row r="607" spans="1:13" x14ac:dyDescent="0.2">
      <c r="A607" s="8">
        <v>809</v>
      </c>
      <c r="B607" s="8" t="s">
        <v>14</v>
      </c>
      <c r="C607" s="8" t="s">
        <v>14</v>
      </c>
      <c r="D607" s="8" t="s">
        <v>2264</v>
      </c>
      <c r="E607" s="8" t="s">
        <v>2265</v>
      </c>
      <c r="F607" s="8" t="str">
        <f>TEXT(G607,"JJJJ")</f>
        <v>2002</v>
      </c>
      <c r="G607" s="8" t="s">
        <v>2266</v>
      </c>
      <c r="H607" s="8" t="s">
        <v>18</v>
      </c>
      <c r="I607" s="8" t="s">
        <v>130</v>
      </c>
      <c r="J607" s="9" t="s">
        <v>2267</v>
      </c>
      <c r="K607" s="6" t="s">
        <v>931</v>
      </c>
      <c r="L607" s="6" t="s">
        <v>1312</v>
      </c>
      <c r="M607" s="7"/>
    </row>
    <row r="608" spans="1:13" x14ac:dyDescent="0.2">
      <c r="A608" s="8">
        <v>809</v>
      </c>
      <c r="B608" s="8" t="s">
        <v>72</v>
      </c>
      <c r="C608" s="8" t="s">
        <v>14</v>
      </c>
      <c r="D608" s="8" t="s">
        <v>2268</v>
      </c>
      <c r="E608" s="8" t="s">
        <v>2269</v>
      </c>
      <c r="F608" s="8" t="str">
        <f>TEXT(G608,"JJJJ")</f>
        <v>2002</v>
      </c>
      <c r="G608" s="8" t="s">
        <v>2270</v>
      </c>
      <c r="H608" s="8" t="s">
        <v>18</v>
      </c>
      <c r="I608" s="8" t="s">
        <v>1682</v>
      </c>
      <c r="J608" s="9" t="s">
        <v>2271</v>
      </c>
      <c r="K608" s="6" t="s">
        <v>931</v>
      </c>
      <c r="L608" s="6" t="s">
        <v>1312</v>
      </c>
      <c r="M608" s="7"/>
    </row>
    <row r="609" spans="1:13" x14ac:dyDescent="0.2">
      <c r="A609" s="8">
        <v>808</v>
      </c>
      <c r="B609" s="8" t="s">
        <v>72</v>
      </c>
      <c r="C609" s="8" t="s">
        <v>14</v>
      </c>
      <c r="D609" s="8" t="s">
        <v>978</v>
      </c>
      <c r="E609" s="8" t="s">
        <v>1837</v>
      </c>
      <c r="F609" s="8" t="str">
        <f>TEXT(G609,"JJJJ")</f>
        <v>2005</v>
      </c>
      <c r="G609" s="8" t="s">
        <v>2278</v>
      </c>
      <c r="H609" s="8" t="s">
        <v>18</v>
      </c>
      <c r="I609" s="8" t="s">
        <v>313</v>
      </c>
      <c r="J609" s="9" t="s">
        <v>2279</v>
      </c>
      <c r="K609" s="6" t="s">
        <v>931</v>
      </c>
      <c r="L609" s="6" t="s">
        <v>1312</v>
      </c>
      <c r="M609" s="6" t="s">
        <v>2117</v>
      </c>
    </row>
    <row r="610" spans="1:13" x14ac:dyDescent="0.2">
      <c r="A610" s="8">
        <v>808</v>
      </c>
      <c r="B610" s="8" t="s">
        <v>72</v>
      </c>
      <c r="C610" s="8" t="s">
        <v>14</v>
      </c>
      <c r="D610" s="8" t="s">
        <v>2280</v>
      </c>
      <c r="E610" s="8" t="s">
        <v>1113</v>
      </c>
      <c r="F610" s="8" t="str">
        <f>TEXT(G610,"JJJJ")</f>
        <v>2001</v>
      </c>
      <c r="G610" s="8" t="s">
        <v>2281</v>
      </c>
      <c r="H610" s="8" t="s">
        <v>18</v>
      </c>
      <c r="I610" s="8" t="s">
        <v>332</v>
      </c>
      <c r="J610" s="9" t="s">
        <v>2282</v>
      </c>
      <c r="K610" s="6" t="s">
        <v>931</v>
      </c>
      <c r="L610" s="7"/>
      <c r="M610" s="7"/>
    </row>
    <row r="611" spans="1:13" x14ac:dyDescent="0.2">
      <c r="A611" s="8">
        <v>807</v>
      </c>
      <c r="B611" s="8" t="s">
        <v>14</v>
      </c>
      <c r="C611" s="8" t="s">
        <v>14</v>
      </c>
      <c r="D611" s="8" t="s">
        <v>1521</v>
      </c>
      <c r="E611" s="8" t="s">
        <v>2283</v>
      </c>
      <c r="F611" s="8" t="str">
        <f>TEXT(G611,"JJJJ")</f>
        <v>2002</v>
      </c>
      <c r="G611" s="8" t="s">
        <v>2284</v>
      </c>
      <c r="H611" s="8" t="s">
        <v>18</v>
      </c>
      <c r="I611" s="8" t="s">
        <v>130</v>
      </c>
      <c r="J611" s="9" t="s">
        <v>2285</v>
      </c>
      <c r="K611" s="6" t="s">
        <v>931</v>
      </c>
      <c r="L611" s="6" t="s">
        <v>1312</v>
      </c>
      <c r="M611" s="7"/>
    </row>
    <row r="612" spans="1:13" x14ac:dyDescent="0.2">
      <c r="A612" s="8">
        <v>807</v>
      </c>
      <c r="B612" s="8" t="s">
        <v>72</v>
      </c>
      <c r="C612" s="8" t="s">
        <v>14</v>
      </c>
      <c r="D612" s="8" t="s">
        <v>2286</v>
      </c>
      <c r="E612" s="8" t="s">
        <v>2287</v>
      </c>
      <c r="F612" s="8" t="str">
        <f>TEXT(G612,"JJJJ")</f>
        <v>2002</v>
      </c>
      <c r="G612" s="8" t="s">
        <v>2288</v>
      </c>
      <c r="H612" s="8" t="s">
        <v>18</v>
      </c>
      <c r="I612" s="8" t="s">
        <v>57</v>
      </c>
      <c r="J612" s="9" t="s">
        <v>2289</v>
      </c>
      <c r="K612" s="6" t="s">
        <v>931</v>
      </c>
      <c r="L612" s="6" t="s">
        <v>1312</v>
      </c>
      <c r="M612" s="7"/>
    </row>
    <row r="613" spans="1:13" x14ac:dyDescent="0.2">
      <c r="A613" s="8">
        <v>806</v>
      </c>
      <c r="B613" s="8" t="s">
        <v>72</v>
      </c>
      <c r="C613" s="8" t="s">
        <v>14</v>
      </c>
      <c r="D613" s="8" t="s">
        <v>1265</v>
      </c>
      <c r="E613" s="8" t="s">
        <v>158</v>
      </c>
      <c r="F613" s="8" t="str">
        <f>TEXT(G613,"JJJJ")</f>
        <v>2005</v>
      </c>
      <c r="G613" s="8" t="s">
        <v>2192</v>
      </c>
      <c r="H613" s="8" t="s">
        <v>18</v>
      </c>
      <c r="I613" s="8" t="s">
        <v>217</v>
      </c>
      <c r="J613" s="9" t="s">
        <v>2292</v>
      </c>
      <c r="K613" s="6" t="s">
        <v>931</v>
      </c>
      <c r="L613" s="6" t="s">
        <v>1312</v>
      </c>
      <c r="M613" s="6" t="s">
        <v>2117</v>
      </c>
    </row>
    <row r="614" spans="1:13" x14ac:dyDescent="0.2">
      <c r="A614" s="8">
        <v>806</v>
      </c>
      <c r="B614" s="8" t="s">
        <v>72</v>
      </c>
      <c r="C614" s="8" t="s">
        <v>14</v>
      </c>
      <c r="D614" s="8" t="s">
        <v>1920</v>
      </c>
      <c r="E614" s="8" t="s">
        <v>854</v>
      </c>
      <c r="F614" s="8" t="str">
        <f>TEXT(G614,"JJJJ")</f>
        <v>2003</v>
      </c>
      <c r="G614" s="8" t="s">
        <v>2290</v>
      </c>
      <c r="H614" s="8" t="s">
        <v>18</v>
      </c>
      <c r="I614" s="8" t="s">
        <v>57</v>
      </c>
      <c r="J614" s="9" t="s">
        <v>2291</v>
      </c>
      <c r="K614" s="6" t="s">
        <v>931</v>
      </c>
      <c r="L614" s="6" t="s">
        <v>1312</v>
      </c>
      <c r="M614" s="7"/>
    </row>
    <row r="615" spans="1:13" x14ac:dyDescent="0.2">
      <c r="A615" s="8">
        <v>806</v>
      </c>
      <c r="B615" s="8" t="s">
        <v>72</v>
      </c>
      <c r="C615" s="8" t="s">
        <v>72</v>
      </c>
      <c r="D615" s="8" t="s">
        <v>2296</v>
      </c>
      <c r="E615" s="8" t="s">
        <v>2297</v>
      </c>
      <c r="F615" s="8" t="str">
        <f>TEXT(G615,"JJJJ")</f>
        <v>2003</v>
      </c>
      <c r="G615" s="8" t="s">
        <v>2298</v>
      </c>
      <c r="H615" s="8" t="s">
        <v>18</v>
      </c>
      <c r="I615" s="8" t="s">
        <v>719</v>
      </c>
      <c r="J615" s="9" t="s">
        <v>2299</v>
      </c>
      <c r="K615" s="6" t="s">
        <v>931</v>
      </c>
      <c r="L615" s="6" t="s">
        <v>1312</v>
      </c>
      <c r="M615" s="7"/>
    </row>
    <row r="616" spans="1:13" x14ac:dyDescent="0.2">
      <c r="A616" s="8">
        <v>806</v>
      </c>
      <c r="B616" s="8" t="s">
        <v>14</v>
      </c>
      <c r="C616" s="8" t="s">
        <v>72</v>
      </c>
      <c r="D616" s="8" t="s">
        <v>2300</v>
      </c>
      <c r="E616" s="8" t="s">
        <v>2301</v>
      </c>
      <c r="F616" s="8" t="str">
        <f>TEXT(G616,"JJJJ")</f>
        <v>2003</v>
      </c>
      <c r="G616" s="8" t="s">
        <v>2302</v>
      </c>
      <c r="H616" s="8" t="s">
        <v>18</v>
      </c>
      <c r="I616" s="8" t="s">
        <v>19</v>
      </c>
      <c r="J616" s="9" t="s">
        <v>2303</v>
      </c>
      <c r="K616" s="6" t="s">
        <v>931</v>
      </c>
      <c r="L616" s="6" t="s">
        <v>1312</v>
      </c>
      <c r="M616" s="7"/>
    </row>
    <row r="617" spans="1:13" x14ac:dyDescent="0.2">
      <c r="A617" s="8">
        <v>806</v>
      </c>
      <c r="B617" s="8" t="s">
        <v>72</v>
      </c>
      <c r="C617" s="8" t="s">
        <v>14</v>
      </c>
      <c r="D617" s="8" t="s">
        <v>2293</v>
      </c>
      <c r="E617" s="8" t="s">
        <v>128</v>
      </c>
      <c r="F617" s="8" t="str">
        <f>TEXT(G617,"JJJJ")</f>
        <v>2001</v>
      </c>
      <c r="G617" s="8" t="s">
        <v>2294</v>
      </c>
      <c r="H617" s="8" t="s">
        <v>18</v>
      </c>
      <c r="I617" s="8" t="s">
        <v>660</v>
      </c>
      <c r="J617" s="9" t="s">
        <v>2295</v>
      </c>
      <c r="K617" s="6" t="s">
        <v>931</v>
      </c>
      <c r="L617" s="7"/>
      <c r="M617" s="7"/>
    </row>
    <row r="618" spans="1:13" x14ac:dyDescent="0.2">
      <c r="A618" s="8">
        <v>806</v>
      </c>
      <c r="B618" s="8" t="s">
        <v>14</v>
      </c>
      <c r="C618" s="8" t="s">
        <v>72</v>
      </c>
      <c r="D618" s="8" t="s">
        <v>2304</v>
      </c>
      <c r="E618" s="8" t="s">
        <v>2305</v>
      </c>
      <c r="F618" s="8" t="str">
        <f>TEXT(G618,"JJJJ")</f>
        <v>2000</v>
      </c>
      <c r="G618" s="8" t="s">
        <v>2306</v>
      </c>
      <c r="H618" s="8" t="s">
        <v>18</v>
      </c>
      <c r="I618" s="8" t="s">
        <v>578</v>
      </c>
      <c r="J618" s="9" t="s">
        <v>2307</v>
      </c>
      <c r="K618" s="6" t="s">
        <v>931</v>
      </c>
      <c r="L618" s="7"/>
      <c r="M618" s="7"/>
    </row>
    <row r="619" spans="1:13" x14ac:dyDescent="0.2">
      <c r="A619" s="8">
        <v>805</v>
      </c>
      <c r="B619" s="8" t="s">
        <v>14</v>
      </c>
      <c r="C619" s="8" t="s">
        <v>14</v>
      </c>
      <c r="D619" s="8" t="s">
        <v>2312</v>
      </c>
      <c r="E619" s="8" t="s">
        <v>1358</v>
      </c>
      <c r="F619" s="8" t="str">
        <f>TEXT(G619,"JJJJ")</f>
        <v>2004</v>
      </c>
      <c r="G619" s="8" t="s">
        <v>2313</v>
      </c>
      <c r="H619" s="8" t="s">
        <v>18</v>
      </c>
      <c r="I619" s="8" t="s">
        <v>39</v>
      </c>
      <c r="J619" s="9" t="s">
        <v>2314</v>
      </c>
      <c r="K619" s="6" t="s">
        <v>931</v>
      </c>
      <c r="L619" s="6" t="s">
        <v>1312</v>
      </c>
      <c r="M619" s="11" t="s">
        <v>1557</v>
      </c>
    </row>
    <row r="620" spans="1:13" x14ac:dyDescent="0.2">
      <c r="A620" s="8">
        <v>805</v>
      </c>
      <c r="B620" s="8" t="s">
        <v>14</v>
      </c>
      <c r="C620" s="8" t="s">
        <v>14</v>
      </c>
      <c r="D620" s="8" t="s">
        <v>2327</v>
      </c>
      <c r="E620" s="8" t="s">
        <v>1244</v>
      </c>
      <c r="F620" s="8" t="str">
        <f>TEXT(G620,"JJJJ")</f>
        <v>2004</v>
      </c>
      <c r="G620" s="8" t="s">
        <v>2328</v>
      </c>
      <c r="H620" s="8" t="s">
        <v>18</v>
      </c>
      <c r="I620" s="8" t="s">
        <v>421</v>
      </c>
      <c r="J620" s="9" t="s">
        <v>2329</v>
      </c>
      <c r="K620" s="6" t="s">
        <v>931</v>
      </c>
      <c r="L620" s="6" t="s">
        <v>1312</v>
      </c>
      <c r="M620" s="6" t="s">
        <v>2117</v>
      </c>
    </row>
    <row r="621" spans="1:13" x14ac:dyDescent="0.2">
      <c r="A621" s="8">
        <v>805</v>
      </c>
      <c r="B621" s="8" t="s">
        <v>72</v>
      </c>
      <c r="C621" s="8" t="s">
        <v>14</v>
      </c>
      <c r="D621" s="8" t="s">
        <v>2330</v>
      </c>
      <c r="E621" s="8" t="s">
        <v>2331</v>
      </c>
      <c r="F621" s="8" t="str">
        <f>TEXT(G621,"JJJJ")</f>
        <v>2004</v>
      </c>
      <c r="G621" s="8" t="s">
        <v>2332</v>
      </c>
      <c r="H621" s="8" t="s">
        <v>18</v>
      </c>
      <c r="I621" s="8" t="s">
        <v>138</v>
      </c>
      <c r="J621" s="9" t="s">
        <v>2333</v>
      </c>
      <c r="K621" s="6" t="s">
        <v>931</v>
      </c>
      <c r="L621" s="6" t="s">
        <v>1312</v>
      </c>
      <c r="M621" s="6" t="s">
        <v>2117</v>
      </c>
    </row>
    <row r="622" spans="1:13" x14ac:dyDescent="0.2">
      <c r="A622" s="8">
        <v>805</v>
      </c>
      <c r="B622" s="8" t="s">
        <v>72</v>
      </c>
      <c r="C622" s="8" t="s">
        <v>72</v>
      </c>
      <c r="D622" s="8" t="s">
        <v>2315</v>
      </c>
      <c r="E622" s="8" t="s">
        <v>1117</v>
      </c>
      <c r="F622" s="8" t="str">
        <f>TEXT(G622,"JJJJ")</f>
        <v>2003</v>
      </c>
      <c r="G622" s="8" t="s">
        <v>2316</v>
      </c>
      <c r="H622" s="8" t="s">
        <v>18</v>
      </c>
      <c r="I622" s="8" t="s">
        <v>368</v>
      </c>
      <c r="J622" s="9" t="s">
        <v>2317</v>
      </c>
      <c r="K622" s="6" t="s">
        <v>931</v>
      </c>
      <c r="L622" s="6" t="s">
        <v>1312</v>
      </c>
      <c r="M622" s="7"/>
    </row>
    <row r="623" spans="1:13" x14ac:dyDescent="0.2">
      <c r="A623" s="8">
        <v>805</v>
      </c>
      <c r="B623" s="8" t="s">
        <v>72</v>
      </c>
      <c r="C623" s="8" t="s">
        <v>14</v>
      </c>
      <c r="D623" s="8" t="s">
        <v>2318</v>
      </c>
      <c r="E623" s="8" t="s">
        <v>730</v>
      </c>
      <c r="F623" s="8" t="str">
        <f>TEXT(G623,"JJJJ")</f>
        <v>2003</v>
      </c>
      <c r="G623" s="8" t="s">
        <v>2319</v>
      </c>
      <c r="H623" s="8" t="s">
        <v>18</v>
      </c>
      <c r="I623" s="8" t="s">
        <v>719</v>
      </c>
      <c r="J623" s="9" t="s">
        <v>2320</v>
      </c>
      <c r="K623" s="6" t="s">
        <v>931</v>
      </c>
      <c r="L623" s="6" t="s">
        <v>1312</v>
      </c>
      <c r="M623" s="7"/>
    </row>
    <row r="624" spans="1:13" x14ac:dyDescent="0.2">
      <c r="A624" s="8">
        <v>805</v>
      </c>
      <c r="B624" s="8" t="s">
        <v>14</v>
      </c>
      <c r="C624" s="8" t="s">
        <v>14</v>
      </c>
      <c r="D624" s="8" t="s">
        <v>2321</v>
      </c>
      <c r="E624" s="8" t="s">
        <v>2322</v>
      </c>
      <c r="F624" s="8" t="str">
        <f>TEXT(G624,"JJJJ")</f>
        <v>2002</v>
      </c>
      <c r="G624" s="8" t="s">
        <v>2323</v>
      </c>
      <c r="H624" s="8" t="s">
        <v>18</v>
      </c>
      <c r="I624" s="8" t="s">
        <v>39</v>
      </c>
      <c r="J624" s="9" t="s">
        <v>2324</v>
      </c>
      <c r="K624" s="6" t="s">
        <v>931</v>
      </c>
      <c r="L624" s="6" t="s">
        <v>1312</v>
      </c>
      <c r="M624" s="7"/>
    </row>
    <row r="625" spans="1:13" x14ac:dyDescent="0.2">
      <c r="A625" s="8">
        <v>805</v>
      </c>
      <c r="B625" s="8" t="s">
        <v>72</v>
      </c>
      <c r="C625" s="8" t="s">
        <v>72</v>
      </c>
      <c r="D625" s="8" t="s">
        <v>2325</v>
      </c>
      <c r="E625" s="8" t="s">
        <v>592</v>
      </c>
      <c r="F625" s="8" t="str">
        <f>TEXT(G625,"JJJJ")</f>
        <v>2003</v>
      </c>
      <c r="G625" s="8" t="s">
        <v>387</v>
      </c>
      <c r="H625" s="8" t="s">
        <v>18</v>
      </c>
      <c r="I625" s="8" t="s">
        <v>57</v>
      </c>
      <c r="J625" s="9" t="s">
        <v>2326</v>
      </c>
      <c r="K625" s="6" t="s">
        <v>931</v>
      </c>
      <c r="L625" s="6" t="s">
        <v>1312</v>
      </c>
      <c r="M625" s="7"/>
    </row>
    <row r="626" spans="1:13" x14ac:dyDescent="0.2">
      <c r="A626" s="8">
        <v>805</v>
      </c>
      <c r="B626" s="8" t="s">
        <v>14</v>
      </c>
      <c r="C626" s="8" t="s">
        <v>14</v>
      </c>
      <c r="D626" s="8" t="s">
        <v>2308</v>
      </c>
      <c r="E626" s="8" t="s">
        <v>2309</v>
      </c>
      <c r="F626" s="8" t="str">
        <f>TEXT(G626,"JJJJ")</f>
        <v>2000</v>
      </c>
      <c r="G626" s="8" t="s">
        <v>2310</v>
      </c>
      <c r="H626" s="8" t="s">
        <v>18</v>
      </c>
      <c r="I626" s="8" t="s">
        <v>102</v>
      </c>
      <c r="J626" s="9" t="s">
        <v>2311</v>
      </c>
      <c r="K626" s="6" t="s">
        <v>931</v>
      </c>
      <c r="L626" s="7"/>
      <c r="M626" s="7"/>
    </row>
    <row r="627" spans="1:13" x14ac:dyDescent="0.2">
      <c r="A627" s="8">
        <v>804</v>
      </c>
      <c r="B627" s="8" t="s">
        <v>14</v>
      </c>
      <c r="C627" s="8" t="s">
        <v>14</v>
      </c>
      <c r="D627" s="8" t="s">
        <v>2334</v>
      </c>
      <c r="E627" s="8" t="s">
        <v>518</v>
      </c>
      <c r="F627" s="8" t="str">
        <f>TEXT(G627,"JJJJ")</f>
        <v>2004</v>
      </c>
      <c r="G627" s="8" t="s">
        <v>2335</v>
      </c>
      <c r="H627" s="8" t="s">
        <v>18</v>
      </c>
      <c r="I627" s="8" t="s">
        <v>225</v>
      </c>
      <c r="J627" s="9" t="s">
        <v>2336</v>
      </c>
      <c r="K627" s="6" t="s">
        <v>931</v>
      </c>
      <c r="L627" s="6" t="s">
        <v>1312</v>
      </c>
      <c r="M627" s="6" t="s">
        <v>2117</v>
      </c>
    </row>
    <row r="628" spans="1:13" x14ac:dyDescent="0.2">
      <c r="A628" s="8">
        <v>804</v>
      </c>
      <c r="B628" s="8" t="s">
        <v>14</v>
      </c>
      <c r="C628" s="8" t="s">
        <v>72</v>
      </c>
      <c r="D628" s="8" t="s">
        <v>329</v>
      </c>
      <c r="E628" s="8" t="s">
        <v>993</v>
      </c>
      <c r="F628" s="8" t="str">
        <f>TEXT(G628,"JJJJ")</f>
        <v>2002</v>
      </c>
      <c r="G628" s="8" t="s">
        <v>1689</v>
      </c>
      <c r="H628" s="8" t="s">
        <v>18</v>
      </c>
      <c r="I628" s="8" t="s">
        <v>538</v>
      </c>
      <c r="J628" s="9" t="s">
        <v>2337</v>
      </c>
      <c r="K628" s="6" t="s">
        <v>931</v>
      </c>
      <c r="L628" s="6" t="s">
        <v>1312</v>
      </c>
      <c r="M628" s="7"/>
    </row>
    <row r="629" spans="1:13" x14ac:dyDescent="0.2">
      <c r="A629" s="8">
        <v>804</v>
      </c>
      <c r="B629" s="8" t="s">
        <v>72</v>
      </c>
      <c r="C629" s="8" t="s">
        <v>72</v>
      </c>
      <c r="D629" s="8" t="s">
        <v>2338</v>
      </c>
      <c r="E629" s="8" t="s">
        <v>941</v>
      </c>
      <c r="F629" s="8" t="str">
        <f>TEXT(G629,"JJJJ")</f>
        <v>2003</v>
      </c>
      <c r="G629" s="8" t="s">
        <v>387</v>
      </c>
      <c r="H629" s="8" t="s">
        <v>18</v>
      </c>
      <c r="I629" s="8" t="s">
        <v>292</v>
      </c>
      <c r="J629" s="9" t="s">
        <v>2339</v>
      </c>
      <c r="K629" s="6" t="s">
        <v>931</v>
      </c>
      <c r="L629" s="6" t="s">
        <v>1312</v>
      </c>
      <c r="M629" s="7"/>
    </row>
    <row r="630" spans="1:13" x14ac:dyDescent="0.2">
      <c r="A630" s="8">
        <v>804</v>
      </c>
      <c r="B630" s="8" t="s">
        <v>14</v>
      </c>
      <c r="C630" s="8" t="s">
        <v>14</v>
      </c>
      <c r="D630" s="8" t="s">
        <v>2340</v>
      </c>
      <c r="E630" s="8" t="s">
        <v>1837</v>
      </c>
      <c r="F630" s="8" t="str">
        <f>TEXT(G630,"JJJJ")</f>
        <v>2000</v>
      </c>
      <c r="G630" s="8" t="s">
        <v>2341</v>
      </c>
      <c r="H630" s="8" t="s">
        <v>18</v>
      </c>
      <c r="I630" s="8" t="s">
        <v>349</v>
      </c>
      <c r="J630" s="9" t="s">
        <v>2342</v>
      </c>
      <c r="K630" s="6" t="s">
        <v>931</v>
      </c>
      <c r="L630" s="7"/>
      <c r="M630" s="7"/>
    </row>
    <row r="631" spans="1:13" x14ac:dyDescent="0.2">
      <c r="A631" s="8">
        <v>803</v>
      </c>
      <c r="B631" s="8" t="s">
        <v>14</v>
      </c>
      <c r="C631" s="8" t="s">
        <v>14</v>
      </c>
      <c r="D631" s="8" t="s">
        <v>2347</v>
      </c>
      <c r="E631" s="8" t="s">
        <v>1669</v>
      </c>
      <c r="F631" s="8" t="str">
        <f>TEXT(G631,"JJJJ")</f>
        <v>2004</v>
      </c>
      <c r="G631" s="8" t="s">
        <v>480</v>
      </c>
      <c r="H631" s="8" t="s">
        <v>18</v>
      </c>
      <c r="I631" s="8" t="s">
        <v>186</v>
      </c>
      <c r="J631" s="9" t="s">
        <v>2348</v>
      </c>
      <c r="K631" s="6" t="s">
        <v>931</v>
      </c>
      <c r="L631" s="6" t="s">
        <v>1312</v>
      </c>
      <c r="M631" s="10" t="s">
        <v>1557</v>
      </c>
    </row>
    <row r="632" spans="1:13" x14ac:dyDescent="0.2">
      <c r="A632" s="8">
        <v>803</v>
      </c>
      <c r="B632" s="8" t="s">
        <v>72</v>
      </c>
      <c r="C632" s="8" t="s">
        <v>14</v>
      </c>
      <c r="D632" s="8" t="s">
        <v>2343</v>
      </c>
      <c r="E632" s="8" t="s">
        <v>2344</v>
      </c>
      <c r="F632" s="8" t="str">
        <f>TEXT(G632,"JJJJ")</f>
        <v>2002</v>
      </c>
      <c r="G632" s="8" t="s">
        <v>2345</v>
      </c>
      <c r="H632" s="8" t="s">
        <v>18</v>
      </c>
      <c r="I632" s="8" t="s">
        <v>368</v>
      </c>
      <c r="J632" s="9" t="s">
        <v>2346</v>
      </c>
      <c r="K632" s="6" t="s">
        <v>931</v>
      </c>
      <c r="L632" s="6" t="s">
        <v>1312</v>
      </c>
      <c r="M632" s="7"/>
    </row>
    <row r="633" spans="1:13" x14ac:dyDescent="0.2">
      <c r="A633" s="8">
        <v>803</v>
      </c>
      <c r="B633" s="8" t="s">
        <v>72</v>
      </c>
      <c r="C633" s="8" t="s">
        <v>14</v>
      </c>
      <c r="D633" s="8" t="s">
        <v>2349</v>
      </c>
      <c r="E633" s="8" t="s">
        <v>2350</v>
      </c>
      <c r="F633" s="8" t="str">
        <f>TEXT(G633,"JJJJ")</f>
        <v>2001</v>
      </c>
      <c r="G633" s="8" t="s">
        <v>2351</v>
      </c>
      <c r="H633" s="8" t="s">
        <v>18</v>
      </c>
      <c r="I633" s="8" t="s">
        <v>322</v>
      </c>
      <c r="J633" s="9" t="s">
        <v>2352</v>
      </c>
      <c r="K633" s="6" t="s">
        <v>931</v>
      </c>
      <c r="L633" s="7"/>
      <c r="M633" s="7"/>
    </row>
    <row r="634" spans="1:13" x14ac:dyDescent="0.2">
      <c r="A634" s="8">
        <v>802</v>
      </c>
      <c r="B634" s="8" t="s">
        <v>72</v>
      </c>
      <c r="C634" s="8" t="s">
        <v>14</v>
      </c>
      <c r="D634" s="8" t="s">
        <v>681</v>
      </c>
      <c r="E634" s="8" t="s">
        <v>2353</v>
      </c>
      <c r="F634" s="8" t="str">
        <f>TEXT(G634,"JJJJ")</f>
        <v>2002</v>
      </c>
      <c r="G634" s="8" t="s">
        <v>1965</v>
      </c>
      <c r="H634" s="8" t="s">
        <v>18</v>
      </c>
      <c r="I634" s="8" t="s">
        <v>368</v>
      </c>
      <c r="J634" s="9" t="s">
        <v>2354</v>
      </c>
      <c r="K634" s="6" t="s">
        <v>931</v>
      </c>
      <c r="L634" s="6" t="s">
        <v>1312</v>
      </c>
      <c r="M634" s="7"/>
    </row>
    <row r="635" spans="1:13" x14ac:dyDescent="0.2">
      <c r="A635" s="8">
        <v>802</v>
      </c>
      <c r="B635" s="8" t="s">
        <v>14</v>
      </c>
      <c r="C635" s="8" t="s">
        <v>14</v>
      </c>
      <c r="D635" s="8" t="s">
        <v>2355</v>
      </c>
      <c r="E635" s="8" t="s">
        <v>184</v>
      </c>
      <c r="F635" s="8" t="str">
        <f>TEXT(G635,"JJJJ")</f>
        <v>2002</v>
      </c>
      <c r="G635" s="8" t="s">
        <v>2356</v>
      </c>
      <c r="H635" s="8" t="s">
        <v>18</v>
      </c>
      <c r="I635" s="8" t="s">
        <v>358</v>
      </c>
      <c r="J635" s="9" t="s">
        <v>2357</v>
      </c>
      <c r="K635" s="6" t="s">
        <v>931</v>
      </c>
      <c r="L635" s="6" t="s">
        <v>1312</v>
      </c>
      <c r="M635" s="7"/>
    </row>
    <row r="636" spans="1:13" x14ac:dyDescent="0.2">
      <c r="A636" s="8">
        <v>802</v>
      </c>
      <c r="B636" s="8" t="s">
        <v>14</v>
      </c>
      <c r="C636" s="8" t="s">
        <v>14</v>
      </c>
      <c r="D636" s="8" t="s">
        <v>2358</v>
      </c>
      <c r="E636" s="8" t="s">
        <v>2350</v>
      </c>
      <c r="F636" s="8" t="str">
        <f>TEXT(G636,"JJJJ")</f>
        <v>2002</v>
      </c>
      <c r="G636" s="8" t="s">
        <v>2359</v>
      </c>
      <c r="H636" s="8" t="s">
        <v>18</v>
      </c>
      <c r="I636" s="8" t="s">
        <v>344</v>
      </c>
      <c r="J636" s="9" t="s">
        <v>2360</v>
      </c>
      <c r="K636" s="6" t="s">
        <v>931</v>
      </c>
      <c r="L636" s="6" t="s">
        <v>1312</v>
      </c>
      <c r="M636" s="7"/>
    </row>
    <row r="637" spans="1:13" x14ac:dyDescent="0.2">
      <c r="A637" s="8">
        <v>802</v>
      </c>
      <c r="B637" s="8" t="s">
        <v>14</v>
      </c>
      <c r="C637" s="8" t="s">
        <v>14</v>
      </c>
      <c r="D637" s="8" t="s">
        <v>2361</v>
      </c>
      <c r="E637" s="8" t="s">
        <v>854</v>
      </c>
      <c r="F637" s="8" t="str">
        <f>TEXT(G637,"JJJJ")</f>
        <v>2000</v>
      </c>
      <c r="G637" s="8" t="s">
        <v>2362</v>
      </c>
      <c r="H637" s="8" t="s">
        <v>18</v>
      </c>
      <c r="I637" s="8" t="s">
        <v>130</v>
      </c>
      <c r="J637" s="9" t="s">
        <v>2363</v>
      </c>
      <c r="K637" s="6" t="s">
        <v>931</v>
      </c>
      <c r="L637" s="7"/>
      <c r="M637" s="7"/>
    </row>
    <row r="638" spans="1:13" x14ac:dyDescent="0.2">
      <c r="A638" s="8">
        <v>801</v>
      </c>
      <c r="B638" s="8" t="s">
        <v>14</v>
      </c>
      <c r="C638" s="8" t="s">
        <v>14</v>
      </c>
      <c r="D638" s="8" t="s">
        <v>2373</v>
      </c>
      <c r="E638" s="8" t="s">
        <v>747</v>
      </c>
      <c r="F638" s="8" t="str">
        <f>TEXT(G638,"JJJJ")</f>
        <v>2005</v>
      </c>
      <c r="G638" s="8" t="s">
        <v>2374</v>
      </c>
      <c r="H638" s="8" t="s">
        <v>18</v>
      </c>
      <c r="I638" s="8" t="s">
        <v>217</v>
      </c>
      <c r="J638" s="9" t="s">
        <v>2375</v>
      </c>
      <c r="K638" s="6" t="s">
        <v>931</v>
      </c>
      <c r="L638" s="6" t="s">
        <v>1312</v>
      </c>
      <c r="M638" s="10" t="s">
        <v>1557</v>
      </c>
    </row>
    <row r="639" spans="1:13" x14ac:dyDescent="0.2">
      <c r="A639" s="8">
        <v>801</v>
      </c>
      <c r="B639" s="8" t="s">
        <v>72</v>
      </c>
      <c r="C639" s="8" t="s">
        <v>14</v>
      </c>
      <c r="D639" s="8" t="s">
        <v>2367</v>
      </c>
      <c r="E639" s="8" t="s">
        <v>1920</v>
      </c>
      <c r="F639" s="8" t="str">
        <f>TEXT(G639,"JJJJ")</f>
        <v>2006</v>
      </c>
      <c r="G639" s="8" t="s">
        <v>2368</v>
      </c>
      <c r="H639" s="8" t="s">
        <v>18</v>
      </c>
      <c r="I639" s="8" t="s">
        <v>368</v>
      </c>
      <c r="J639" s="9" t="s">
        <v>2369</v>
      </c>
      <c r="K639" s="6" t="s">
        <v>931</v>
      </c>
      <c r="L639" s="6" t="s">
        <v>1312</v>
      </c>
      <c r="M639" s="6" t="s">
        <v>2117</v>
      </c>
    </row>
    <row r="640" spans="1:13" x14ac:dyDescent="0.2">
      <c r="A640" s="8">
        <v>801</v>
      </c>
      <c r="B640" s="8" t="s">
        <v>72</v>
      </c>
      <c r="C640" s="8" t="s">
        <v>14</v>
      </c>
      <c r="D640" s="8" t="s">
        <v>677</v>
      </c>
      <c r="E640" s="8" t="s">
        <v>2364</v>
      </c>
      <c r="F640" s="8" t="str">
        <f>TEXT(G640,"JJJJ")</f>
        <v>2003</v>
      </c>
      <c r="G640" s="8" t="s">
        <v>2365</v>
      </c>
      <c r="H640" s="8" t="s">
        <v>18</v>
      </c>
      <c r="I640" s="8" t="s">
        <v>1621</v>
      </c>
      <c r="J640" s="9" t="s">
        <v>2366</v>
      </c>
      <c r="K640" s="6" t="s">
        <v>931</v>
      </c>
      <c r="L640" s="6" t="s">
        <v>1312</v>
      </c>
      <c r="M640" s="7"/>
    </row>
    <row r="641" spans="1:13" x14ac:dyDescent="0.2">
      <c r="A641" s="8">
        <v>801</v>
      </c>
      <c r="B641" s="8" t="s">
        <v>72</v>
      </c>
      <c r="C641" s="8" t="s">
        <v>72</v>
      </c>
      <c r="D641" s="8" t="s">
        <v>2370</v>
      </c>
      <c r="E641" s="8" t="s">
        <v>1669</v>
      </c>
      <c r="F641" s="8" t="str">
        <f>TEXT(G641,"JJJJ")</f>
        <v>2002</v>
      </c>
      <c r="G641" s="8" t="s">
        <v>1249</v>
      </c>
      <c r="H641" s="8" t="s">
        <v>18</v>
      </c>
      <c r="I641" s="8" t="s">
        <v>349</v>
      </c>
      <c r="J641" s="9" t="s">
        <v>2371</v>
      </c>
      <c r="K641" s="6" t="s">
        <v>931</v>
      </c>
      <c r="L641" s="6" t="s">
        <v>1312</v>
      </c>
      <c r="M641" s="7"/>
    </row>
    <row r="642" spans="1:13" x14ac:dyDescent="0.2">
      <c r="A642" s="8">
        <v>801</v>
      </c>
      <c r="B642" s="8" t="s">
        <v>14</v>
      </c>
      <c r="C642" s="8" t="s">
        <v>14</v>
      </c>
      <c r="D642" s="8" t="s">
        <v>2010</v>
      </c>
      <c r="E642" s="8" t="s">
        <v>747</v>
      </c>
      <c r="F642" s="8" t="str">
        <f>TEXT(G642,"JJJJ")</f>
        <v>2001</v>
      </c>
      <c r="G642" s="8" t="s">
        <v>2351</v>
      </c>
      <c r="H642" s="8" t="s">
        <v>18</v>
      </c>
      <c r="I642" s="8" t="s">
        <v>648</v>
      </c>
      <c r="J642" s="9" t="s">
        <v>2372</v>
      </c>
      <c r="K642" s="6" t="s">
        <v>931</v>
      </c>
      <c r="L642" s="7"/>
      <c r="M642" s="7"/>
    </row>
    <row r="643" spans="1:13" x14ac:dyDescent="0.2">
      <c r="A643" s="8">
        <v>800</v>
      </c>
      <c r="B643" s="8" t="s">
        <v>14</v>
      </c>
      <c r="C643" s="8" t="s">
        <v>14</v>
      </c>
      <c r="D643" s="8" t="s">
        <v>324</v>
      </c>
      <c r="E643" s="8" t="s">
        <v>2383</v>
      </c>
      <c r="F643" s="8" t="str">
        <f>TEXT(G643,"JJJJ")</f>
        <v>2005</v>
      </c>
      <c r="G643" s="8" t="s">
        <v>1753</v>
      </c>
      <c r="H643" s="8" t="s">
        <v>18</v>
      </c>
      <c r="I643" s="8" t="s">
        <v>19</v>
      </c>
      <c r="J643" s="9" t="s">
        <v>2384</v>
      </c>
      <c r="K643" s="6" t="s">
        <v>931</v>
      </c>
      <c r="L643" s="6" t="s">
        <v>1312</v>
      </c>
      <c r="M643" s="6" t="s">
        <v>2117</v>
      </c>
    </row>
    <row r="644" spans="1:13" x14ac:dyDescent="0.2">
      <c r="A644" s="8">
        <v>800</v>
      </c>
      <c r="B644" s="8" t="s">
        <v>72</v>
      </c>
      <c r="C644" s="8" t="s">
        <v>14</v>
      </c>
      <c r="D644" s="8" t="s">
        <v>2376</v>
      </c>
      <c r="E644" s="8" t="s">
        <v>612</v>
      </c>
      <c r="F644" s="8" t="str">
        <f>TEXT(G644,"JJJJ")</f>
        <v>2003</v>
      </c>
      <c r="G644" s="8" t="s">
        <v>2377</v>
      </c>
      <c r="H644" s="8" t="s">
        <v>18</v>
      </c>
      <c r="I644" s="8" t="s">
        <v>1621</v>
      </c>
      <c r="J644" s="9" t="s">
        <v>2378</v>
      </c>
      <c r="K644" s="6" t="s">
        <v>931</v>
      </c>
      <c r="L644" s="6" t="s">
        <v>1312</v>
      </c>
      <c r="M644" s="7"/>
    </row>
    <row r="645" spans="1:13" x14ac:dyDescent="0.2">
      <c r="A645" s="8">
        <v>800</v>
      </c>
      <c r="B645" s="8" t="s">
        <v>72</v>
      </c>
      <c r="C645" s="8" t="s">
        <v>14</v>
      </c>
      <c r="D645" s="8" t="s">
        <v>2379</v>
      </c>
      <c r="E645" s="8" t="s">
        <v>2380</v>
      </c>
      <c r="F645" s="8" t="str">
        <f>TEXT(G645,"JJJJ")</f>
        <v>2003</v>
      </c>
      <c r="G645" s="8" t="s">
        <v>2381</v>
      </c>
      <c r="H645" s="8" t="s">
        <v>18</v>
      </c>
      <c r="I645" s="8" t="s">
        <v>292</v>
      </c>
      <c r="J645" s="9" t="s">
        <v>2382</v>
      </c>
      <c r="K645" s="6" t="s">
        <v>931</v>
      </c>
      <c r="L645" s="6" t="s">
        <v>1312</v>
      </c>
      <c r="M645" s="7"/>
    </row>
    <row r="646" spans="1:13" x14ac:dyDescent="0.2">
      <c r="A646" s="8">
        <v>799</v>
      </c>
      <c r="B646" s="8" t="s">
        <v>14</v>
      </c>
      <c r="C646" s="8" t="s">
        <v>14</v>
      </c>
      <c r="D646" s="8" t="s">
        <v>382</v>
      </c>
      <c r="E646" s="8" t="s">
        <v>383</v>
      </c>
      <c r="F646" s="8" t="str">
        <f>TEXT(G646,"JJJJ")</f>
        <v>2005</v>
      </c>
      <c r="G646" s="8" t="s">
        <v>384</v>
      </c>
      <c r="H646" s="8" t="s">
        <v>211</v>
      </c>
      <c r="I646" s="8" t="s">
        <v>138</v>
      </c>
      <c r="J646" s="9" t="s">
        <v>385</v>
      </c>
      <c r="K646" s="6" t="s">
        <v>213</v>
      </c>
      <c r="L646" s="6" t="s">
        <v>261</v>
      </c>
      <c r="M646" s="6" t="s">
        <v>270</v>
      </c>
    </row>
    <row r="647" spans="1:13" x14ac:dyDescent="0.2">
      <c r="A647" s="8">
        <v>799</v>
      </c>
      <c r="B647" s="8" t="s">
        <v>72</v>
      </c>
      <c r="C647" s="8" t="s">
        <v>14</v>
      </c>
      <c r="D647" s="8" t="s">
        <v>2385</v>
      </c>
      <c r="E647" s="8" t="s">
        <v>786</v>
      </c>
      <c r="F647" s="8" t="str">
        <f>TEXT(G647,"JJJJ")</f>
        <v>2004</v>
      </c>
      <c r="G647" s="8" t="s">
        <v>2386</v>
      </c>
      <c r="H647" s="8" t="s">
        <v>18</v>
      </c>
      <c r="I647" s="8" t="s">
        <v>421</v>
      </c>
      <c r="J647" s="9" t="s">
        <v>2387</v>
      </c>
      <c r="K647" s="6" t="s">
        <v>931</v>
      </c>
      <c r="L647" s="6" t="s">
        <v>1312</v>
      </c>
      <c r="M647" s="6" t="s">
        <v>2117</v>
      </c>
    </row>
    <row r="648" spans="1:13" x14ac:dyDescent="0.2">
      <c r="A648" s="8">
        <v>799</v>
      </c>
      <c r="B648" s="8" t="s">
        <v>14</v>
      </c>
      <c r="C648" s="8" t="s">
        <v>14</v>
      </c>
      <c r="D648" s="8" t="s">
        <v>716</v>
      </c>
      <c r="E648" s="8" t="s">
        <v>112</v>
      </c>
      <c r="F648" s="8" t="str">
        <f>TEXT(G648,"JJJJ")</f>
        <v>2005</v>
      </c>
      <c r="G648" s="8" t="s">
        <v>2388</v>
      </c>
      <c r="H648" s="8" t="s">
        <v>18</v>
      </c>
      <c r="I648" s="8" t="s">
        <v>130</v>
      </c>
      <c r="J648" s="9" t="s">
        <v>2389</v>
      </c>
      <c r="K648" s="6" t="s">
        <v>931</v>
      </c>
      <c r="L648" s="6" t="s">
        <v>1312</v>
      </c>
      <c r="M648" s="6" t="s">
        <v>2117</v>
      </c>
    </row>
    <row r="649" spans="1:13" x14ac:dyDescent="0.2">
      <c r="A649" s="8">
        <v>799</v>
      </c>
      <c r="B649" s="8" t="s">
        <v>72</v>
      </c>
      <c r="C649" s="8" t="s">
        <v>14</v>
      </c>
      <c r="D649" s="8" t="s">
        <v>2390</v>
      </c>
      <c r="E649" s="8" t="s">
        <v>1117</v>
      </c>
      <c r="F649" s="8" t="str">
        <f>TEXT(G649,"JJJJ")</f>
        <v>2005</v>
      </c>
      <c r="G649" s="8" t="s">
        <v>2391</v>
      </c>
      <c r="H649" s="8" t="s">
        <v>18</v>
      </c>
      <c r="I649" s="8" t="s">
        <v>601</v>
      </c>
      <c r="J649" s="9" t="s">
        <v>2392</v>
      </c>
      <c r="K649" s="6" t="s">
        <v>931</v>
      </c>
      <c r="L649" s="6" t="s">
        <v>1312</v>
      </c>
      <c r="M649" s="6" t="s">
        <v>2117</v>
      </c>
    </row>
    <row r="650" spans="1:13" x14ac:dyDescent="0.2">
      <c r="A650" s="8">
        <v>799</v>
      </c>
      <c r="B650" s="8" t="s">
        <v>14</v>
      </c>
      <c r="C650" s="8" t="s">
        <v>14</v>
      </c>
      <c r="D650" s="8" t="s">
        <v>91</v>
      </c>
      <c r="E650" s="8" t="s">
        <v>386</v>
      </c>
      <c r="F650" s="8" t="str">
        <f>TEXT(G650,"JJJJ")</f>
        <v>2003</v>
      </c>
      <c r="G650" s="8" t="s">
        <v>387</v>
      </c>
      <c r="H650" s="8" t="s">
        <v>211</v>
      </c>
      <c r="I650" s="8" t="s">
        <v>217</v>
      </c>
      <c r="J650" s="9" t="s">
        <v>388</v>
      </c>
      <c r="K650" s="6" t="s">
        <v>213</v>
      </c>
      <c r="L650" s="6" t="s">
        <v>261</v>
      </c>
      <c r="M650" s="7"/>
    </row>
    <row r="651" spans="1:13" x14ac:dyDescent="0.2">
      <c r="A651" s="8">
        <v>798</v>
      </c>
      <c r="B651" s="8" t="s">
        <v>72</v>
      </c>
      <c r="C651" s="8" t="s">
        <v>14</v>
      </c>
      <c r="D651" s="8" t="s">
        <v>2393</v>
      </c>
      <c r="E651" s="8" t="s">
        <v>1837</v>
      </c>
      <c r="F651" s="8" t="str">
        <f>TEXT(G651,"JJJJ")</f>
        <v>2002</v>
      </c>
      <c r="G651" s="8" t="s">
        <v>1737</v>
      </c>
      <c r="H651" s="8" t="s">
        <v>18</v>
      </c>
      <c r="I651" s="8" t="s">
        <v>160</v>
      </c>
      <c r="J651" s="9" t="s">
        <v>2394</v>
      </c>
      <c r="K651" s="6" t="s">
        <v>931</v>
      </c>
      <c r="L651" s="6" t="s">
        <v>1312</v>
      </c>
      <c r="M651" s="7"/>
    </row>
    <row r="652" spans="1:13" x14ac:dyDescent="0.2">
      <c r="A652" s="8">
        <v>798</v>
      </c>
      <c r="B652" s="8" t="s">
        <v>14</v>
      </c>
      <c r="C652" s="8" t="s">
        <v>14</v>
      </c>
      <c r="D652" s="8" t="s">
        <v>2395</v>
      </c>
      <c r="E652" s="8" t="s">
        <v>2396</v>
      </c>
      <c r="F652" s="8" t="str">
        <f>TEXT(G652,"JJJJ")</f>
        <v>2003</v>
      </c>
      <c r="G652" s="8" t="s">
        <v>2397</v>
      </c>
      <c r="H652" s="8" t="s">
        <v>18</v>
      </c>
      <c r="I652" s="8" t="s">
        <v>39</v>
      </c>
      <c r="J652" s="9" t="s">
        <v>2398</v>
      </c>
      <c r="K652" s="6" t="s">
        <v>931</v>
      </c>
      <c r="L652" s="6" t="s">
        <v>1312</v>
      </c>
      <c r="M652" s="7"/>
    </row>
    <row r="653" spans="1:13" x14ac:dyDescent="0.2">
      <c r="A653" s="8">
        <v>797</v>
      </c>
      <c r="B653" s="8" t="s">
        <v>14</v>
      </c>
      <c r="C653" s="8" t="s">
        <v>14</v>
      </c>
      <c r="D653" s="8" t="s">
        <v>716</v>
      </c>
      <c r="E653" s="8" t="s">
        <v>2130</v>
      </c>
      <c r="F653" s="8" t="str">
        <f>TEXT(G653,"JJJJ")</f>
        <v>2004</v>
      </c>
      <c r="G653" s="8" t="s">
        <v>1628</v>
      </c>
      <c r="H653" s="8" t="s">
        <v>18</v>
      </c>
      <c r="I653" s="8" t="s">
        <v>601</v>
      </c>
      <c r="J653" s="9" t="s">
        <v>2412</v>
      </c>
      <c r="K653" s="6" t="s">
        <v>931</v>
      </c>
      <c r="L653" s="6" t="s">
        <v>1312</v>
      </c>
      <c r="M653" s="11" t="s">
        <v>1557</v>
      </c>
    </row>
    <row r="654" spans="1:13" x14ac:dyDescent="0.2">
      <c r="A654" s="8">
        <v>797</v>
      </c>
      <c r="B654" s="8" t="s">
        <v>14</v>
      </c>
      <c r="C654" s="8" t="s">
        <v>14</v>
      </c>
      <c r="D654" s="8" t="s">
        <v>2399</v>
      </c>
      <c r="E654" s="8" t="s">
        <v>768</v>
      </c>
      <c r="F654" s="8" t="str">
        <f>TEXT(G654,"JJJJ")</f>
        <v>2002</v>
      </c>
      <c r="G654" s="8" t="s">
        <v>2400</v>
      </c>
      <c r="H654" s="8" t="s">
        <v>18</v>
      </c>
      <c r="I654" s="8" t="s">
        <v>438</v>
      </c>
      <c r="J654" s="9" t="s">
        <v>2401</v>
      </c>
      <c r="K654" s="6" t="s">
        <v>931</v>
      </c>
      <c r="L654" s="6" t="s">
        <v>1312</v>
      </c>
      <c r="M654" s="7"/>
    </row>
    <row r="655" spans="1:13" x14ac:dyDescent="0.2">
      <c r="A655" s="8">
        <v>797</v>
      </c>
      <c r="B655" s="8" t="s">
        <v>14</v>
      </c>
      <c r="C655" s="8" t="s">
        <v>14</v>
      </c>
      <c r="D655" s="8" t="s">
        <v>2402</v>
      </c>
      <c r="E655" s="8" t="s">
        <v>2403</v>
      </c>
      <c r="F655" s="8" t="str">
        <f>TEXT(G655,"JJJJ")</f>
        <v>2003</v>
      </c>
      <c r="G655" s="8" t="s">
        <v>1077</v>
      </c>
      <c r="H655" s="8" t="s">
        <v>18</v>
      </c>
      <c r="I655" s="8" t="s">
        <v>19</v>
      </c>
      <c r="J655" s="9" t="s">
        <v>2404</v>
      </c>
      <c r="K655" s="6" t="s">
        <v>931</v>
      </c>
      <c r="L655" s="6" t="s">
        <v>1312</v>
      </c>
      <c r="M655" s="7"/>
    </row>
    <row r="656" spans="1:13" x14ac:dyDescent="0.2">
      <c r="A656" s="8">
        <v>797</v>
      </c>
      <c r="B656" s="8" t="s">
        <v>72</v>
      </c>
      <c r="C656" s="8" t="s">
        <v>14</v>
      </c>
      <c r="D656" s="8" t="s">
        <v>2405</v>
      </c>
      <c r="E656" s="8" t="s">
        <v>747</v>
      </c>
      <c r="F656" s="8" t="str">
        <f>TEXT(G656,"JJJJ")</f>
        <v>2002</v>
      </c>
      <c r="G656" s="8" t="s">
        <v>2406</v>
      </c>
      <c r="H656" s="8" t="s">
        <v>18</v>
      </c>
      <c r="I656" s="8" t="s">
        <v>358</v>
      </c>
      <c r="J656" s="9" t="s">
        <v>2407</v>
      </c>
      <c r="K656" s="6" t="s">
        <v>931</v>
      </c>
      <c r="L656" s="6" t="s">
        <v>1312</v>
      </c>
      <c r="M656" s="7"/>
    </row>
    <row r="657" spans="1:13" x14ac:dyDescent="0.2">
      <c r="A657" s="8">
        <v>797</v>
      </c>
      <c r="B657" s="8" t="s">
        <v>72</v>
      </c>
      <c r="C657" s="8" t="s">
        <v>72</v>
      </c>
      <c r="D657" s="8" t="s">
        <v>2408</v>
      </c>
      <c r="E657" s="8" t="s">
        <v>2409</v>
      </c>
      <c r="F657" s="8" t="str">
        <f>TEXT(G657,"JJJJ")</f>
        <v>2002</v>
      </c>
      <c r="G657" s="8" t="s">
        <v>2410</v>
      </c>
      <c r="H657" s="8" t="s">
        <v>18</v>
      </c>
      <c r="I657" s="8" t="s">
        <v>363</v>
      </c>
      <c r="J657" s="9" t="s">
        <v>2411</v>
      </c>
      <c r="K657" s="6" t="s">
        <v>931</v>
      </c>
      <c r="L657" s="6" t="s">
        <v>1312</v>
      </c>
      <c r="M657" s="7"/>
    </row>
    <row r="658" spans="1:13" x14ac:dyDescent="0.2">
      <c r="A658" s="8">
        <v>796</v>
      </c>
      <c r="B658" s="8" t="s">
        <v>14</v>
      </c>
      <c r="C658" s="8" t="s">
        <v>14</v>
      </c>
      <c r="D658" s="8" t="s">
        <v>2413</v>
      </c>
      <c r="E658" s="8" t="s">
        <v>2414</v>
      </c>
      <c r="F658" s="8" t="str">
        <f>TEXT(G658,"JJJJ")</f>
        <v>2004</v>
      </c>
      <c r="G658" s="8" t="s">
        <v>2415</v>
      </c>
      <c r="H658" s="8" t="s">
        <v>18</v>
      </c>
      <c r="I658" s="8" t="s">
        <v>344</v>
      </c>
      <c r="J658" s="9" t="s">
        <v>2416</v>
      </c>
      <c r="K658" s="6" t="s">
        <v>931</v>
      </c>
      <c r="L658" s="6" t="s">
        <v>1312</v>
      </c>
      <c r="M658" s="6" t="s">
        <v>2117</v>
      </c>
    </row>
    <row r="659" spans="1:13" x14ac:dyDescent="0.2">
      <c r="A659" s="8">
        <v>796</v>
      </c>
      <c r="B659" s="8" t="s">
        <v>14</v>
      </c>
      <c r="C659" s="8" t="s">
        <v>14</v>
      </c>
      <c r="D659" s="8" t="s">
        <v>2422</v>
      </c>
      <c r="E659" s="8" t="s">
        <v>1692</v>
      </c>
      <c r="F659" s="8" t="str">
        <f>TEXT(G659,"JJJJ")</f>
        <v>2004</v>
      </c>
      <c r="G659" s="8" t="s">
        <v>2423</v>
      </c>
      <c r="H659" s="8" t="s">
        <v>18</v>
      </c>
      <c r="I659" s="8" t="s">
        <v>138</v>
      </c>
      <c r="J659" s="9" t="s">
        <v>2424</v>
      </c>
      <c r="K659" s="6" t="s">
        <v>931</v>
      </c>
      <c r="L659" s="6" t="s">
        <v>1312</v>
      </c>
      <c r="M659" s="6" t="s">
        <v>2117</v>
      </c>
    </row>
    <row r="660" spans="1:13" x14ac:dyDescent="0.2">
      <c r="A660" s="8">
        <v>796</v>
      </c>
      <c r="B660" s="8" t="s">
        <v>72</v>
      </c>
      <c r="C660" s="8" t="s">
        <v>14</v>
      </c>
      <c r="D660" s="8" t="s">
        <v>2417</v>
      </c>
      <c r="E660" s="8" t="s">
        <v>2418</v>
      </c>
      <c r="F660" s="8" t="str">
        <f>TEXT(G660,"JJJJ")</f>
        <v>2003</v>
      </c>
      <c r="G660" s="8" t="s">
        <v>2017</v>
      </c>
      <c r="H660" s="8" t="s">
        <v>18</v>
      </c>
      <c r="I660" s="8" t="s">
        <v>313</v>
      </c>
      <c r="J660" s="9" t="s">
        <v>2419</v>
      </c>
      <c r="K660" s="6" t="s">
        <v>931</v>
      </c>
      <c r="L660" s="6" t="s">
        <v>1312</v>
      </c>
      <c r="M660" s="7"/>
    </row>
    <row r="661" spans="1:13" x14ac:dyDescent="0.2">
      <c r="A661" s="8">
        <v>796</v>
      </c>
      <c r="B661" s="8" t="s">
        <v>14</v>
      </c>
      <c r="C661" s="8" t="s">
        <v>14</v>
      </c>
      <c r="D661" s="8" t="s">
        <v>716</v>
      </c>
      <c r="E661" s="8" t="s">
        <v>158</v>
      </c>
      <c r="F661" s="8" t="str">
        <f>TEXT(G661,"JJJJ")</f>
        <v>2003</v>
      </c>
      <c r="G661" s="8" t="s">
        <v>2420</v>
      </c>
      <c r="H661" s="8" t="s">
        <v>18</v>
      </c>
      <c r="I661" s="8" t="s">
        <v>327</v>
      </c>
      <c r="J661" s="9" t="s">
        <v>2421</v>
      </c>
      <c r="K661" s="6" t="s">
        <v>931</v>
      </c>
      <c r="L661" s="6" t="s">
        <v>1312</v>
      </c>
      <c r="M661" s="7"/>
    </row>
    <row r="662" spans="1:13" x14ac:dyDescent="0.2">
      <c r="A662" s="8">
        <v>796</v>
      </c>
      <c r="B662" s="8" t="s">
        <v>14</v>
      </c>
      <c r="C662" s="8" t="s">
        <v>14</v>
      </c>
      <c r="D662" s="8" t="s">
        <v>716</v>
      </c>
      <c r="E662" s="8" t="s">
        <v>897</v>
      </c>
      <c r="F662" s="8" t="str">
        <f>TEXT(G662,"JJJJ")</f>
        <v>2003</v>
      </c>
      <c r="G662" s="8" t="s">
        <v>2425</v>
      </c>
      <c r="H662" s="8" t="s">
        <v>18</v>
      </c>
      <c r="I662" s="8" t="s">
        <v>76</v>
      </c>
      <c r="J662" s="9" t="s">
        <v>2426</v>
      </c>
      <c r="K662" s="6" t="s">
        <v>931</v>
      </c>
      <c r="L662" s="6" t="s">
        <v>1312</v>
      </c>
      <c r="M662" s="7"/>
    </row>
    <row r="663" spans="1:13" x14ac:dyDescent="0.2">
      <c r="A663" s="8">
        <v>795</v>
      </c>
      <c r="B663" s="8" t="s">
        <v>14</v>
      </c>
      <c r="C663" s="8" t="s">
        <v>72</v>
      </c>
      <c r="D663" s="8" t="s">
        <v>284</v>
      </c>
      <c r="E663" s="8" t="s">
        <v>116</v>
      </c>
      <c r="F663" s="8" t="str">
        <f>TEXT(G663,"JJJJ")</f>
        <v>2004</v>
      </c>
      <c r="G663" s="8" t="s">
        <v>1604</v>
      </c>
      <c r="H663" s="8" t="s">
        <v>18</v>
      </c>
      <c r="I663" s="8" t="s">
        <v>313</v>
      </c>
      <c r="J663" s="9" t="s">
        <v>2427</v>
      </c>
      <c r="K663" s="6" t="s">
        <v>931</v>
      </c>
      <c r="L663" s="6" t="s">
        <v>1312</v>
      </c>
      <c r="M663" s="6" t="s">
        <v>2117</v>
      </c>
    </row>
    <row r="664" spans="1:13" x14ac:dyDescent="0.2">
      <c r="A664" s="8">
        <v>795</v>
      </c>
      <c r="B664" s="8" t="s">
        <v>72</v>
      </c>
      <c r="C664" s="8" t="s">
        <v>72</v>
      </c>
      <c r="D664" s="8" t="s">
        <v>544</v>
      </c>
      <c r="E664" s="8" t="s">
        <v>158</v>
      </c>
      <c r="F664" s="8" t="str">
        <f>TEXT(G664,"JJJJ")</f>
        <v>2004</v>
      </c>
      <c r="G664" s="8" t="s">
        <v>2434</v>
      </c>
      <c r="H664" s="8" t="s">
        <v>18</v>
      </c>
      <c r="I664" s="8" t="s">
        <v>344</v>
      </c>
      <c r="J664" s="9" t="s">
        <v>2435</v>
      </c>
      <c r="K664" s="6" t="s">
        <v>931</v>
      </c>
      <c r="L664" s="6" t="s">
        <v>1312</v>
      </c>
      <c r="M664" s="6" t="s">
        <v>2117</v>
      </c>
    </row>
    <row r="665" spans="1:13" x14ac:dyDescent="0.2">
      <c r="A665" s="8">
        <v>795</v>
      </c>
      <c r="B665" s="8" t="s">
        <v>72</v>
      </c>
      <c r="C665" s="8" t="s">
        <v>72</v>
      </c>
      <c r="D665" s="8" t="s">
        <v>2431</v>
      </c>
      <c r="E665" s="8" t="s">
        <v>536</v>
      </c>
      <c r="F665" s="8" t="str">
        <f>TEXT(G665,"JJJJ")</f>
        <v>2002</v>
      </c>
      <c r="G665" s="8" t="s">
        <v>2432</v>
      </c>
      <c r="H665" s="8" t="s">
        <v>18</v>
      </c>
      <c r="I665" s="8" t="s">
        <v>57</v>
      </c>
      <c r="J665" s="9" t="s">
        <v>2433</v>
      </c>
      <c r="K665" s="6" t="s">
        <v>931</v>
      </c>
      <c r="L665" s="6" t="s">
        <v>1312</v>
      </c>
      <c r="M665" s="7"/>
    </row>
    <row r="666" spans="1:13" x14ac:dyDescent="0.2">
      <c r="A666" s="8">
        <v>795</v>
      </c>
      <c r="B666" s="8" t="s">
        <v>14</v>
      </c>
      <c r="C666" s="8" t="s">
        <v>72</v>
      </c>
      <c r="D666" s="8" t="s">
        <v>2439</v>
      </c>
      <c r="E666" s="8" t="s">
        <v>2440</v>
      </c>
      <c r="F666" s="8" t="str">
        <f>TEXT(G666,"JJJJ")</f>
        <v>2003</v>
      </c>
      <c r="G666" s="8" t="s">
        <v>1961</v>
      </c>
      <c r="H666" s="8" t="s">
        <v>18</v>
      </c>
      <c r="I666" s="8" t="s">
        <v>332</v>
      </c>
      <c r="J666" s="9" t="s">
        <v>2441</v>
      </c>
      <c r="K666" s="6" t="s">
        <v>931</v>
      </c>
      <c r="L666" s="6" t="s">
        <v>1312</v>
      </c>
      <c r="M666" s="7"/>
    </row>
    <row r="667" spans="1:13" x14ac:dyDescent="0.2">
      <c r="A667" s="8">
        <v>795</v>
      </c>
      <c r="B667" s="8" t="s">
        <v>14</v>
      </c>
      <c r="C667" s="8" t="s">
        <v>14</v>
      </c>
      <c r="D667" s="8" t="s">
        <v>2445</v>
      </c>
      <c r="E667" s="8" t="s">
        <v>42</v>
      </c>
      <c r="F667" s="8" t="str">
        <f>TEXT(G667,"JJJJ")</f>
        <v>2002</v>
      </c>
      <c r="G667" s="8" t="s">
        <v>2446</v>
      </c>
      <c r="H667" s="8" t="s">
        <v>18</v>
      </c>
      <c r="I667" s="8" t="s">
        <v>368</v>
      </c>
      <c r="J667" s="9" t="s">
        <v>2447</v>
      </c>
      <c r="K667" s="6" t="s">
        <v>931</v>
      </c>
      <c r="L667" s="6" t="s">
        <v>1312</v>
      </c>
      <c r="M667" s="7"/>
    </row>
    <row r="668" spans="1:13" x14ac:dyDescent="0.2">
      <c r="A668" s="8">
        <v>795</v>
      </c>
      <c r="B668" s="8" t="s">
        <v>14</v>
      </c>
      <c r="C668" s="8" t="s">
        <v>72</v>
      </c>
      <c r="D668" s="8" t="s">
        <v>2428</v>
      </c>
      <c r="E668" s="8" t="s">
        <v>1350</v>
      </c>
      <c r="F668" s="8" t="str">
        <f>TEXT(G668,"JJJJ")</f>
        <v>2000</v>
      </c>
      <c r="G668" s="8" t="s">
        <v>2429</v>
      </c>
      <c r="H668" s="8" t="s">
        <v>18</v>
      </c>
      <c r="I668" s="8" t="s">
        <v>1621</v>
      </c>
      <c r="J668" s="9" t="s">
        <v>2430</v>
      </c>
      <c r="K668" s="6" t="s">
        <v>931</v>
      </c>
      <c r="L668" s="7"/>
      <c r="M668" s="7"/>
    </row>
    <row r="669" spans="1:13" x14ac:dyDescent="0.2">
      <c r="A669" s="8">
        <v>795</v>
      </c>
      <c r="B669" s="8" t="s">
        <v>14</v>
      </c>
      <c r="C669" s="8" t="s">
        <v>14</v>
      </c>
      <c r="D669" s="8" t="s">
        <v>2436</v>
      </c>
      <c r="E669" s="8" t="s">
        <v>800</v>
      </c>
      <c r="F669" s="8" t="str">
        <f>TEXT(G669,"JJJJ")</f>
        <v>1999</v>
      </c>
      <c r="G669" s="8" t="s">
        <v>2437</v>
      </c>
      <c r="H669" s="8" t="s">
        <v>18</v>
      </c>
      <c r="I669" s="8" t="s">
        <v>292</v>
      </c>
      <c r="J669" s="9" t="s">
        <v>2438</v>
      </c>
      <c r="K669" s="6" t="s">
        <v>931</v>
      </c>
      <c r="L669" s="7"/>
      <c r="M669" s="7"/>
    </row>
    <row r="670" spans="1:13" x14ac:dyDescent="0.2">
      <c r="A670" s="8">
        <v>795</v>
      </c>
      <c r="B670" s="8" t="s">
        <v>14</v>
      </c>
      <c r="C670" s="8" t="s">
        <v>72</v>
      </c>
      <c r="D670" s="8" t="s">
        <v>2442</v>
      </c>
      <c r="E670" s="8" t="s">
        <v>1446</v>
      </c>
      <c r="F670" s="8" t="str">
        <f>TEXT(G670,"JJJJ")</f>
        <v>1999</v>
      </c>
      <c r="G670" s="8" t="s">
        <v>2443</v>
      </c>
      <c r="H670" s="8" t="s">
        <v>18</v>
      </c>
      <c r="I670" s="8" t="s">
        <v>322</v>
      </c>
      <c r="J670" s="9" t="s">
        <v>2444</v>
      </c>
      <c r="K670" s="6" t="s">
        <v>931</v>
      </c>
      <c r="L670" s="7"/>
      <c r="M670" s="7"/>
    </row>
    <row r="671" spans="1:13" x14ac:dyDescent="0.2">
      <c r="A671" s="8">
        <v>794</v>
      </c>
      <c r="B671" s="8" t="s">
        <v>14</v>
      </c>
      <c r="C671" s="8" t="s">
        <v>14</v>
      </c>
      <c r="D671" s="8" t="s">
        <v>389</v>
      </c>
      <c r="E671" s="8" t="s">
        <v>249</v>
      </c>
      <c r="F671" s="8" t="str">
        <f>TEXT(G671,"JJJJ")</f>
        <v>2005</v>
      </c>
      <c r="G671" s="8" t="s">
        <v>390</v>
      </c>
      <c r="H671" s="8" t="s">
        <v>211</v>
      </c>
      <c r="I671" s="8" t="s">
        <v>217</v>
      </c>
      <c r="J671" s="9" t="s">
        <v>391</v>
      </c>
      <c r="K671" s="6" t="s">
        <v>213</v>
      </c>
      <c r="L671" s="6" t="s">
        <v>261</v>
      </c>
      <c r="M671" s="6" t="s">
        <v>270</v>
      </c>
    </row>
    <row r="672" spans="1:13" x14ac:dyDescent="0.2">
      <c r="A672" s="8">
        <v>794</v>
      </c>
      <c r="B672" s="8" t="s">
        <v>14</v>
      </c>
      <c r="C672" s="8" t="s">
        <v>14</v>
      </c>
      <c r="D672" s="8" t="s">
        <v>2453</v>
      </c>
      <c r="E672" s="8" t="s">
        <v>1715</v>
      </c>
      <c r="F672" s="8" t="str">
        <f>TEXT(G672,"JJJJ")</f>
        <v>2005</v>
      </c>
      <c r="G672" s="8" t="s">
        <v>2454</v>
      </c>
      <c r="H672" s="8" t="s">
        <v>18</v>
      </c>
      <c r="I672" s="8" t="s">
        <v>39</v>
      </c>
      <c r="J672" s="9" t="s">
        <v>2455</v>
      </c>
      <c r="K672" s="6" t="s">
        <v>931</v>
      </c>
      <c r="L672" s="6" t="s">
        <v>1312</v>
      </c>
      <c r="M672" s="10" t="s">
        <v>1557</v>
      </c>
    </row>
    <row r="673" spans="1:13" x14ac:dyDescent="0.2">
      <c r="A673" s="8">
        <v>794</v>
      </c>
      <c r="B673" s="8" t="s">
        <v>72</v>
      </c>
      <c r="C673" s="8" t="s">
        <v>14</v>
      </c>
      <c r="D673" s="8" t="s">
        <v>716</v>
      </c>
      <c r="E673" s="8" t="s">
        <v>2448</v>
      </c>
      <c r="F673" s="8" t="str">
        <f>TEXT(G673,"JJJJ")</f>
        <v>2004</v>
      </c>
      <c r="G673" s="8" t="s">
        <v>2449</v>
      </c>
      <c r="H673" s="8" t="s">
        <v>18</v>
      </c>
      <c r="I673" s="8" t="s">
        <v>292</v>
      </c>
      <c r="J673" s="9" t="s">
        <v>2450</v>
      </c>
      <c r="K673" s="6" t="s">
        <v>931</v>
      </c>
      <c r="L673" s="6" t="s">
        <v>1312</v>
      </c>
      <c r="M673" s="6" t="s">
        <v>2117</v>
      </c>
    </row>
    <row r="674" spans="1:13" x14ac:dyDescent="0.2">
      <c r="A674" s="8">
        <v>794</v>
      </c>
      <c r="B674" s="8" t="s">
        <v>72</v>
      </c>
      <c r="C674" s="8" t="s">
        <v>14</v>
      </c>
      <c r="D674" s="8" t="s">
        <v>2451</v>
      </c>
      <c r="E674" s="8" t="s">
        <v>1877</v>
      </c>
      <c r="F674" s="8" t="str">
        <f>TEXT(G674,"JJJJ")</f>
        <v>2003</v>
      </c>
      <c r="G674" s="8" t="s">
        <v>2256</v>
      </c>
      <c r="H674" s="8" t="s">
        <v>18</v>
      </c>
      <c r="I674" s="8" t="s">
        <v>57</v>
      </c>
      <c r="J674" s="9" t="s">
        <v>2452</v>
      </c>
      <c r="K674" s="6" t="s">
        <v>931</v>
      </c>
      <c r="L674" s="6" t="s">
        <v>1312</v>
      </c>
      <c r="M674" s="7"/>
    </row>
    <row r="675" spans="1:13" x14ac:dyDescent="0.2">
      <c r="A675" s="8">
        <v>793</v>
      </c>
      <c r="B675" s="8" t="s">
        <v>14</v>
      </c>
      <c r="C675" s="8" t="s">
        <v>14</v>
      </c>
      <c r="D675" s="8" t="s">
        <v>2456</v>
      </c>
      <c r="E675" s="8" t="s">
        <v>2457</v>
      </c>
      <c r="F675" s="8" t="str">
        <f>TEXT(G675,"JJJJ")</f>
        <v>2004</v>
      </c>
      <c r="G675" s="8" t="s">
        <v>2458</v>
      </c>
      <c r="H675" s="8" t="s">
        <v>18</v>
      </c>
      <c r="I675" s="8" t="s">
        <v>421</v>
      </c>
      <c r="J675" s="9" t="s">
        <v>2459</v>
      </c>
      <c r="K675" s="6" t="s">
        <v>931</v>
      </c>
      <c r="L675" s="6" t="s">
        <v>1312</v>
      </c>
      <c r="M675" s="6" t="s">
        <v>2117</v>
      </c>
    </row>
    <row r="676" spans="1:13" x14ac:dyDescent="0.2">
      <c r="A676" s="8">
        <v>792</v>
      </c>
      <c r="B676" s="8" t="s">
        <v>14</v>
      </c>
      <c r="C676" s="8" t="s">
        <v>14</v>
      </c>
      <c r="D676" s="8" t="s">
        <v>2468</v>
      </c>
      <c r="E676" s="8" t="s">
        <v>1117</v>
      </c>
      <c r="F676" s="8" t="str">
        <f>TEXT(G676,"JJJJ")</f>
        <v>2004</v>
      </c>
      <c r="G676" s="8" t="s">
        <v>2469</v>
      </c>
      <c r="H676" s="8" t="s">
        <v>18</v>
      </c>
      <c r="I676" s="8" t="s">
        <v>736</v>
      </c>
      <c r="J676" s="9" t="s">
        <v>2470</v>
      </c>
      <c r="K676" s="6" t="s">
        <v>931</v>
      </c>
      <c r="L676" s="6" t="s">
        <v>1312</v>
      </c>
      <c r="M676" s="6" t="s">
        <v>2117</v>
      </c>
    </row>
    <row r="677" spans="1:13" x14ac:dyDescent="0.2">
      <c r="A677" s="8">
        <v>792</v>
      </c>
      <c r="B677" s="8" t="s">
        <v>72</v>
      </c>
      <c r="C677" s="8" t="s">
        <v>72</v>
      </c>
      <c r="D677" s="8" t="s">
        <v>2464</v>
      </c>
      <c r="E677" s="8" t="s">
        <v>2465</v>
      </c>
      <c r="F677" s="8" t="str">
        <f>TEXT(G677,"JJJJ")</f>
        <v>2003</v>
      </c>
      <c r="G677" s="8" t="s">
        <v>2466</v>
      </c>
      <c r="H677" s="8" t="s">
        <v>18</v>
      </c>
      <c r="I677" s="8" t="s">
        <v>282</v>
      </c>
      <c r="J677" s="9" t="s">
        <v>2467</v>
      </c>
      <c r="K677" s="6" t="s">
        <v>931</v>
      </c>
      <c r="L677" s="6" t="s">
        <v>1312</v>
      </c>
      <c r="M677" s="7"/>
    </row>
    <row r="678" spans="1:13" x14ac:dyDescent="0.2">
      <c r="A678" s="8">
        <v>792</v>
      </c>
      <c r="B678" s="8" t="s">
        <v>72</v>
      </c>
      <c r="C678" s="8" t="s">
        <v>72</v>
      </c>
      <c r="D678" s="8" t="s">
        <v>2471</v>
      </c>
      <c r="E678" s="8" t="s">
        <v>646</v>
      </c>
      <c r="F678" s="8" t="str">
        <f>TEXT(G678,"JJJJ")</f>
        <v>2002</v>
      </c>
      <c r="G678" s="8" t="s">
        <v>981</v>
      </c>
      <c r="H678" s="8" t="s">
        <v>18</v>
      </c>
      <c r="I678" s="8" t="s">
        <v>287</v>
      </c>
      <c r="J678" s="9" t="s">
        <v>2472</v>
      </c>
      <c r="K678" s="6" t="s">
        <v>931</v>
      </c>
      <c r="L678" s="6" t="s">
        <v>1312</v>
      </c>
      <c r="M678" s="7"/>
    </row>
    <row r="679" spans="1:13" x14ac:dyDescent="0.2">
      <c r="A679" s="8">
        <v>792</v>
      </c>
      <c r="B679" s="8" t="s">
        <v>14</v>
      </c>
      <c r="C679" s="8" t="s">
        <v>14</v>
      </c>
      <c r="D679" s="8" t="s">
        <v>2460</v>
      </c>
      <c r="E679" s="8" t="s">
        <v>2461</v>
      </c>
      <c r="F679" s="8" t="str">
        <f>TEXT(G679,"JJJJ")</f>
        <v>1999</v>
      </c>
      <c r="G679" s="8" t="s">
        <v>2462</v>
      </c>
      <c r="H679" s="8" t="s">
        <v>18</v>
      </c>
      <c r="I679" s="8" t="s">
        <v>287</v>
      </c>
      <c r="J679" s="9" t="s">
        <v>2463</v>
      </c>
      <c r="K679" s="6" t="s">
        <v>931</v>
      </c>
      <c r="L679" s="7"/>
      <c r="M679" s="7"/>
    </row>
    <row r="680" spans="1:13" x14ac:dyDescent="0.2">
      <c r="A680" s="8">
        <v>791</v>
      </c>
      <c r="B680" s="8" t="s">
        <v>72</v>
      </c>
      <c r="C680" s="8" t="s">
        <v>14</v>
      </c>
      <c r="D680" s="8" t="s">
        <v>2483</v>
      </c>
      <c r="E680" s="8" t="s">
        <v>893</v>
      </c>
      <c r="F680" s="8" t="str">
        <f>TEXT(G680,"JJJJ")</f>
        <v>2004</v>
      </c>
      <c r="G680" s="8" t="s">
        <v>2484</v>
      </c>
      <c r="H680" s="8" t="s">
        <v>18</v>
      </c>
      <c r="I680" s="8" t="s">
        <v>57</v>
      </c>
      <c r="J680" s="9" t="s">
        <v>2485</v>
      </c>
      <c r="K680" s="6" t="s">
        <v>931</v>
      </c>
      <c r="L680" s="6" t="s">
        <v>1312</v>
      </c>
      <c r="M680" s="6" t="s">
        <v>2117</v>
      </c>
    </row>
    <row r="681" spans="1:13" x14ac:dyDescent="0.2">
      <c r="A681" s="8">
        <v>791</v>
      </c>
      <c r="B681" s="8" t="s">
        <v>14</v>
      </c>
      <c r="C681" s="8" t="s">
        <v>14</v>
      </c>
      <c r="D681" s="8" t="s">
        <v>2473</v>
      </c>
      <c r="E681" s="8" t="s">
        <v>2474</v>
      </c>
      <c r="F681" s="8" t="str">
        <f>TEXT(G681,"JJJJ")</f>
        <v>2003</v>
      </c>
      <c r="G681" s="8" t="s">
        <v>2475</v>
      </c>
      <c r="H681" s="8" t="s">
        <v>18</v>
      </c>
      <c r="I681" s="8" t="s">
        <v>421</v>
      </c>
      <c r="J681" s="9" t="s">
        <v>2476</v>
      </c>
      <c r="K681" s="6" t="s">
        <v>931</v>
      </c>
      <c r="L681" s="6" t="s">
        <v>1312</v>
      </c>
      <c r="M681" s="7"/>
    </row>
    <row r="682" spans="1:13" x14ac:dyDescent="0.2">
      <c r="A682" s="8">
        <v>791</v>
      </c>
      <c r="B682" s="8" t="s">
        <v>14</v>
      </c>
      <c r="C682" s="8" t="s">
        <v>72</v>
      </c>
      <c r="D682" s="8" t="s">
        <v>2477</v>
      </c>
      <c r="E682" s="8" t="s">
        <v>65</v>
      </c>
      <c r="F682" s="8" t="str">
        <f>TEXT(G682,"JJJJ")</f>
        <v>2003</v>
      </c>
      <c r="G682" s="8" t="s">
        <v>2478</v>
      </c>
      <c r="H682" s="8" t="s">
        <v>18</v>
      </c>
      <c r="I682" s="8" t="s">
        <v>292</v>
      </c>
      <c r="J682" s="9" t="s">
        <v>2479</v>
      </c>
      <c r="K682" s="6" t="s">
        <v>931</v>
      </c>
      <c r="L682" s="6" t="s">
        <v>1312</v>
      </c>
      <c r="M682" s="7"/>
    </row>
    <row r="683" spans="1:13" x14ac:dyDescent="0.2">
      <c r="A683" s="8">
        <v>791</v>
      </c>
      <c r="B683" s="8" t="s">
        <v>14</v>
      </c>
      <c r="C683" s="8" t="s">
        <v>14</v>
      </c>
      <c r="D683" s="8" t="s">
        <v>2480</v>
      </c>
      <c r="E683" s="8" t="s">
        <v>1409</v>
      </c>
      <c r="F683" s="8" t="str">
        <f>TEXT(G683,"JJJJ")</f>
        <v>2002</v>
      </c>
      <c r="G683" s="8" t="s">
        <v>2481</v>
      </c>
      <c r="H683" s="8" t="s">
        <v>18</v>
      </c>
      <c r="I683" s="8" t="s">
        <v>358</v>
      </c>
      <c r="J683" s="9" t="s">
        <v>2482</v>
      </c>
      <c r="K683" s="6" t="s">
        <v>931</v>
      </c>
      <c r="L683" s="6" t="s">
        <v>1312</v>
      </c>
      <c r="M683" s="7"/>
    </row>
    <row r="684" spans="1:13" x14ac:dyDescent="0.2">
      <c r="A684" s="8">
        <v>790</v>
      </c>
      <c r="B684" s="8" t="s">
        <v>72</v>
      </c>
      <c r="C684" s="8" t="s">
        <v>14</v>
      </c>
      <c r="D684" s="8" t="s">
        <v>1577</v>
      </c>
      <c r="E684" s="8" t="s">
        <v>592</v>
      </c>
      <c r="F684" s="8" t="str">
        <f>TEXT(G684,"JJJJ")</f>
        <v>2005</v>
      </c>
      <c r="G684" s="8" t="s">
        <v>2486</v>
      </c>
      <c r="H684" s="8" t="s">
        <v>18</v>
      </c>
      <c r="I684" s="8" t="s">
        <v>313</v>
      </c>
      <c r="J684" s="9" t="s">
        <v>2487</v>
      </c>
      <c r="K684" s="6" t="s">
        <v>931</v>
      </c>
      <c r="L684" s="6" t="s">
        <v>1312</v>
      </c>
      <c r="M684" s="6" t="s">
        <v>2117</v>
      </c>
    </row>
    <row r="685" spans="1:13" x14ac:dyDescent="0.2">
      <c r="A685" s="8">
        <v>790</v>
      </c>
      <c r="B685" s="8" t="s">
        <v>14</v>
      </c>
      <c r="C685" s="8" t="s">
        <v>14</v>
      </c>
      <c r="D685" s="8" t="s">
        <v>2492</v>
      </c>
      <c r="E685" s="8" t="s">
        <v>536</v>
      </c>
      <c r="F685" s="8" t="str">
        <f>TEXT(G685,"JJJJ")</f>
        <v>2005</v>
      </c>
      <c r="G685" s="8" t="s">
        <v>2115</v>
      </c>
      <c r="H685" s="8" t="s">
        <v>18</v>
      </c>
      <c r="I685" s="8" t="s">
        <v>39</v>
      </c>
      <c r="J685" s="9" t="s">
        <v>2493</v>
      </c>
      <c r="K685" s="6" t="s">
        <v>931</v>
      </c>
      <c r="L685" s="6" t="s">
        <v>1312</v>
      </c>
      <c r="M685" s="6" t="s">
        <v>2117</v>
      </c>
    </row>
    <row r="686" spans="1:13" x14ac:dyDescent="0.2">
      <c r="A686" s="8">
        <v>790</v>
      </c>
      <c r="B686" s="8" t="s">
        <v>14</v>
      </c>
      <c r="C686" s="8" t="s">
        <v>72</v>
      </c>
      <c r="D686" s="8" t="s">
        <v>2488</v>
      </c>
      <c r="E686" s="8" t="s">
        <v>2489</v>
      </c>
      <c r="F686" s="8" t="str">
        <f>TEXT(G686,"JJJJ")</f>
        <v>2002</v>
      </c>
      <c r="G686" s="8" t="s">
        <v>2490</v>
      </c>
      <c r="H686" s="8" t="s">
        <v>18</v>
      </c>
      <c r="I686" s="8" t="s">
        <v>19</v>
      </c>
      <c r="J686" s="9" t="s">
        <v>2491</v>
      </c>
      <c r="K686" s="6" t="s">
        <v>931</v>
      </c>
      <c r="L686" s="6" t="s">
        <v>1312</v>
      </c>
      <c r="M686" s="7"/>
    </row>
    <row r="687" spans="1:13" x14ac:dyDescent="0.2">
      <c r="A687" s="8">
        <v>790</v>
      </c>
      <c r="B687" s="8" t="s">
        <v>14</v>
      </c>
      <c r="C687" s="8" t="s">
        <v>14</v>
      </c>
      <c r="D687" s="8" t="s">
        <v>2494</v>
      </c>
      <c r="E687" s="8" t="s">
        <v>1153</v>
      </c>
      <c r="F687" s="8" t="str">
        <f>TEXT(G687,"JJJJ")</f>
        <v>2002</v>
      </c>
      <c r="G687" s="8" t="s">
        <v>2288</v>
      </c>
      <c r="H687" s="8" t="s">
        <v>18</v>
      </c>
      <c r="I687" s="8" t="s">
        <v>89</v>
      </c>
      <c r="J687" s="9" t="s">
        <v>2495</v>
      </c>
      <c r="K687" s="6" t="s">
        <v>931</v>
      </c>
      <c r="L687" s="6" t="s">
        <v>1312</v>
      </c>
      <c r="M687" s="7"/>
    </row>
    <row r="688" spans="1:13" x14ac:dyDescent="0.2">
      <c r="A688" s="8">
        <v>789</v>
      </c>
      <c r="B688" s="8" t="s">
        <v>14</v>
      </c>
      <c r="C688" s="8" t="s">
        <v>14</v>
      </c>
      <c r="D688" s="8" t="s">
        <v>1373</v>
      </c>
      <c r="E688" s="8" t="s">
        <v>2499</v>
      </c>
      <c r="F688" s="8" t="str">
        <f>TEXT(G688,"JJJJ")</f>
        <v>2002</v>
      </c>
      <c r="G688" s="8" t="s">
        <v>2500</v>
      </c>
      <c r="H688" s="8" t="s">
        <v>18</v>
      </c>
      <c r="I688" s="8" t="s">
        <v>217</v>
      </c>
      <c r="J688" s="9" t="s">
        <v>2501</v>
      </c>
      <c r="K688" s="6" t="s">
        <v>931</v>
      </c>
      <c r="L688" s="6" t="s">
        <v>1312</v>
      </c>
      <c r="M688" s="7"/>
    </row>
    <row r="689" spans="1:13" x14ac:dyDescent="0.2">
      <c r="A689" s="8">
        <v>789</v>
      </c>
      <c r="B689" s="8" t="s">
        <v>72</v>
      </c>
      <c r="C689" s="8" t="s">
        <v>14</v>
      </c>
      <c r="D689" s="8" t="s">
        <v>2506</v>
      </c>
      <c r="E689" s="8" t="s">
        <v>2036</v>
      </c>
      <c r="F689" s="8" t="str">
        <f>TEXT(G689,"JJJJ")</f>
        <v>2003</v>
      </c>
      <c r="G689" s="8" t="s">
        <v>2507</v>
      </c>
      <c r="H689" s="8" t="s">
        <v>18</v>
      </c>
      <c r="I689" s="8" t="s">
        <v>62</v>
      </c>
      <c r="J689" s="9" t="s">
        <v>2508</v>
      </c>
      <c r="K689" s="6" t="s">
        <v>931</v>
      </c>
      <c r="L689" s="6" t="s">
        <v>1312</v>
      </c>
      <c r="M689" s="7"/>
    </row>
    <row r="690" spans="1:13" x14ac:dyDescent="0.2">
      <c r="A690" s="8">
        <v>789</v>
      </c>
      <c r="B690" s="8" t="s">
        <v>14</v>
      </c>
      <c r="C690" s="8" t="s">
        <v>14</v>
      </c>
      <c r="D690" s="8" t="s">
        <v>2496</v>
      </c>
      <c r="E690" s="8" t="s">
        <v>897</v>
      </c>
      <c r="F690" s="8" t="str">
        <f>TEXT(G690,"JJJJ")</f>
        <v>2001</v>
      </c>
      <c r="G690" s="8" t="s">
        <v>2497</v>
      </c>
      <c r="H690" s="8" t="s">
        <v>18</v>
      </c>
      <c r="I690" s="8" t="s">
        <v>327</v>
      </c>
      <c r="J690" s="9" t="s">
        <v>2498</v>
      </c>
      <c r="K690" s="6" t="s">
        <v>931</v>
      </c>
      <c r="L690" s="7"/>
      <c r="M690" s="7"/>
    </row>
    <row r="691" spans="1:13" x14ac:dyDescent="0.2">
      <c r="A691" s="8">
        <v>789</v>
      </c>
      <c r="B691" s="8" t="s">
        <v>14</v>
      </c>
      <c r="C691" s="8" t="s">
        <v>72</v>
      </c>
      <c r="D691" s="8" t="s">
        <v>2502</v>
      </c>
      <c r="E691" s="8" t="s">
        <v>2503</v>
      </c>
      <c r="F691" s="8" t="str">
        <f>TEXT(G691,"JJJJ")</f>
        <v>2000</v>
      </c>
      <c r="G691" s="8" t="s">
        <v>2504</v>
      </c>
      <c r="H691" s="8" t="s">
        <v>18</v>
      </c>
      <c r="I691" s="8" t="s">
        <v>529</v>
      </c>
      <c r="J691" s="9" t="s">
        <v>2505</v>
      </c>
      <c r="K691" s="6" t="s">
        <v>931</v>
      </c>
      <c r="L691" s="7"/>
      <c r="M691" s="7"/>
    </row>
    <row r="692" spans="1:13" x14ac:dyDescent="0.2">
      <c r="A692" s="8">
        <v>789</v>
      </c>
      <c r="B692" s="8" t="s">
        <v>14</v>
      </c>
      <c r="C692" s="8" t="s">
        <v>14</v>
      </c>
      <c r="D692" s="8" t="s">
        <v>2509</v>
      </c>
      <c r="E692" s="8" t="s">
        <v>693</v>
      </c>
      <c r="F692" s="8" t="str">
        <f>TEXT(G692,"JJJJ")</f>
        <v>2001</v>
      </c>
      <c r="G692" s="8" t="s">
        <v>2510</v>
      </c>
      <c r="H692" s="8" t="s">
        <v>18</v>
      </c>
      <c r="I692" s="8" t="s">
        <v>601</v>
      </c>
      <c r="J692" s="9" t="s">
        <v>2511</v>
      </c>
      <c r="K692" s="6" t="s">
        <v>931</v>
      </c>
      <c r="L692" s="7"/>
      <c r="M692" s="7"/>
    </row>
    <row r="693" spans="1:13" x14ac:dyDescent="0.2">
      <c r="A693" s="8">
        <v>788</v>
      </c>
      <c r="B693" s="8" t="s">
        <v>72</v>
      </c>
      <c r="C693" s="8" t="s">
        <v>72</v>
      </c>
      <c r="D693" s="8" t="s">
        <v>2516</v>
      </c>
      <c r="E693" s="8" t="s">
        <v>572</v>
      </c>
      <c r="F693" s="8" t="str">
        <f>TEXT(G693,"JJJJ")</f>
        <v>2004</v>
      </c>
      <c r="G693" s="8" t="s">
        <v>2517</v>
      </c>
      <c r="H693" s="8" t="s">
        <v>18</v>
      </c>
      <c r="I693" s="8" t="s">
        <v>946</v>
      </c>
      <c r="J693" s="9" t="s">
        <v>2518</v>
      </c>
      <c r="K693" s="6" t="s">
        <v>931</v>
      </c>
      <c r="L693" s="6" t="s">
        <v>1312</v>
      </c>
      <c r="M693" s="6" t="s">
        <v>2117</v>
      </c>
    </row>
    <row r="694" spans="1:13" x14ac:dyDescent="0.2">
      <c r="A694" s="8">
        <v>788</v>
      </c>
      <c r="B694" s="8" t="s">
        <v>72</v>
      </c>
      <c r="C694" s="8" t="s">
        <v>72</v>
      </c>
      <c r="D694" s="8" t="s">
        <v>2512</v>
      </c>
      <c r="E694" s="8" t="s">
        <v>2513</v>
      </c>
      <c r="F694" s="8" t="str">
        <f>TEXT(G694,"JJJJ")</f>
        <v>2002</v>
      </c>
      <c r="G694" s="8" t="s">
        <v>2514</v>
      </c>
      <c r="H694" s="8" t="s">
        <v>18</v>
      </c>
      <c r="I694" s="8" t="s">
        <v>358</v>
      </c>
      <c r="J694" s="9" t="s">
        <v>2515</v>
      </c>
      <c r="K694" s="6" t="s">
        <v>931</v>
      </c>
      <c r="L694" s="6" t="s">
        <v>1312</v>
      </c>
      <c r="M694" s="7"/>
    </row>
    <row r="695" spans="1:13" x14ac:dyDescent="0.2">
      <c r="A695" s="8">
        <v>787</v>
      </c>
      <c r="B695" s="8" t="s">
        <v>72</v>
      </c>
      <c r="C695" s="8" t="s">
        <v>14</v>
      </c>
      <c r="D695" s="8" t="s">
        <v>2519</v>
      </c>
      <c r="E695" s="8" t="s">
        <v>2520</v>
      </c>
      <c r="F695" s="8" t="str">
        <f>TEXT(G695,"JJJJ")</f>
        <v>2004</v>
      </c>
      <c r="G695" s="8" t="s">
        <v>2521</v>
      </c>
      <c r="H695" s="8" t="s">
        <v>18</v>
      </c>
      <c r="I695" s="8" t="s">
        <v>719</v>
      </c>
      <c r="J695" s="9" t="s">
        <v>2522</v>
      </c>
      <c r="K695" s="6" t="s">
        <v>931</v>
      </c>
      <c r="L695" s="6" t="s">
        <v>1312</v>
      </c>
      <c r="M695" s="6" t="s">
        <v>2117</v>
      </c>
    </row>
    <row r="696" spans="1:13" x14ac:dyDescent="0.2">
      <c r="A696" s="8">
        <v>787</v>
      </c>
      <c r="B696" s="8" t="s">
        <v>14</v>
      </c>
      <c r="C696" s="8" t="s">
        <v>14</v>
      </c>
      <c r="D696" s="8" t="s">
        <v>2523</v>
      </c>
      <c r="E696" s="8" t="s">
        <v>1488</v>
      </c>
      <c r="F696" s="8" t="str">
        <f>TEXT(G696,"JJJJ")</f>
        <v>2001</v>
      </c>
      <c r="G696" s="8" t="s">
        <v>1639</v>
      </c>
      <c r="H696" s="8" t="s">
        <v>18</v>
      </c>
      <c r="I696" s="8" t="s">
        <v>578</v>
      </c>
      <c r="J696" s="9" t="s">
        <v>2524</v>
      </c>
      <c r="K696" s="6" t="s">
        <v>931</v>
      </c>
      <c r="L696" s="7"/>
      <c r="M696" s="7"/>
    </row>
    <row r="697" spans="1:13" x14ac:dyDescent="0.2">
      <c r="A697" s="8">
        <v>787</v>
      </c>
      <c r="B697" s="8" t="s">
        <v>14</v>
      </c>
      <c r="C697" s="8" t="s">
        <v>14</v>
      </c>
      <c r="D697" s="8" t="s">
        <v>978</v>
      </c>
      <c r="E697" s="8" t="s">
        <v>184</v>
      </c>
      <c r="F697" s="8" t="str">
        <f>TEXT(G697,"JJJJ")</f>
        <v>2001</v>
      </c>
      <c r="G697" s="8" t="s">
        <v>2525</v>
      </c>
      <c r="H697" s="8" t="s">
        <v>18</v>
      </c>
      <c r="I697" s="8" t="s">
        <v>39</v>
      </c>
      <c r="J697" s="9" t="s">
        <v>2526</v>
      </c>
      <c r="K697" s="6" t="s">
        <v>931</v>
      </c>
      <c r="L697" s="7"/>
      <c r="M697" s="7"/>
    </row>
    <row r="698" spans="1:13" x14ac:dyDescent="0.2">
      <c r="A698" s="8">
        <v>787</v>
      </c>
      <c r="B698" s="8" t="s">
        <v>14</v>
      </c>
      <c r="C698" s="8" t="s">
        <v>72</v>
      </c>
      <c r="D698" s="8" t="s">
        <v>2527</v>
      </c>
      <c r="E698" s="8" t="s">
        <v>1080</v>
      </c>
      <c r="F698" s="8" t="str">
        <f>TEXT(G698,"JJJJ")</f>
        <v>1999</v>
      </c>
      <c r="G698" s="8" t="s">
        <v>2528</v>
      </c>
      <c r="H698" s="8" t="s">
        <v>18</v>
      </c>
      <c r="I698" s="8" t="s">
        <v>57</v>
      </c>
      <c r="J698" s="9" t="s">
        <v>2529</v>
      </c>
      <c r="K698" s="6" t="s">
        <v>931</v>
      </c>
      <c r="L698" s="7"/>
      <c r="M698" s="7"/>
    </row>
    <row r="699" spans="1:13" x14ac:dyDescent="0.2">
      <c r="A699" s="8">
        <v>786</v>
      </c>
      <c r="B699" s="8" t="s">
        <v>14</v>
      </c>
      <c r="C699" s="8" t="s">
        <v>14</v>
      </c>
      <c r="D699" s="8" t="s">
        <v>1934</v>
      </c>
      <c r="E699" s="8" t="s">
        <v>993</v>
      </c>
      <c r="F699" s="8" t="str">
        <f>TEXT(G699,"JJJJ")</f>
        <v>2003</v>
      </c>
      <c r="G699" s="8" t="s">
        <v>2203</v>
      </c>
      <c r="H699" s="8" t="s">
        <v>18</v>
      </c>
      <c r="I699" s="8" t="s">
        <v>160</v>
      </c>
      <c r="J699" s="9" t="s">
        <v>2530</v>
      </c>
      <c r="K699" s="6" t="s">
        <v>931</v>
      </c>
      <c r="L699" s="6" t="s">
        <v>1312</v>
      </c>
      <c r="M699" s="7"/>
    </row>
    <row r="700" spans="1:13" x14ac:dyDescent="0.2">
      <c r="A700" s="8">
        <v>786</v>
      </c>
      <c r="B700" s="8" t="s">
        <v>14</v>
      </c>
      <c r="C700" s="8" t="s">
        <v>72</v>
      </c>
      <c r="D700" s="8" t="s">
        <v>2534</v>
      </c>
      <c r="E700" s="8" t="s">
        <v>2535</v>
      </c>
      <c r="F700" s="8" t="str">
        <f>TEXT(G700,"JJJJ")</f>
        <v>2003</v>
      </c>
      <c r="G700" s="8" t="s">
        <v>2536</v>
      </c>
      <c r="H700" s="8" t="s">
        <v>18</v>
      </c>
      <c r="I700" s="8" t="s">
        <v>282</v>
      </c>
      <c r="J700" s="9" t="s">
        <v>2537</v>
      </c>
      <c r="K700" s="6" t="s">
        <v>931</v>
      </c>
      <c r="L700" s="6" t="s">
        <v>1312</v>
      </c>
      <c r="M700" s="7"/>
    </row>
    <row r="701" spans="1:13" x14ac:dyDescent="0.2">
      <c r="A701" s="8">
        <v>786</v>
      </c>
      <c r="B701" s="8" t="s">
        <v>14</v>
      </c>
      <c r="C701" s="8" t="s">
        <v>14</v>
      </c>
      <c r="D701" s="8" t="s">
        <v>2531</v>
      </c>
      <c r="E701" s="8" t="s">
        <v>2532</v>
      </c>
      <c r="F701" s="8" t="str">
        <f>TEXT(G701,"JJJJ")</f>
        <v>2001</v>
      </c>
      <c r="G701" s="8" t="s">
        <v>1162</v>
      </c>
      <c r="H701" s="8" t="s">
        <v>18</v>
      </c>
      <c r="I701" s="8" t="s">
        <v>292</v>
      </c>
      <c r="J701" s="9" t="s">
        <v>2533</v>
      </c>
      <c r="K701" s="6" t="s">
        <v>931</v>
      </c>
      <c r="L701" s="7"/>
      <c r="M701" s="7"/>
    </row>
    <row r="702" spans="1:13" x14ac:dyDescent="0.2">
      <c r="A702" s="8">
        <v>786</v>
      </c>
      <c r="B702" s="8" t="s">
        <v>72</v>
      </c>
      <c r="C702" s="8" t="s">
        <v>14</v>
      </c>
      <c r="D702" s="8" t="s">
        <v>2349</v>
      </c>
      <c r="E702" s="8" t="s">
        <v>2538</v>
      </c>
      <c r="F702" s="8" t="str">
        <f>TEXT(G702,"JJJJ")</f>
        <v>2001</v>
      </c>
      <c r="G702" s="8" t="s">
        <v>2351</v>
      </c>
      <c r="H702" s="8" t="s">
        <v>18</v>
      </c>
      <c r="I702" s="8" t="s">
        <v>322</v>
      </c>
      <c r="J702" s="9" t="s">
        <v>2539</v>
      </c>
      <c r="K702" s="6" t="s">
        <v>931</v>
      </c>
      <c r="L702" s="7"/>
      <c r="M702" s="7"/>
    </row>
    <row r="703" spans="1:13" x14ac:dyDescent="0.2">
      <c r="A703" s="8">
        <v>785</v>
      </c>
      <c r="B703" s="8" t="s">
        <v>72</v>
      </c>
      <c r="C703" s="8" t="s">
        <v>14</v>
      </c>
      <c r="D703" s="8" t="s">
        <v>2540</v>
      </c>
      <c r="E703" s="8" t="s">
        <v>2541</v>
      </c>
      <c r="F703" s="8" t="str">
        <f>TEXT(G703,"JJJJ")</f>
        <v>2005</v>
      </c>
      <c r="G703" s="8" t="s">
        <v>2542</v>
      </c>
      <c r="H703" s="8" t="s">
        <v>18</v>
      </c>
      <c r="I703" s="8" t="s">
        <v>57</v>
      </c>
      <c r="J703" s="9" t="s">
        <v>2543</v>
      </c>
      <c r="K703" s="6" t="s">
        <v>931</v>
      </c>
      <c r="L703" s="6" t="s">
        <v>1312</v>
      </c>
      <c r="M703" s="6" t="s">
        <v>2117</v>
      </c>
    </row>
    <row r="704" spans="1:13" x14ac:dyDescent="0.2">
      <c r="A704" s="8">
        <v>785</v>
      </c>
      <c r="B704" s="8" t="s">
        <v>72</v>
      </c>
      <c r="C704" s="8" t="s">
        <v>14</v>
      </c>
      <c r="D704" s="8" t="s">
        <v>2544</v>
      </c>
      <c r="E704" s="8" t="s">
        <v>2545</v>
      </c>
      <c r="F704" s="8" t="str">
        <f>TEXT(G704,"JJJJ")</f>
        <v>2002</v>
      </c>
      <c r="G704" s="8" t="s">
        <v>2546</v>
      </c>
      <c r="H704" s="8" t="s">
        <v>18</v>
      </c>
      <c r="I704" s="8" t="s">
        <v>363</v>
      </c>
      <c r="J704" s="9" t="s">
        <v>2547</v>
      </c>
      <c r="K704" s="6" t="s">
        <v>931</v>
      </c>
      <c r="L704" s="6" t="s">
        <v>1312</v>
      </c>
      <c r="M704" s="7"/>
    </row>
    <row r="705" spans="1:13" x14ac:dyDescent="0.2">
      <c r="A705" s="8">
        <v>785</v>
      </c>
      <c r="B705" s="8" t="s">
        <v>14</v>
      </c>
      <c r="C705" s="8" t="s">
        <v>14</v>
      </c>
      <c r="D705" s="8" t="s">
        <v>2548</v>
      </c>
      <c r="E705" s="8" t="s">
        <v>1181</v>
      </c>
      <c r="F705" s="8" t="str">
        <f>TEXT(G705,"JJJJ")</f>
        <v>2003</v>
      </c>
      <c r="G705" s="8" t="s">
        <v>2549</v>
      </c>
      <c r="H705" s="8" t="s">
        <v>18</v>
      </c>
      <c r="I705" s="8" t="s">
        <v>130</v>
      </c>
      <c r="J705" s="9" t="s">
        <v>2550</v>
      </c>
      <c r="K705" s="6" t="s">
        <v>931</v>
      </c>
      <c r="L705" s="6" t="s">
        <v>1312</v>
      </c>
      <c r="M705" s="7"/>
    </row>
    <row r="706" spans="1:13" x14ac:dyDescent="0.2">
      <c r="A706" s="8">
        <v>785</v>
      </c>
      <c r="B706" s="8" t="s">
        <v>14</v>
      </c>
      <c r="C706" s="8" t="s">
        <v>72</v>
      </c>
      <c r="D706" s="8" t="s">
        <v>2551</v>
      </c>
      <c r="E706" s="8" t="s">
        <v>42</v>
      </c>
      <c r="F706" s="8" t="str">
        <f>TEXT(G706,"JJJJ")</f>
        <v>2002</v>
      </c>
      <c r="G706" s="8" t="s">
        <v>2552</v>
      </c>
      <c r="H706" s="8" t="s">
        <v>18</v>
      </c>
      <c r="I706" s="8" t="s">
        <v>438</v>
      </c>
      <c r="J706" s="9" t="s">
        <v>2553</v>
      </c>
      <c r="K706" s="6" t="s">
        <v>931</v>
      </c>
      <c r="L706" s="6" t="s">
        <v>1312</v>
      </c>
      <c r="M706" s="7"/>
    </row>
    <row r="707" spans="1:13" x14ac:dyDescent="0.2">
      <c r="A707" s="8">
        <v>784</v>
      </c>
      <c r="B707" s="8" t="s">
        <v>72</v>
      </c>
      <c r="C707" s="8" t="s">
        <v>14</v>
      </c>
      <c r="D707" s="8" t="s">
        <v>2561</v>
      </c>
      <c r="E707" s="8" t="s">
        <v>2562</v>
      </c>
      <c r="F707" s="8" t="str">
        <f>TEXT(G707,"JJJJ")</f>
        <v>2004</v>
      </c>
      <c r="G707" s="8" t="s">
        <v>2563</v>
      </c>
      <c r="H707" s="8" t="s">
        <v>18</v>
      </c>
      <c r="I707" s="8" t="s">
        <v>19</v>
      </c>
      <c r="J707" s="9" t="s">
        <v>2564</v>
      </c>
      <c r="K707" s="6" t="s">
        <v>931</v>
      </c>
      <c r="L707" s="6" t="s">
        <v>1312</v>
      </c>
      <c r="M707" s="6" t="s">
        <v>2117</v>
      </c>
    </row>
    <row r="708" spans="1:13" x14ac:dyDescent="0.2">
      <c r="A708" s="8">
        <v>784</v>
      </c>
      <c r="B708" s="8" t="s">
        <v>72</v>
      </c>
      <c r="C708" s="8" t="s">
        <v>14</v>
      </c>
      <c r="D708" s="8" t="s">
        <v>2554</v>
      </c>
      <c r="E708" s="8" t="s">
        <v>158</v>
      </c>
      <c r="F708" s="8" t="str">
        <f>TEXT(G708,"JJJJ")</f>
        <v>2002</v>
      </c>
      <c r="G708" s="8" t="s">
        <v>2555</v>
      </c>
      <c r="H708" s="8" t="s">
        <v>18</v>
      </c>
      <c r="I708" s="8" t="s">
        <v>287</v>
      </c>
      <c r="J708" s="9" t="s">
        <v>2556</v>
      </c>
      <c r="K708" s="6" t="s">
        <v>931</v>
      </c>
      <c r="L708" s="6" t="s">
        <v>1312</v>
      </c>
      <c r="M708" s="7"/>
    </row>
    <row r="709" spans="1:13" x14ac:dyDescent="0.2">
      <c r="A709" s="8">
        <v>784</v>
      </c>
      <c r="B709" s="8" t="s">
        <v>14</v>
      </c>
      <c r="C709" s="8" t="s">
        <v>14</v>
      </c>
      <c r="D709" s="8" t="s">
        <v>2557</v>
      </c>
      <c r="E709" s="8" t="s">
        <v>2558</v>
      </c>
      <c r="F709" s="8" t="str">
        <f>TEXT(G709,"JJJJ")</f>
        <v>2003</v>
      </c>
      <c r="G709" s="8" t="s">
        <v>2559</v>
      </c>
      <c r="H709" s="8" t="s">
        <v>18</v>
      </c>
      <c r="I709" s="8" t="s">
        <v>349</v>
      </c>
      <c r="J709" s="9" t="s">
        <v>2560</v>
      </c>
      <c r="K709" s="6" t="s">
        <v>931</v>
      </c>
      <c r="L709" s="6" t="s">
        <v>1312</v>
      </c>
      <c r="M709" s="7"/>
    </row>
    <row r="710" spans="1:13" x14ac:dyDescent="0.2">
      <c r="A710" s="8">
        <v>783</v>
      </c>
      <c r="B710" s="8" t="s">
        <v>14</v>
      </c>
      <c r="C710" s="8" t="s">
        <v>14</v>
      </c>
      <c r="D710" s="8" t="s">
        <v>2565</v>
      </c>
      <c r="E710" s="8" t="s">
        <v>646</v>
      </c>
      <c r="F710" s="8" t="str">
        <f>TEXT(G710,"JJJJ")</f>
        <v>2006</v>
      </c>
      <c r="G710" s="8" t="s">
        <v>2566</v>
      </c>
      <c r="H710" s="8" t="s">
        <v>18</v>
      </c>
      <c r="I710" s="8" t="s">
        <v>160</v>
      </c>
      <c r="J710" s="9" t="s">
        <v>2567</v>
      </c>
      <c r="K710" s="6" t="s">
        <v>931</v>
      </c>
      <c r="L710" s="6" t="s">
        <v>1312</v>
      </c>
      <c r="M710" s="6" t="s">
        <v>2117</v>
      </c>
    </row>
    <row r="711" spans="1:13" x14ac:dyDescent="0.2">
      <c r="A711" s="8">
        <v>782</v>
      </c>
      <c r="B711" s="8" t="s">
        <v>14</v>
      </c>
      <c r="C711" s="8" t="s">
        <v>14</v>
      </c>
      <c r="D711" s="8" t="s">
        <v>2574</v>
      </c>
      <c r="E711" s="8" t="s">
        <v>850</v>
      </c>
      <c r="F711" s="8" t="str">
        <f>TEXT(G711,"JJJJ")</f>
        <v>2002</v>
      </c>
      <c r="G711" s="8" t="s">
        <v>2575</v>
      </c>
      <c r="H711" s="8" t="s">
        <v>18</v>
      </c>
      <c r="I711" s="8" t="s">
        <v>421</v>
      </c>
      <c r="J711" s="9" t="s">
        <v>2576</v>
      </c>
      <c r="K711" s="6" t="s">
        <v>931</v>
      </c>
      <c r="L711" s="6" t="s">
        <v>1312</v>
      </c>
      <c r="M711" s="7"/>
    </row>
    <row r="712" spans="1:13" x14ac:dyDescent="0.2">
      <c r="A712" s="8">
        <v>782</v>
      </c>
      <c r="B712" s="8" t="s">
        <v>72</v>
      </c>
      <c r="C712" s="8" t="s">
        <v>72</v>
      </c>
      <c r="D712" s="8" t="s">
        <v>2577</v>
      </c>
      <c r="E712" s="8" t="s">
        <v>2578</v>
      </c>
      <c r="F712" s="8" t="str">
        <f>TEXT(G712,"JJJJ")</f>
        <v>2003</v>
      </c>
      <c r="G712" s="8" t="s">
        <v>2579</v>
      </c>
      <c r="H712" s="8" t="s">
        <v>18</v>
      </c>
      <c r="I712" s="8" t="s">
        <v>358</v>
      </c>
      <c r="J712" s="9" t="s">
        <v>2580</v>
      </c>
      <c r="K712" s="6" t="s">
        <v>931</v>
      </c>
      <c r="L712" s="6" t="s">
        <v>1312</v>
      </c>
      <c r="M712" s="7"/>
    </row>
    <row r="713" spans="1:13" x14ac:dyDescent="0.2">
      <c r="A713" s="8">
        <v>782</v>
      </c>
      <c r="B713" s="8" t="s">
        <v>14</v>
      </c>
      <c r="C713" s="8" t="s">
        <v>72</v>
      </c>
      <c r="D713" s="8" t="s">
        <v>2581</v>
      </c>
      <c r="E713" s="8" t="s">
        <v>1669</v>
      </c>
      <c r="F713" s="8" t="str">
        <f>TEXT(G713,"JJJJ")</f>
        <v>2003</v>
      </c>
      <c r="G713" s="8" t="s">
        <v>2582</v>
      </c>
      <c r="H713" s="8" t="s">
        <v>18</v>
      </c>
      <c r="I713" s="8" t="s">
        <v>130</v>
      </c>
      <c r="J713" s="9" t="s">
        <v>2583</v>
      </c>
      <c r="K713" s="6" t="s">
        <v>931</v>
      </c>
      <c r="L713" s="6" t="s">
        <v>1312</v>
      </c>
      <c r="M713" s="7"/>
    </row>
    <row r="714" spans="1:13" x14ac:dyDescent="0.2">
      <c r="A714" s="8">
        <v>782</v>
      </c>
      <c r="B714" s="8" t="s">
        <v>14</v>
      </c>
      <c r="C714" s="8" t="s">
        <v>14</v>
      </c>
      <c r="D714" s="8" t="s">
        <v>2584</v>
      </c>
      <c r="E714" s="8" t="s">
        <v>911</v>
      </c>
      <c r="F714" s="8" t="str">
        <f>TEXT(G714,"JJJJ")</f>
        <v>2002</v>
      </c>
      <c r="G714" s="8" t="s">
        <v>2585</v>
      </c>
      <c r="H714" s="8" t="s">
        <v>18</v>
      </c>
      <c r="I714" s="8" t="s">
        <v>130</v>
      </c>
      <c r="J714" s="9" t="s">
        <v>2586</v>
      </c>
      <c r="K714" s="6" t="s">
        <v>931</v>
      </c>
      <c r="L714" s="6" t="s">
        <v>1312</v>
      </c>
      <c r="M714" s="7"/>
    </row>
    <row r="715" spans="1:13" x14ac:dyDescent="0.2">
      <c r="A715" s="8">
        <v>782</v>
      </c>
      <c r="B715" s="8" t="s">
        <v>72</v>
      </c>
      <c r="C715" s="8" t="s">
        <v>14</v>
      </c>
      <c r="D715" s="8" t="s">
        <v>1004</v>
      </c>
      <c r="E715" s="8" t="s">
        <v>747</v>
      </c>
      <c r="F715" s="8" t="str">
        <f>TEXT(G715,"JJJJ")</f>
        <v>2003</v>
      </c>
      <c r="G715" s="8" t="s">
        <v>2587</v>
      </c>
      <c r="H715" s="8" t="s">
        <v>18</v>
      </c>
      <c r="I715" s="8" t="s">
        <v>538</v>
      </c>
      <c r="J715" s="9" t="s">
        <v>2588</v>
      </c>
      <c r="K715" s="6" t="s">
        <v>931</v>
      </c>
      <c r="L715" s="6" t="s">
        <v>1312</v>
      </c>
      <c r="M715" s="7"/>
    </row>
    <row r="716" spans="1:13" x14ac:dyDescent="0.2">
      <c r="A716" s="8">
        <v>782</v>
      </c>
      <c r="B716" s="8" t="s">
        <v>72</v>
      </c>
      <c r="C716" s="8" t="s">
        <v>72</v>
      </c>
      <c r="D716" s="8" t="s">
        <v>2568</v>
      </c>
      <c r="E716" s="8" t="s">
        <v>2569</v>
      </c>
      <c r="F716" s="8" t="str">
        <f>TEXT(G716,"JJJJ")</f>
        <v>2000</v>
      </c>
      <c r="G716" s="8" t="s">
        <v>2570</v>
      </c>
      <c r="H716" s="8" t="s">
        <v>18</v>
      </c>
      <c r="I716" s="8" t="s">
        <v>1621</v>
      </c>
      <c r="J716" s="9" t="s">
        <v>2571</v>
      </c>
      <c r="K716" s="6" t="s">
        <v>931</v>
      </c>
      <c r="L716" s="7"/>
      <c r="M716" s="7"/>
    </row>
    <row r="717" spans="1:13" x14ac:dyDescent="0.2">
      <c r="A717" s="8">
        <v>782</v>
      </c>
      <c r="B717" s="8" t="s">
        <v>14</v>
      </c>
      <c r="C717" s="8" t="s">
        <v>14</v>
      </c>
      <c r="D717" s="8" t="s">
        <v>2572</v>
      </c>
      <c r="E717" s="8" t="s">
        <v>1070</v>
      </c>
      <c r="F717" s="8" t="str">
        <f>TEXT(G717,"JJJJ")</f>
        <v>2000</v>
      </c>
      <c r="G717" s="8" t="s">
        <v>2504</v>
      </c>
      <c r="H717" s="8" t="s">
        <v>18</v>
      </c>
      <c r="I717" s="8" t="s">
        <v>416</v>
      </c>
      <c r="J717" s="9" t="s">
        <v>2573</v>
      </c>
      <c r="K717" s="6" t="s">
        <v>931</v>
      </c>
      <c r="L717" s="7"/>
      <c r="M717" s="7"/>
    </row>
    <row r="718" spans="1:13" x14ac:dyDescent="0.2">
      <c r="A718" s="8">
        <v>781</v>
      </c>
      <c r="B718" s="8" t="s">
        <v>72</v>
      </c>
      <c r="C718" s="8" t="s">
        <v>14</v>
      </c>
      <c r="D718" s="8" t="s">
        <v>2592</v>
      </c>
      <c r="E718" s="8" t="s">
        <v>1117</v>
      </c>
      <c r="F718" s="8" t="str">
        <f>TEXT(G718,"JJJJ")</f>
        <v>2004</v>
      </c>
      <c r="G718" s="8" t="s">
        <v>2593</v>
      </c>
      <c r="H718" s="8" t="s">
        <v>18</v>
      </c>
      <c r="I718" s="8" t="s">
        <v>349</v>
      </c>
      <c r="J718" s="9" t="s">
        <v>2594</v>
      </c>
      <c r="K718" s="6" t="s">
        <v>931</v>
      </c>
      <c r="L718" s="6" t="s">
        <v>1312</v>
      </c>
      <c r="M718" s="6" t="s">
        <v>2117</v>
      </c>
    </row>
    <row r="719" spans="1:13" x14ac:dyDescent="0.2">
      <c r="A719" s="8">
        <v>781</v>
      </c>
      <c r="B719" s="8" t="s">
        <v>72</v>
      </c>
      <c r="C719" s="8" t="s">
        <v>72</v>
      </c>
      <c r="D719" s="8" t="s">
        <v>2016</v>
      </c>
      <c r="E719" s="8" t="s">
        <v>536</v>
      </c>
      <c r="F719" s="8" t="str">
        <f>TEXT(G719,"JJJJ")</f>
        <v>2005</v>
      </c>
      <c r="G719" s="8" t="s">
        <v>2605</v>
      </c>
      <c r="H719" s="8" t="s">
        <v>18</v>
      </c>
      <c r="I719" s="8" t="s">
        <v>946</v>
      </c>
      <c r="J719" s="9" t="s">
        <v>2606</v>
      </c>
      <c r="K719" s="6" t="s">
        <v>931</v>
      </c>
      <c r="L719" s="6" t="s">
        <v>1312</v>
      </c>
      <c r="M719" s="6" t="s">
        <v>2117</v>
      </c>
    </row>
    <row r="720" spans="1:13" x14ac:dyDescent="0.2">
      <c r="A720" s="8">
        <v>781</v>
      </c>
      <c r="B720" s="8" t="s">
        <v>14</v>
      </c>
      <c r="C720" s="8" t="s">
        <v>14</v>
      </c>
      <c r="D720" s="8" t="s">
        <v>392</v>
      </c>
      <c r="E720" s="8" t="s">
        <v>393</v>
      </c>
      <c r="F720" s="8" t="str">
        <f>TEXT(G720,"JJJJ")</f>
        <v>2002</v>
      </c>
      <c r="G720" s="8" t="s">
        <v>394</v>
      </c>
      <c r="H720" s="8" t="s">
        <v>211</v>
      </c>
      <c r="I720" s="8" t="s">
        <v>332</v>
      </c>
      <c r="J720" s="9" t="s">
        <v>395</v>
      </c>
      <c r="K720" s="6" t="s">
        <v>213</v>
      </c>
      <c r="L720" s="6" t="s">
        <v>261</v>
      </c>
      <c r="M720" s="7"/>
    </row>
    <row r="721" spans="1:13" x14ac:dyDescent="0.2">
      <c r="A721" s="8">
        <v>781</v>
      </c>
      <c r="B721" s="8" t="s">
        <v>72</v>
      </c>
      <c r="C721" s="8" t="s">
        <v>14</v>
      </c>
      <c r="D721" s="8" t="s">
        <v>2589</v>
      </c>
      <c r="E721" s="8" t="s">
        <v>1244</v>
      </c>
      <c r="F721" s="8" t="str">
        <f>TEXT(G721,"JJJJ")</f>
        <v>2002</v>
      </c>
      <c r="G721" s="8" t="s">
        <v>2590</v>
      </c>
      <c r="H721" s="8" t="s">
        <v>18</v>
      </c>
      <c r="I721" s="8" t="s">
        <v>648</v>
      </c>
      <c r="J721" s="9" t="s">
        <v>2591</v>
      </c>
      <c r="K721" s="6" t="s">
        <v>931</v>
      </c>
      <c r="L721" s="6" t="s">
        <v>1312</v>
      </c>
      <c r="M721" s="7"/>
    </row>
    <row r="722" spans="1:13" x14ac:dyDescent="0.2">
      <c r="A722" s="8">
        <v>781</v>
      </c>
      <c r="B722" s="8" t="s">
        <v>14</v>
      </c>
      <c r="C722" s="8" t="s">
        <v>14</v>
      </c>
      <c r="D722" s="8" t="s">
        <v>2595</v>
      </c>
      <c r="E722" s="8" t="s">
        <v>1409</v>
      </c>
      <c r="F722" s="8" t="str">
        <f>TEXT(G722,"JJJJ")</f>
        <v>2003</v>
      </c>
      <c r="G722" s="8" t="s">
        <v>2596</v>
      </c>
      <c r="H722" s="8" t="s">
        <v>18</v>
      </c>
      <c r="I722" s="8" t="s">
        <v>529</v>
      </c>
      <c r="J722" s="9" t="s">
        <v>2597</v>
      </c>
      <c r="K722" s="6" t="s">
        <v>931</v>
      </c>
      <c r="L722" s="6" t="s">
        <v>1312</v>
      </c>
      <c r="M722" s="7"/>
    </row>
    <row r="723" spans="1:13" x14ac:dyDescent="0.2">
      <c r="A723" s="8">
        <v>781</v>
      </c>
      <c r="B723" s="8" t="s">
        <v>14</v>
      </c>
      <c r="C723" s="8" t="s">
        <v>14</v>
      </c>
      <c r="D723" s="8" t="s">
        <v>2598</v>
      </c>
      <c r="E723" s="8" t="s">
        <v>850</v>
      </c>
      <c r="F723" s="8" t="str">
        <f>TEXT(G723,"JJJJ")</f>
        <v>2003</v>
      </c>
      <c r="G723" s="8" t="s">
        <v>2599</v>
      </c>
      <c r="H723" s="8" t="s">
        <v>18</v>
      </c>
      <c r="I723" s="8" t="s">
        <v>421</v>
      </c>
      <c r="J723" s="9" t="s">
        <v>2600</v>
      </c>
      <c r="K723" s="6" t="s">
        <v>931</v>
      </c>
      <c r="L723" s="6" t="s">
        <v>1312</v>
      </c>
      <c r="M723" s="7"/>
    </row>
    <row r="724" spans="1:13" x14ac:dyDescent="0.2">
      <c r="A724" s="8">
        <v>781</v>
      </c>
      <c r="B724" s="8" t="s">
        <v>14</v>
      </c>
      <c r="C724" s="8" t="s">
        <v>14</v>
      </c>
      <c r="D724" s="8" t="s">
        <v>2601</v>
      </c>
      <c r="E724" s="8" t="s">
        <v>2602</v>
      </c>
      <c r="F724" s="8" t="str">
        <f>TEXT(G724,"JJJJ")</f>
        <v>2000</v>
      </c>
      <c r="G724" s="8" t="s">
        <v>2603</v>
      </c>
      <c r="H724" s="8" t="s">
        <v>18</v>
      </c>
      <c r="I724" s="8" t="s">
        <v>118</v>
      </c>
      <c r="J724" s="9" t="s">
        <v>2604</v>
      </c>
      <c r="K724" s="6" t="s">
        <v>931</v>
      </c>
      <c r="L724" s="7"/>
      <c r="M724" s="7"/>
    </row>
    <row r="725" spans="1:13" x14ac:dyDescent="0.2">
      <c r="A725" s="8">
        <v>780</v>
      </c>
      <c r="B725" s="8" t="s">
        <v>72</v>
      </c>
      <c r="C725" s="8" t="s">
        <v>14</v>
      </c>
      <c r="D725" s="8" t="s">
        <v>2607</v>
      </c>
      <c r="E725" s="8" t="s">
        <v>2608</v>
      </c>
      <c r="F725" s="8" t="str">
        <f>TEXT(G725,"JJJJ")</f>
        <v>2005</v>
      </c>
      <c r="G725" s="8" t="s">
        <v>2609</v>
      </c>
      <c r="H725" s="8" t="s">
        <v>18</v>
      </c>
      <c r="I725" s="8" t="s">
        <v>313</v>
      </c>
      <c r="J725" s="9" t="s">
        <v>2610</v>
      </c>
      <c r="K725" s="6" t="s">
        <v>931</v>
      </c>
      <c r="L725" s="6" t="s">
        <v>1312</v>
      </c>
      <c r="M725" s="6" t="s">
        <v>2117</v>
      </c>
    </row>
    <row r="726" spans="1:13" x14ac:dyDescent="0.2">
      <c r="A726" s="8">
        <v>780</v>
      </c>
      <c r="B726" s="8" t="s">
        <v>72</v>
      </c>
      <c r="C726" s="8" t="s">
        <v>72</v>
      </c>
      <c r="D726" s="8" t="s">
        <v>2048</v>
      </c>
      <c r="E726" s="8" t="s">
        <v>2613</v>
      </c>
      <c r="F726" s="8" t="str">
        <f>TEXT(G726,"JJJJ")</f>
        <v>2004</v>
      </c>
      <c r="G726" s="8" t="s">
        <v>2614</v>
      </c>
      <c r="H726" s="8" t="s">
        <v>18</v>
      </c>
      <c r="I726" s="8" t="s">
        <v>313</v>
      </c>
      <c r="J726" s="9" t="s">
        <v>2615</v>
      </c>
      <c r="K726" s="6" t="s">
        <v>931</v>
      </c>
      <c r="L726" s="6" t="s">
        <v>1312</v>
      </c>
      <c r="M726" s="6" t="s">
        <v>2117</v>
      </c>
    </row>
    <row r="727" spans="1:13" x14ac:dyDescent="0.2">
      <c r="A727" s="8">
        <v>780</v>
      </c>
      <c r="B727" s="8" t="s">
        <v>14</v>
      </c>
      <c r="C727" s="8" t="s">
        <v>14</v>
      </c>
      <c r="D727" s="8" t="s">
        <v>1859</v>
      </c>
      <c r="E727" s="8" t="s">
        <v>65</v>
      </c>
      <c r="F727" s="8" t="str">
        <f>TEXT(G727,"JJJJ")</f>
        <v>2002</v>
      </c>
      <c r="G727" s="8" t="s">
        <v>2611</v>
      </c>
      <c r="H727" s="8" t="s">
        <v>18</v>
      </c>
      <c r="I727" s="8" t="s">
        <v>19</v>
      </c>
      <c r="J727" s="9" t="s">
        <v>2612</v>
      </c>
      <c r="K727" s="6" t="s">
        <v>931</v>
      </c>
      <c r="L727" s="6" t="s">
        <v>1312</v>
      </c>
      <c r="M727" s="7"/>
    </row>
    <row r="728" spans="1:13" x14ac:dyDescent="0.2">
      <c r="A728" s="8">
        <v>779</v>
      </c>
      <c r="B728" s="8" t="s">
        <v>72</v>
      </c>
      <c r="C728" s="8" t="s">
        <v>14</v>
      </c>
      <c r="D728" s="8" t="s">
        <v>978</v>
      </c>
      <c r="E728" s="8" t="s">
        <v>2616</v>
      </c>
      <c r="F728" s="8" t="str">
        <f>TEXT(G728,"JJJJ")</f>
        <v>2004</v>
      </c>
      <c r="G728" s="8" t="s">
        <v>2617</v>
      </c>
      <c r="H728" s="8" t="s">
        <v>18</v>
      </c>
      <c r="I728" s="8" t="s">
        <v>138</v>
      </c>
      <c r="J728" s="9" t="s">
        <v>2618</v>
      </c>
      <c r="K728" s="6" t="s">
        <v>931</v>
      </c>
      <c r="L728" s="6" t="s">
        <v>1312</v>
      </c>
      <c r="M728" s="6" t="s">
        <v>2117</v>
      </c>
    </row>
    <row r="729" spans="1:13" x14ac:dyDescent="0.2">
      <c r="A729" s="8">
        <v>779</v>
      </c>
      <c r="B729" s="8" t="s">
        <v>14</v>
      </c>
      <c r="C729" s="8" t="s">
        <v>14</v>
      </c>
      <c r="D729" s="8" t="s">
        <v>396</v>
      </c>
      <c r="E729" s="8" t="s">
        <v>233</v>
      </c>
      <c r="F729" s="8" t="str">
        <f>TEXT(G729,"JJJJ")</f>
        <v>2002</v>
      </c>
      <c r="G729" s="8" t="s">
        <v>397</v>
      </c>
      <c r="H729" s="8" t="s">
        <v>211</v>
      </c>
      <c r="I729" s="8" t="s">
        <v>327</v>
      </c>
      <c r="J729" s="9" t="s">
        <v>398</v>
      </c>
      <c r="K729" s="6" t="s">
        <v>213</v>
      </c>
      <c r="L729" s="6" t="s">
        <v>261</v>
      </c>
      <c r="M729" s="7"/>
    </row>
    <row r="730" spans="1:13" x14ac:dyDescent="0.2">
      <c r="A730" s="8">
        <v>778</v>
      </c>
      <c r="B730" s="8" t="s">
        <v>14</v>
      </c>
      <c r="C730" s="8" t="s">
        <v>14</v>
      </c>
      <c r="D730" s="8" t="s">
        <v>2619</v>
      </c>
      <c r="E730" s="8" t="s">
        <v>1177</v>
      </c>
      <c r="F730" s="8" t="str">
        <f>TEXT(G730,"JJJJ")</f>
        <v>2005</v>
      </c>
      <c r="G730" s="8" t="s">
        <v>2620</v>
      </c>
      <c r="H730" s="8" t="s">
        <v>18</v>
      </c>
      <c r="I730" s="8" t="s">
        <v>349</v>
      </c>
      <c r="J730" s="9" t="s">
        <v>2621</v>
      </c>
      <c r="K730" s="6" t="s">
        <v>931</v>
      </c>
      <c r="L730" s="6" t="s">
        <v>1312</v>
      </c>
      <c r="M730" s="6" t="s">
        <v>2117</v>
      </c>
    </row>
    <row r="731" spans="1:13" x14ac:dyDescent="0.2">
      <c r="A731" s="8">
        <v>778</v>
      </c>
      <c r="B731" s="8" t="s">
        <v>72</v>
      </c>
      <c r="C731" s="8" t="s">
        <v>14</v>
      </c>
      <c r="D731" s="8" t="s">
        <v>2622</v>
      </c>
      <c r="E731" s="8" t="s">
        <v>545</v>
      </c>
      <c r="F731" s="8" t="str">
        <f>TEXT(G731,"JJJJ")</f>
        <v>2003</v>
      </c>
      <c r="G731" s="8" t="s">
        <v>2623</v>
      </c>
      <c r="H731" s="8" t="s">
        <v>18</v>
      </c>
      <c r="I731" s="8" t="s">
        <v>1621</v>
      </c>
      <c r="J731" s="9" t="s">
        <v>2624</v>
      </c>
      <c r="K731" s="6" t="s">
        <v>931</v>
      </c>
      <c r="L731" s="6" t="s">
        <v>1312</v>
      </c>
      <c r="M731" s="7"/>
    </row>
    <row r="732" spans="1:13" x14ac:dyDescent="0.2">
      <c r="A732" s="8">
        <v>778</v>
      </c>
      <c r="B732" s="8" t="s">
        <v>14</v>
      </c>
      <c r="C732" s="8" t="s">
        <v>14</v>
      </c>
      <c r="D732" s="8" t="s">
        <v>2625</v>
      </c>
      <c r="E732" s="8" t="s">
        <v>592</v>
      </c>
      <c r="F732" s="8" t="str">
        <f>TEXT(G732,"JJJJ")</f>
        <v>2003</v>
      </c>
      <c r="G732" s="8" t="s">
        <v>2161</v>
      </c>
      <c r="H732" s="8" t="s">
        <v>18</v>
      </c>
      <c r="I732" s="8" t="s">
        <v>57</v>
      </c>
      <c r="J732" s="9" t="s">
        <v>2626</v>
      </c>
      <c r="K732" s="6" t="s">
        <v>931</v>
      </c>
      <c r="L732" s="6" t="s">
        <v>1312</v>
      </c>
      <c r="M732" s="7"/>
    </row>
    <row r="733" spans="1:13" x14ac:dyDescent="0.2">
      <c r="A733" s="8">
        <v>777</v>
      </c>
      <c r="B733" s="8" t="s">
        <v>72</v>
      </c>
      <c r="C733" s="8" t="s">
        <v>14</v>
      </c>
      <c r="D733" s="8" t="s">
        <v>24</v>
      </c>
      <c r="E733" s="8" t="s">
        <v>1181</v>
      </c>
      <c r="F733" s="8" t="str">
        <f>TEXT(G733,"JJJJ")</f>
        <v>2004</v>
      </c>
      <c r="G733" s="8" t="s">
        <v>2633</v>
      </c>
      <c r="H733" s="8" t="s">
        <v>18</v>
      </c>
      <c r="I733" s="8" t="s">
        <v>57</v>
      </c>
      <c r="J733" s="9" t="s">
        <v>2634</v>
      </c>
      <c r="K733" s="6" t="s">
        <v>931</v>
      </c>
      <c r="L733" s="6" t="s">
        <v>1312</v>
      </c>
      <c r="M733" s="6" t="s">
        <v>2117</v>
      </c>
    </row>
    <row r="734" spans="1:13" x14ac:dyDescent="0.2">
      <c r="A734" s="8">
        <v>777</v>
      </c>
      <c r="B734" s="8" t="s">
        <v>14</v>
      </c>
      <c r="C734" s="8" t="s">
        <v>14</v>
      </c>
      <c r="D734" s="8" t="s">
        <v>2635</v>
      </c>
      <c r="E734" s="8" t="s">
        <v>612</v>
      </c>
      <c r="F734" s="8" t="str">
        <f>TEXT(G734,"JJJJ")</f>
        <v>2004</v>
      </c>
      <c r="G734" s="8" t="s">
        <v>2636</v>
      </c>
      <c r="H734" s="8" t="s">
        <v>18</v>
      </c>
      <c r="I734" s="8" t="s">
        <v>332</v>
      </c>
      <c r="J734" s="9" t="s">
        <v>2637</v>
      </c>
      <c r="K734" s="6" t="s">
        <v>931</v>
      </c>
      <c r="L734" s="6" t="s">
        <v>1312</v>
      </c>
      <c r="M734" s="6" t="s">
        <v>2117</v>
      </c>
    </row>
    <row r="735" spans="1:13" x14ac:dyDescent="0.2">
      <c r="A735" s="8">
        <v>777</v>
      </c>
      <c r="B735" s="8" t="s">
        <v>14</v>
      </c>
      <c r="C735" s="8" t="s">
        <v>14</v>
      </c>
      <c r="D735" s="8" t="s">
        <v>2627</v>
      </c>
      <c r="E735" s="8" t="s">
        <v>786</v>
      </c>
      <c r="F735" s="8" t="str">
        <f>TEXT(G735,"JJJJ")</f>
        <v>2002</v>
      </c>
      <c r="G735" s="8" t="s">
        <v>2628</v>
      </c>
      <c r="H735" s="8" t="s">
        <v>18</v>
      </c>
      <c r="I735" s="8" t="s">
        <v>57</v>
      </c>
      <c r="J735" s="9" t="s">
        <v>2629</v>
      </c>
      <c r="K735" s="6" t="s">
        <v>931</v>
      </c>
      <c r="L735" s="6" t="s">
        <v>1312</v>
      </c>
      <c r="M735" s="7"/>
    </row>
    <row r="736" spans="1:13" x14ac:dyDescent="0.2">
      <c r="A736" s="8">
        <v>777</v>
      </c>
      <c r="B736" s="8" t="s">
        <v>14</v>
      </c>
      <c r="C736" s="8" t="s">
        <v>72</v>
      </c>
      <c r="D736" s="8" t="s">
        <v>319</v>
      </c>
      <c r="E736" s="8" t="s">
        <v>2630</v>
      </c>
      <c r="F736" s="8" t="str">
        <f>TEXT(G736,"JJJJ")</f>
        <v>1999</v>
      </c>
      <c r="G736" s="8" t="s">
        <v>2631</v>
      </c>
      <c r="H736" s="8" t="s">
        <v>18</v>
      </c>
      <c r="I736" s="8" t="s">
        <v>322</v>
      </c>
      <c r="J736" s="9" t="s">
        <v>2632</v>
      </c>
      <c r="K736" s="6" t="s">
        <v>931</v>
      </c>
      <c r="L736" s="7"/>
      <c r="M736" s="7"/>
    </row>
    <row r="737" spans="1:13" x14ac:dyDescent="0.2">
      <c r="A737" s="8">
        <v>776</v>
      </c>
      <c r="B737" s="8" t="s">
        <v>14</v>
      </c>
      <c r="C737" s="8" t="s">
        <v>14</v>
      </c>
      <c r="D737" s="8" t="s">
        <v>399</v>
      </c>
      <c r="E737" s="8" t="s">
        <v>400</v>
      </c>
      <c r="F737" s="8" t="str">
        <f>TEXT(G737,"JJJJ")</f>
        <v>2004</v>
      </c>
      <c r="G737" s="8" t="s">
        <v>401</v>
      </c>
      <c r="H737" s="8" t="s">
        <v>211</v>
      </c>
      <c r="I737" s="8" t="s">
        <v>48</v>
      </c>
      <c r="J737" s="9" t="s">
        <v>402</v>
      </c>
      <c r="K737" s="6" t="s">
        <v>213</v>
      </c>
      <c r="L737" s="6" t="s">
        <v>261</v>
      </c>
      <c r="M737" s="6" t="s">
        <v>270</v>
      </c>
    </row>
    <row r="738" spans="1:13" x14ac:dyDescent="0.2">
      <c r="A738" s="8">
        <v>776</v>
      </c>
      <c r="B738" s="8" t="s">
        <v>14</v>
      </c>
      <c r="C738" s="8" t="s">
        <v>14</v>
      </c>
      <c r="D738" s="8" t="s">
        <v>2642</v>
      </c>
      <c r="E738" s="8" t="s">
        <v>2643</v>
      </c>
      <c r="F738" s="8" t="str">
        <f>TEXT(G738,"JJJJ")</f>
        <v>2004</v>
      </c>
      <c r="G738" s="8" t="s">
        <v>2644</v>
      </c>
      <c r="H738" s="8" t="s">
        <v>18</v>
      </c>
      <c r="I738" s="8" t="s">
        <v>719</v>
      </c>
      <c r="J738" s="9" t="s">
        <v>2645</v>
      </c>
      <c r="K738" s="6" t="s">
        <v>931</v>
      </c>
      <c r="L738" s="6" t="s">
        <v>1312</v>
      </c>
      <c r="M738" s="6" t="s">
        <v>2117</v>
      </c>
    </row>
    <row r="739" spans="1:13" x14ac:dyDescent="0.2">
      <c r="A739" s="8">
        <v>776</v>
      </c>
      <c r="B739" s="8" t="s">
        <v>14</v>
      </c>
      <c r="C739" s="8" t="s">
        <v>14</v>
      </c>
      <c r="D739" s="8" t="s">
        <v>204</v>
      </c>
      <c r="E739" s="8" t="s">
        <v>2532</v>
      </c>
      <c r="F739" s="8" t="str">
        <f>TEXT(G739,"JJJJ")</f>
        <v>2004</v>
      </c>
      <c r="G739" s="8" t="s">
        <v>2081</v>
      </c>
      <c r="H739" s="8" t="s">
        <v>18</v>
      </c>
      <c r="I739" s="8" t="s">
        <v>138</v>
      </c>
      <c r="J739" s="9" t="s">
        <v>2646</v>
      </c>
      <c r="K739" s="6" t="s">
        <v>931</v>
      </c>
      <c r="L739" s="6" t="s">
        <v>1312</v>
      </c>
      <c r="M739" s="6" t="s">
        <v>2117</v>
      </c>
    </row>
    <row r="740" spans="1:13" x14ac:dyDescent="0.2">
      <c r="A740" s="8">
        <v>776</v>
      </c>
      <c r="B740" s="8" t="s">
        <v>72</v>
      </c>
      <c r="C740" s="8" t="s">
        <v>72</v>
      </c>
      <c r="D740" s="8" t="s">
        <v>1265</v>
      </c>
      <c r="E740" s="8" t="s">
        <v>2647</v>
      </c>
      <c r="F740" s="8" t="str">
        <f>TEXT(G740,"JJJJ")</f>
        <v>2005</v>
      </c>
      <c r="G740" s="8" t="s">
        <v>2454</v>
      </c>
      <c r="H740" s="8" t="s">
        <v>18</v>
      </c>
      <c r="I740" s="8" t="s">
        <v>160</v>
      </c>
      <c r="J740" s="9" t="s">
        <v>2648</v>
      </c>
      <c r="K740" s="6" t="s">
        <v>931</v>
      </c>
      <c r="L740" s="6" t="s">
        <v>1312</v>
      </c>
      <c r="M740" s="6" t="s">
        <v>2117</v>
      </c>
    </row>
    <row r="741" spans="1:13" x14ac:dyDescent="0.2">
      <c r="A741" s="8">
        <v>776</v>
      </c>
      <c r="B741" s="8" t="s">
        <v>72</v>
      </c>
      <c r="C741" s="8" t="s">
        <v>14</v>
      </c>
      <c r="D741" s="8" t="s">
        <v>2638</v>
      </c>
      <c r="E741" s="8" t="s">
        <v>2639</v>
      </c>
      <c r="F741" s="8" t="str">
        <f>TEXT(G741,"JJJJ")</f>
        <v>2002</v>
      </c>
      <c r="G741" s="8" t="s">
        <v>2640</v>
      </c>
      <c r="H741" s="8" t="s">
        <v>18</v>
      </c>
      <c r="I741" s="8" t="s">
        <v>225</v>
      </c>
      <c r="J741" s="9" t="s">
        <v>2641</v>
      </c>
      <c r="K741" s="6" t="s">
        <v>931</v>
      </c>
      <c r="L741" s="6" t="s">
        <v>1312</v>
      </c>
      <c r="M741" s="7"/>
    </row>
    <row r="742" spans="1:13" x14ac:dyDescent="0.2">
      <c r="A742" s="8">
        <v>776</v>
      </c>
      <c r="B742" s="8" t="s">
        <v>14</v>
      </c>
      <c r="C742" s="8" t="s">
        <v>14</v>
      </c>
      <c r="D742" s="8" t="s">
        <v>294</v>
      </c>
      <c r="E742" s="8" t="s">
        <v>1248</v>
      </c>
      <c r="F742" s="8" t="str">
        <f>TEXT(G742,"JJJJ")</f>
        <v>2003</v>
      </c>
      <c r="G742" s="8" t="s">
        <v>2316</v>
      </c>
      <c r="H742" s="8" t="s">
        <v>18</v>
      </c>
      <c r="I742" s="8" t="s">
        <v>217</v>
      </c>
      <c r="J742" s="9" t="s">
        <v>2649</v>
      </c>
      <c r="K742" s="6" t="s">
        <v>931</v>
      </c>
      <c r="L742" s="6" t="s">
        <v>1312</v>
      </c>
      <c r="M742" s="7"/>
    </row>
    <row r="743" spans="1:13" x14ac:dyDescent="0.2">
      <c r="A743" s="8">
        <v>775</v>
      </c>
      <c r="B743" s="8" t="s">
        <v>14</v>
      </c>
      <c r="C743" s="8" t="s">
        <v>14</v>
      </c>
      <c r="D743" s="8" t="s">
        <v>403</v>
      </c>
      <c r="E743" s="8" t="s">
        <v>404</v>
      </c>
      <c r="F743" s="8" t="str">
        <f>TEXT(G743,"JJJJ")</f>
        <v>2005</v>
      </c>
      <c r="G743" s="8" t="s">
        <v>405</v>
      </c>
      <c r="H743" s="8" t="s">
        <v>211</v>
      </c>
      <c r="I743" s="8" t="s">
        <v>130</v>
      </c>
      <c r="J743" s="9" t="s">
        <v>406</v>
      </c>
      <c r="K743" s="6" t="s">
        <v>213</v>
      </c>
      <c r="L743" s="6" t="s">
        <v>261</v>
      </c>
      <c r="M743" s="6" t="s">
        <v>270</v>
      </c>
    </row>
    <row r="744" spans="1:13" x14ac:dyDescent="0.2">
      <c r="A744" s="8">
        <v>775</v>
      </c>
      <c r="B744" s="8" t="s">
        <v>72</v>
      </c>
      <c r="C744" s="8" t="s">
        <v>14</v>
      </c>
      <c r="D744" s="8" t="s">
        <v>407</v>
      </c>
      <c r="E744" s="8" t="s">
        <v>408</v>
      </c>
      <c r="F744" s="8" t="str">
        <f>TEXT(G744,"JJJJ")</f>
        <v>2003</v>
      </c>
      <c r="G744" s="8" t="s">
        <v>409</v>
      </c>
      <c r="H744" s="8" t="s">
        <v>211</v>
      </c>
      <c r="I744" s="8" t="s">
        <v>332</v>
      </c>
      <c r="J744" s="9" t="s">
        <v>410</v>
      </c>
      <c r="K744" s="6" t="s">
        <v>213</v>
      </c>
      <c r="L744" s="6" t="s">
        <v>261</v>
      </c>
      <c r="M744" s="7"/>
    </row>
    <row r="745" spans="1:13" x14ac:dyDescent="0.2">
      <c r="A745" s="8">
        <v>775</v>
      </c>
      <c r="B745" s="8" t="s">
        <v>72</v>
      </c>
      <c r="C745" s="8" t="s">
        <v>14</v>
      </c>
      <c r="D745" s="8" t="s">
        <v>2650</v>
      </c>
      <c r="E745" s="8" t="s">
        <v>2651</v>
      </c>
      <c r="F745" s="8" t="str">
        <f>TEXT(G745,"JJJJ")</f>
        <v>2002</v>
      </c>
      <c r="G745" s="8" t="s">
        <v>593</v>
      </c>
      <c r="H745" s="8" t="s">
        <v>18</v>
      </c>
      <c r="I745" s="8" t="s">
        <v>1682</v>
      </c>
      <c r="J745" s="9" t="s">
        <v>2652</v>
      </c>
      <c r="K745" s="6" t="s">
        <v>931</v>
      </c>
      <c r="L745" s="6" t="s">
        <v>1312</v>
      </c>
      <c r="M745" s="7"/>
    </row>
    <row r="746" spans="1:13" x14ac:dyDescent="0.2">
      <c r="A746" s="8">
        <v>775</v>
      </c>
      <c r="B746" s="8" t="s">
        <v>72</v>
      </c>
      <c r="C746" s="8" t="s">
        <v>72</v>
      </c>
      <c r="D746" s="8" t="s">
        <v>2653</v>
      </c>
      <c r="E746" s="8" t="s">
        <v>147</v>
      </c>
      <c r="F746" s="8" t="str">
        <f>TEXT(G746,"JJJJ")</f>
        <v>2003</v>
      </c>
      <c r="G746" s="8" t="s">
        <v>2654</v>
      </c>
      <c r="H746" s="8" t="s">
        <v>18</v>
      </c>
      <c r="I746" s="8" t="s">
        <v>225</v>
      </c>
      <c r="J746" s="9" t="s">
        <v>2655</v>
      </c>
      <c r="K746" s="6" t="s">
        <v>931</v>
      </c>
      <c r="L746" s="6" t="s">
        <v>1312</v>
      </c>
      <c r="M746" s="7"/>
    </row>
    <row r="747" spans="1:13" x14ac:dyDescent="0.2">
      <c r="A747" s="8">
        <v>775</v>
      </c>
      <c r="B747" s="8" t="s">
        <v>72</v>
      </c>
      <c r="C747" s="8" t="s">
        <v>14</v>
      </c>
      <c r="D747" s="8" t="s">
        <v>329</v>
      </c>
      <c r="E747" s="8" t="s">
        <v>2656</v>
      </c>
      <c r="F747" s="8" t="str">
        <f>TEXT(G747,"JJJJ")</f>
        <v>2001</v>
      </c>
      <c r="G747" s="8" t="s">
        <v>1625</v>
      </c>
      <c r="H747" s="8" t="s">
        <v>18</v>
      </c>
      <c r="I747" s="8" t="s">
        <v>19</v>
      </c>
      <c r="J747" s="9" t="s">
        <v>2657</v>
      </c>
      <c r="K747" s="6" t="s">
        <v>931</v>
      </c>
      <c r="L747" s="7"/>
      <c r="M747" s="7"/>
    </row>
    <row r="748" spans="1:13" x14ac:dyDescent="0.2">
      <c r="A748" s="8">
        <v>774</v>
      </c>
      <c r="B748" s="8" t="s">
        <v>72</v>
      </c>
      <c r="C748" s="8" t="s">
        <v>14</v>
      </c>
      <c r="D748" s="8" t="s">
        <v>2658</v>
      </c>
      <c r="E748" s="8" t="s">
        <v>1248</v>
      </c>
      <c r="F748" s="8" t="str">
        <f>TEXT(G748,"JJJJ")</f>
        <v>2004</v>
      </c>
      <c r="G748" s="8" t="s">
        <v>2484</v>
      </c>
      <c r="H748" s="8" t="s">
        <v>18</v>
      </c>
      <c r="I748" s="8" t="s">
        <v>648</v>
      </c>
      <c r="J748" s="9" t="s">
        <v>2659</v>
      </c>
      <c r="K748" s="6" t="s">
        <v>931</v>
      </c>
      <c r="L748" s="6" t="s">
        <v>1312</v>
      </c>
      <c r="M748" s="6" t="s">
        <v>2117</v>
      </c>
    </row>
    <row r="749" spans="1:13" x14ac:dyDescent="0.2">
      <c r="A749" s="8">
        <v>774</v>
      </c>
      <c r="B749" s="8" t="s">
        <v>72</v>
      </c>
      <c r="C749" s="8" t="s">
        <v>14</v>
      </c>
      <c r="D749" s="8" t="s">
        <v>2660</v>
      </c>
      <c r="E749" s="8" t="s">
        <v>1672</v>
      </c>
      <c r="F749" s="8" t="str">
        <f>TEXT(G749,"JJJJ")</f>
        <v>2006</v>
      </c>
      <c r="G749" s="8" t="s">
        <v>2661</v>
      </c>
      <c r="H749" s="8" t="s">
        <v>18</v>
      </c>
      <c r="I749" s="8" t="s">
        <v>313</v>
      </c>
      <c r="J749" s="9" t="s">
        <v>2662</v>
      </c>
      <c r="K749" s="6" t="s">
        <v>931</v>
      </c>
      <c r="L749" s="6" t="s">
        <v>1312</v>
      </c>
      <c r="M749" s="6" t="s">
        <v>2117</v>
      </c>
    </row>
    <row r="750" spans="1:13" x14ac:dyDescent="0.2">
      <c r="A750" s="8">
        <v>774</v>
      </c>
      <c r="B750" s="8" t="s">
        <v>14</v>
      </c>
      <c r="C750" s="8" t="s">
        <v>14</v>
      </c>
      <c r="D750" s="8" t="s">
        <v>2671</v>
      </c>
      <c r="E750" s="8" t="s">
        <v>572</v>
      </c>
      <c r="F750" s="8" t="str">
        <f>TEXT(G750,"JJJJ")</f>
        <v>2005</v>
      </c>
      <c r="G750" s="8" t="s">
        <v>1767</v>
      </c>
      <c r="H750" s="8" t="s">
        <v>18</v>
      </c>
      <c r="I750" s="8" t="s">
        <v>19</v>
      </c>
      <c r="J750" s="9" t="s">
        <v>2672</v>
      </c>
      <c r="K750" s="6" t="s">
        <v>931</v>
      </c>
      <c r="L750" s="6" t="s">
        <v>1312</v>
      </c>
      <c r="M750" s="6" t="s">
        <v>2117</v>
      </c>
    </row>
    <row r="751" spans="1:13" x14ac:dyDescent="0.2">
      <c r="A751" s="8">
        <v>774</v>
      </c>
      <c r="B751" s="8" t="s">
        <v>14</v>
      </c>
      <c r="C751" s="8" t="s">
        <v>14</v>
      </c>
      <c r="D751" s="8" t="s">
        <v>2667</v>
      </c>
      <c r="E751" s="8" t="s">
        <v>2668</v>
      </c>
      <c r="F751" s="8" t="str">
        <f>TEXT(G751,"JJJJ")</f>
        <v>2003</v>
      </c>
      <c r="G751" s="8" t="s">
        <v>2669</v>
      </c>
      <c r="H751" s="8" t="s">
        <v>18</v>
      </c>
      <c r="I751" s="8" t="s">
        <v>57</v>
      </c>
      <c r="J751" s="9" t="s">
        <v>2670</v>
      </c>
      <c r="K751" s="6" t="s">
        <v>931</v>
      </c>
      <c r="L751" s="6" t="s">
        <v>1312</v>
      </c>
      <c r="M751" s="7"/>
    </row>
    <row r="752" spans="1:13" x14ac:dyDescent="0.2">
      <c r="A752" s="8">
        <v>774</v>
      </c>
      <c r="B752" s="8" t="s">
        <v>72</v>
      </c>
      <c r="C752" s="8" t="s">
        <v>14</v>
      </c>
      <c r="D752" s="8" t="s">
        <v>2663</v>
      </c>
      <c r="E752" s="8" t="s">
        <v>2664</v>
      </c>
      <c r="F752" s="8" t="str">
        <f>TEXT(G752,"JJJJ")</f>
        <v>2001</v>
      </c>
      <c r="G752" s="8" t="s">
        <v>2665</v>
      </c>
      <c r="H752" s="8" t="s">
        <v>18</v>
      </c>
      <c r="I752" s="8" t="s">
        <v>292</v>
      </c>
      <c r="J752" s="9" t="s">
        <v>2666</v>
      </c>
      <c r="K752" s="6" t="s">
        <v>931</v>
      </c>
      <c r="L752" s="7"/>
      <c r="M752" s="7"/>
    </row>
    <row r="753" spans="1:13" x14ac:dyDescent="0.2">
      <c r="A753" s="8">
        <v>774</v>
      </c>
      <c r="B753" s="8" t="s">
        <v>14</v>
      </c>
      <c r="C753" s="8" t="s">
        <v>72</v>
      </c>
      <c r="D753" s="8" t="s">
        <v>2673</v>
      </c>
      <c r="E753" s="8" t="s">
        <v>2674</v>
      </c>
      <c r="F753" s="8" t="str">
        <f>TEXT(G753,"JJJJ")</f>
        <v>1999</v>
      </c>
      <c r="G753" s="8" t="s">
        <v>2675</v>
      </c>
      <c r="H753" s="8" t="s">
        <v>18</v>
      </c>
      <c r="I753" s="8" t="s">
        <v>660</v>
      </c>
      <c r="J753" s="9" t="s">
        <v>2676</v>
      </c>
      <c r="K753" s="6" t="s">
        <v>931</v>
      </c>
      <c r="L753" s="7"/>
      <c r="M753" s="7"/>
    </row>
    <row r="754" spans="1:13" x14ac:dyDescent="0.2">
      <c r="A754" s="8">
        <v>773</v>
      </c>
      <c r="B754" s="8" t="s">
        <v>14</v>
      </c>
      <c r="C754" s="8" t="s">
        <v>14</v>
      </c>
      <c r="D754" s="8" t="s">
        <v>2677</v>
      </c>
      <c r="E754" s="8" t="s">
        <v>764</v>
      </c>
      <c r="F754" s="8" t="str">
        <f>TEXT(G754,"JJJJ")</f>
        <v>2003</v>
      </c>
      <c r="G754" s="8" t="s">
        <v>2678</v>
      </c>
      <c r="H754" s="8" t="s">
        <v>18</v>
      </c>
      <c r="I754" s="8" t="s">
        <v>39</v>
      </c>
      <c r="J754" s="9" t="s">
        <v>2679</v>
      </c>
      <c r="K754" s="6" t="s">
        <v>931</v>
      </c>
      <c r="L754" s="6" t="s">
        <v>1312</v>
      </c>
      <c r="M754" s="7"/>
    </row>
    <row r="755" spans="1:13" x14ac:dyDescent="0.2">
      <c r="A755" s="8">
        <v>772</v>
      </c>
      <c r="B755" s="8" t="s">
        <v>72</v>
      </c>
      <c r="C755" s="8" t="s">
        <v>14</v>
      </c>
      <c r="D755" s="8" t="s">
        <v>2680</v>
      </c>
      <c r="E755" s="8" t="s">
        <v>2681</v>
      </c>
      <c r="F755" s="8" t="str">
        <f>TEXT(G755,"JJJJ")</f>
        <v>2005</v>
      </c>
      <c r="G755" s="8" t="s">
        <v>2682</v>
      </c>
      <c r="H755" s="8" t="s">
        <v>18</v>
      </c>
      <c r="I755" s="8" t="s">
        <v>313</v>
      </c>
      <c r="J755" s="9" t="s">
        <v>2683</v>
      </c>
      <c r="K755" s="6" t="s">
        <v>931</v>
      </c>
      <c r="L755" s="6" t="s">
        <v>1312</v>
      </c>
      <c r="M755" s="6" t="s">
        <v>2117</v>
      </c>
    </row>
    <row r="756" spans="1:13" x14ac:dyDescent="0.2">
      <c r="A756" s="8">
        <v>772</v>
      </c>
      <c r="B756" s="8" t="s">
        <v>72</v>
      </c>
      <c r="C756" s="8" t="s">
        <v>14</v>
      </c>
      <c r="D756" s="8" t="s">
        <v>2684</v>
      </c>
      <c r="E756" s="8" t="s">
        <v>764</v>
      </c>
      <c r="F756" s="8" t="str">
        <f>TEXT(G756,"JJJJ")</f>
        <v>2006</v>
      </c>
      <c r="G756" s="8" t="s">
        <v>2685</v>
      </c>
      <c r="H756" s="8" t="s">
        <v>18</v>
      </c>
      <c r="I756" s="8" t="s">
        <v>344</v>
      </c>
      <c r="J756" s="9" t="s">
        <v>2686</v>
      </c>
      <c r="K756" s="6" t="s">
        <v>931</v>
      </c>
      <c r="L756" s="6" t="s">
        <v>1312</v>
      </c>
      <c r="M756" s="6" t="s">
        <v>2117</v>
      </c>
    </row>
    <row r="757" spans="1:13" x14ac:dyDescent="0.2">
      <c r="A757" s="8">
        <v>772</v>
      </c>
      <c r="B757" s="8" t="s">
        <v>72</v>
      </c>
      <c r="C757" s="8" t="s">
        <v>72</v>
      </c>
      <c r="D757" s="8" t="s">
        <v>2693</v>
      </c>
      <c r="E757" s="8" t="s">
        <v>1446</v>
      </c>
      <c r="F757" s="8" t="str">
        <f>TEXT(G757,"JJJJ")</f>
        <v>2004</v>
      </c>
      <c r="G757" s="8" t="s">
        <v>2694</v>
      </c>
      <c r="H757" s="8" t="s">
        <v>18</v>
      </c>
      <c r="I757" s="8" t="s">
        <v>160</v>
      </c>
      <c r="J757" s="9" t="s">
        <v>2695</v>
      </c>
      <c r="K757" s="6" t="s">
        <v>931</v>
      </c>
      <c r="L757" s="6" t="s">
        <v>1312</v>
      </c>
      <c r="M757" s="6" t="s">
        <v>2117</v>
      </c>
    </row>
    <row r="758" spans="1:13" x14ac:dyDescent="0.2">
      <c r="A758" s="8">
        <v>772</v>
      </c>
      <c r="B758" s="8" t="s">
        <v>72</v>
      </c>
      <c r="C758" s="8" t="s">
        <v>14</v>
      </c>
      <c r="D758" s="8" t="s">
        <v>2687</v>
      </c>
      <c r="E758" s="8" t="s">
        <v>2130</v>
      </c>
      <c r="F758" s="8" t="str">
        <f>TEXT(G758,"JJJJ")</f>
        <v>2002</v>
      </c>
      <c r="G758" s="8" t="s">
        <v>2688</v>
      </c>
      <c r="H758" s="8" t="s">
        <v>18</v>
      </c>
      <c r="I758" s="8" t="s">
        <v>438</v>
      </c>
      <c r="J758" s="9" t="s">
        <v>2689</v>
      </c>
      <c r="K758" s="6" t="s">
        <v>931</v>
      </c>
      <c r="L758" s="6" t="s">
        <v>1312</v>
      </c>
      <c r="M758" s="7"/>
    </row>
    <row r="759" spans="1:13" x14ac:dyDescent="0.2">
      <c r="A759" s="8">
        <v>772</v>
      </c>
      <c r="B759" s="8" t="s">
        <v>72</v>
      </c>
      <c r="C759" s="8" t="s">
        <v>72</v>
      </c>
      <c r="D759" s="8" t="s">
        <v>2690</v>
      </c>
      <c r="E759" s="8" t="s">
        <v>1080</v>
      </c>
      <c r="F759" s="8" t="str">
        <f>TEXT(G759,"JJJJ")</f>
        <v>2003</v>
      </c>
      <c r="G759" s="8" t="s">
        <v>2691</v>
      </c>
      <c r="H759" s="8" t="s">
        <v>18</v>
      </c>
      <c r="I759" s="8" t="s">
        <v>761</v>
      </c>
      <c r="J759" s="9" t="s">
        <v>2692</v>
      </c>
      <c r="K759" s="6" t="s">
        <v>931</v>
      </c>
      <c r="L759" s="6" t="s">
        <v>1312</v>
      </c>
      <c r="M759" s="7"/>
    </row>
    <row r="760" spans="1:13" x14ac:dyDescent="0.2">
      <c r="A760" s="8">
        <v>772</v>
      </c>
      <c r="B760" s="8" t="s">
        <v>72</v>
      </c>
      <c r="C760" s="8" t="s">
        <v>14</v>
      </c>
      <c r="D760" s="8" t="s">
        <v>2696</v>
      </c>
      <c r="E760" s="8" t="s">
        <v>816</v>
      </c>
      <c r="F760" s="8" t="str">
        <f>TEXT(G760,"JJJJ")</f>
        <v>2000</v>
      </c>
      <c r="G760" s="8" t="s">
        <v>2697</v>
      </c>
      <c r="H760" s="8" t="s">
        <v>18</v>
      </c>
      <c r="I760" s="8" t="s">
        <v>578</v>
      </c>
      <c r="J760" s="9" t="s">
        <v>2698</v>
      </c>
      <c r="K760" s="6" t="s">
        <v>931</v>
      </c>
      <c r="L760" s="7"/>
      <c r="M760" s="7"/>
    </row>
    <row r="761" spans="1:13" x14ac:dyDescent="0.2">
      <c r="A761" s="8">
        <v>771</v>
      </c>
      <c r="B761" s="8" t="s">
        <v>72</v>
      </c>
      <c r="C761" s="8" t="s">
        <v>14</v>
      </c>
      <c r="D761" s="8" t="s">
        <v>2703</v>
      </c>
      <c r="E761" s="8" t="s">
        <v>2704</v>
      </c>
      <c r="F761" s="8" t="str">
        <f>TEXT(G761,"JJJJ")</f>
        <v>2004</v>
      </c>
      <c r="G761" s="8" t="s">
        <v>2705</v>
      </c>
      <c r="H761" s="8" t="s">
        <v>18</v>
      </c>
      <c r="I761" s="8" t="s">
        <v>1857</v>
      </c>
      <c r="J761" s="9" t="s">
        <v>2706</v>
      </c>
      <c r="K761" s="6" t="s">
        <v>931</v>
      </c>
      <c r="L761" s="6" t="s">
        <v>1312</v>
      </c>
      <c r="M761" s="6" t="s">
        <v>2117</v>
      </c>
    </row>
    <row r="762" spans="1:13" x14ac:dyDescent="0.2">
      <c r="A762" s="8">
        <v>771</v>
      </c>
      <c r="B762" s="8" t="s">
        <v>14</v>
      </c>
      <c r="C762" s="8" t="s">
        <v>14</v>
      </c>
      <c r="D762" s="8" t="s">
        <v>2699</v>
      </c>
      <c r="E762" s="8" t="s">
        <v>2700</v>
      </c>
      <c r="F762" s="8" t="str">
        <f>TEXT(G762,"JJJJ")</f>
        <v>2002</v>
      </c>
      <c r="G762" s="8" t="s">
        <v>2701</v>
      </c>
      <c r="H762" s="8" t="s">
        <v>18</v>
      </c>
      <c r="I762" s="8" t="s">
        <v>349</v>
      </c>
      <c r="J762" s="9" t="s">
        <v>2702</v>
      </c>
      <c r="K762" s="6" t="s">
        <v>931</v>
      </c>
      <c r="L762" s="6" t="s">
        <v>1312</v>
      </c>
      <c r="M762" s="7"/>
    </row>
    <row r="763" spans="1:13" x14ac:dyDescent="0.2">
      <c r="A763" s="8">
        <v>770</v>
      </c>
      <c r="B763" s="8" t="s">
        <v>14</v>
      </c>
      <c r="C763" s="8" t="s">
        <v>72</v>
      </c>
      <c r="D763" s="8" t="s">
        <v>2707</v>
      </c>
      <c r="E763" s="8" t="s">
        <v>158</v>
      </c>
      <c r="F763" s="8" t="str">
        <f>TEXT(G763,"JJJJ")</f>
        <v>2002</v>
      </c>
      <c r="G763" s="8" t="s">
        <v>2708</v>
      </c>
      <c r="H763" s="8" t="s">
        <v>18</v>
      </c>
      <c r="I763" s="8" t="s">
        <v>39</v>
      </c>
      <c r="J763" s="9" t="s">
        <v>2709</v>
      </c>
      <c r="K763" s="6" t="s">
        <v>931</v>
      </c>
      <c r="L763" s="6" t="s">
        <v>1312</v>
      </c>
      <c r="M763" s="7"/>
    </row>
    <row r="764" spans="1:13" x14ac:dyDescent="0.2">
      <c r="A764" s="8">
        <v>769</v>
      </c>
      <c r="B764" s="8" t="s">
        <v>14</v>
      </c>
      <c r="C764" s="8" t="s">
        <v>14</v>
      </c>
      <c r="D764" s="8" t="s">
        <v>2710</v>
      </c>
      <c r="E764" s="8" t="s">
        <v>1177</v>
      </c>
      <c r="F764" s="8" t="str">
        <f>TEXT(G764,"JJJJ")</f>
        <v>2004</v>
      </c>
      <c r="G764" s="8" t="s">
        <v>1555</v>
      </c>
      <c r="H764" s="8" t="s">
        <v>18</v>
      </c>
      <c r="I764" s="8" t="s">
        <v>160</v>
      </c>
      <c r="J764" s="9" t="s">
        <v>2711</v>
      </c>
      <c r="K764" s="6" t="s">
        <v>931</v>
      </c>
      <c r="L764" s="6" t="s">
        <v>1312</v>
      </c>
      <c r="M764" s="6" t="s">
        <v>2117</v>
      </c>
    </row>
    <row r="765" spans="1:13" x14ac:dyDescent="0.2">
      <c r="A765" s="8">
        <v>769</v>
      </c>
      <c r="B765" s="8" t="s">
        <v>72</v>
      </c>
      <c r="C765" s="8" t="s">
        <v>14</v>
      </c>
      <c r="D765" s="8" t="s">
        <v>2712</v>
      </c>
      <c r="E765" s="8" t="s">
        <v>2713</v>
      </c>
      <c r="F765" s="8" t="str">
        <f>TEXT(G765,"JJJJ")</f>
        <v>2005</v>
      </c>
      <c r="G765" s="8" t="s">
        <v>2714</v>
      </c>
      <c r="H765" s="8" t="s">
        <v>18</v>
      </c>
      <c r="I765" s="8" t="s">
        <v>597</v>
      </c>
      <c r="J765" s="9" t="s">
        <v>2715</v>
      </c>
      <c r="K765" s="6" t="s">
        <v>931</v>
      </c>
      <c r="L765" s="6" t="s">
        <v>1312</v>
      </c>
      <c r="M765" s="6" t="s">
        <v>2117</v>
      </c>
    </row>
    <row r="766" spans="1:13" x14ac:dyDescent="0.2">
      <c r="A766" s="8">
        <v>768</v>
      </c>
      <c r="B766" s="8" t="s">
        <v>72</v>
      </c>
      <c r="C766" s="8" t="s">
        <v>14</v>
      </c>
      <c r="D766" s="8" t="s">
        <v>2716</v>
      </c>
      <c r="E766" s="8" t="s">
        <v>2717</v>
      </c>
      <c r="F766" s="8" t="str">
        <f>TEXT(G766,"JJJJ")</f>
        <v>2005</v>
      </c>
      <c r="G766" s="8" t="s">
        <v>2718</v>
      </c>
      <c r="H766" s="8" t="s">
        <v>18</v>
      </c>
      <c r="I766" s="8" t="s">
        <v>48</v>
      </c>
      <c r="J766" s="9" t="s">
        <v>2719</v>
      </c>
      <c r="K766" s="6" t="s">
        <v>931</v>
      </c>
      <c r="L766" s="6" t="s">
        <v>1312</v>
      </c>
      <c r="M766" s="6" t="s">
        <v>2117</v>
      </c>
    </row>
    <row r="767" spans="1:13" x14ac:dyDescent="0.2">
      <c r="A767" s="8">
        <v>768</v>
      </c>
      <c r="B767" s="8" t="s">
        <v>72</v>
      </c>
      <c r="C767" s="8" t="s">
        <v>14</v>
      </c>
      <c r="D767" s="8" t="s">
        <v>2720</v>
      </c>
      <c r="E767" s="8" t="s">
        <v>2721</v>
      </c>
      <c r="F767" s="8" t="str">
        <f>TEXT(G767,"JJJJ")</f>
        <v>2006</v>
      </c>
      <c r="G767" s="8" t="s">
        <v>2722</v>
      </c>
      <c r="H767" s="8" t="s">
        <v>18</v>
      </c>
      <c r="I767" s="8" t="s">
        <v>349</v>
      </c>
      <c r="J767" s="9" t="s">
        <v>2723</v>
      </c>
      <c r="K767" s="6" t="s">
        <v>931</v>
      </c>
      <c r="L767" s="6" t="s">
        <v>1312</v>
      </c>
      <c r="M767" s="6" t="s">
        <v>2117</v>
      </c>
    </row>
    <row r="768" spans="1:13" x14ac:dyDescent="0.2">
      <c r="A768" s="8">
        <v>768</v>
      </c>
      <c r="B768" s="8" t="s">
        <v>72</v>
      </c>
      <c r="C768" s="8" t="s">
        <v>14</v>
      </c>
      <c r="D768" s="8" t="s">
        <v>2727</v>
      </c>
      <c r="E768" s="8" t="s">
        <v>2728</v>
      </c>
      <c r="F768" s="8" t="str">
        <f>TEXT(G768,"JJJJ")</f>
        <v>2004</v>
      </c>
      <c r="G768" s="8" t="s">
        <v>2729</v>
      </c>
      <c r="H768" s="8" t="s">
        <v>18</v>
      </c>
      <c r="I768" s="8" t="s">
        <v>292</v>
      </c>
      <c r="J768" s="9" t="s">
        <v>2730</v>
      </c>
      <c r="K768" s="6" t="s">
        <v>931</v>
      </c>
      <c r="L768" s="6" t="s">
        <v>1312</v>
      </c>
      <c r="M768" s="6" t="s">
        <v>2117</v>
      </c>
    </row>
    <row r="769" spans="1:13" x14ac:dyDescent="0.2">
      <c r="A769" s="8">
        <v>768</v>
      </c>
      <c r="B769" s="8" t="s">
        <v>14</v>
      </c>
      <c r="C769" s="8" t="s">
        <v>14</v>
      </c>
      <c r="D769" s="8" t="s">
        <v>2731</v>
      </c>
      <c r="E769" s="8" t="s">
        <v>1270</v>
      </c>
      <c r="F769" s="8" t="str">
        <f>TEXT(G769,"JJJJ")</f>
        <v>2004</v>
      </c>
      <c r="G769" s="8" t="s">
        <v>2732</v>
      </c>
      <c r="H769" s="8" t="s">
        <v>18</v>
      </c>
      <c r="I769" s="8" t="s">
        <v>287</v>
      </c>
      <c r="J769" s="9" t="s">
        <v>2733</v>
      </c>
      <c r="K769" s="6" t="s">
        <v>931</v>
      </c>
      <c r="L769" s="6" t="s">
        <v>1312</v>
      </c>
      <c r="M769" s="6" t="s">
        <v>2117</v>
      </c>
    </row>
    <row r="770" spans="1:13" x14ac:dyDescent="0.2">
      <c r="A770" s="8">
        <v>768</v>
      </c>
      <c r="B770" s="8" t="s">
        <v>14</v>
      </c>
      <c r="C770" s="8" t="s">
        <v>14</v>
      </c>
      <c r="D770" s="8" t="s">
        <v>2724</v>
      </c>
      <c r="E770" s="8" t="s">
        <v>2725</v>
      </c>
      <c r="F770" s="8" t="str">
        <f>TEXT(G770,"JJJJ")</f>
        <v>2003</v>
      </c>
      <c r="G770" s="8" t="s">
        <v>1333</v>
      </c>
      <c r="H770" s="8" t="s">
        <v>18</v>
      </c>
      <c r="I770" s="8" t="s">
        <v>538</v>
      </c>
      <c r="J770" s="9" t="s">
        <v>2726</v>
      </c>
      <c r="K770" s="6" t="s">
        <v>931</v>
      </c>
      <c r="L770" s="6" t="s">
        <v>1312</v>
      </c>
      <c r="M770" s="7"/>
    </row>
    <row r="771" spans="1:13" x14ac:dyDescent="0.2">
      <c r="A771" s="8">
        <v>767</v>
      </c>
      <c r="B771" s="8" t="s">
        <v>14</v>
      </c>
      <c r="C771" s="8" t="s">
        <v>14</v>
      </c>
      <c r="D771" s="8" t="s">
        <v>2734</v>
      </c>
      <c r="E771" s="8" t="s">
        <v>197</v>
      </c>
      <c r="F771" s="8" t="str">
        <f>TEXT(G771,"JJJJ")</f>
        <v>2005</v>
      </c>
      <c r="G771" s="8" t="s">
        <v>2735</v>
      </c>
      <c r="H771" s="8" t="s">
        <v>18</v>
      </c>
      <c r="I771" s="8" t="s">
        <v>438</v>
      </c>
      <c r="J771" s="9" t="s">
        <v>2736</v>
      </c>
      <c r="K771" s="6" t="s">
        <v>931</v>
      </c>
      <c r="L771" s="6" t="s">
        <v>1312</v>
      </c>
      <c r="M771" s="6" t="s">
        <v>2117</v>
      </c>
    </row>
    <row r="772" spans="1:13" x14ac:dyDescent="0.2">
      <c r="A772" s="8">
        <v>767</v>
      </c>
      <c r="B772" s="8" t="s">
        <v>14</v>
      </c>
      <c r="C772" s="8" t="s">
        <v>14</v>
      </c>
      <c r="D772" s="8" t="s">
        <v>2143</v>
      </c>
      <c r="E772" s="8" t="s">
        <v>100</v>
      </c>
      <c r="F772" s="8" t="str">
        <f>TEXT(G772,"JJJJ")</f>
        <v>2003</v>
      </c>
      <c r="G772" s="8" t="s">
        <v>2259</v>
      </c>
      <c r="H772" s="8" t="s">
        <v>18</v>
      </c>
      <c r="I772" s="8" t="s">
        <v>1621</v>
      </c>
      <c r="J772" s="9" t="s">
        <v>2737</v>
      </c>
      <c r="K772" s="6" t="s">
        <v>931</v>
      </c>
      <c r="L772" s="6" t="s">
        <v>1312</v>
      </c>
      <c r="M772" s="7"/>
    </row>
    <row r="773" spans="1:13" x14ac:dyDescent="0.2">
      <c r="A773" s="8">
        <v>766</v>
      </c>
      <c r="B773" s="8" t="s">
        <v>72</v>
      </c>
      <c r="C773" s="8" t="s">
        <v>14</v>
      </c>
      <c r="D773" s="8" t="s">
        <v>1534</v>
      </c>
      <c r="E773" s="8" t="s">
        <v>2738</v>
      </c>
      <c r="F773" s="8" t="str">
        <f>TEXT(G773,"JJJJ")</f>
        <v>2003</v>
      </c>
      <c r="G773" s="8" t="s">
        <v>2739</v>
      </c>
      <c r="H773" s="8" t="s">
        <v>18</v>
      </c>
      <c r="I773" s="8" t="s">
        <v>138</v>
      </c>
      <c r="J773" s="9" t="s">
        <v>2740</v>
      </c>
      <c r="K773" s="6" t="s">
        <v>931</v>
      </c>
      <c r="L773" s="6" t="s">
        <v>1312</v>
      </c>
      <c r="M773" s="7"/>
    </row>
    <row r="774" spans="1:13" x14ac:dyDescent="0.2">
      <c r="A774" s="8">
        <v>766</v>
      </c>
      <c r="B774" s="8" t="s">
        <v>72</v>
      </c>
      <c r="C774" s="8" t="s">
        <v>14</v>
      </c>
      <c r="D774" s="8" t="s">
        <v>324</v>
      </c>
      <c r="E774" s="8" t="s">
        <v>1358</v>
      </c>
      <c r="F774" s="8" t="str">
        <f>TEXT(G774,"JJJJ")</f>
        <v>2002</v>
      </c>
      <c r="G774" s="8" t="s">
        <v>2741</v>
      </c>
      <c r="H774" s="8" t="s">
        <v>18</v>
      </c>
      <c r="I774" s="8" t="s">
        <v>19</v>
      </c>
      <c r="J774" s="9" t="s">
        <v>2742</v>
      </c>
      <c r="K774" s="6" t="s">
        <v>931</v>
      </c>
      <c r="L774" s="6" t="s">
        <v>1312</v>
      </c>
      <c r="M774" s="7"/>
    </row>
    <row r="775" spans="1:13" x14ac:dyDescent="0.2">
      <c r="A775" s="8">
        <v>765</v>
      </c>
      <c r="B775" s="8" t="s">
        <v>72</v>
      </c>
      <c r="C775" s="8" t="s">
        <v>14</v>
      </c>
      <c r="D775" s="8" t="s">
        <v>2743</v>
      </c>
      <c r="E775" s="8" t="s">
        <v>2744</v>
      </c>
      <c r="F775" s="8" t="str">
        <f>TEXT(G775,"JJJJ")</f>
        <v>2004</v>
      </c>
      <c r="G775" s="8" t="s">
        <v>2745</v>
      </c>
      <c r="H775" s="8" t="s">
        <v>18</v>
      </c>
      <c r="I775" s="8" t="s">
        <v>1505</v>
      </c>
      <c r="J775" s="9" t="s">
        <v>2746</v>
      </c>
      <c r="K775" s="6" t="s">
        <v>931</v>
      </c>
      <c r="L775" s="6" t="s">
        <v>1312</v>
      </c>
      <c r="M775" s="6" t="s">
        <v>2117</v>
      </c>
    </row>
    <row r="776" spans="1:13" x14ac:dyDescent="0.2">
      <c r="A776" s="8">
        <v>765</v>
      </c>
      <c r="B776" s="8" t="s">
        <v>14</v>
      </c>
      <c r="C776" s="8" t="s">
        <v>14</v>
      </c>
      <c r="D776" s="8" t="s">
        <v>392</v>
      </c>
      <c r="E776" s="8" t="s">
        <v>411</v>
      </c>
      <c r="F776" s="8" t="str">
        <f>TEXT(G776,"JJJJ")</f>
        <v>2002</v>
      </c>
      <c r="G776" s="8" t="s">
        <v>394</v>
      </c>
      <c r="H776" s="8" t="s">
        <v>211</v>
      </c>
      <c r="I776" s="8" t="s">
        <v>332</v>
      </c>
      <c r="J776" s="9" t="s">
        <v>412</v>
      </c>
      <c r="K776" s="6" t="s">
        <v>213</v>
      </c>
      <c r="L776" s="6" t="s">
        <v>261</v>
      </c>
      <c r="M776" s="7"/>
    </row>
    <row r="777" spans="1:13" x14ac:dyDescent="0.2">
      <c r="A777" s="8">
        <v>765</v>
      </c>
      <c r="B777" s="8" t="s">
        <v>14</v>
      </c>
      <c r="C777" s="8" t="s">
        <v>14</v>
      </c>
      <c r="D777" s="8" t="s">
        <v>2747</v>
      </c>
      <c r="E777" s="8" t="s">
        <v>2748</v>
      </c>
      <c r="F777" s="8" t="str">
        <f>TEXT(G777,"JJJJ")</f>
        <v>2003</v>
      </c>
      <c r="G777" s="8" t="s">
        <v>2319</v>
      </c>
      <c r="H777" s="8" t="s">
        <v>18</v>
      </c>
      <c r="I777" s="8" t="s">
        <v>292</v>
      </c>
      <c r="J777" s="9" t="s">
        <v>2749</v>
      </c>
      <c r="K777" s="6" t="s">
        <v>931</v>
      </c>
      <c r="L777" s="6" t="s">
        <v>1312</v>
      </c>
      <c r="M777" s="7"/>
    </row>
    <row r="778" spans="1:13" x14ac:dyDescent="0.2">
      <c r="A778" s="8">
        <v>765</v>
      </c>
      <c r="B778" s="8" t="s">
        <v>14</v>
      </c>
      <c r="C778" s="8" t="s">
        <v>14</v>
      </c>
      <c r="D778" s="8" t="s">
        <v>413</v>
      </c>
      <c r="E778" s="8" t="s">
        <v>414</v>
      </c>
      <c r="F778" s="8" t="str">
        <f>TEXT(G778,"JJJJ")</f>
        <v>1999</v>
      </c>
      <c r="G778" s="8" t="s">
        <v>415</v>
      </c>
      <c r="H778" s="8" t="s">
        <v>211</v>
      </c>
      <c r="I778" s="8" t="s">
        <v>416</v>
      </c>
      <c r="J778" s="9" t="s">
        <v>417</v>
      </c>
      <c r="K778" s="6" t="s">
        <v>213</v>
      </c>
      <c r="L778" s="7"/>
      <c r="M778" s="7"/>
    </row>
    <row r="779" spans="1:13" x14ac:dyDescent="0.2">
      <c r="A779" s="8">
        <v>764</v>
      </c>
      <c r="B779" s="8" t="s">
        <v>14</v>
      </c>
      <c r="C779" s="8" t="s">
        <v>14</v>
      </c>
      <c r="D779" s="8" t="s">
        <v>2750</v>
      </c>
      <c r="E779" s="8" t="s">
        <v>2751</v>
      </c>
      <c r="F779" s="8" t="str">
        <f>TEXT(G779,"JJJJ")</f>
        <v>2004</v>
      </c>
      <c r="G779" s="8" t="s">
        <v>493</v>
      </c>
      <c r="H779" s="8" t="s">
        <v>18</v>
      </c>
      <c r="I779" s="8" t="s">
        <v>19</v>
      </c>
      <c r="J779" s="9" t="s">
        <v>2752</v>
      </c>
      <c r="K779" s="6" t="s">
        <v>931</v>
      </c>
      <c r="L779" s="6" t="s">
        <v>1312</v>
      </c>
      <c r="M779" s="6" t="s">
        <v>2117</v>
      </c>
    </row>
    <row r="780" spans="1:13" x14ac:dyDescent="0.2">
      <c r="A780" s="8">
        <v>764</v>
      </c>
      <c r="B780" s="8" t="s">
        <v>72</v>
      </c>
      <c r="C780" s="8" t="s">
        <v>72</v>
      </c>
      <c r="D780" s="8" t="s">
        <v>2753</v>
      </c>
      <c r="E780" s="8" t="s">
        <v>2754</v>
      </c>
      <c r="F780" s="8" t="str">
        <f>TEXT(G780,"JJJJ")</f>
        <v>2004</v>
      </c>
      <c r="G780" s="8" t="s">
        <v>2755</v>
      </c>
      <c r="H780" s="8" t="s">
        <v>18</v>
      </c>
      <c r="I780" s="8" t="s">
        <v>1621</v>
      </c>
      <c r="J780" s="9" t="s">
        <v>2756</v>
      </c>
      <c r="K780" s="6" t="s">
        <v>931</v>
      </c>
      <c r="L780" s="6" t="s">
        <v>1312</v>
      </c>
      <c r="M780" s="6" t="s">
        <v>2117</v>
      </c>
    </row>
    <row r="781" spans="1:13" x14ac:dyDescent="0.2">
      <c r="A781" s="8">
        <v>764</v>
      </c>
      <c r="B781" s="8" t="s">
        <v>14</v>
      </c>
      <c r="C781" s="8" t="s">
        <v>14</v>
      </c>
      <c r="D781" s="8" t="s">
        <v>2757</v>
      </c>
      <c r="E781" s="8" t="s">
        <v>2758</v>
      </c>
      <c r="F781" s="8" t="str">
        <f>TEXT(G781,"JJJJ")</f>
        <v>2004</v>
      </c>
      <c r="G781" s="8" t="s">
        <v>2112</v>
      </c>
      <c r="H781" s="8" t="s">
        <v>18</v>
      </c>
      <c r="I781" s="8" t="s">
        <v>376</v>
      </c>
      <c r="J781" s="9" t="s">
        <v>2759</v>
      </c>
      <c r="K781" s="6" t="s">
        <v>931</v>
      </c>
      <c r="L781" s="6" t="s">
        <v>1312</v>
      </c>
      <c r="M781" s="6" t="s">
        <v>2117</v>
      </c>
    </row>
    <row r="782" spans="1:13" x14ac:dyDescent="0.2">
      <c r="A782" s="8">
        <v>764</v>
      </c>
      <c r="B782" s="8" t="s">
        <v>72</v>
      </c>
      <c r="C782" s="8" t="s">
        <v>14</v>
      </c>
      <c r="D782" s="8" t="s">
        <v>2760</v>
      </c>
      <c r="E782" s="8" t="s">
        <v>561</v>
      </c>
      <c r="F782" s="8" t="str">
        <f>TEXT(G782,"JJJJ")</f>
        <v>2005</v>
      </c>
      <c r="G782" s="8" t="s">
        <v>2761</v>
      </c>
      <c r="H782" s="8" t="s">
        <v>18</v>
      </c>
      <c r="I782" s="8" t="s">
        <v>719</v>
      </c>
      <c r="J782" s="9" t="s">
        <v>2762</v>
      </c>
      <c r="K782" s="6" t="s">
        <v>931</v>
      </c>
      <c r="L782" s="6" t="s">
        <v>1312</v>
      </c>
      <c r="M782" s="6" t="s">
        <v>2117</v>
      </c>
    </row>
    <row r="783" spans="1:13" x14ac:dyDescent="0.2">
      <c r="A783" s="8">
        <v>763</v>
      </c>
      <c r="B783" s="8" t="s">
        <v>14</v>
      </c>
      <c r="C783" s="8" t="s">
        <v>14</v>
      </c>
      <c r="D783" s="8" t="s">
        <v>418</v>
      </c>
      <c r="E783" s="8" t="s">
        <v>419</v>
      </c>
      <c r="F783" s="8" t="str">
        <f>TEXT(G783,"JJJJ")</f>
        <v>2003</v>
      </c>
      <c r="G783" s="8" t="s">
        <v>420</v>
      </c>
      <c r="H783" s="8" t="s">
        <v>211</v>
      </c>
      <c r="I783" s="8" t="s">
        <v>421</v>
      </c>
      <c r="J783" s="9" t="s">
        <v>422</v>
      </c>
      <c r="K783" s="6" t="s">
        <v>213</v>
      </c>
      <c r="L783" s="6" t="s">
        <v>261</v>
      </c>
      <c r="M783" s="7"/>
    </row>
    <row r="784" spans="1:13" x14ac:dyDescent="0.2">
      <c r="A784" s="8">
        <v>762</v>
      </c>
      <c r="B784" s="8" t="s">
        <v>14</v>
      </c>
      <c r="C784" s="8" t="s">
        <v>72</v>
      </c>
      <c r="D784" s="8" t="s">
        <v>2763</v>
      </c>
      <c r="E784" s="8" t="s">
        <v>32</v>
      </c>
      <c r="F784" s="8" t="str">
        <f>TEXT(G784,"JJJJ")</f>
        <v>2005</v>
      </c>
      <c r="G784" s="8" t="s">
        <v>2764</v>
      </c>
      <c r="H784" s="8" t="s">
        <v>18</v>
      </c>
      <c r="I784" s="8" t="s">
        <v>62</v>
      </c>
      <c r="J784" s="9" t="s">
        <v>2765</v>
      </c>
      <c r="K784" s="6" t="s">
        <v>931</v>
      </c>
      <c r="L784" s="6" t="s">
        <v>1312</v>
      </c>
      <c r="M784" s="6" t="s">
        <v>2117</v>
      </c>
    </row>
    <row r="785" spans="1:13" x14ac:dyDescent="0.2">
      <c r="A785" s="8">
        <v>762</v>
      </c>
      <c r="B785" s="8" t="s">
        <v>14</v>
      </c>
      <c r="C785" s="8" t="s">
        <v>72</v>
      </c>
      <c r="D785" s="8" t="s">
        <v>607</v>
      </c>
      <c r="E785" s="8" t="s">
        <v>2769</v>
      </c>
      <c r="F785" s="8" t="str">
        <f>TEXT(G785,"JJJJ")</f>
        <v>2004</v>
      </c>
      <c r="G785" s="8" t="s">
        <v>1582</v>
      </c>
      <c r="H785" s="8" t="s">
        <v>18</v>
      </c>
      <c r="I785" s="8" t="s">
        <v>529</v>
      </c>
      <c r="J785" s="9" t="s">
        <v>2770</v>
      </c>
      <c r="K785" s="6" t="s">
        <v>931</v>
      </c>
      <c r="L785" s="6" t="s">
        <v>1312</v>
      </c>
      <c r="M785" s="6" t="s">
        <v>2117</v>
      </c>
    </row>
    <row r="786" spans="1:13" x14ac:dyDescent="0.2">
      <c r="A786" s="8">
        <v>762</v>
      </c>
      <c r="B786" s="8" t="s">
        <v>72</v>
      </c>
      <c r="C786" s="8" t="s">
        <v>72</v>
      </c>
      <c r="D786" s="8" t="s">
        <v>2776</v>
      </c>
      <c r="E786" s="8" t="s">
        <v>1117</v>
      </c>
      <c r="F786" s="8" t="str">
        <f>TEXT(G786,"JJJJ")</f>
        <v>2004</v>
      </c>
      <c r="G786" s="8" t="s">
        <v>2777</v>
      </c>
      <c r="H786" s="8" t="s">
        <v>18</v>
      </c>
      <c r="I786" s="8" t="s">
        <v>529</v>
      </c>
      <c r="J786" s="9" t="s">
        <v>2778</v>
      </c>
      <c r="K786" s="6" t="s">
        <v>931</v>
      </c>
      <c r="L786" s="6" t="s">
        <v>1312</v>
      </c>
      <c r="M786" s="6" t="s">
        <v>2117</v>
      </c>
    </row>
    <row r="787" spans="1:13" x14ac:dyDescent="0.2">
      <c r="A787" s="8">
        <v>762</v>
      </c>
      <c r="B787" s="8" t="s">
        <v>14</v>
      </c>
      <c r="C787" s="8" t="s">
        <v>72</v>
      </c>
      <c r="D787" s="8" t="s">
        <v>2779</v>
      </c>
      <c r="E787" s="8" t="s">
        <v>868</v>
      </c>
      <c r="F787" s="8" t="str">
        <f>TEXT(G787,"JJJJ")</f>
        <v>2005</v>
      </c>
      <c r="G787" s="8" t="s">
        <v>390</v>
      </c>
      <c r="H787" s="8" t="s">
        <v>18</v>
      </c>
      <c r="I787" s="8" t="s">
        <v>529</v>
      </c>
      <c r="J787" s="9" t="s">
        <v>2780</v>
      </c>
      <c r="K787" s="6" t="s">
        <v>931</v>
      </c>
      <c r="L787" s="6" t="s">
        <v>1312</v>
      </c>
      <c r="M787" s="6" t="s">
        <v>2117</v>
      </c>
    </row>
    <row r="788" spans="1:13" x14ac:dyDescent="0.2">
      <c r="A788" s="8">
        <v>762</v>
      </c>
      <c r="B788" s="8" t="s">
        <v>72</v>
      </c>
      <c r="C788" s="8" t="s">
        <v>72</v>
      </c>
      <c r="D788" s="8" t="s">
        <v>423</v>
      </c>
      <c r="E788" s="8" t="s">
        <v>424</v>
      </c>
      <c r="F788" s="8" t="str">
        <f>TEXT(G788,"JJJJ")</f>
        <v>2003</v>
      </c>
      <c r="G788" s="8" t="s">
        <v>425</v>
      </c>
      <c r="H788" s="8" t="s">
        <v>211</v>
      </c>
      <c r="I788" s="8" t="s">
        <v>292</v>
      </c>
      <c r="J788" s="9" t="s">
        <v>426</v>
      </c>
      <c r="K788" s="6" t="s">
        <v>213</v>
      </c>
      <c r="L788" s="6" t="s">
        <v>261</v>
      </c>
      <c r="M788" s="7"/>
    </row>
    <row r="789" spans="1:13" x14ac:dyDescent="0.2">
      <c r="A789" s="8">
        <v>762</v>
      </c>
      <c r="B789" s="8" t="s">
        <v>14</v>
      </c>
      <c r="C789" s="8" t="s">
        <v>72</v>
      </c>
      <c r="D789" s="8" t="s">
        <v>2766</v>
      </c>
      <c r="E789" s="8" t="s">
        <v>1877</v>
      </c>
      <c r="F789" s="8" t="str">
        <f>TEXT(G789,"JJJJ")</f>
        <v>2003</v>
      </c>
      <c r="G789" s="8" t="s">
        <v>2767</v>
      </c>
      <c r="H789" s="8" t="s">
        <v>18</v>
      </c>
      <c r="I789" s="8" t="s">
        <v>529</v>
      </c>
      <c r="J789" s="9" t="s">
        <v>2768</v>
      </c>
      <c r="K789" s="6" t="s">
        <v>931</v>
      </c>
      <c r="L789" s="6" t="s">
        <v>1312</v>
      </c>
      <c r="M789" s="7"/>
    </row>
    <row r="790" spans="1:13" x14ac:dyDescent="0.2">
      <c r="A790" s="8">
        <v>762</v>
      </c>
      <c r="B790" s="8" t="s">
        <v>72</v>
      </c>
      <c r="C790" s="8" t="s">
        <v>72</v>
      </c>
      <c r="D790" s="8" t="s">
        <v>2557</v>
      </c>
      <c r="E790" s="8" t="s">
        <v>1825</v>
      </c>
      <c r="F790" s="8" t="str">
        <f>TEXT(G790,"JJJJ")</f>
        <v>2002</v>
      </c>
      <c r="G790" s="8" t="s">
        <v>2771</v>
      </c>
      <c r="H790" s="8" t="s">
        <v>18</v>
      </c>
      <c r="I790" s="8" t="s">
        <v>421</v>
      </c>
      <c r="J790" s="9" t="s">
        <v>2772</v>
      </c>
      <c r="K790" s="6" t="s">
        <v>931</v>
      </c>
      <c r="L790" s="6" t="s">
        <v>1312</v>
      </c>
      <c r="M790" s="7"/>
    </row>
    <row r="791" spans="1:13" x14ac:dyDescent="0.2">
      <c r="A791" s="8">
        <v>762</v>
      </c>
      <c r="B791" s="8" t="s">
        <v>14</v>
      </c>
      <c r="C791" s="8" t="s">
        <v>14</v>
      </c>
      <c r="D791" s="8" t="s">
        <v>2773</v>
      </c>
      <c r="E791" s="8" t="s">
        <v>693</v>
      </c>
      <c r="F791" s="8" t="str">
        <f>TEXT(G791,"JJJJ")</f>
        <v>2001</v>
      </c>
      <c r="G791" s="8" t="s">
        <v>2774</v>
      </c>
      <c r="H791" s="8" t="s">
        <v>18</v>
      </c>
      <c r="I791" s="8" t="s">
        <v>287</v>
      </c>
      <c r="J791" s="9" t="s">
        <v>2775</v>
      </c>
      <c r="K791" s="6" t="s">
        <v>931</v>
      </c>
      <c r="L791" s="7"/>
      <c r="M791" s="7"/>
    </row>
    <row r="792" spans="1:13" x14ac:dyDescent="0.2">
      <c r="A792" s="8">
        <v>762</v>
      </c>
      <c r="B792" s="8" t="s">
        <v>14</v>
      </c>
      <c r="C792" s="8" t="s">
        <v>72</v>
      </c>
      <c r="D792" s="8" t="s">
        <v>2781</v>
      </c>
      <c r="E792" s="8" t="s">
        <v>1479</v>
      </c>
      <c r="F792" s="8" t="str">
        <f>TEXT(G792,"JJJJ")</f>
        <v>1999</v>
      </c>
      <c r="G792" s="8" t="s">
        <v>2782</v>
      </c>
      <c r="H792" s="8" t="s">
        <v>18</v>
      </c>
      <c r="I792" s="8" t="s">
        <v>287</v>
      </c>
      <c r="J792" s="9" t="s">
        <v>2783</v>
      </c>
      <c r="K792" s="6" t="s">
        <v>931</v>
      </c>
      <c r="L792" s="7"/>
      <c r="M792" s="7"/>
    </row>
    <row r="793" spans="1:13" x14ac:dyDescent="0.2">
      <c r="A793" s="8">
        <v>762</v>
      </c>
      <c r="B793" s="8" t="s">
        <v>14</v>
      </c>
      <c r="C793" s="8" t="s">
        <v>72</v>
      </c>
      <c r="D793" s="8" t="s">
        <v>2784</v>
      </c>
      <c r="E793" s="8" t="s">
        <v>2602</v>
      </c>
      <c r="F793" s="8" t="str">
        <f>TEXT(G793,"JJJJ")</f>
        <v>2001</v>
      </c>
      <c r="G793" s="8" t="s">
        <v>129</v>
      </c>
      <c r="H793" s="8" t="s">
        <v>18</v>
      </c>
      <c r="I793" s="8" t="s">
        <v>322</v>
      </c>
      <c r="J793" s="9" t="s">
        <v>2785</v>
      </c>
      <c r="K793" s="6" t="s">
        <v>931</v>
      </c>
      <c r="L793" s="7"/>
      <c r="M793" s="7"/>
    </row>
    <row r="794" spans="1:13" x14ac:dyDescent="0.2">
      <c r="A794" s="8">
        <v>762</v>
      </c>
      <c r="B794" s="8" t="s">
        <v>14</v>
      </c>
      <c r="C794" s="8" t="s">
        <v>72</v>
      </c>
      <c r="D794" s="8" t="s">
        <v>2786</v>
      </c>
      <c r="E794" s="8" t="s">
        <v>693</v>
      </c>
      <c r="F794" s="8" t="str">
        <f>TEXT(G794,"JJJJ")</f>
        <v>2001</v>
      </c>
      <c r="G794" s="8" t="s">
        <v>683</v>
      </c>
      <c r="H794" s="8" t="s">
        <v>18</v>
      </c>
      <c r="I794" s="8" t="s">
        <v>160</v>
      </c>
      <c r="J794" s="9" t="s">
        <v>2787</v>
      </c>
      <c r="K794" s="6" t="s">
        <v>931</v>
      </c>
      <c r="L794" s="7"/>
      <c r="M794" s="7"/>
    </row>
    <row r="795" spans="1:13" x14ac:dyDescent="0.2">
      <c r="A795" s="8">
        <v>762</v>
      </c>
      <c r="B795" s="8" t="s">
        <v>14</v>
      </c>
      <c r="C795" s="8" t="s">
        <v>72</v>
      </c>
      <c r="D795" s="8" t="s">
        <v>1577</v>
      </c>
      <c r="E795" s="8" t="s">
        <v>65</v>
      </c>
      <c r="F795" s="8" t="str">
        <f>TEXT(G795,"JJJJ")</f>
        <v>2000</v>
      </c>
      <c r="G795" s="8" t="s">
        <v>2788</v>
      </c>
      <c r="H795" s="8" t="s">
        <v>18</v>
      </c>
      <c r="I795" s="8" t="s">
        <v>160</v>
      </c>
      <c r="J795" s="9" t="s">
        <v>2789</v>
      </c>
      <c r="K795" s="6" t="s">
        <v>931</v>
      </c>
      <c r="L795" s="7"/>
      <c r="M795" s="7"/>
    </row>
    <row r="796" spans="1:13" x14ac:dyDescent="0.2">
      <c r="A796" s="8">
        <v>762</v>
      </c>
      <c r="B796" s="8" t="s">
        <v>14</v>
      </c>
      <c r="C796" s="8" t="s">
        <v>72</v>
      </c>
      <c r="D796" s="8" t="s">
        <v>2790</v>
      </c>
      <c r="E796" s="8" t="s">
        <v>2791</v>
      </c>
      <c r="F796" s="8" t="str">
        <f>TEXT(G796,"JJJJ")</f>
        <v>1999</v>
      </c>
      <c r="G796" s="8" t="s">
        <v>2792</v>
      </c>
      <c r="H796" s="8" t="s">
        <v>18</v>
      </c>
      <c r="I796" s="8" t="s">
        <v>322</v>
      </c>
      <c r="J796" s="9" t="s">
        <v>2793</v>
      </c>
      <c r="K796" s="6" t="s">
        <v>931</v>
      </c>
      <c r="L796" s="7"/>
      <c r="M796" s="7"/>
    </row>
    <row r="797" spans="1:13" x14ac:dyDescent="0.2">
      <c r="A797" s="8">
        <v>761</v>
      </c>
      <c r="B797" s="8" t="s">
        <v>14</v>
      </c>
      <c r="C797" s="8" t="s">
        <v>14</v>
      </c>
      <c r="D797" s="8" t="s">
        <v>2805</v>
      </c>
      <c r="E797" s="8" t="s">
        <v>743</v>
      </c>
      <c r="F797" s="8" t="str">
        <f>TEXT(G797,"JJJJ")</f>
        <v>2004</v>
      </c>
      <c r="G797" s="8" t="s">
        <v>2806</v>
      </c>
      <c r="H797" s="8" t="s">
        <v>18</v>
      </c>
      <c r="I797" s="8" t="s">
        <v>660</v>
      </c>
      <c r="J797" s="9" t="s">
        <v>2807</v>
      </c>
      <c r="K797" s="6" t="s">
        <v>931</v>
      </c>
      <c r="L797" s="6" t="s">
        <v>1312</v>
      </c>
      <c r="M797" s="6" t="s">
        <v>2117</v>
      </c>
    </row>
    <row r="798" spans="1:13" x14ac:dyDescent="0.2">
      <c r="A798" s="8">
        <v>761</v>
      </c>
      <c r="B798" s="8" t="s">
        <v>72</v>
      </c>
      <c r="C798" s="8" t="s">
        <v>14</v>
      </c>
      <c r="D798" s="8" t="s">
        <v>2794</v>
      </c>
      <c r="E798" s="8" t="s">
        <v>1052</v>
      </c>
      <c r="F798" s="8" t="str">
        <f>TEXT(G798,"JJJJ")</f>
        <v>2003</v>
      </c>
      <c r="G798" s="8" t="s">
        <v>2381</v>
      </c>
      <c r="H798" s="8" t="s">
        <v>18</v>
      </c>
      <c r="I798" s="8" t="s">
        <v>225</v>
      </c>
      <c r="J798" s="9" t="s">
        <v>2795</v>
      </c>
      <c r="K798" s="6" t="s">
        <v>931</v>
      </c>
      <c r="L798" s="6" t="s">
        <v>1312</v>
      </c>
      <c r="M798" s="7"/>
    </row>
    <row r="799" spans="1:13" x14ac:dyDescent="0.2">
      <c r="A799" s="8">
        <v>761</v>
      </c>
      <c r="B799" s="8" t="s">
        <v>14</v>
      </c>
      <c r="C799" s="8" t="s">
        <v>14</v>
      </c>
      <c r="D799" s="8" t="s">
        <v>2796</v>
      </c>
      <c r="E799" s="8" t="s">
        <v>1232</v>
      </c>
      <c r="F799" s="8" t="str">
        <f>TEXT(G799,"JJJJ")</f>
        <v>2003</v>
      </c>
      <c r="G799" s="8" t="s">
        <v>2302</v>
      </c>
      <c r="H799" s="8" t="s">
        <v>18</v>
      </c>
      <c r="I799" s="8" t="s">
        <v>39</v>
      </c>
      <c r="J799" s="9" t="s">
        <v>2797</v>
      </c>
      <c r="K799" s="6" t="s">
        <v>931</v>
      </c>
      <c r="L799" s="6" t="s">
        <v>1312</v>
      </c>
      <c r="M799" s="7"/>
    </row>
    <row r="800" spans="1:13" x14ac:dyDescent="0.2">
      <c r="A800" s="8">
        <v>761</v>
      </c>
      <c r="B800" s="8" t="s">
        <v>14</v>
      </c>
      <c r="C800" s="8" t="s">
        <v>14</v>
      </c>
      <c r="D800" s="8" t="s">
        <v>2798</v>
      </c>
      <c r="E800" s="8" t="s">
        <v>1117</v>
      </c>
      <c r="F800" s="8" t="str">
        <f>TEXT(G800,"JJJJ")</f>
        <v>2003</v>
      </c>
      <c r="G800" s="8" t="s">
        <v>2799</v>
      </c>
      <c r="H800" s="8" t="s">
        <v>18</v>
      </c>
      <c r="I800" s="8" t="s">
        <v>438</v>
      </c>
      <c r="J800" s="9" t="s">
        <v>2800</v>
      </c>
      <c r="K800" s="6" t="s">
        <v>931</v>
      </c>
      <c r="L800" s="6" t="s">
        <v>1312</v>
      </c>
      <c r="M800" s="7"/>
    </row>
    <row r="801" spans="1:13" x14ac:dyDescent="0.2">
      <c r="A801" s="8">
        <v>761</v>
      </c>
      <c r="B801" s="8" t="s">
        <v>14</v>
      </c>
      <c r="C801" s="8" t="s">
        <v>72</v>
      </c>
      <c r="D801" s="8" t="s">
        <v>1997</v>
      </c>
      <c r="E801" s="8" t="s">
        <v>786</v>
      </c>
      <c r="F801" s="8" t="str">
        <f>TEXT(G801,"JJJJ")</f>
        <v>2002</v>
      </c>
      <c r="G801" s="8" t="s">
        <v>2190</v>
      </c>
      <c r="H801" s="8" t="s">
        <v>18</v>
      </c>
      <c r="I801" s="8" t="s">
        <v>62</v>
      </c>
      <c r="J801" s="9" t="s">
        <v>2801</v>
      </c>
      <c r="K801" s="6" t="s">
        <v>931</v>
      </c>
      <c r="L801" s="6" t="s">
        <v>1312</v>
      </c>
      <c r="M801" s="7"/>
    </row>
    <row r="802" spans="1:13" x14ac:dyDescent="0.2">
      <c r="A802" s="8">
        <v>761</v>
      </c>
      <c r="B802" s="8" t="s">
        <v>14</v>
      </c>
      <c r="C802" s="8" t="s">
        <v>72</v>
      </c>
      <c r="D802" s="8" t="s">
        <v>2802</v>
      </c>
      <c r="E802" s="8" t="s">
        <v>158</v>
      </c>
      <c r="F802" s="8" t="str">
        <f>TEXT(G802,"JJJJ")</f>
        <v>2003</v>
      </c>
      <c r="G802" s="8" t="s">
        <v>2803</v>
      </c>
      <c r="H802" s="8" t="s">
        <v>18</v>
      </c>
      <c r="I802" s="8" t="s">
        <v>282</v>
      </c>
      <c r="J802" s="9" t="s">
        <v>2804</v>
      </c>
      <c r="K802" s="6" t="s">
        <v>931</v>
      </c>
      <c r="L802" s="6" t="s">
        <v>1312</v>
      </c>
      <c r="M802" s="7"/>
    </row>
    <row r="803" spans="1:13" x14ac:dyDescent="0.2">
      <c r="A803" s="8">
        <v>760</v>
      </c>
      <c r="B803" s="8" t="s">
        <v>14</v>
      </c>
      <c r="C803" s="8" t="s">
        <v>14</v>
      </c>
      <c r="D803" s="8" t="s">
        <v>427</v>
      </c>
      <c r="E803" s="8" t="s">
        <v>428</v>
      </c>
      <c r="F803" s="8" t="str">
        <f>TEXT(G803,"JJJJ")</f>
        <v>2006</v>
      </c>
      <c r="G803" s="8" t="s">
        <v>429</v>
      </c>
      <c r="H803" s="8" t="s">
        <v>211</v>
      </c>
      <c r="I803" s="8" t="s">
        <v>217</v>
      </c>
      <c r="J803" s="9" t="s">
        <v>430</v>
      </c>
      <c r="K803" s="6" t="s">
        <v>213</v>
      </c>
      <c r="L803" s="6" t="s">
        <v>261</v>
      </c>
      <c r="M803" s="6" t="s">
        <v>270</v>
      </c>
    </row>
    <row r="804" spans="1:13" x14ac:dyDescent="0.2">
      <c r="A804" s="8">
        <v>760</v>
      </c>
      <c r="B804" s="8" t="s">
        <v>14</v>
      </c>
      <c r="C804" s="8" t="s">
        <v>14</v>
      </c>
      <c r="D804" s="8" t="s">
        <v>2808</v>
      </c>
      <c r="E804" s="8" t="s">
        <v>2383</v>
      </c>
      <c r="F804" s="8" t="str">
        <f>TEXT(G804,"JJJJ")</f>
        <v>2001</v>
      </c>
      <c r="G804" s="8" t="s">
        <v>1144</v>
      </c>
      <c r="H804" s="8" t="s">
        <v>18</v>
      </c>
      <c r="I804" s="8" t="s">
        <v>648</v>
      </c>
      <c r="J804" s="9" t="s">
        <v>2809</v>
      </c>
      <c r="K804" s="6" t="s">
        <v>931</v>
      </c>
      <c r="L804" s="7"/>
      <c r="M804" s="7"/>
    </row>
    <row r="805" spans="1:13" x14ac:dyDescent="0.2">
      <c r="A805" s="8">
        <v>760</v>
      </c>
      <c r="B805" s="8" t="s">
        <v>14</v>
      </c>
      <c r="C805" s="8" t="s">
        <v>72</v>
      </c>
      <c r="D805" s="8" t="s">
        <v>2810</v>
      </c>
      <c r="E805" s="8" t="s">
        <v>1707</v>
      </c>
      <c r="F805" s="8" t="str">
        <f>TEXT(G805,"JJJJ")</f>
        <v>1999</v>
      </c>
      <c r="G805" s="8" t="s">
        <v>718</v>
      </c>
      <c r="H805" s="8" t="s">
        <v>18</v>
      </c>
      <c r="I805" s="8" t="s">
        <v>363</v>
      </c>
      <c r="J805" s="9" t="s">
        <v>2811</v>
      </c>
      <c r="K805" s="6" t="s">
        <v>931</v>
      </c>
      <c r="L805" s="7"/>
      <c r="M805" s="7"/>
    </row>
    <row r="806" spans="1:13" x14ac:dyDescent="0.2">
      <c r="A806" s="8">
        <v>759</v>
      </c>
      <c r="B806" s="8" t="s">
        <v>14</v>
      </c>
      <c r="C806" s="8" t="s">
        <v>14</v>
      </c>
      <c r="D806" s="8" t="s">
        <v>1991</v>
      </c>
      <c r="E806" s="8" t="s">
        <v>2812</v>
      </c>
      <c r="F806" s="8" t="str">
        <f>TEXT(G806,"JJJJ")</f>
        <v>2007</v>
      </c>
      <c r="G806" s="8" t="s">
        <v>2813</v>
      </c>
      <c r="H806" s="8" t="s">
        <v>18</v>
      </c>
      <c r="I806" s="8" t="s">
        <v>344</v>
      </c>
      <c r="J806" s="9" t="s">
        <v>2814</v>
      </c>
      <c r="K806" s="6" t="s">
        <v>931</v>
      </c>
      <c r="L806" s="6" t="s">
        <v>1312</v>
      </c>
      <c r="M806" s="6" t="s">
        <v>2117</v>
      </c>
    </row>
    <row r="807" spans="1:13" x14ac:dyDescent="0.2">
      <c r="A807" s="8">
        <v>758</v>
      </c>
      <c r="B807" s="8" t="s">
        <v>72</v>
      </c>
      <c r="C807" s="8" t="s">
        <v>14</v>
      </c>
      <c r="D807" s="8" t="s">
        <v>2815</v>
      </c>
      <c r="E807" s="8" t="s">
        <v>2816</v>
      </c>
      <c r="F807" s="8" t="str">
        <f>TEXT(G807,"JJJJ")</f>
        <v>2005</v>
      </c>
      <c r="G807" s="8" t="s">
        <v>2180</v>
      </c>
      <c r="H807" s="8" t="s">
        <v>18</v>
      </c>
      <c r="I807" s="8" t="s">
        <v>344</v>
      </c>
      <c r="J807" s="9" t="s">
        <v>2817</v>
      </c>
      <c r="K807" s="6" t="s">
        <v>931</v>
      </c>
      <c r="L807" s="6" t="s">
        <v>1312</v>
      </c>
      <c r="M807" s="6" t="s">
        <v>2117</v>
      </c>
    </row>
    <row r="808" spans="1:13" x14ac:dyDescent="0.2">
      <c r="A808" s="8">
        <v>758</v>
      </c>
      <c r="B808" s="8" t="s">
        <v>14</v>
      </c>
      <c r="C808" s="8" t="s">
        <v>14</v>
      </c>
      <c r="D808" s="8" t="s">
        <v>2818</v>
      </c>
      <c r="E808" s="8" t="s">
        <v>764</v>
      </c>
      <c r="F808" s="8" t="str">
        <f>TEXT(G808,"JJJJ")</f>
        <v>2001</v>
      </c>
      <c r="G808" s="8" t="s">
        <v>2819</v>
      </c>
      <c r="H808" s="8" t="s">
        <v>18</v>
      </c>
      <c r="I808" s="8" t="s">
        <v>438</v>
      </c>
      <c r="J808" s="9" t="s">
        <v>2820</v>
      </c>
      <c r="K808" s="6" t="s">
        <v>931</v>
      </c>
      <c r="L808" s="7"/>
      <c r="M808" s="7"/>
    </row>
    <row r="809" spans="1:13" x14ac:dyDescent="0.2">
      <c r="A809" s="8">
        <v>757</v>
      </c>
      <c r="B809" s="8" t="s">
        <v>14</v>
      </c>
      <c r="C809" s="8" t="s">
        <v>14</v>
      </c>
      <c r="D809" s="8" t="s">
        <v>1152</v>
      </c>
      <c r="E809" s="8" t="s">
        <v>2821</v>
      </c>
      <c r="F809" s="8" t="str">
        <f>TEXT(G809,"JJJJ")</f>
        <v>2005</v>
      </c>
      <c r="G809" s="8" t="s">
        <v>2822</v>
      </c>
      <c r="H809" s="8" t="s">
        <v>18</v>
      </c>
      <c r="I809" s="8" t="s">
        <v>438</v>
      </c>
      <c r="J809" s="9" t="s">
        <v>2823</v>
      </c>
      <c r="K809" s="6" t="s">
        <v>931</v>
      </c>
      <c r="L809" s="6" t="s">
        <v>1312</v>
      </c>
      <c r="M809" s="11" t="s">
        <v>1557</v>
      </c>
    </row>
    <row r="810" spans="1:13" x14ac:dyDescent="0.2">
      <c r="A810" s="8">
        <v>757</v>
      </c>
      <c r="B810" s="8" t="s">
        <v>72</v>
      </c>
      <c r="C810" s="8" t="s">
        <v>14</v>
      </c>
      <c r="D810" s="8" t="s">
        <v>2830</v>
      </c>
      <c r="E810" s="8" t="s">
        <v>197</v>
      </c>
      <c r="F810" s="8" t="str">
        <f>TEXT(G810,"JJJJ")</f>
        <v>2005</v>
      </c>
      <c r="G810" s="8" t="s">
        <v>2831</v>
      </c>
      <c r="H810" s="8" t="s">
        <v>18</v>
      </c>
      <c r="I810" s="8" t="s">
        <v>349</v>
      </c>
      <c r="J810" s="9" t="s">
        <v>2832</v>
      </c>
      <c r="K810" s="6" t="s">
        <v>931</v>
      </c>
      <c r="L810" s="6" t="s">
        <v>1312</v>
      </c>
      <c r="M810" s="6" t="s">
        <v>2117</v>
      </c>
    </row>
    <row r="811" spans="1:13" x14ac:dyDescent="0.2">
      <c r="A811" s="8">
        <v>757</v>
      </c>
      <c r="B811" s="8" t="s">
        <v>14</v>
      </c>
      <c r="C811" s="8" t="s">
        <v>14</v>
      </c>
      <c r="D811" s="8" t="s">
        <v>2824</v>
      </c>
      <c r="E811" s="8" t="s">
        <v>147</v>
      </c>
      <c r="F811" s="8" t="str">
        <f>TEXT(G811,"JJJJ")</f>
        <v>2003</v>
      </c>
      <c r="G811" s="8" t="s">
        <v>2825</v>
      </c>
      <c r="H811" s="8" t="s">
        <v>18</v>
      </c>
      <c r="I811" s="8" t="s">
        <v>287</v>
      </c>
      <c r="J811" s="9" t="s">
        <v>2826</v>
      </c>
      <c r="K811" s="6" t="s">
        <v>931</v>
      </c>
      <c r="L811" s="6" t="s">
        <v>1312</v>
      </c>
      <c r="M811" s="7"/>
    </row>
    <row r="812" spans="1:13" x14ac:dyDescent="0.2">
      <c r="A812" s="8">
        <v>757</v>
      </c>
      <c r="B812" s="8" t="s">
        <v>14</v>
      </c>
      <c r="C812" s="8" t="s">
        <v>14</v>
      </c>
      <c r="D812" s="8" t="s">
        <v>2827</v>
      </c>
      <c r="E812" s="8" t="s">
        <v>1561</v>
      </c>
      <c r="F812" s="8" t="str">
        <f>TEXT(G812,"JJJJ")</f>
        <v>2002</v>
      </c>
      <c r="G812" s="8" t="s">
        <v>2828</v>
      </c>
      <c r="H812" s="8" t="s">
        <v>18</v>
      </c>
      <c r="I812" s="8" t="s">
        <v>57</v>
      </c>
      <c r="J812" s="9" t="s">
        <v>2829</v>
      </c>
      <c r="K812" s="6" t="s">
        <v>931</v>
      </c>
      <c r="L812" s="6" t="s">
        <v>1312</v>
      </c>
      <c r="M812" s="7"/>
    </row>
    <row r="813" spans="1:13" x14ac:dyDescent="0.2">
      <c r="A813" s="8">
        <v>756</v>
      </c>
      <c r="B813" s="8" t="s">
        <v>72</v>
      </c>
      <c r="C813" s="8" t="s">
        <v>14</v>
      </c>
      <c r="D813" s="8" t="s">
        <v>2833</v>
      </c>
      <c r="E813" s="8" t="s">
        <v>2834</v>
      </c>
      <c r="F813" s="8" t="str">
        <f>TEXT(G813,"JJJJ")</f>
        <v>2005</v>
      </c>
      <c r="G813" s="8" t="s">
        <v>2835</v>
      </c>
      <c r="H813" s="8" t="s">
        <v>18</v>
      </c>
      <c r="I813" s="8" t="s">
        <v>438</v>
      </c>
      <c r="J813" s="9" t="s">
        <v>2836</v>
      </c>
      <c r="K813" s="6" t="s">
        <v>931</v>
      </c>
      <c r="L813" s="6" t="s">
        <v>1312</v>
      </c>
      <c r="M813" s="6" t="s">
        <v>2117</v>
      </c>
    </row>
    <row r="814" spans="1:13" x14ac:dyDescent="0.2">
      <c r="A814" s="8">
        <v>756</v>
      </c>
      <c r="B814" s="8" t="s">
        <v>14</v>
      </c>
      <c r="C814" s="8" t="s">
        <v>72</v>
      </c>
      <c r="D814" s="8" t="s">
        <v>431</v>
      </c>
      <c r="E814" s="8" t="s">
        <v>432</v>
      </c>
      <c r="F814" s="8" t="str">
        <f>TEXT(G814,"JJJJ")</f>
        <v>2003</v>
      </c>
      <c r="G814" s="8" t="s">
        <v>433</v>
      </c>
      <c r="H814" s="8" t="s">
        <v>211</v>
      </c>
      <c r="I814" s="8" t="s">
        <v>292</v>
      </c>
      <c r="J814" s="9" t="s">
        <v>434</v>
      </c>
      <c r="K814" s="6" t="s">
        <v>213</v>
      </c>
      <c r="L814" s="6" t="s">
        <v>261</v>
      </c>
      <c r="M814" s="7"/>
    </row>
    <row r="815" spans="1:13" x14ac:dyDescent="0.2">
      <c r="A815" s="8">
        <v>756</v>
      </c>
      <c r="B815" s="8" t="s">
        <v>14</v>
      </c>
      <c r="C815" s="8" t="s">
        <v>72</v>
      </c>
      <c r="D815" s="8" t="s">
        <v>2837</v>
      </c>
      <c r="E815" s="8" t="s">
        <v>197</v>
      </c>
      <c r="F815" s="8" t="str">
        <f>TEXT(G815,"JJJJ")</f>
        <v>2002</v>
      </c>
      <c r="G815" s="8" t="s">
        <v>1457</v>
      </c>
      <c r="H815" s="8" t="s">
        <v>18</v>
      </c>
      <c r="I815" s="8" t="s">
        <v>57</v>
      </c>
      <c r="J815" s="9" t="s">
        <v>2838</v>
      </c>
      <c r="K815" s="6" t="s">
        <v>931</v>
      </c>
      <c r="L815" s="6" t="s">
        <v>1312</v>
      </c>
      <c r="M815" s="7"/>
    </row>
    <row r="816" spans="1:13" x14ac:dyDescent="0.2">
      <c r="A816" s="8">
        <v>755</v>
      </c>
      <c r="B816" s="8" t="s">
        <v>14</v>
      </c>
      <c r="C816" s="8" t="s">
        <v>14</v>
      </c>
      <c r="D816" s="8" t="s">
        <v>2255</v>
      </c>
      <c r="E816" s="8" t="s">
        <v>2839</v>
      </c>
      <c r="F816" s="8" t="str">
        <f>TEXT(G816,"JJJJ")</f>
        <v>2005</v>
      </c>
      <c r="G816" s="8" t="s">
        <v>2840</v>
      </c>
      <c r="H816" s="8" t="s">
        <v>18</v>
      </c>
      <c r="I816" s="8" t="s">
        <v>39</v>
      </c>
      <c r="J816" s="9" t="s">
        <v>2841</v>
      </c>
      <c r="K816" s="6" t="s">
        <v>931</v>
      </c>
      <c r="L816" s="6" t="s">
        <v>1312</v>
      </c>
      <c r="M816" s="6" t="s">
        <v>2117</v>
      </c>
    </row>
    <row r="817" spans="1:13" x14ac:dyDescent="0.2">
      <c r="A817" s="8">
        <v>755</v>
      </c>
      <c r="B817" s="8" t="s">
        <v>14</v>
      </c>
      <c r="C817" s="8" t="s">
        <v>14</v>
      </c>
      <c r="D817" s="8" t="s">
        <v>2842</v>
      </c>
      <c r="E817" s="8" t="s">
        <v>100</v>
      </c>
      <c r="F817" s="8" t="str">
        <f>TEXT(G817,"JJJJ")</f>
        <v>2006</v>
      </c>
      <c r="G817" s="8" t="s">
        <v>2843</v>
      </c>
      <c r="H817" s="8" t="s">
        <v>18</v>
      </c>
      <c r="I817" s="8" t="s">
        <v>648</v>
      </c>
      <c r="J817" s="9" t="s">
        <v>2844</v>
      </c>
      <c r="K817" s="6" t="s">
        <v>931</v>
      </c>
      <c r="L817" s="6" t="s">
        <v>1312</v>
      </c>
      <c r="M817" s="6" t="s">
        <v>2117</v>
      </c>
    </row>
    <row r="818" spans="1:13" x14ac:dyDescent="0.2">
      <c r="A818" s="8">
        <v>755</v>
      </c>
      <c r="B818" s="8" t="s">
        <v>14</v>
      </c>
      <c r="C818" s="8" t="s">
        <v>14</v>
      </c>
      <c r="D818" s="8" t="s">
        <v>2845</v>
      </c>
      <c r="E818" s="8" t="s">
        <v>2846</v>
      </c>
      <c r="F818" s="8" t="str">
        <f>TEXT(G818,"JJJJ")</f>
        <v>2004</v>
      </c>
      <c r="G818" s="8" t="s">
        <v>2847</v>
      </c>
      <c r="H818" s="8" t="s">
        <v>18</v>
      </c>
      <c r="I818" s="8" t="s">
        <v>292</v>
      </c>
      <c r="J818" s="9" t="s">
        <v>2848</v>
      </c>
      <c r="K818" s="6" t="s">
        <v>931</v>
      </c>
      <c r="L818" s="6" t="s">
        <v>1312</v>
      </c>
      <c r="M818" s="6" t="s">
        <v>2117</v>
      </c>
    </row>
    <row r="819" spans="1:13" x14ac:dyDescent="0.2">
      <c r="A819" s="8">
        <v>755</v>
      </c>
      <c r="B819" s="8" t="s">
        <v>72</v>
      </c>
      <c r="C819" s="8" t="s">
        <v>14</v>
      </c>
      <c r="D819" s="8" t="s">
        <v>435</v>
      </c>
      <c r="E819" s="8" t="s">
        <v>436</v>
      </c>
      <c r="F819" s="8" t="str">
        <f>TEXT(G819,"JJJJ")</f>
        <v>2001</v>
      </c>
      <c r="G819" s="8" t="s">
        <v>437</v>
      </c>
      <c r="H819" s="8" t="s">
        <v>211</v>
      </c>
      <c r="I819" s="8" t="s">
        <v>438</v>
      </c>
      <c r="J819" s="9" t="s">
        <v>439</v>
      </c>
      <c r="K819" s="6" t="s">
        <v>213</v>
      </c>
      <c r="L819" s="7"/>
      <c r="M819" s="7"/>
    </row>
    <row r="820" spans="1:13" x14ac:dyDescent="0.2">
      <c r="A820" s="8">
        <v>754</v>
      </c>
      <c r="B820" s="8" t="s">
        <v>72</v>
      </c>
      <c r="C820" s="8" t="s">
        <v>14</v>
      </c>
      <c r="D820" s="8" t="s">
        <v>2849</v>
      </c>
      <c r="E820" s="8" t="s">
        <v>24</v>
      </c>
      <c r="F820" s="8" t="str">
        <f>TEXT(G820,"JJJJ")</f>
        <v>2004</v>
      </c>
      <c r="G820" s="8" t="s">
        <v>2850</v>
      </c>
      <c r="H820" s="8" t="s">
        <v>18</v>
      </c>
      <c r="I820" s="8" t="s">
        <v>1857</v>
      </c>
      <c r="J820" s="9" t="s">
        <v>2851</v>
      </c>
      <c r="K820" s="6" t="s">
        <v>931</v>
      </c>
      <c r="L820" s="6" t="s">
        <v>1312</v>
      </c>
      <c r="M820" s="6" t="s">
        <v>2117</v>
      </c>
    </row>
    <row r="821" spans="1:13" x14ac:dyDescent="0.2">
      <c r="A821" s="8">
        <v>754</v>
      </c>
      <c r="B821" s="8" t="s">
        <v>14</v>
      </c>
      <c r="C821" s="8" t="s">
        <v>14</v>
      </c>
      <c r="D821" s="8" t="s">
        <v>1069</v>
      </c>
      <c r="E821" s="8" t="s">
        <v>889</v>
      </c>
      <c r="F821" s="8" t="str">
        <f>TEXT(G821,"JJJJ")</f>
        <v>2002</v>
      </c>
      <c r="G821" s="8" t="s">
        <v>2590</v>
      </c>
      <c r="H821" s="8" t="s">
        <v>18</v>
      </c>
      <c r="I821" s="8" t="s">
        <v>719</v>
      </c>
      <c r="J821" s="9" t="s">
        <v>2852</v>
      </c>
      <c r="K821" s="6" t="s">
        <v>931</v>
      </c>
      <c r="L821" s="6" t="s">
        <v>1312</v>
      </c>
      <c r="M821" s="7"/>
    </row>
    <row r="822" spans="1:13" x14ac:dyDescent="0.2">
      <c r="A822" s="8">
        <v>753</v>
      </c>
      <c r="B822" s="8" t="s">
        <v>14</v>
      </c>
      <c r="C822" s="8" t="s">
        <v>14</v>
      </c>
      <c r="D822" s="8" t="s">
        <v>2312</v>
      </c>
      <c r="E822" s="8" t="s">
        <v>747</v>
      </c>
      <c r="F822" s="8" t="str">
        <f>TEXT(G822,"JJJJ")</f>
        <v>2006</v>
      </c>
      <c r="G822" s="8" t="s">
        <v>2853</v>
      </c>
      <c r="H822" s="8" t="s">
        <v>18</v>
      </c>
      <c r="I822" s="8" t="s">
        <v>39</v>
      </c>
      <c r="J822" s="9" t="s">
        <v>2854</v>
      </c>
      <c r="K822" s="6" t="s">
        <v>931</v>
      </c>
      <c r="L822" s="6" t="s">
        <v>1312</v>
      </c>
      <c r="M822" s="6" t="s">
        <v>2117</v>
      </c>
    </row>
    <row r="823" spans="1:13" x14ac:dyDescent="0.2">
      <c r="A823" s="8">
        <v>753</v>
      </c>
      <c r="B823" s="8" t="s">
        <v>14</v>
      </c>
      <c r="C823" s="8" t="s">
        <v>72</v>
      </c>
      <c r="D823" s="8" t="s">
        <v>2855</v>
      </c>
      <c r="E823" s="8" t="s">
        <v>2856</v>
      </c>
      <c r="F823" s="8" t="str">
        <f>TEXT(G823,"JJJJ")</f>
        <v>2004</v>
      </c>
      <c r="G823" s="8" t="s">
        <v>2857</v>
      </c>
      <c r="H823" s="8" t="s">
        <v>18</v>
      </c>
      <c r="I823" s="8" t="s">
        <v>76</v>
      </c>
      <c r="J823" s="9" t="s">
        <v>2858</v>
      </c>
      <c r="K823" s="6" t="s">
        <v>931</v>
      </c>
      <c r="L823" s="6" t="s">
        <v>1312</v>
      </c>
      <c r="M823" s="6" t="s">
        <v>2117</v>
      </c>
    </row>
    <row r="824" spans="1:13" x14ac:dyDescent="0.2">
      <c r="A824" s="8">
        <v>753</v>
      </c>
      <c r="B824" s="8" t="s">
        <v>14</v>
      </c>
      <c r="C824" s="8" t="s">
        <v>14</v>
      </c>
      <c r="D824" s="8" t="s">
        <v>2862</v>
      </c>
      <c r="E824" s="8" t="s">
        <v>786</v>
      </c>
      <c r="F824" s="8" t="str">
        <f>TEXT(G824,"JJJJ")</f>
        <v>2006</v>
      </c>
      <c r="G824" s="8" t="s">
        <v>2863</v>
      </c>
      <c r="H824" s="8" t="s">
        <v>18</v>
      </c>
      <c r="I824" s="8" t="s">
        <v>138</v>
      </c>
      <c r="J824" s="9" t="s">
        <v>2864</v>
      </c>
      <c r="K824" s="6" t="s">
        <v>931</v>
      </c>
      <c r="L824" s="6" t="s">
        <v>1312</v>
      </c>
      <c r="M824" s="6" t="s">
        <v>2117</v>
      </c>
    </row>
    <row r="825" spans="1:13" x14ac:dyDescent="0.2">
      <c r="A825" s="8">
        <v>753</v>
      </c>
      <c r="B825" s="8" t="s">
        <v>72</v>
      </c>
      <c r="C825" s="8" t="s">
        <v>14</v>
      </c>
      <c r="D825" s="8" t="s">
        <v>2859</v>
      </c>
      <c r="E825" s="8" t="s">
        <v>561</v>
      </c>
      <c r="F825" s="8" t="str">
        <f>TEXT(G825,"JJJJ")</f>
        <v>2003</v>
      </c>
      <c r="G825" s="8" t="s">
        <v>2860</v>
      </c>
      <c r="H825" s="8" t="s">
        <v>18</v>
      </c>
      <c r="I825" s="8" t="s">
        <v>1857</v>
      </c>
      <c r="J825" s="9" t="s">
        <v>2861</v>
      </c>
      <c r="K825" s="6" t="s">
        <v>931</v>
      </c>
      <c r="L825" s="6" t="s">
        <v>1312</v>
      </c>
      <c r="M825" s="7"/>
    </row>
    <row r="826" spans="1:13" x14ac:dyDescent="0.2">
      <c r="A826" s="8">
        <v>752</v>
      </c>
      <c r="B826" s="8" t="s">
        <v>72</v>
      </c>
      <c r="C826" s="8" t="s">
        <v>14</v>
      </c>
      <c r="D826" s="8" t="s">
        <v>399</v>
      </c>
      <c r="E826" s="8" t="s">
        <v>1825</v>
      </c>
      <c r="F826" s="8" t="str">
        <f>TEXT(G826,"JJJJ")</f>
        <v>2007</v>
      </c>
      <c r="G826" s="8" t="s">
        <v>2865</v>
      </c>
      <c r="H826" s="8" t="s">
        <v>18</v>
      </c>
      <c r="I826" s="8" t="s">
        <v>62</v>
      </c>
      <c r="J826" s="9" t="s">
        <v>2866</v>
      </c>
      <c r="K826" s="6" t="s">
        <v>931</v>
      </c>
      <c r="L826" s="6" t="s">
        <v>1312</v>
      </c>
      <c r="M826" s="6" t="s">
        <v>2117</v>
      </c>
    </row>
    <row r="827" spans="1:13" x14ac:dyDescent="0.2">
      <c r="A827" s="8">
        <v>752</v>
      </c>
      <c r="B827" s="8" t="s">
        <v>14</v>
      </c>
      <c r="C827" s="8" t="s">
        <v>14</v>
      </c>
      <c r="D827" s="8" t="s">
        <v>440</v>
      </c>
      <c r="E827" s="8" t="s">
        <v>441</v>
      </c>
      <c r="F827" s="8" t="str">
        <f>TEXT(G827,"JJJJ")</f>
        <v>2001</v>
      </c>
      <c r="G827" s="8" t="s">
        <v>442</v>
      </c>
      <c r="H827" s="8" t="s">
        <v>211</v>
      </c>
      <c r="I827" s="8" t="s">
        <v>438</v>
      </c>
      <c r="J827" s="9" t="s">
        <v>443</v>
      </c>
      <c r="K827" s="6" t="s">
        <v>213</v>
      </c>
      <c r="L827" s="7"/>
      <c r="M827" s="7"/>
    </row>
    <row r="828" spans="1:13" x14ac:dyDescent="0.2">
      <c r="A828" s="8">
        <v>751</v>
      </c>
      <c r="B828" s="8" t="s">
        <v>14</v>
      </c>
      <c r="C828" s="8" t="s">
        <v>14</v>
      </c>
      <c r="D828" s="8" t="s">
        <v>2867</v>
      </c>
      <c r="E828" s="8" t="s">
        <v>184</v>
      </c>
      <c r="F828" s="8" t="str">
        <f>TEXT(G828,"JJJJ")</f>
        <v>2004</v>
      </c>
      <c r="G828" s="8" t="s">
        <v>331</v>
      </c>
      <c r="H828" s="8" t="s">
        <v>18</v>
      </c>
      <c r="I828" s="8" t="s">
        <v>138</v>
      </c>
      <c r="J828" s="9" t="s">
        <v>2868</v>
      </c>
      <c r="K828" s="6" t="s">
        <v>931</v>
      </c>
      <c r="L828" s="6" t="s">
        <v>1312</v>
      </c>
      <c r="M828" s="6" t="s">
        <v>2117</v>
      </c>
    </row>
    <row r="829" spans="1:13" x14ac:dyDescent="0.2">
      <c r="A829" s="8">
        <v>751</v>
      </c>
      <c r="B829" s="8" t="s">
        <v>72</v>
      </c>
      <c r="C829" s="8" t="s">
        <v>72</v>
      </c>
      <c r="D829" s="8" t="s">
        <v>2872</v>
      </c>
      <c r="E829" s="8" t="s">
        <v>666</v>
      </c>
      <c r="F829" s="8" t="str">
        <f>TEXT(G829,"JJJJ")</f>
        <v>2002</v>
      </c>
      <c r="G829" s="8" t="s">
        <v>2514</v>
      </c>
      <c r="H829" s="8" t="s">
        <v>18</v>
      </c>
      <c r="I829" s="8" t="s">
        <v>376</v>
      </c>
      <c r="J829" s="9" t="s">
        <v>2873</v>
      </c>
      <c r="K829" s="6" t="s">
        <v>931</v>
      </c>
      <c r="L829" s="6" t="s">
        <v>1312</v>
      </c>
      <c r="M829" s="7"/>
    </row>
    <row r="830" spans="1:13" x14ac:dyDescent="0.2">
      <c r="A830" s="8">
        <v>751</v>
      </c>
      <c r="B830" s="8" t="s">
        <v>14</v>
      </c>
      <c r="C830" s="8" t="s">
        <v>72</v>
      </c>
      <c r="D830" s="8" t="s">
        <v>2869</v>
      </c>
      <c r="E830" s="8" t="s">
        <v>2383</v>
      </c>
      <c r="F830" s="8" t="str">
        <f>TEXT(G830,"JJJJ")</f>
        <v>2000</v>
      </c>
      <c r="G830" s="8" t="s">
        <v>2870</v>
      </c>
      <c r="H830" s="8" t="s">
        <v>18</v>
      </c>
      <c r="I830" s="8" t="s">
        <v>1621</v>
      </c>
      <c r="J830" s="9" t="s">
        <v>2871</v>
      </c>
      <c r="K830" s="6" t="s">
        <v>931</v>
      </c>
      <c r="L830" s="7"/>
      <c r="M830" s="7"/>
    </row>
    <row r="831" spans="1:13" x14ac:dyDescent="0.2">
      <c r="A831" s="8">
        <v>750</v>
      </c>
      <c r="B831" s="8" t="s">
        <v>72</v>
      </c>
      <c r="C831" s="8" t="s">
        <v>14</v>
      </c>
      <c r="D831" s="8" t="s">
        <v>2882</v>
      </c>
      <c r="E831" s="8" t="s">
        <v>2883</v>
      </c>
      <c r="F831" s="8" t="str">
        <f>TEXT(G831,"JJJJ")</f>
        <v>2005</v>
      </c>
      <c r="G831" s="8" t="s">
        <v>2186</v>
      </c>
      <c r="H831" s="8" t="s">
        <v>18</v>
      </c>
      <c r="I831" s="8" t="s">
        <v>719</v>
      </c>
      <c r="J831" s="9" t="s">
        <v>2884</v>
      </c>
      <c r="K831" s="6" t="s">
        <v>931</v>
      </c>
      <c r="L831" s="6" t="s">
        <v>1312</v>
      </c>
      <c r="M831" s="6" t="s">
        <v>2117</v>
      </c>
    </row>
    <row r="832" spans="1:13" x14ac:dyDescent="0.2">
      <c r="A832" s="8">
        <v>750</v>
      </c>
      <c r="B832" s="8" t="s">
        <v>72</v>
      </c>
      <c r="C832" s="8" t="s">
        <v>14</v>
      </c>
      <c r="D832" s="8" t="s">
        <v>2885</v>
      </c>
      <c r="E832" s="8" t="s">
        <v>2886</v>
      </c>
      <c r="F832" s="8" t="str">
        <f>TEXT(G832,"JJJJ")</f>
        <v>2004</v>
      </c>
      <c r="G832" s="8" t="s">
        <v>1582</v>
      </c>
      <c r="H832" s="8" t="s">
        <v>18</v>
      </c>
      <c r="I832" s="8" t="s">
        <v>332</v>
      </c>
      <c r="J832" s="9" t="s">
        <v>2887</v>
      </c>
      <c r="K832" s="6" t="s">
        <v>931</v>
      </c>
      <c r="L832" s="6" t="s">
        <v>1312</v>
      </c>
      <c r="M832" s="6" t="s">
        <v>2117</v>
      </c>
    </row>
    <row r="833" spans="1:13" x14ac:dyDescent="0.2">
      <c r="A833" s="8">
        <v>750</v>
      </c>
      <c r="B833" s="8" t="s">
        <v>14</v>
      </c>
      <c r="C833" s="8" t="s">
        <v>14</v>
      </c>
      <c r="D833" s="8" t="s">
        <v>1373</v>
      </c>
      <c r="E833" s="8" t="s">
        <v>2403</v>
      </c>
      <c r="F833" s="8" t="str">
        <f>TEXT(G833,"JJJJ")</f>
        <v>2007</v>
      </c>
      <c r="G833" s="8" t="s">
        <v>2888</v>
      </c>
      <c r="H833" s="8" t="s">
        <v>18</v>
      </c>
      <c r="I833" s="8" t="s">
        <v>34</v>
      </c>
      <c r="J833" s="9" t="s">
        <v>2889</v>
      </c>
      <c r="K833" s="6" t="s">
        <v>931</v>
      </c>
      <c r="L833" s="6" t="s">
        <v>1312</v>
      </c>
      <c r="M833" s="6" t="s">
        <v>2117</v>
      </c>
    </row>
    <row r="834" spans="1:13" x14ac:dyDescent="0.2">
      <c r="A834" s="8">
        <v>750</v>
      </c>
      <c r="B834" s="8" t="s">
        <v>14</v>
      </c>
      <c r="C834" s="8" t="s">
        <v>14</v>
      </c>
      <c r="D834" s="8" t="s">
        <v>2890</v>
      </c>
      <c r="E834" s="8" t="s">
        <v>897</v>
      </c>
      <c r="F834" s="8" t="str">
        <f>TEXT(G834,"JJJJ")</f>
        <v>2004</v>
      </c>
      <c r="G834" s="8" t="s">
        <v>1914</v>
      </c>
      <c r="H834" s="8" t="s">
        <v>18</v>
      </c>
      <c r="I834" s="8" t="s">
        <v>438</v>
      </c>
      <c r="J834" s="9" t="s">
        <v>2891</v>
      </c>
      <c r="K834" s="6" t="s">
        <v>931</v>
      </c>
      <c r="L834" s="6" t="s">
        <v>1312</v>
      </c>
      <c r="M834" s="6" t="s">
        <v>2117</v>
      </c>
    </row>
    <row r="835" spans="1:13" x14ac:dyDescent="0.2">
      <c r="A835" s="8">
        <v>750</v>
      </c>
      <c r="B835" s="8" t="s">
        <v>72</v>
      </c>
      <c r="C835" s="8" t="s">
        <v>14</v>
      </c>
      <c r="D835" s="8" t="s">
        <v>2892</v>
      </c>
      <c r="E835" s="8" t="s">
        <v>74</v>
      </c>
      <c r="F835" s="8" t="str">
        <f>TEXT(G835,"JJJJ")</f>
        <v>2005</v>
      </c>
      <c r="G835" s="8" t="s">
        <v>2893</v>
      </c>
      <c r="H835" s="8" t="s">
        <v>18</v>
      </c>
      <c r="I835" s="8" t="s">
        <v>349</v>
      </c>
      <c r="J835" s="9" t="s">
        <v>2894</v>
      </c>
      <c r="K835" s="6" t="s">
        <v>931</v>
      </c>
      <c r="L835" s="6" t="s">
        <v>1312</v>
      </c>
      <c r="M835" s="6" t="s">
        <v>2117</v>
      </c>
    </row>
    <row r="836" spans="1:13" x14ac:dyDescent="0.2">
      <c r="A836" s="8">
        <v>750</v>
      </c>
      <c r="B836" s="8" t="s">
        <v>72</v>
      </c>
      <c r="C836" s="8" t="s">
        <v>14</v>
      </c>
      <c r="D836" s="8" t="s">
        <v>2895</v>
      </c>
      <c r="E836" s="8" t="s">
        <v>2664</v>
      </c>
      <c r="F836" s="8" t="str">
        <f>TEXT(G836,"JJJJ")</f>
        <v>2006</v>
      </c>
      <c r="G836" s="8" t="s">
        <v>2896</v>
      </c>
      <c r="H836" s="8" t="s">
        <v>18</v>
      </c>
      <c r="I836" s="8" t="s">
        <v>130</v>
      </c>
      <c r="J836" s="9" t="s">
        <v>2897</v>
      </c>
      <c r="K836" s="6" t="s">
        <v>931</v>
      </c>
      <c r="L836" s="6" t="s">
        <v>1312</v>
      </c>
      <c r="M836" s="6" t="s">
        <v>2117</v>
      </c>
    </row>
    <row r="837" spans="1:13" x14ac:dyDescent="0.2">
      <c r="A837" s="8">
        <v>750</v>
      </c>
      <c r="B837" s="8" t="s">
        <v>14</v>
      </c>
      <c r="C837" s="8" t="s">
        <v>14</v>
      </c>
      <c r="D837" s="8" t="s">
        <v>811</v>
      </c>
      <c r="E837" s="8" t="s">
        <v>2877</v>
      </c>
      <c r="F837" s="8" t="str">
        <f>TEXT(G837,"JJJJ")</f>
        <v>2003</v>
      </c>
      <c r="G837" s="8" t="s">
        <v>2298</v>
      </c>
      <c r="H837" s="8" t="s">
        <v>18</v>
      </c>
      <c r="I837" s="8" t="s">
        <v>118</v>
      </c>
      <c r="J837" s="9" t="s">
        <v>2878</v>
      </c>
      <c r="K837" s="6" t="s">
        <v>931</v>
      </c>
      <c r="L837" s="6" t="s">
        <v>1312</v>
      </c>
      <c r="M837" s="7"/>
    </row>
    <row r="838" spans="1:13" x14ac:dyDescent="0.2">
      <c r="A838" s="8">
        <v>750</v>
      </c>
      <c r="B838" s="8" t="s">
        <v>72</v>
      </c>
      <c r="C838" s="8" t="s">
        <v>72</v>
      </c>
      <c r="D838" s="8" t="s">
        <v>2879</v>
      </c>
      <c r="E838" s="8" t="s">
        <v>980</v>
      </c>
      <c r="F838" s="8" t="str">
        <f>TEXT(G838,"JJJJ")</f>
        <v>2003</v>
      </c>
      <c r="G838" s="8" t="s">
        <v>2880</v>
      </c>
      <c r="H838" s="8" t="s">
        <v>18</v>
      </c>
      <c r="I838" s="8" t="s">
        <v>282</v>
      </c>
      <c r="J838" s="9" t="s">
        <v>2881</v>
      </c>
      <c r="K838" s="6" t="s">
        <v>931</v>
      </c>
      <c r="L838" s="6" t="s">
        <v>1312</v>
      </c>
      <c r="M838" s="7"/>
    </row>
    <row r="839" spans="1:13" x14ac:dyDescent="0.2">
      <c r="A839" s="8">
        <v>750</v>
      </c>
      <c r="B839" s="8" t="s">
        <v>72</v>
      </c>
      <c r="C839" s="8" t="s">
        <v>14</v>
      </c>
      <c r="D839" s="8" t="s">
        <v>2898</v>
      </c>
      <c r="E839" s="8" t="s">
        <v>2899</v>
      </c>
      <c r="F839" s="8" t="str">
        <f>TEXT(G839,"JJJJ")</f>
        <v>2003</v>
      </c>
      <c r="G839" s="8" t="s">
        <v>2900</v>
      </c>
      <c r="H839" s="8" t="s">
        <v>18</v>
      </c>
      <c r="I839" s="8" t="s">
        <v>292</v>
      </c>
      <c r="J839" s="9" t="s">
        <v>2901</v>
      </c>
      <c r="K839" s="6" t="s">
        <v>931</v>
      </c>
      <c r="L839" s="6" t="s">
        <v>1312</v>
      </c>
      <c r="M839" s="7"/>
    </row>
    <row r="840" spans="1:13" x14ac:dyDescent="0.2">
      <c r="A840" s="8">
        <v>750</v>
      </c>
      <c r="B840" s="8" t="s">
        <v>72</v>
      </c>
      <c r="C840" s="8" t="s">
        <v>14</v>
      </c>
      <c r="D840" s="8" t="s">
        <v>2902</v>
      </c>
      <c r="E840" s="8" t="s">
        <v>2903</v>
      </c>
      <c r="F840" s="8" t="str">
        <f>TEXT(G840,"JJJJ")</f>
        <v>2003</v>
      </c>
      <c r="G840" s="8" t="s">
        <v>2904</v>
      </c>
      <c r="H840" s="8" t="s">
        <v>18</v>
      </c>
      <c r="I840" s="8" t="s">
        <v>292</v>
      </c>
      <c r="J840" s="9" t="s">
        <v>2905</v>
      </c>
      <c r="K840" s="6" t="s">
        <v>931</v>
      </c>
      <c r="L840" s="6" t="s">
        <v>1312</v>
      </c>
      <c r="M840" s="7"/>
    </row>
    <row r="841" spans="1:13" x14ac:dyDescent="0.2">
      <c r="A841" s="8">
        <v>750</v>
      </c>
      <c r="B841" s="8" t="s">
        <v>14</v>
      </c>
      <c r="C841" s="8" t="s">
        <v>72</v>
      </c>
      <c r="D841" s="8" t="s">
        <v>444</v>
      </c>
      <c r="E841" s="8" t="s">
        <v>445</v>
      </c>
      <c r="F841" s="8" t="str">
        <f>TEXT(G841,"JJJJ")</f>
        <v>1999</v>
      </c>
      <c r="G841" s="8" t="s">
        <v>446</v>
      </c>
      <c r="H841" s="8" t="s">
        <v>211</v>
      </c>
      <c r="I841" s="8" t="s">
        <v>118</v>
      </c>
      <c r="J841" s="9" t="s">
        <v>447</v>
      </c>
      <c r="K841" s="6" t="s">
        <v>213</v>
      </c>
      <c r="L841" s="7"/>
      <c r="M841" s="7"/>
    </row>
    <row r="842" spans="1:13" x14ac:dyDescent="0.2">
      <c r="A842" s="8">
        <v>750</v>
      </c>
      <c r="B842" s="8" t="s">
        <v>14</v>
      </c>
      <c r="C842" s="8" t="s">
        <v>14</v>
      </c>
      <c r="D842" s="8" t="s">
        <v>2874</v>
      </c>
      <c r="E842" s="8" t="s">
        <v>532</v>
      </c>
      <c r="F842" s="8" t="str">
        <f>TEXT(G842,"JJJJ")</f>
        <v>2001</v>
      </c>
      <c r="G842" s="8" t="s">
        <v>2875</v>
      </c>
      <c r="H842" s="8" t="s">
        <v>18</v>
      </c>
      <c r="I842" s="8" t="s">
        <v>282</v>
      </c>
      <c r="J842" s="9" t="s">
        <v>2876</v>
      </c>
      <c r="K842" s="6" t="s">
        <v>931</v>
      </c>
      <c r="L842" s="7"/>
      <c r="M842" s="7"/>
    </row>
    <row r="843" spans="1:13" x14ac:dyDescent="0.2">
      <c r="A843" s="8">
        <v>749</v>
      </c>
      <c r="B843" s="8" t="s">
        <v>14</v>
      </c>
      <c r="C843" s="8" t="s">
        <v>72</v>
      </c>
      <c r="D843" s="8" t="s">
        <v>1465</v>
      </c>
      <c r="E843" s="8" t="s">
        <v>536</v>
      </c>
      <c r="F843" s="8" t="str">
        <f>TEXT(G843,"JJJJ")</f>
        <v>2006</v>
      </c>
      <c r="G843" s="8" t="s">
        <v>2906</v>
      </c>
      <c r="H843" s="8" t="s">
        <v>18</v>
      </c>
      <c r="I843" s="8" t="s">
        <v>597</v>
      </c>
      <c r="J843" s="9" t="s">
        <v>2907</v>
      </c>
      <c r="K843" s="6" t="s">
        <v>931</v>
      </c>
      <c r="L843" s="6" t="s">
        <v>1312</v>
      </c>
      <c r="M843" s="6" t="s">
        <v>2117</v>
      </c>
    </row>
    <row r="844" spans="1:13" x14ac:dyDescent="0.2">
      <c r="A844" s="8">
        <v>749</v>
      </c>
      <c r="B844" s="8" t="s">
        <v>14</v>
      </c>
      <c r="C844" s="8" t="s">
        <v>14</v>
      </c>
      <c r="D844" s="8" t="s">
        <v>2908</v>
      </c>
      <c r="E844" s="8" t="s">
        <v>2909</v>
      </c>
      <c r="F844" s="8" t="str">
        <f>TEXT(G844,"JJJJ")</f>
        <v>2005</v>
      </c>
      <c r="G844" s="8" t="s">
        <v>2910</v>
      </c>
      <c r="H844" s="8" t="s">
        <v>18</v>
      </c>
      <c r="I844" s="8" t="s">
        <v>62</v>
      </c>
      <c r="J844" s="9" t="s">
        <v>2911</v>
      </c>
      <c r="K844" s="6" t="s">
        <v>931</v>
      </c>
      <c r="L844" s="6" t="s">
        <v>1312</v>
      </c>
      <c r="M844" s="6" t="s">
        <v>2117</v>
      </c>
    </row>
    <row r="845" spans="1:13" x14ac:dyDescent="0.2">
      <c r="A845" s="8">
        <v>748</v>
      </c>
      <c r="B845" s="8" t="s">
        <v>72</v>
      </c>
      <c r="C845" s="8" t="s">
        <v>72</v>
      </c>
      <c r="D845" s="8" t="s">
        <v>2912</v>
      </c>
      <c r="E845" s="8" t="s">
        <v>993</v>
      </c>
      <c r="F845" s="8" t="str">
        <f>TEXT(G845,"JJJJ")</f>
        <v>2007</v>
      </c>
      <c r="G845" s="8" t="s">
        <v>2913</v>
      </c>
      <c r="H845" s="8" t="s">
        <v>18</v>
      </c>
      <c r="I845" s="8" t="s">
        <v>57</v>
      </c>
      <c r="J845" s="9" t="s">
        <v>2914</v>
      </c>
      <c r="K845" s="6" t="s">
        <v>931</v>
      </c>
      <c r="L845" s="6" t="s">
        <v>1312</v>
      </c>
      <c r="M845" s="6" t="s">
        <v>2117</v>
      </c>
    </row>
    <row r="846" spans="1:13" x14ac:dyDescent="0.2">
      <c r="A846" s="8">
        <v>748</v>
      </c>
      <c r="B846" s="8" t="s">
        <v>14</v>
      </c>
      <c r="C846" s="8" t="s">
        <v>72</v>
      </c>
      <c r="D846" s="8" t="s">
        <v>2915</v>
      </c>
      <c r="E846" s="8" t="s">
        <v>2287</v>
      </c>
      <c r="F846" s="8" t="str">
        <f>TEXT(G846,"JJJJ")</f>
        <v>2005</v>
      </c>
      <c r="G846" s="8" t="s">
        <v>2916</v>
      </c>
      <c r="H846" s="8" t="s">
        <v>18</v>
      </c>
      <c r="I846" s="8" t="s">
        <v>292</v>
      </c>
      <c r="J846" s="9" t="s">
        <v>2917</v>
      </c>
      <c r="K846" s="6" t="s">
        <v>931</v>
      </c>
      <c r="L846" s="6" t="s">
        <v>1312</v>
      </c>
      <c r="M846" s="6" t="s">
        <v>2117</v>
      </c>
    </row>
    <row r="847" spans="1:13" x14ac:dyDescent="0.2">
      <c r="A847" s="8">
        <v>748</v>
      </c>
      <c r="B847" s="8" t="s">
        <v>72</v>
      </c>
      <c r="C847" s="8" t="s">
        <v>14</v>
      </c>
      <c r="D847" s="8" t="s">
        <v>2918</v>
      </c>
      <c r="E847" s="8" t="s">
        <v>2919</v>
      </c>
      <c r="F847" s="8" t="str">
        <f>TEXT(G847,"JJJJ")</f>
        <v>2001</v>
      </c>
      <c r="G847" s="8" t="s">
        <v>987</v>
      </c>
      <c r="H847" s="8" t="s">
        <v>18</v>
      </c>
      <c r="I847" s="8" t="s">
        <v>1682</v>
      </c>
      <c r="J847" s="9" t="s">
        <v>2920</v>
      </c>
      <c r="K847" s="6" t="s">
        <v>931</v>
      </c>
      <c r="L847" s="7"/>
      <c r="M847" s="7"/>
    </row>
    <row r="848" spans="1:13" x14ac:dyDescent="0.2">
      <c r="A848" s="8">
        <v>747</v>
      </c>
      <c r="B848" s="8" t="s">
        <v>14</v>
      </c>
      <c r="C848" s="8" t="s">
        <v>14</v>
      </c>
      <c r="D848" s="8" t="s">
        <v>2921</v>
      </c>
      <c r="E848" s="8" t="s">
        <v>786</v>
      </c>
      <c r="F848" s="8" t="str">
        <f>TEXT(G848,"JJJJ")</f>
        <v>2004</v>
      </c>
      <c r="G848" s="8" t="s">
        <v>2922</v>
      </c>
      <c r="H848" s="8" t="s">
        <v>18</v>
      </c>
      <c r="I848" s="8" t="s">
        <v>102</v>
      </c>
      <c r="J848" s="9" t="s">
        <v>2923</v>
      </c>
      <c r="K848" s="6" t="s">
        <v>931</v>
      </c>
      <c r="L848" s="6" t="s">
        <v>1312</v>
      </c>
      <c r="M848" s="6" t="s">
        <v>2117</v>
      </c>
    </row>
    <row r="849" spans="1:13" x14ac:dyDescent="0.2">
      <c r="A849" s="8">
        <v>747</v>
      </c>
      <c r="B849" s="8" t="s">
        <v>14</v>
      </c>
      <c r="C849" s="8" t="s">
        <v>14</v>
      </c>
      <c r="D849" s="8" t="s">
        <v>2924</v>
      </c>
      <c r="E849" s="8" t="s">
        <v>32</v>
      </c>
      <c r="F849" s="8" t="str">
        <f>TEXT(G849,"JJJJ")</f>
        <v>2004</v>
      </c>
      <c r="G849" s="8" t="s">
        <v>2925</v>
      </c>
      <c r="H849" s="8" t="s">
        <v>18</v>
      </c>
      <c r="I849" s="8" t="s">
        <v>292</v>
      </c>
      <c r="J849" s="9" t="s">
        <v>2926</v>
      </c>
      <c r="K849" s="6" t="s">
        <v>931</v>
      </c>
      <c r="L849" s="6" t="s">
        <v>1312</v>
      </c>
      <c r="M849" s="6" t="s">
        <v>2117</v>
      </c>
    </row>
    <row r="850" spans="1:13" x14ac:dyDescent="0.2">
      <c r="A850" s="8">
        <v>747</v>
      </c>
      <c r="B850" s="8" t="s">
        <v>14</v>
      </c>
      <c r="C850" s="8" t="s">
        <v>14</v>
      </c>
      <c r="D850" s="8" t="s">
        <v>2927</v>
      </c>
      <c r="E850" s="8" t="s">
        <v>1177</v>
      </c>
      <c r="F850" s="8" t="str">
        <f>TEXT(G850,"JJJJ")</f>
        <v>2003</v>
      </c>
      <c r="G850" s="8" t="s">
        <v>2928</v>
      </c>
      <c r="H850" s="8" t="s">
        <v>18</v>
      </c>
      <c r="I850" s="8" t="s">
        <v>76</v>
      </c>
      <c r="J850" s="9" t="s">
        <v>2929</v>
      </c>
      <c r="K850" s="6" t="s">
        <v>931</v>
      </c>
      <c r="L850" s="6" t="s">
        <v>1312</v>
      </c>
      <c r="M850" s="7"/>
    </row>
    <row r="851" spans="1:13" x14ac:dyDescent="0.2">
      <c r="A851" s="8">
        <v>746</v>
      </c>
      <c r="B851" s="8" t="s">
        <v>14</v>
      </c>
      <c r="C851" s="8" t="s">
        <v>14</v>
      </c>
      <c r="D851" s="8" t="s">
        <v>448</v>
      </c>
      <c r="E851" s="8" t="s">
        <v>449</v>
      </c>
      <c r="F851" s="8" t="str">
        <f>TEXT(G851,"JJJJ")</f>
        <v>2003</v>
      </c>
      <c r="G851" s="8" t="s">
        <v>450</v>
      </c>
      <c r="H851" s="8" t="s">
        <v>211</v>
      </c>
      <c r="I851" s="8" t="s">
        <v>57</v>
      </c>
      <c r="J851" s="9" t="s">
        <v>451</v>
      </c>
      <c r="K851" s="6" t="s">
        <v>213</v>
      </c>
      <c r="L851" s="6" t="s">
        <v>261</v>
      </c>
      <c r="M851" s="7"/>
    </row>
    <row r="852" spans="1:13" x14ac:dyDescent="0.2">
      <c r="A852" s="8">
        <v>746</v>
      </c>
      <c r="B852" s="8" t="s">
        <v>14</v>
      </c>
      <c r="C852" s="8" t="s">
        <v>14</v>
      </c>
      <c r="D852" s="8" t="s">
        <v>2687</v>
      </c>
      <c r="E852" s="8" t="s">
        <v>1488</v>
      </c>
      <c r="F852" s="8" t="str">
        <f>TEXT(G852,"JJJJ")</f>
        <v>2000</v>
      </c>
      <c r="G852" s="8" t="s">
        <v>2788</v>
      </c>
      <c r="H852" s="8" t="s">
        <v>18</v>
      </c>
      <c r="I852" s="8" t="s">
        <v>421</v>
      </c>
      <c r="J852" s="9" t="s">
        <v>2930</v>
      </c>
      <c r="K852" s="6" t="s">
        <v>931</v>
      </c>
      <c r="L852" s="7"/>
      <c r="M852" s="7"/>
    </row>
    <row r="853" spans="1:13" x14ac:dyDescent="0.2">
      <c r="A853" s="8">
        <v>745</v>
      </c>
      <c r="B853" s="8" t="s">
        <v>72</v>
      </c>
      <c r="C853" s="8" t="s">
        <v>14</v>
      </c>
      <c r="D853" s="8" t="s">
        <v>2931</v>
      </c>
      <c r="E853" s="8" t="s">
        <v>2932</v>
      </c>
      <c r="F853" s="8" t="str">
        <f>TEXT(G853,"JJJJ")</f>
        <v>2007</v>
      </c>
      <c r="G853" s="8" t="s">
        <v>2933</v>
      </c>
      <c r="H853" s="8" t="s">
        <v>18</v>
      </c>
      <c r="I853" s="8" t="s">
        <v>344</v>
      </c>
      <c r="J853" s="9" t="s">
        <v>2934</v>
      </c>
      <c r="K853" s="6" t="s">
        <v>931</v>
      </c>
      <c r="L853" s="6" t="s">
        <v>1312</v>
      </c>
      <c r="M853" s="6" t="s">
        <v>2117</v>
      </c>
    </row>
    <row r="854" spans="1:13" x14ac:dyDescent="0.2">
      <c r="A854" s="8">
        <v>745</v>
      </c>
      <c r="B854" s="8" t="s">
        <v>72</v>
      </c>
      <c r="C854" s="8" t="s">
        <v>14</v>
      </c>
      <c r="D854" s="8" t="s">
        <v>2760</v>
      </c>
      <c r="E854" s="8" t="s">
        <v>158</v>
      </c>
      <c r="F854" s="8" t="str">
        <f>TEXT(G854,"JJJJ")</f>
        <v>2006</v>
      </c>
      <c r="G854" s="8" t="s">
        <v>2935</v>
      </c>
      <c r="H854" s="8" t="s">
        <v>18</v>
      </c>
      <c r="I854" s="8" t="s">
        <v>719</v>
      </c>
      <c r="J854" s="9" t="s">
        <v>2936</v>
      </c>
      <c r="K854" s="6" t="s">
        <v>931</v>
      </c>
      <c r="L854" s="6" t="s">
        <v>1312</v>
      </c>
      <c r="M854" s="6" t="s">
        <v>2117</v>
      </c>
    </row>
    <row r="855" spans="1:13" x14ac:dyDescent="0.2">
      <c r="A855" s="8">
        <v>745</v>
      </c>
      <c r="B855" s="8" t="s">
        <v>72</v>
      </c>
      <c r="C855" s="8" t="s">
        <v>14</v>
      </c>
      <c r="D855" s="8" t="s">
        <v>2937</v>
      </c>
      <c r="E855" s="8" t="s">
        <v>96</v>
      </c>
      <c r="F855" s="8" t="str">
        <f>TEXT(G855,"JJJJ")</f>
        <v>2005</v>
      </c>
      <c r="G855" s="8" t="s">
        <v>2938</v>
      </c>
      <c r="H855" s="8" t="s">
        <v>18</v>
      </c>
      <c r="I855" s="8" t="s">
        <v>485</v>
      </c>
      <c r="J855" s="9" t="s">
        <v>2939</v>
      </c>
      <c r="K855" s="6" t="s">
        <v>931</v>
      </c>
      <c r="L855" s="6" t="s">
        <v>1312</v>
      </c>
      <c r="M855" s="6" t="s">
        <v>2117</v>
      </c>
    </row>
    <row r="856" spans="1:13" x14ac:dyDescent="0.2">
      <c r="A856" s="8">
        <v>745</v>
      </c>
      <c r="B856" s="8" t="s">
        <v>14</v>
      </c>
      <c r="C856" s="8" t="s">
        <v>72</v>
      </c>
      <c r="D856" s="8" t="s">
        <v>452</v>
      </c>
      <c r="E856" s="8" t="s">
        <v>453</v>
      </c>
      <c r="F856" s="8" t="str">
        <f>TEXT(G856,"JJJJ")</f>
        <v>2002</v>
      </c>
      <c r="G856" s="8" t="s">
        <v>454</v>
      </c>
      <c r="H856" s="8" t="s">
        <v>211</v>
      </c>
      <c r="I856" s="8" t="s">
        <v>62</v>
      </c>
      <c r="J856" s="9" t="s">
        <v>455</v>
      </c>
      <c r="K856" s="6" t="s">
        <v>213</v>
      </c>
      <c r="L856" s="6" t="s">
        <v>261</v>
      </c>
      <c r="M856" s="7"/>
    </row>
    <row r="857" spans="1:13" x14ac:dyDescent="0.2">
      <c r="A857" s="8">
        <v>744</v>
      </c>
      <c r="B857" s="8" t="s">
        <v>14</v>
      </c>
      <c r="C857" s="8" t="s">
        <v>14</v>
      </c>
      <c r="D857" s="8" t="s">
        <v>2943</v>
      </c>
      <c r="E857" s="8" t="s">
        <v>158</v>
      </c>
      <c r="F857" s="8" t="str">
        <f>TEXT(G857,"JJJJ")</f>
        <v>2004</v>
      </c>
      <c r="G857" s="8" t="s">
        <v>2944</v>
      </c>
      <c r="H857" s="8" t="s">
        <v>18</v>
      </c>
      <c r="I857" s="8" t="s">
        <v>421</v>
      </c>
      <c r="J857" s="9" t="s">
        <v>2945</v>
      </c>
      <c r="K857" s="6" t="s">
        <v>931</v>
      </c>
      <c r="L857" s="6" t="s">
        <v>1312</v>
      </c>
      <c r="M857" s="6" t="s">
        <v>2117</v>
      </c>
    </row>
    <row r="858" spans="1:13" x14ac:dyDescent="0.2">
      <c r="A858" s="8">
        <v>744</v>
      </c>
      <c r="B858" s="8" t="s">
        <v>14</v>
      </c>
      <c r="C858" s="8" t="s">
        <v>72</v>
      </c>
      <c r="D858" s="8" t="s">
        <v>2946</v>
      </c>
      <c r="E858" s="8" t="s">
        <v>1052</v>
      </c>
      <c r="F858" s="8" t="str">
        <f>TEXT(G858,"JJJJ")</f>
        <v>2006</v>
      </c>
      <c r="G858" s="8" t="s">
        <v>2947</v>
      </c>
      <c r="H858" s="8" t="s">
        <v>18</v>
      </c>
      <c r="I858" s="8" t="s">
        <v>821</v>
      </c>
      <c r="J858" s="9" t="s">
        <v>2948</v>
      </c>
      <c r="K858" s="6" t="s">
        <v>931</v>
      </c>
      <c r="L858" s="6" t="s">
        <v>1312</v>
      </c>
      <c r="M858" s="6" t="s">
        <v>2117</v>
      </c>
    </row>
    <row r="859" spans="1:13" x14ac:dyDescent="0.2">
      <c r="A859" s="8">
        <v>744</v>
      </c>
      <c r="B859" s="8" t="s">
        <v>72</v>
      </c>
      <c r="C859" s="8" t="s">
        <v>14</v>
      </c>
      <c r="D859" s="8" t="s">
        <v>2949</v>
      </c>
      <c r="E859" s="8" t="s">
        <v>2950</v>
      </c>
      <c r="F859" s="8" t="str">
        <f>TEXT(G859,"JJJJ")</f>
        <v>2005</v>
      </c>
      <c r="G859" s="8" t="s">
        <v>2951</v>
      </c>
      <c r="H859" s="8" t="s">
        <v>18</v>
      </c>
      <c r="I859" s="8" t="s">
        <v>130</v>
      </c>
      <c r="J859" s="9" t="s">
        <v>2952</v>
      </c>
      <c r="K859" s="6" t="s">
        <v>931</v>
      </c>
      <c r="L859" s="6" t="s">
        <v>1312</v>
      </c>
      <c r="M859" s="6" t="s">
        <v>2117</v>
      </c>
    </row>
    <row r="860" spans="1:13" x14ac:dyDescent="0.2">
      <c r="A860" s="8">
        <v>744</v>
      </c>
      <c r="B860" s="8" t="s">
        <v>72</v>
      </c>
      <c r="C860" s="8" t="s">
        <v>14</v>
      </c>
      <c r="D860" s="8" t="s">
        <v>2940</v>
      </c>
      <c r="E860" s="8" t="s">
        <v>37</v>
      </c>
      <c r="F860" s="8" t="str">
        <f>TEXT(G860,"JJJJ")</f>
        <v>2003</v>
      </c>
      <c r="G860" s="8" t="s">
        <v>2941</v>
      </c>
      <c r="H860" s="8" t="s">
        <v>18</v>
      </c>
      <c r="I860" s="8" t="s">
        <v>597</v>
      </c>
      <c r="J860" s="9" t="s">
        <v>2942</v>
      </c>
      <c r="K860" s="6" t="s">
        <v>931</v>
      </c>
      <c r="L860" s="6" t="s">
        <v>1312</v>
      </c>
      <c r="M860" s="7"/>
    </row>
    <row r="861" spans="1:13" x14ac:dyDescent="0.2">
      <c r="A861" s="8">
        <v>743</v>
      </c>
      <c r="B861" s="8" t="s">
        <v>72</v>
      </c>
      <c r="C861" s="8" t="s">
        <v>14</v>
      </c>
      <c r="D861" s="8" t="s">
        <v>2953</v>
      </c>
      <c r="E861" s="8" t="s">
        <v>2834</v>
      </c>
      <c r="F861" s="8" t="str">
        <f>TEXT(G861,"JJJJ")</f>
        <v>2006</v>
      </c>
      <c r="G861" s="8" t="s">
        <v>2954</v>
      </c>
      <c r="H861" s="8" t="s">
        <v>18</v>
      </c>
      <c r="I861" s="8" t="s">
        <v>1621</v>
      </c>
      <c r="J861" s="9" t="s">
        <v>2955</v>
      </c>
      <c r="K861" s="6" t="s">
        <v>931</v>
      </c>
      <c r="L861" s="6" t="s">
        <v>1312</v>
      </c>
      <c r="M861" s="6" t="s">
        <v>2117</v>
      </c>
    </row>
    <row r="862" spans="1:13" x14ac:dyDescent="0.2">
      <c r="A862" s="8">
        <v>743</v>
      </c>
      <c r="B862" s="8" t="s">
        <v>14</v>
      </c>
      <c r="C862" s="8" t="s">
        <v>14</v>
      </c>
      <c r="D862" s="8" t="s">
        <v>329</v>
      </c>
      <c r="E862" s="8" t="s">
        <v>2956</v>
      </c>
      <c r="F862" s="8" t="str">
        <f>TEXT(G862,"JJJJ")</f>
        <v>2002</v>
      </c>
      <c r="G862" s="8" t="s">
        <v>2957</v>
      </c>
      <c r="H862" s="8" t="s">
        <v>18</v>
      </c>
      <c r="I862" s="8" t="s">
        <v>186</v>
      </c>
      <c r="J862" s="9" t="s">
        <v>2958</v>
      </c>
      <c r="K862" s="6" t="s">
        <v>931</v>
      </c>
      <c r="L862" s="6" t="s">
        <v>1312</v>
      </c>
      <c r="M862" s="7"/>
    </row>
    <row r="863" spans="1:13" x14ac:dyDescent="0.2">
      <c r="A863" s="8">
        <v>742</v>
      </c>
      <c r="B863" s="8" t="s">
        <v>14</v>
      </c>
      <c r="C863" s="8" t="s">
        <v>14</v>
      </c>
      <c r="D863" s="8" t="s">
        <v>2959</v>
      </c>
      <c r="E863" s="8" t="s">
        <v>2960</v>
      </c>
      <c r="F863" s="8" t="str">
        <f>TEXT(G863,"JJJJ")</f>
        <v>2006</v>
      </c>
      <c r="G863" s="8" t="s">
        <v>2961</v>
      </c>
      <c r="H863" s="8" t="s">
        <v>18</v>
      </c>
      <c r="I863" s="8" t="s">
        <v>217</v>
      </c>
      <c r="J863" s="9" t="s">
        <v>2962</v>
      </c>
      <c r="K863" s="6" t="s">
        <v>931</v>
      </c>
      <c r="L863" s="6" t="s">
        <v>1312</v>
      </c>
      <c r="M863" s="6" t="s">
        <v>2117</v>
      </c>
    </row>
    <row r="864" spans="1:13" x14ac:dyDescent="0.2">
      <c r="A864" s="8">
        <v>741</v>
      </c>
      <c r="B864" s="8" t="s">
        <v>14</v>
      </c>
      <c r="C864" s="8" t="s">
        <v>14</v>
      </c>
      <c r="D864" s="8" t="s">
        <v>2963</v>
      </c>
      <c r="E864" s="8" t="s">
        <v>2964</v>
      </c>
      <c r="F864" s="8" t="str">
        <f>TEXT(G864,"JJJJ")</f>
        <v>2001</v>
      </c>
      <c r="G864" s="8" t="s">
        <v>2965</v>
      </c>
      <c r="H864" s="8" t="s">
        <v>18</v>
      </c>
      <c r="I864" s="8" t="s">
        <v>538</v>
      </c>
      <c r="J864" s="9" t="s">
        <v>2966</v>
      </c>
      <c r="K864" s="6" t="s">
        <v>931</v>
      </c>
      <c r="L864" s="7"/>
      <c r="M864" s="7"/>
    </row>
    <row r="865" spans="1:13" x14ac:dyDescent="0.2">
      <c r="A865" s="8">
        <v>740</v>
      </c>
      <c r="B865" s="8" t="s">
        <v>72</v>
      </c>
      <c r="C865" s="8" t="s">
        <v>14</v>
      </c>
      <c r="D865" s="8" t="s">
        <v>2967</v>
      </c>
      <c r="E865" s="8" t="s">
        <v>2968</v>
      </c>
      <c r="F865" s="8" t="str">
        <f>TEXT(G865,"JJJJ")</f>
        <v>2005</v>
      </c>
      <c r="G865" s="8" t="s">
        <v>2916</v>
      </c>
      <c r="H865" s="8" t="s">
        <v>18</v>
      </c>
      <c r="I865" s="8" t="s">
        <v>349</v>
      </c>
      <c r="J865" s="9" t="s">
        <v>2969</v>
      </c>
      <c r="K865" s="6" t="s">
        <v>931</v>
      </c>
      <c r="L865" s="6" t="s">
        <v>1312</v>
      </c>
      <c r="M865" s="6" t="s">
        <v>2117</v>
      </c>
    </row>
    <row r="866" spans="1:13" x14ac:dyDescent="0.2">
      <c r="A866" s="8">
        <v>739</v>
      </c>
      <c r="B866" s="8" t="s">
        <v>72</v>
      </c>
      <c r="C866" s="8" t="s">
        <v>14</v>
      </c>
      <c r="D866" s="8" t="s">
        <v>456</v>
      </c>
      <c r="E866" s="8" t="s">
        <v>457</v>
      </c>
      <c r="F866" s="8" t="str">
        <f>TEXT(G866,"JJJJ")</f>
        <v>2003</v>
      </c>
      <c r="G866" s="8" t="s">
        <v>458</v>
      </c>
      <c r="H866" s="8" t="s">
        <v>211</v>
      </c>
      <c r="I866" s="8" t="s">
        <v>292</v>
      </c>
      <c r="J866" s="9" t="s">
        <v>459</v>
      </c>
      <c r="K866" s="6" t="s">
        <v>213</v>
      </c>
      <c r="L866" s="6" t="s">
        <v>261</v>
      </c>
      <c r="M866" s="7"/>
    </row>
    <row r="867" spans="1:13" x14ac:dyDescent="0.2">
      <c r="A867" s="8">
        <v>738</v>
      </c>
      <c r="B867" s="8" t="s">
        <v>14</v>
      </c>
      <c r="C867" s="8" t="s">
        <v>14</v>
      </c>
      <c r="D867" s="8" t="s">
        <v>2970</v>
      </c>
      <c r="E867" s="8" t="s">
        <v>2616</v>
      </c>
      <c r="F867" s="8" t="str">
        <f>TEXT(G867,"JJJJ")</f>
        <v>2004</v>
      </c>
      <c r="G867" s="8" t="s">
        <v>2971</v>
      </c>
      <c r="H867" s="8" t="s">
        <v>18</v>
      </c>
      <c r="I867" s="8" t="s">
        <v>292</v>
      </c>
      <c r="J867" s="9" t="s">
        <v>2972</v>
      </c>
      <c r="K867" s="6" t="s">
        <v>931</v>
      </c>
      <c r="L867" s="6" t="s">
        <v>1312</v>
      </c>
      <c r="M867" s="6" t="s">
        <v>2117</v>
      </c>
    </row>
    <row r="868" spans="1:13" x14ac:dyDescent="0.2">
      <c r="A868" s="8">
        <v>738</v>
      </c>
      <c r="B868" s="8" t="s">
        <v>14</v>
      </c>
      <c r="C868" s="8" t="s">
        <v>14</v>
      </c>
      <c r="D868" s="8" t="s">
        <v>2973</v>
      </c>
      <c r="E868" s="8" t="s">
        <v>1007</v>
      </c>
      <c r="F868" s="8" t="str">
        <f>TEXT(G868,"JJJJ")</f>
        <v>2002</v>
      </c>
      <c r="G868" s="8" t="s">
        <v>2974</v>
      </c>
      <c r="H868" s="8" t="s">
        <v>18</v>
      </c>
      <c r="I868" s="8" t="s">
        <v>485</v>
      </c>
      <c r="J868" s="9" t="s">
        <v>2975</v>
      </c>
      <c r="K868" s="6" t="s">
        <v>931</v>
      </c>
      <c r="L868" s="6" t="s">
        <v>1312</v>
      </c>
      <c r="M868" s="7"/>
    </row>
    <row r="869" spans="1:13" x14ac:dyDescent="0.2">
      <c r="A869" s="8">
        <v>737</v>
      </c>
      <c r="B869" s="8" t="s">
        <v>14</v>
      </c>
      <c r="C869" s="8" t="s">
        <v>14</v>
      </c>
      <c r="D869" s="8" t="s">
        <v>2979</v>
      </c>
      <c r="E869" s="8" t="s">
        <v>2980</v>
      </c>
      <c r="F869" s="8" t="str">
        <f>TEXT(G869,"JJJJ")</f>
        <v>2004</v>
      </c>
      <c r="G869" s="8" t="s">
        <v>2981</v>
      </c>
      <c r="H869" s="8" t="s">
        <v>18</v>
      </c>
      <c r="I869" s="8" t="s">
        <v>39</v>
      </c>
      <c r="J869" s="9" t="s">
        <v>2982</v>
      </c>
      <c r="K869" s="6" t="s">
        <v>931</v>
      </c>
      <c r="L869" s="6" t="s">
        <v>1312</v>
      </c>
      <c r="M869" s="6" t="s">
        <v>2117</v>
      </c>
    </row>
    <row r="870" spans="1:13" x14ac:dyDescent="0.2">
      <c r="A870" s="8">
        <v>737</v>
      </c>
      <c r="B870" s="8" t="s">
        <v>72</v>
      </c>
      <c r="C870" s="8" t="s">
        <v>14</v>
      </c>
      <c r="D870" s="8" t="s">
        <v>2983</v>
      </c>
      <c r="E870" s="8" t="s">
        <v>2984</v>
      </c>
      <c r="F870" s="8" t="str">
        <f>TEXT(G870,"JJJJ")</f>
        <v>2006</v>
      </c>
      <c r="G870" s="8" t="s">
        <v>2985</v>
      </c>
      <c r="H870" s="8" t="s">
        <v>18</v>
      </c>
      <c r="I870" s="8" t="s">
        <v>19</v>
      </c>
      <c r="J870" s="9" t="s">
        <v>2986</v>
      </c>
      <c r="K870" s="6" t="s">
        <v>931</v>
      </c>
      <c r="L870" s="6" t="s">
        <v>1312</v>
      </c>
      <c r="M870" s="6" t="s">
        <v>2117</v>
      </c>
    </row>
    <row r="871" spans="1:13" x14ac:dyDescent="0.2">
      <c r="A871" s="8">
        <v>737</v>
      </c>
      <c r="B871" s="8" t="s">
        <v>14</v>
      </c>
      <c r="C871" s="8" t="s">
        <v>14</v>
      </c>
      <c r="D871" s="8" t="s">
        <v>2976</v>
      </c>
      <c r="E871" s="8" t="s">
        <v>1052</v>
      </c>
      <c r="F871" s="8" t="str">
        <f>TEXT(G871,"JJJJ")</f>
        <v>2002</v>
      </c>
      <c r="G871" s="8" t="s">
        <v>2977</v>
      </c>
      <c r="H871" s="8" t="s">
        <v>18</v>
      </c>
      <c r="I871" s="8" t="s">
        <v>421</v>
      </c>
      <c r="J871" s="9" t="s">
        <v>2978</v>
      </c>
      <c r="K871" s="6" t="s">
        <v>931</v>
      </c>
      <c r="L871" s="6" t="s">
        <v>1312</v>
      </c>
      <c r="M871" s="7"/>
    </row>
    <row r="872" spans="1:13" x14ac:dyDescent="0.2">
      <c r="A872" s="8">
        <v>736</v>
      </c>
      <c r="B872" s="8" t="s">
        <v>72</v>
      </c>
      <c r="C872" s="8" t="s">
        <v>14</v>
      </c>
      <c r="D872" s="8" t="s">
        <v>2987</v>
      </c>
      <c r="E872" s="8" t="s">
        <v>2988</v>
      </c>
      <c r="F872" s="8" t="str">
        <f>TEXT(G872,"JJJJ")</f>
        <v>2005</v>
      </c>
      <c r="G872" s="8" t="s">
        <v>2831</v>
      </c>
      <c r="H872" s="8" t="s">
        <v>18</v>
      </c>
      <c r="I872" s="8" t="s">
        <v>597</v>
      </c>
      <c r="J872" s="9" t="s">
        <v>2989</v>
      </c>
      <c r="K872" s="6" t="s">
        <v>931</v>
      </c>
      <c r="L872" s="6" t="s">
        <v>1312</v>
      </c>
      <c r="M872" s="6" t="s">
        <v>2117</v>
      </c>
    </row>
    <row r="873" spans="1:13" x14ac:dyDescent="0.2">
      <c r="A873" s="8">
        <v>733</v>
      </c>
      <c r="B873" s="8" t="s">
        <v>14</v>
      </c>
      <c r="C873" s="8" t="s">
        <v>14</v>
      </c>
      <c r="D873" s="8" t="s">
        <v>284</v>
      </c>
      <c r="E873" s="8" t="s">
        <v>303</v>
      </c>
      <c r="F873" s="8" t="str">
        <f>TEXT(G873,"JJJJ")</f>
        <v>2004</v>
      </c>
      <c r="G873" s="8" t="s">
        <v>460</v>
      </c>
      <c r="H873" s="8" t="s">
        <v>211</v>
      </c>
      <c r="I873" s="8" t="s">
        <v>130</v>
      </c>
      <c r="J873" s="9" t="s">
        <v>461</v>
      </c>
      <c r="K873" s="6" t="s">
        <v>213</v>
      </c>
      <c r="L873" s="6" t="s">
        <v>261</v>
      </c>
      <c r="M873" s="6" t="s">
        <v>270</v>
      </c>
    </row>
    <row r="874" spans="1:13" x14ac:dyDescent="0.2">
      <c r="A874" s="8">
        <v>733</v>
      </c>
      <c r="B874" s="8" t="s">
        <v>72</v>
      </c>
      <c r="C874" s="8" t="s">
        <v>14</v>
      </c>
      <c r="D874" s="8" t="s">
        <v>2990</v>
      </c>
      <c r="E874" s="8" t="s">
        <v>2988</v>
      </c>
      <c r="F874" s="8" t="str">
        <f>TEXT(G874,"JJJJ")</f>
        <v>2006</v>
      </c>
      <c r="G874" s="8" t="s">
        <v>2991</v>
      </c>
      <c r="H874" s="8" t="s">
        <v>18</v>
      </c>
      <c r="I874" s="8" t="s">
        <v>19</v>
      </c>
      <c r="J874" s="9" t="s">
        <v>2992</v>
      </c>
      <c r="K874" s="6" t="s">
        <v>931</v>
      </c>
      <c r="L874" s="6" t="s">
        <v>1312</v>
      </c>
      <c r="M874" s="6" t="s">
        <v>2117</v>
      </c>
    </row>
    <row r="875" spans="1:13" x14ac:dyDescent="0.2">
      <c r="A875" s="8">
        <v>732</v>
      </c>
      <c r="B875" s="8" t="s">
        <v>72</v>
      </c>
      <c r="C875" s="8" t="s">
        <v>14</v>
      </c>
      <c r="D875" s="8" t="s">
        <v>2993</v>
      </c>
      <c r="E875" s="8" t="s">
        <v>1248</v>
      </c>
      <c r="F875" s="8" t="str">
        <f>TEXT(G875,"JJJJ")</f>
        <v>2005</v>
      </c>
      <c r="G875" s="8" t="s">
        <v>1767</v>
      </c>
      <c r="H875" s="8" t="s">
        <v>18</v>
      </c>
      <c r="I875" s="8" t="s">
        <v>1857</v>
      </c>
      <c r="J875" s="9" t="s">
        <v>2994</v>
      </c>
      <c r="K875" s="6" t="s">
        <v>931</v>
      </c>
      <c r="L875" s="6" t="s">
        <v>1312</v>
      </c>
      <c r="M875" s="6" t="s">
        <v>2117</v>
      </c>
    </row>
    <row r="876" spans="1:13" x14ac:dyDescent="0.2">
      <c r="A876" s="8">
        <v>732</v>
      </c>
      <c r="B876" s="8" t="s">
        <v>72</v>
      </c>
      <c r="C876" s="8" t="s">
        <v>14</v>
      </c>
      <c r="D876" s="8" t="s">
        <v>1224</v>
      </c>
      <c r="E876" s="8" t="s">
        <v>197</v>
      </c>
      <c r="F876" s="8" t="str">
        <f>TEXT(G876,"JJJJ")</f>
        <v>2006</v>
      </c>
      <c r="G876" s="8" t="s">
        <v>2995</v>
      </c>
      <c r="H876" s="8" t="s">
        <v>18</v>
      </c>
      <c r="I876" s="8" t="s">
        <v>597</v>
      </c>
      <c r="J876" s="9" t="s">
        <v>2996</v>
      </c>
      <c r="K876" s="6" t="s">
        <v>931</v>
      </c>
      <c r="L876" s="6" t="s">
        <v>1312</v>
      </c>
      <c r="M876" s="6" t="s">
        <v>2117</v>
      </c>
    </row>
    <row r="877" spans="1:13" x14ac:dyDescent="0.2">
      <c r="A877" s="8">
        <v>732</v>
      </c>
      <c r="B877" s="8" t="s">
        <v>14</v>
      </c>
      <c r="C877" s="8" t="s">
        <v>14</v>
      </c>
      <c r="D877" s="8" t="s">
        <v>3000</v>
      </c>
      <c r="E877" s="8" t="s">
        <v>3001</v>
      </c>
      <c r="F877" s="8" t="str">
        <f>TEXT(G877,"JJJJ")</f>
        <v>2003</v>
      </c>
      <c r="G877" s="8" t="s">
        <v>3002</v>
      </c>
      <c r="H877" s="8" t="s">
        <v>18</v>
      </c>
      <c r="I877" s="8" t="s">
        <v>529</v>
      </c>
      <c r="J877" s="9" t="s">
        <v>3003</v>
      </c>
      <c r="K877" s="6" t="s">
        <v>931</v>
      </c>
      <c r="L877" s="6" t="s">
        <v>1312</v>
      </c>
      <c r="M877" s="7"/>
    </row>
    <row r="878" spans="1:13" x14ac:dyDescent="0.2">
      <c r="A878" s="8">
        <v>732</v>
      </c>
      <c r="B878" s="8" t="s">
        <v>14</v>
      </c>
      <c r="C878" s="8" t="s">
        <v>14</v>
      </c>
      <c r="D878" s="8" t="s">
        <v>2548</v>
      </c>
      <c r="E878" s="8" t="s">
        <v>2997</v>
      </c>
      <c r="F878" s="8" t="str">
        <f>TEXT(G878,"JJJJ")</f>
        <v>2000</v>
      </c>
      <c r="G878" s="8" t="s">
        <v>2998</v>
      </c>
      <c r="H878" s="8" t="s">
        <v>18</v>
      </c>
      <c r="I878" s="8" t="s">
        <v>292</v>
      </c>
      <c r="J878" s="9" t="s">
        <v>2999</v>
      </c>
      <c r="K878" s="6" t="s">
        <v>931</v>
      </c>
      <c r="L878" s="7"/>
      <c r="M878" s="7"/>
    </row>
    <row r="879" spans="1:13" x14ac:dyDescent="0.2">
      <c r="A879" s="8">
        <v>731</v>
      </c>
      <c r="B879" s="8" t="s">
        <v>72</v>
      </c>
      <c r="C879" s="8" t="s">
        <v>14</v>
      </c>
      <c r="D879" s="8" t="s">
        <v>3004</v>
      </c>
      <c r="E879" s="8" t="s">
        <v>3005</v>
      </c>
      <c r="F879" s="8" t="str">
        <f>TEXT(G879,"JJJJ")</f>
        <v>2006</v>
      </c>
      <c r="G879" s="8" t="s">
        <v>3006</v>
      </c>
      <c r="H879" s="8" t="s">
        <v>18</v>
      </c>
      <c r="I879" s="8" t="s">
        <v>138</v>
      </c>
      <c r="J879" s="9" t="s">
        <v>3007</v>
      </c>
      <c r="K879" s="6" t="s">
        <v>931</v>
      </c>
      <c r="L879" s="6" t="s">
        <v>1312</v>
      </c>
      <c r="M879" s="6" t="s">
        <v>2117</v>
      </c>
    </row>
    <row r="880" spans="1:13" x14ac:dyDescent="0.2">
      <c r="A880" s="8">
        <v>729</v>
      </c>
      <c r="B880" s="8" t="s">
        <v>14</v>
      </c>
      <c r="C880" s="8" t="s">
        <v>14</v>
      </c>
      <c r="D880" s="8" t="s">
        <v>462</v>
      </c>
      <c r="E880" s="8" t="s">
        <v>463</v>
      </c>
      <c r="F880" s="8" t="str">
        <f>TEXT(G880,"JJJJ")</f>
        <v>2002</v>
      </c>
      <c r="G880" s="8" t="s">
        <v>464</v>
      </c>
      <c r="H880" s="8" t="s">
        <v>211</v>
      </c>
      <c r="I880" s="8" t="s">
        <v>332</v>
      </c>
      <c r="J880" s="9" t="s">
        <v>465</v>
      </c>
      <c r="K880" s="6" t="s">
        <v>213</v>
      </c>
      <c r="L880" s="6" t="s">
        <v>261</v>
      </c>
      <c r="M880" s="7"/>
    </row>
    <row r="881" spans="1:13" x14ac:dyDescent="0.2">
      <c r="A881" s="8">
        <v>729</v>
      </c>
      <c r="B881" s="8" t="s">
        <v>14</v>
      </c>
      <c r="C881" s="8" t="s">
        <v>14</v>
      </c>
      <c r="D881" s="8" t="s">
        <v>466</v>
      </c>
      <c r="E881" s="8" t="s">
        <v>467</v>
      </c>
      <c r="F881" s="8" t="str">
        <f>TEXT(G881,"JJJJ")</f>
        <v>2003</v>
      </c>
      <c r="G881" s="8" t="s">
        <v>468</v>
      </c>
      <c r="H881" s="8" t="s">
        <v>211</v>
      </c>
      <c r="I881" s="8" t="s">
        <v>102</v>
      </c>
      <c r="J881" s="9" t="s">
        <v>469</v>
      </c>
      <c r="K881" s="6" t="s">
        <v>213</v>
      </c>
      <c r="L881" s="6" t="s">
        <v>261</v>
      </c>
      <c r="M881" s="7"/>
    </row>
    <row r="882" spans="1:13" x14ac:dyDescent="0.2">
      <c r="A882" s="8">
        <v>727</v>
      </c>
      <c r="B882" s="8" t="s">
        <v>72</v>
      </c>
      <c r="C882" s="8" t="s">
        <v>14</v>
      </c>
      <c r="D882" s="8" t="s">
        <v>1655</v>
      </c>
      <c r="E882" s="8" t="s">
        <v>3008</v>
      </c>
      <c r="F882" s="8" t="str">
        <f>TEXT(G882,"JJJJ")</f>
        <v>2008</v>
      </c>
      <c r="G882" s="8" t="s">
        <v>3009</v>
      </c>
      <c r="H882" s="8" t="s">
        <v>18</v>
      </c>
      <c r="I882" s="8" t="s">
        <v>186</v>
      </c>
      <c r="J882" s="9" t="s">
        <v>3010</v>
      </c>
      <c r="K882" s="6" t="s">
        <v>931</v>
      </c>
      <c r="L882" s="6" t="s">
        <v>1312</v>
      </c>
      <c r="M882" s="14" t="s">
        <v>1312</v>
      </c>
    </row>
    <row r="883" spans="1:13" x14ac:dyDescent="0.2">
      <c r="A883" s="8">
        <v>727</v>
      </c>
      <c r="B883" s="8" t="s">
        <v>14</v>
      </c>
      <c r="C883" s="8" t="s">
        <v>14</v>
      </c>
      <c r="D883" s="8" t="s">
        <v>470</v>
      </c>
      <c r="E883" s="8" t="s">
        <v>471</v>
      </c>
      <c r="F883" s="8" t="str">
        <f>TEXT(G883,"JJJJ")</f>
        <v>1999</v>
      </c>
      <c r="G883" s="8" t="s">
        <v>472</v>
      </c>
      <c r="H883" s="8" t="s">
        <v>211</v>
      </c>
      <c r="I883" s="8" t="s">
        <v>89</v>
      </c>
      <c r="J883" s="9" t="s">
        <v>473</v>
      </c>
      <c r="K883" s="6" t="s">
        <v>213</v>
      </c>
      <c r="L883" s="7"/>
      <c r="M883" s="7"/>
    </row>
    <row r="884" spans="1:13" x14ac:dyDescent="0.2">
      <c r="A884" s="8">
        <v>726</v>
      </c>
      <c r="B884" s="8" t="s">
        <v>72</v>
      </c>
      <c r="C884" s="8" t="s">
        <v>14</v>
      </c>
      <c r="D884" s="8" t="s">
        <v>474</v>
      </c>
      <c r="E884" s="8" t="s">
        <v>475</v>
      </c>
      <c r="F884" s="8" t="str">
        <f>TEXT(G884,"JJJJ")</f>
        <v>2004</v>
      </c>
      <c r="G884" s="8" t="s">
        <v>476</v>
      </c>
      <c r="H884" s="8" t="s">
        <v>211</v>
      </c>
      <c r="I884" s="8" t="s">
        <v>292</v>
      </c>
      <c r="J884" s="9" t="s">
        <v>477</v>
      </c>
      <c r="K884" s="6" t="s">
        <v>213</v>
      </c>
      <c r="L884" s="6" t="s">
        <v>261</v>
      </c>
      <c r="M884" s="6" t="s">
        <v>270</v>
      </c>
    </row>
    <row r="885" spans="1:13" x14ac:dyDescent="0.2">
      <c r="A885" s="8">
        <v>726</v>
      </c>
      <c r="B885" s="8" t="s">
        <v>14</v>
      </c>
      <c r="C885" s="8" t="s">
        <v>14</v>
      </c>
      <c r="D885" s="8" t="s">
        <v>478</v>
      </c>
      <c r="E885" s="8" t="s">
        <v>479</v>
      </c>
      <c r="F885" s="8" t="str">
        <f>TEXT(G885,"JJJJ")</f>
        <v>2004</v>
      </c>
      <c r="G885" s="8" t="s">
        <v>480</v>
      </c>
      <c r="H885" s="8" t="s">
        <v>211</v>
      </c>
      <c r="I885" s="8" t="s">
        <v>48</v>
      </c>
      <c r="J885" s="9" t="s">
        <v>481</v>
      </c>
      <c r="K885" s="6" t="s">
        <v>213</v>
      </c>
      <c r="L885" s="6" t="s">
        <v>261</v>
      </c>
      <c r="M885" s="6" t="s">
        <v>270</v>
      </c>
    </row>
    <row r="886" spans="1:13" x14ac:dyDescent="0.2">
      <c r="A886" s="8">
        <v>726</v>
      </c>
      <c r="B886" s="8" t="s">
        <v>14</v>
      </c>
      <c r="C886" s="8" t="s">
        <v>14</v>
      </c>
      <c r="D886" s="8" t="s">
        <v>3016</v>
      </c>
      <c r="E886" s="8" t="s">
        <v>3017</v>
      </c>
      <c r="F886" s="8" t="str">
        <f>TEXT(G886,"JJJJ")</f>
        <v>2004</v>
      </c>
      <c r="G886" s="8" t="s">
        <v>2944</v>
      </c>
      <c r="H886" s="8" t="s">
        <v>18</v>
      </c>
      <c r="I886" s="8" t="s">
        <v>138</v>
      </c>
      <c r="J886" s="9" t="s">
        <v>3018</v>
      </c>
      <c r="K886" s="6" t="s">
        <v>931</v>
      </c>
      <c r="L886" s="6" t="s">
        <v>1312</v>
      </c>
      <c r="M886" s="6" t="s">
        <v>2117</v>
      </c>
    </row>
    <row r="887" spans="1:13" x14ac:dyDescent="0.2">
      <c r="A887" s="8">
        <v>726</v>
      </c>
      <c r="B887" s="8" t="s">
        <v>72</v>
      </c>
      <c r="C887" s="8" t="s">
        <v>14</v>
      </c>
      <c r="D887" s="8" t="s">
        <v>1224</v>
      </c>
      <c r="E887" s="8" t="s">
        <v>561</v>
      </c>
      <c r="F887" s="8" t="str">
        <f>TEXT(G887,"JJJJ")</f>
        <v>2004</v>
      </c>
      <c r="G887" s="8" t="s">
        <v>3019</v>
      </c>
      <c r="H887" s="8" t="s">
        <v>18</v>
      </c>
      <c r="I887" s="8" t="s">
        <v>421</v>
      </c>
      <c r="J887" s="9" t="s">
        <v>3020</v>
      </c>
      <c r="K887" s="6" t="s">
        <v>931</v>
      </c>
      <c r="L887" s="6" t="s">
        <v>1312</v>
      </c>
      <c r="M887" s="6" t="s">
        <v>2117</v>
      </c>
    </row>
    <row r="888" spans="1:13" x14ac:dyDescent="0.2">
      <c r="A888" s="8">
        <v>726</v>
      </c>
      <c r="B888" s="8" t="s">
        <v>72</v>
      </c>
      <c r="C888" s="8" t="s">
        <v>14</v>
      </c>
      <c r="D888" s="8" t="s">
        <v>1224</v>
      </c>
      <c r="E888" s="8" t="s">
        <v>592</v>
      </c>
      <c r="F888" s="8" t="str">
        <f>TEXT(G888,"JJJJ")</f>
        <v>2005</v>
      </c>
      <c r="G888" s="8" t="s">
        <v>2054</v>
      </c>
      <c r="H888" s="8" t="s">
        <v>18</v>
      </c>
      <c r="I888" s="8" t="s">
        <v>421</v>
      </c>
      <c r="J888" s="9" t="s">
        <v>3021</v>
      </c>
      <c r="K888" s="6" t="s">
        <v>931</v>
      </c>
      <c r="L888" s="6" t="s">
        <v>1312</v>
      </c>
      <c r="M888" s="6" t="s">
        <v>2117</v>
      </c>
    </row>
    <row r="889" spans="1:13" x14ac:dyDescent="0.2">
      <c r="A889" s="8">
        <v>726</v>
      </c>
      <c r="B889" s="8" t="s">
        <v>14</v>
      </c>
      <c r="C889" s="8" t="s">
        <v>14</v>
      </c>
      <c r="D889" s="8" t="s">
        <v>2143</v>
      </c>
      <c r="E889" s="8" t="s">
        <v>1920</v>
      </c>
      <c r="F889" s="8" t="str">
        <f>TEXT(G889,"JJJJ")</f>
        <v>2002</v>
      </c>
      <c r="G889" s="8" t="s">
        <v>3011</v>
      </c>
      <c r="H889" s="8" t="s">
        <v>18</v>
      </c>
      <c r="I889" s="8" t="s">
        <v>57</v>
      </c>
      <c r="J889" s="9" t="s">
        <v>3012</v>
      </c>
      <c r="K889" s="6" t="s">
        <v>931</v>
      </c>
      <c r="L889" s="6" t="s">
        <v>1312</v>
      </c>
      <c r="M889" s="7"/>
    </row>
    <row r="890" spans="1:13" x14ac:dyDescent="0.2">
      <c r="A890" s="8">
        <v>726</v>
      </c>
      <c r="B890" s="8" t="s">
        <v>14</v>
      </c>
      <c r="C890" s="8" t="s">
        <v>14</v>
      </c>
      <c r="D890" s="8" t="s">
        <v>3013</v>
      </c>
      <c r="E890" s="8" t="s">
        <v>889</v>
      </c>
      <c r="F890" s="8" t="str">
        <f>TEXT(G890,"JJJJ")</f>
        <v>2003</v>
      </c>
      <c r="G890" s="8" t="s">
        <v>3014</v>
      </c>
      <c r="H890" s="8" t="s">
        <v>18</v>
      </c>
      <c r="I890" s="8" t="s">
        <v>421</v>
      </c>
      <c r="J890" s="9" t="s">
        <v>3015</v>
      </c>
      <c r="K890" s="6" t="s">
        <v>931</v>
      </c>
      <c r="L890" s="6" t="s">
        <v>1312</v>
      </c>
      <c r="M890" s="7"/>
    </row>
    <row r="891" spans="1:13" x14ac:dyDescent="0.2">
      <c r="A891" s="8">
        <v>725</v>
      </c>
      <c r="B891" s="8" t="s">
        <v>72</v>
      </c>
      <c r="C891" s="8" t="s">
        <v>14</v>
      </c>
      <c r="D891" s="8" t="s">
        <v>3022</v>
      </c>
      <c r="E891" s="8" t="s">
        <v>32</v>
      </c>
      <c r="F891" s="8" t="str">
        <f>TEXT(G891,"JJJJ")</f>
        <v>2004</v>
      </c>
      <c r="G891" s="8" t="s">
        <v>3023</v>
      </c>
      <c r="H891" s="8" t="s">
        <v>18</v>
      </c>
      <c r="I891" s="8" t="s">
        <v>485</v>
      </c>
      <c r="J891" s="9" t="s">
        <v>3024</v>
      </c>
      <c r="K891" s="6" t="s">
        <v>931</v>
      </c>
      <c r="L891" s="6" t="s">
        <v>1312</v>
      </c>
      <c r="M891" s="6" t="s">
        <v>2117</v>
      </c>
    </row>
    <row r="892" spans="1:13" x14ac:dyDescent="0.2">
      <c r="A892" s="8">
        <v>725</v>
      </c>
      <c r="B892" s="8" t="s">
        <v>72</v>
      </c>
      <c r="C892" s="8" t="s">
        <v>14</v>
      </c>
      <c r="D892" s="8" t="s">
        <v>3025</v>
      </c>
      <c r="E892" s="8" t="s">
        <v>55</v>
      </c>
      <c r="F892" s="8" t="str">
        <f>TEXT(G892,"JJJJ")</f>
        <v>2005</v>
      </c>
      <c r="G892" s="8" t="s">
        <v>3026</v>
      </c>
      <c r="H892" s="8" t="s">
        <v>18</v>
      </c>
      <c r="I892" s="8" t="s">
        <v>19</v>
      </c>
      <c r="J892" s="9" t="s">
        <v>3027</v>
      </c>
      <c r="K892" s="6" t="s">
        <v>931</v>
      </c>
      <c r="L892" s="6" t="s">
        <v>1312</v>
      </c>
      <c r="M892" s="6" t="s">
        <v>2117</v>
      </c>
    </row>
    <row r="893" spans="1:13" x14ac:dyDescent="0.2">
      <c r="A893" s="8">
        <v>725</v>
      </c>
      <c r="B893" s="8" t="s">
        <v>72</v>
      </c>
      <c r="C893" s="8" t="s">
        <v>14</v>
      </c>
      <c r="D893" s="8" t="s">
        <v>3028</v>
      </c>
      <c r="E893" s="8" t="s">
        <v>3029</v>
      </c>
      <c r="F893" s="8" t="str">
        <f>TEXT(G893,"JJJJ")</f>
        <v>2006</v>
      </c>
      <c r="G893" s="8" t="s">
        <v>3030</v>
      </c>
      <c r="H893" s="8" t="s">
        <v>18</v>
      </c>
      <c r="I893" s="8" t="s">
        <v>57</v>
      </c>
      <c r="J893" s="9" t="s">
        <v>3031</v>
      </c>
      <c r="K893" s="6" t="s">
        <v>931</v>
      </c>
      <c r="L893" s="6" t="s">
        <v>1312</v>
      </c>
      <c r="M893" s="6" t="s">
        <v>2117</v>
      </c>
    </row>
    <row r="894" spans="1:13" x14ac:dyDescent="0.2">
      <c r="A894" s="8">
        <v>722</v>
      </c>
      <c r="B894" s="8" t="s">
        <v>14</v>
      </c>
      <c r="C894" s="8" t="s">
        <v>14</v>
      </c>
      <c r="D894" s="8" t="s">
        <v>3032</v>
      </c>
      <c r="E894" s="8" t="s">
        <v>1063</v>
      </c>
      <c r="F894" s="8" t="str">
        <f>TEXT(G894,"JJJJ")</f>
        <v>2003</v>
      </c>
      <c r="G894" s="8" t="s">
        <v>3033</v>
      </c>
      <c r="H894" s="8" t="s">
        <v>18</v>
      </c>
      <c r="I894" s="8" t="s">
        <v>529</v>
      </c>
      <c r="J894" s="9" t="s">
        <v>3034</v>
      </c>
      <c r="K894" s="6" t="s">
        <v>931</v>
      </c>
      <c r="L894" s="6" t="s">
        <v>1312</v>
      </c>
      <c r="M894" s="7"/>
    </row>
    <row r="895" spans="1:13" x14ac:dyDescent="0.2">
      <c r="A895" s="8">
        <v>720</v>
      </c>
      <c r="B895" s="8" t="s">
        <v>14</v>
      </c>
      <c r="C895" s="8" t="s">
        <v>14</v>
      </c>
      <c r="D895" s="8" t="s">
        <v>482</v>
      </c>
      <c r="E895" s="8" t="s">
        <v>483</v>
      </c>
      <c r="F895" s="8" t="str">
        <f>TEXT(G895,"JJJJ")</f>
        <v>2004</v>
      </c>
      <c r="G895" s="8" t="s">
        <v>484</v>
      </c>
      <c r="H895" s="8" t="s">
        <v>211</v>
      </c>
      <c r="I895" s="8" t="s">
        <v>485</v>
      </c>
      <c r="J895" s="9" t="s">
        <v>486</v>
      </c>
      <c r="K895" s="6" t="s">
        <v>213</v>
      </c>
      <c r="L895" s="6" t="s">
        <v>261</v>
      </c>
      <c r="M895" s="6" t="s">
        <v>270</v>
      </c>
    </row>
    <row r="896" spans="1:13" x14ac:dyDescent="0.2">
      <c r="A896" s="8">
        <v>720</v>
      </c>
      <c r="B896" s="8" t="s">
        <v>14</v>
      </c>
      <c r="C896" s="8" t="s">
        <v>14</v>
      </c>
      <c r="D896" s="8" t="s">
        <v>487</v>
      </c>
      <c r="E896" s="8" t="s">
        <v>488</v>
      </c>
      <c r="F896" s="8" t="str">
        <f>TEXT(G896,"JJJJ")</f>
        <v>2004</v>
      </c>
      <c r="G896" s="8" t="s">
        <v>489</v>
      </c>
      <c r="H896" s="8" t="s">
        <v>211</v>
      </c>
      <c r="I896" s="8" t="s">
        <v>292</v>
      </c>
      <c r="J896" s="9" t="s">
        <v>490</v>
      </c>
      <c r="K896" s="6" t="s">
        <v>213</v>
      </c>
      <c r="L896" s="6" t="s">
        <v>261</v>
      </c>
      <c r="M896" s="6" t="s">
        <v>270</v>
      </c>
    </row>
    <row r="897" spans="1:13" x14ac:dyDescent="0.2">
      <c r="A897" s="8">
        <v>720</v>
      </c>
      <c r="B897" s="8" t="s">
        <v>14</v>
      </c>
      <c r="C897" s="8" t="s">
        <v>14</v>
      </c>
      <c r="D897" s="8" t="s">
        <v>491</v>
      </c>
      <c r="E897" s="8" t="s">
        <v>492</v>
      </c>
      <c r="F897" s="8" t="str">
        <f>TEXT(G897,"JJJJ")</f>
        <v>2004</v>
      </c>
      <c r="G897" s="8" t="s">
        <v>493</v>
      </c>
      <c r="H897" s="8" t="s">
        <v>211</v>
      </c>
      <c r="I897" s="8" t="s">
        <v>62</v>
      </c>
      <c r="J897" s="9" t="s">
        <v>494</v>
      </c>
      <c r="K897" s="6" t="s">
        <v>213</v>
      </c>
      <c r="L897" s="6" t="s">
        <v>261</v>
      </c>
      <c r="M897" s="6" t="s">
        <v>270</v>
      </c>
    </row>
    <row r="898" spans="1:13" x14ac:dyDescent="0.2">
      <c r="A898" s="8">
        <v>720</v>
      </c>
      <c r="B898" s="8" t="s">
        <v>14</v>
      </c>
      <c r="C898" s="8" t="s">
        <v>14</v>
      </c>
      <c r="D898" s="8" t="s">
        <v>495</v>
      </c>
      <c r="E898" s="8" t="s">
        <v>356</v>
      </c>
      <c r="F898" s="8" t="str">
        <f>TEXT(G898,"JJJJ")</f>
        <v>2007</v>
      </c>
      <c r="G898" s="8" t="s">
        <v>496</v>
      </c>
      <c r="H898" s="8" t="s">
        <v>211</v>
      </c>
      <c r="I898" s="8" t="s">
        <v>19</v>
      </c>
      <c r="J898" s="9" t="s">
        <v>497</v>
      </c>
      <c r="K898" s="6" t="s">
        <v>213</v>
      </c>
      <c r="L898" s="6" t="s">
        <v>261</v>
      </c>
      <c r="M898" s="6" t="s">
        <v>270</v>
      </c>
    </row>
    <row r="899" spans="1:13" x14ac:dyDescent="0.2">
      <c r="A899" s="8">
        <v>720</v>
      </c>
      <c r="B899" s="8" t="s">
        <v>14</v>
      </c>
      <c r="C899" s="8" t="s">
        <v>14</v>
      </c>
      <c r="D899" s="8" t="s">
        <v>498</v>
      </c>
      <c r="E899" s="8" t="s">
        <v>499</v>
      </c>
      <c r="F899" s="8" t="str">
        <f>TEXT(G899,"JJJJ")</f>
        <v>2004</v>
      </c>
      <c r="G899" s="8" t="s">
        <v>500</v>
      </c>
      <c r="H899" s="8" t="s">
        <v>211</v>
      </c>
      <c r="I899" s="8" t="s">
        <v>48</v>
      </c>
      <c r="J899" s="9" t="s">
        <v>501</v>
      </c>
      <c r="K899" s="6" t="s">
        <v>213</v>
      </c>
      <c r="L899" s="6" t="s">
        <v>261</v>
      </c>
      <c r="M899" s="6" t="s">
        <v>270</v>
      </c>
    </row>
    <row r="900" spans="1:13" x14ac:dyDescent="0.2">
      <c r="A900" s="8">
        <v>720</v>
      </c>
      <c r="B900" s="8" t="s">
        <v>72</v>
      </c>
      <c r="C900" s="8" t="s">
        <v>14</v>
      </c>
      <c r="D900" s="8" t="s">
        <v>502</v>
      </c>
      <c r="E900" s="8" t="s">
        <v>303</v>
      </c>
      <c r="F900" s="8" t="str">
        <f>TEXT(G900,"JJJJ")</f>
        <v>2008</v>
      </c>
      <c r="G900" s="8" t="s">
        <v>503</v>
      </c>
      <c r="H900" s="8" t="s">
        <v>211</v>
      </c>
      <c r="I900" s="8" t="s">
        <v>48</v>
      </c>
      <c r="J900" s="9" t="s">
        <v>504</v>
      </c>
      <c r="K900" s="6" t="s">
        <v>213</v>
      </c>
      <c r="L900" s="6" t="s">
        <v>261</v>
      </c>
      <c r="M900" s="6" t="s">
        <v>270</v>
      </c>
    </row>
    <row r="901" spans="1:13" x14ac:dyDescent="0.2">
      <c r="A901" s="8">
        <v>720</v>
      </c>
      <c r="B901" s="8" t="s">
        <v>72</v>
      </c>
      <c r="C901" s="8" t="s">
        <v>14</v>
      </c>
      <c r="D901" s="8" t="s">
        <v>505</v>
      </c>
      <c r="E901" s="8" t="s">
        <v>506</v>
      </c>
      <c r="F901" s="8" t="str">
        <f>TEXT(G901,"JJJJ")</f>
        <v>2006</v>
      </c>
      <c r="G901" s="8" t="s">
        <v>507</v>
      </c>
      <c r="H901" s="8" t="s">
        <v>211</v>
      </c>
      <c r="I901" s="8" t="s">
        <v>62</v>
      </c>
      <c r="J901" s="9" t="s">
        <v>508</v>
      </c>
      <c r="K901" s="6" t="s">
        <v>213</v>
      </c>
      <c r="L901" s="6" t="s">
        <v>261</v>
      </c>
      <c r="M901" s="6" t="s">
        <v>270</v>
      </c>
    </row>
    <row r="902" spans="1:13" x14ac:dyDescent="0.2">
      <c r="A902" s="8">
        <v>720</v>
      </c>
      <c r="B902" s="8" t="s">
        <v>72</v>
      </c>
      <c r="C902" s="8" t="s">
        <v>14</v>
      </c>
      <c r="D902" s="8" t="s">
        <v>509</v>
      </c>
      <c r="E902" s="8" t="s">
        <v>510</v>
      </c>
      <c r="F902" s="8" t="str">
        <f>TEXT(G902,"JJJJ")</f>
        <v>2006</v>
      </c>
      <c r="G902" s="8" t="s">
        <v>511</v>
      </c>
      <c r="H902" s="8" t="s">
        <v>211</v>
      </c>
      <c r="I902" s="8" t="s">
        <v>62</v>
      </c>
      <c r="J902" s="9" t="s">
        <v>512</v>
      </c>
      <c r="K902" s="6" t="s">
        <v>213</v>
      </c>
      <c r="L902" s="6" t="s">
        <v>261</v>
      </c>
      <c r="M902" s="6" t="s">
        <v>270</v>
      </c>
    </row>
    <row r="903" spans="1:13" x14ac:dyDescent="0.2">
      <c r="A903" s="8">
        <v>720</v>
      </c>
      <c r="B903" s="8" t="s">
        <v>72</v>
      </c>
      <c r="C903" s="8" t="s">
        <v>14</v>
      </c>
      <c r="D903" s="8" t="s">
        <v>513</v>
      </c>
      <c r="E903" s="8" t="s">
        <v>514</v>
      </c>
      <c r="F903" s="8" t="str">
        <f>TEXT(G903,"JJJJ")</f>
        <v>2005</v>
      </c>
      <c r="G903" s="8" t="s">
        <v>515</v>
      </c>
      <c r="H903" s="8" t="s">
        <v>211</v>
      </c>
      <c r="I903" s="8" t="s">
        <v>349</v>
      </c>
      <c r="J903" s="9" t="s">
        <v>516</v>
      </c>
      <c r="K903" s="6" t="s">
        <v>213</v>
      </c>
      <c r="L903" s="6" t="s">
        <v>261</v>
      </c>
      <c r="M903" s="6" t="s">
        <v>270</v>
      </c>
    </row>
    <row r="904" spans="1:13" x14ac:dyDescent="0.2">
      <c r="A904" s="8">
        <v>720</v>
      </c>
      <c r="B904" s="8" t="s">
        <v>14</v>
      </c>
      <c r="C904" s="8" t="s">
        <v>14</v>
      </c>
      <c r="D904" s="8" t="s">
        <v>3035</v>
      </c>
      <c r="E904" s="8" t="s">
        <v>3036</v>
      </c>
      <c r="F904" s="8" t="str">
        <f>TEXT(G904,"JJJJ")</f>
        <v>2005</v>
      </c>
      <c r="G904" s="8" t="s">
        <v>3037</v>
      </c>
      <c r="H904" s="8" t="s">
        <v>18</v>
      </c>
      <c r="I904" s="8" t="s">
        <v>332</v>
      </c>
      <c r="J904" s="9" t="s">
        <v>3038</v>
      </c>
      <c r="K904" s="6" t="s">
        <v>931</v>
      </c>
      <c r="L904" s="6" t="s">
        <v>1312</v>
      </c>
      <c r="M904" s="6" t="s">
        <v>2117</v>
      </c>
    </row>
    <row r="905" spans="1:13" x14ac:dyDescent="0.2">
      <c r="A905" s="8">
        <v>720</v>
      </c>
      <c r="B905" s="8" t="s">
        <v>14</v>
      </c>
      <c r="C905" s="8" t="s">
        <v>14</v>
      </c>
      <c r="D905" s="8" t="s">
        <v>329</v>
      </c>
      <c r="E905" s="8" t="s">
        <v>3039</v>
      </c>
      <c r="F905" s="8" t="str">
        <f>TEXT(G905,"JJJJ")</f>
        <v>2006</v>
      </c>
      <c r="G905" s="8" t="s">
        <v>3040</v>
      </c>
      <c r="H905" s="8" t="s">
        <v>18</v>
      </c>
      <c r="I905" s="8" t="s">
        <v>332</v>
      </c>
      <c r="J905" s="9" t="s">
        <v>3041</v>
      </c>
      <c r="K905" s="6" t="s">
        <v>931</v>
      </c>
      <c r="L905" s="6" t="s">
        <v>1312</v>
      </c>
      <c r="M905" s="6" t="s">
        <v>2117</v>
      </c>
    </row>
    <row r="906" spans="1:13" x14ac:dyDescent="0.2">
      <c r="A906" s="8">
        <v>720</v>
      </c>
      <c r="B906" s="8" t="s">
        <v>14</v>
      </c>
      <c r="C906" s="8" t="s">
        <v>14</v>
      </c>
      <c r="D906" s="8" t="s">
        <v>3042</v>
      </c>
      <c r="E906" s="8" t="s">
        <v>28</v>
      </c>
      <c r="F906" s="8" t="str">
        <f>TEXT(G906,"JJJJ")</f>
        <v>2007</v>
      </c>
      <c r="G906" s="8" t="s">
        <v>3043</v>
      </c>
      <c r="H906" s="8" t="s">
        <v>18</v>
      </c>
      <c r="I906" s="8" t="s">
        <v>597</v>
      </c>
      <c r="J906" s="9" t="s">
        <v>3044</v>
      </c>
      <c r="K906" s="6" t="s">
        <v>931</v>
      </c>
      <c r="L906" s="6" t="s">
        <v>1312</v>
      </c>
      <c r="M906" s="6" t="s">
        <v>2117</v>
      </c>
    </row>
    <row r="907" spans="1:13" x14ac:dyDescent="0.2">
      <c r="A907" s="8">
        <v>720</v>
      </c>
      <c r="B907" s="8" t="s">
        <v>72</v>
      </c>
      <c r="C907" s="8" t="s">
        <v>14</v>
      </c>
      <c r="D907" s="8" t="s">
        <v>3045</v>
      </c>
      <c r="E907" s="8" t="s">
        <v>3046</v>
      </c>
      <c r="F907" s="8" t="str">
        <f>TEXT(G907,"JJJJ")</f>
        <v>2005</v>
      </c>
      <c r="G907" s="8" t="s">
        <v>3047</v>
      </c>
      <c r="H907" s="8" t="s">
        <v>18</v>
      </c>
      <c r="I907" s="8" t="s">
        <v>349</v>
      </c>
      <c r="J907" s="9" t="s">
        <v>3048</v>
      </c>
      <c r="K907" s="6" t="s">
        <v>931</v>
      </c>
      <c r="L907" s="6" t="s">
        <v>1312</v>
      </c>
      <c r="M907" s="6" t="s">
        <v>2117</v>
      </c>
    </row>
    <row r="908" spans="1:13" x14ac:dyDescent="0.2">
      <c r="A908" s="8">
        <v>720</v>
      </c>
      <c r="B908" s="8" t="s">
        <v>14</v>
      </c>
      <c r="C908" s="8" t="s">
        <v>14</v>
      </c>
      <c r="D908" s="8" t="s">
        <v>3049</v>
      </c>
      <c r="E908" s="8" t="s">
        <v>3050</v>
      </c>
      <c r="F908" s="8" t="str">
        <f>TEXT(G908,"JJJJ")</f>
        <v>2007</v>
      </c>
      <c r="G908" s="8" t="s">
        <v>3051</v>
      </c>
      <c r="H908" s="8" t="s">
        <v>18</v>
      </c>
      <c r="I908" s="8" t="s">
        <v>529</v>
      </c>
      <c r="J908" s="9" t="s">
        <v>3052</v>
      </c>
      <c r="K908" s="6" t="s">
        <v>931</v>
      </c>
      <c r="L908" s="6" t="s">
        <v>1312</v>
      </c>
      <c r="M908" s="6" t="s">
        <v>2117</v>
      </c>
    </row>
    <row r="909" spans="1:13" x14ac:dyDescent="0.2">
      <c r="A909" s="8">
        <v>720</v>
      </c>
      <c r="B909" s="8" t="s">
        <v>14</v>
      </c>
      <c r="C909" s="8" t="s">
        <v>14</v>
      </c>
      <c r="D909" s="8" t="s">
        <v>2805</v>
      </c>
      <c r="E909" s="8" t="s">
        <v>158</v>
      </c>
      <c r="F909" s="8" t="str">
        <f>TEXT(G909,"JJJJ")</f>
        <v>2006</v>
      </c>
      <c r="G909" s="8" t="s">
        <v>3053</v>
      </c>
      <c r="H909" s="8" t="s">
        <v>18</v>
      </c>
      <c r="I909" s="8" t="s">
        <v>660</v>
      </c>
      <c r="J909" s="9" t="s">
        <v>3054</v>
      </c>
      <c r="K909" s="6" t="s">
        <v>931</v>
      </c>
      <c r="L909" s="6" t="s">
        <v>1312</v>
      </c>
      <c r="M909" s="6" t="s">
        <v>2117</v>
      </c>
    </row>
    <row r="910" spans="1:13" x14ac:dyDescent="0.2">
      <c r="A910" s="8">
        <v>720</v>
      </c>
      <c r="B910" s="8" t="s">
        <v>14</v>
      </c>
      <c r="C910" s="8" t="s">
        <v>14</v>
      </c>
      <c r="D910" s="8" t="s">
        <v>3055</v>
      </c>
      <c r="E910" s="8" t="s">
        <v>208</v>
      </c>
      <c r="F910" s="8" t="str">
        <f>TEXT(G910,"JJJJ")</f>
        <v>2004</v>
      </c>
      <c r="G910" s="8" t="s">
        <v>3056</v>
      </c>
      <c r="H910" s="8" t="s">
        <v>18</v>
      </c>
      <c r="I910" s="8" t="s">
        <v>660</v>
      </c>
      <c r="J910" s="9" t="s">
        <v>3057</v>
      </c>
      <c r="K910" s="6" t="s">
        <v>931</v>
      </c>
      <c r="L910" s="6" t="s">
        <v>1312</v>
      </c>
      <c r="M910" s="6" t="s">
        <v>2117</v>
      </c>
    </row>
    <row r="911" spans="1:13" x14ac:dyDescent="0.2">
      <c r="A911" s="8">
        <v>720</v>
      </c>
      <c r="B911" s="8" t="s">
        <v>72</v>
      </c>
      <c r="C911" s="8" t="s">
        <v>14</v>
      </c>
      <c r="D911" s="8" t="s">
        <v>3058</v>
      </c>
      <c r="E911" s="8" t="s">
        <v>3059</v>
      </c>
      <c r="F911" s="8" t="str">
        <f>TEXT(G911,"JJJJ")</f>
        <v>2008</v>
      </c>
      <c r="G911" s="8" t="s">
        <v>3060</v>
      </c>
      <c r="H911" s="8" t="s">
        <v>18</v>
      </c>
      <c r="I911" s="8" t="s">
        <v>34</v>
      </c>
      <c r="J911" s="9" t="s">
        <v>3061</v>
      </c>
      <c r="K911" s="6" t="s">
        <v>931</v>
      </c>
      <c r="L911" s="6" t="s">
        <v>1312</v>
      </c>
      <c r="M911" s="6" t="s">
        <v>2117</v>
      </c>
    </row>
    <row r="912" spans="1:13" x14ac:dyDescent="0.2">
      <c r="A912" s="15">
        <v>720</v>
      </c>
      <c r="B912" s="15" t="s">
        <v>72</v>
      </c>
      <c r="C912" s="15" t="s">
        <v>14</v>
      </c>
      <c r="D912" s="15" t="s">
        <v>3062</v>
      </c>
      <c r="E912" s="15" t="s">
        <v>3063</v>
      </c>
      <c r="F912" s="15" t="str">
        <f>TEXT(G912,"JJJJ")</f>
        <v>2007</v>
      </c>
      <c r="G912" s="15" t="s">
        <v>3064</v>
      </c>
      <c r="H912" s="15" t="s">
        <v>18</v>
      </c>
      <c r="I912" s="15" t="s">
        <v>529</v>
      </c>
      <c r="J912" s="9" t="s">
        <v>3065</v>
      </c>
      <c r="K912" s="6" t="s">
        <v>931</v>
      </c>
      <c r="L912" s="6" t="s">
        <v>1312</v>
      </c>
      <c r="M912" s="6" t="s">
        <v>2117</v>
      </c>
    </row>
    <row r="913" spans="1:13" x14ac:dyDescent="0.2">
      <c r="A913" s="8">
        <v>720</v>
      </c>
      <c r="B913" s="8" t="s">
        <v>72</v>
      </c>
      <c r="C913" s="8" t="s">
        <v>14</v>
      </c>
      <c r="D913" s="8" t="s">
        <v>3066</v>
      </c>
      <c r="E913" s="8" t="s">
        <v>3067</v>
      </c>
      <c r="F913" s="8" t="str">
        <f>TEXT(G913,"JJJJ")</f>
        <v>2006</v>
      </c>
      <c r="G913" s="8" t="s">
        <v>3068</v>
      </c>
      <c r="H913" s="8" t="s">
        <v>18</v>
      </c>
      <c r="I913" s="8" t="s">
        <v>130</v>
      </c>
      <c r="J913" s="16" t="s">
        <v>3069</v>
      </c>
      <c r="K913" s="6" t="s">
        <v>931</v>
      </c>
      <c r="L913" s="6" t="s">
        <v>1312</v>
      </c>
      <c r="M913" s="6" t="s">
        <v>2117</v>
      </c>
    </row>
    <row r="914" spans="1:13" x14ac:dyDescent="0.2">
      <c r="A914" s="8">
        <v>720</v>
      </c>
      <c r="B914" s="8" t="s">
        <v>72</v>
      </c>
      <c r="C914" s="8" t="s">
        <v>14</v>
      </c>
      <c r="D914" s="8" t="s">
        <v>2720</v>
      </c>
      <c r="E914" s="8" t="s">
        <v>3070</v>
      </c>
      <c r="F914" s="8" t="str">
        <f>TEXT(G914,"JJJJ")</f>
        <v>2008</v>
      </c>
      <c r="G914" s="8" t="s">
        <v>3071</v>
      </c>
      <c r="H914" s="8" t="s">
        <v>18</v>
      </c>
      <c r="I914" s="8" t="s">
        <v>349</v>
      </c>
      <c r="J914" s="16" t="s">
        <v>3072</v>
      </c>
      <c r="K914" s="6" t="s">
        <v>931</v>
      </c>
      <c r="L914" s="6" t="s">
        <v>1312</v>
      </c>
      <c r="M914" s="6" t="s">
        <v>2117</v>
      </c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sortState ref="A3:M914">
      <sortCondition descending="1" ref="A2:A914"/>
    </sortState>
  </autoFilter>
  <sortState ref="A3:M4791">
    <sortCondition ref="M1"/>
  </sortState>
  <mergeCells count="1">
    <mergeCell ref="A1:J1"/>
  </mergeCells>
  <pageMargins left="0.78740157499999996" right="0.78740157499999996" top="0.984251969" bottom="0.984251969" header="0.4921259845" footer="0.4921259845"/>
  <pageSetup paperSize="9" orientation="portrait" horizontalDpi="4294967293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sqref="A1:J1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hidden="1" x14ac:dyDescent="0.2">
      <c r="A4" s="8">
        <v>1850</v>
      </c>
      <c r="B4" s="8" t="s">
        <v>14</v>
      </c>
      <c r="C4" s="8" t="s">
        <v>14</v>
      </c>
      <c r="D4" s="8" t="s">
        <v>36</v>
      </c>
      <c r="E4" s="8" t="s">
        <v>37</v>
      </c>
      <c r="F4" s="8" t="str">
        <f>TEXT(G4,"JJJJ")</f>
        <v>2002</v>
      </c>
      <c r="G4" s="8" t="s">
        <v>38</v>
      </c>
      <c r="H4" s="8" t="s">
        <v>18</v>
      </c>
      <c r="I4" s="8" t="s">
        <v>39</v>
      </c>
      <c r="J4" s="9" t="s">
        <v>40</v>
      </c>
      <c r="K4" s="6" t="s">
        <v>21</v>
      </c>
      <c r="L4" s="6" t="s">
        <v>22</v>
      </c>
      <c r="M4" s="7"/>
    </row>
    <row r="5" spans="1:13" hidden="1" x14ac:dyDescent="0.2">
      <c r="A5" s="8">
        <v>1750</v>
      </c>
      <c r="B5" s="8" t="s">
        <v>14</v>
      </c>
      <c r="C5" s="8" t="s">
        <v>14</v>
      </c>
      <c r="D5" s="8" t="s">
        <v>50</v>
      </c>
      <c r="E5" s="8" t="s">
        <v>51</v>
      </c>
      <c r="F5" s="8" t="str">
        <f>TEXT(G5,"JJJJ")</f>
        <v>2003</v>
      </c>
      <c r="G5" s="8" t="s">
        <v>52</v>
      </c>
      <c r="H5" s="8" t="s">
        <v>18</v>
      </c>
      <c r="I5" s="8" t="s">
        <v>34</v>
      </c>
      <c r="J5" s="9" t="s">
        <v>53</v>
      </c>
      <c r="K5" s="6" t="s">
        <v>21</v>
      </c>
      <c r="L5" s="6" t="s">
        <v>22</v>
      </c>
      <c r="M5" s="7"/>
    </row>
    <row r="6" spans="1:13" hidden="1" x14ac:dyDescent="0.2">
      <c r="A6" s="8">
        <v>1633</v>
      </c>
      <c r="B6" s="8" t="s">
        <v>14</v>
      </c>
      <c r="C6" s="8" t="s">
        <v>14</v>
      </c>
      <c r="D6" s="8" t="s">
        <v>64</v>
      </c>
      <c r="E6" s="8" t="s">
        <v>108</v>
      </c>
      <c r="F6" s="8" t="str">
        <f>TEXT(G6,"JJJJ")</f>
        <v>2002</v>
      </c>
      <c r="G6" s="8" t="s">
        <v>109</v>
      </c>
      <c r="H6" s="8" t="s">
        <v>18</v>
      </c>
      <c r="I6" s="8" t="s">
        <v>34</v>
      </c>
      <c r="J6" s="9" t="s">
        <v>110</v>
      </c>
      <c r="K6" s="6" t="s">
        <v>21</v>
      </c>
      <c r="L6" s="6" t="s">
        <v>22</v>
      </c>
      <c r="M6" s="7"/>
    </row>
    <row r="7" spans="1:13" hidden="1" x14ac:dyDescent="0.2">
      <c r="A7" s="8">
        <v>1597</v>
      </c>
      <c r="B7" s="8" t="s">
        <v>14</v>
      </c>
      <c r="C7" s="8" t="s">
        <v>14</v>
      </c>
      <c r="D7" s="8" t="s">
        <v>45</v>
      </c>
      <c r="E7" s="8" t="s">
        <v>120</v>
      </c>
      <c r="F7" s="8" t="str">
        <f>TEXT(G7,"JJJJ")</f>
        <v>2003</v>
      </c>
      <c r="G7" s="8" t="s">
        <v>121</v>
      </c>
      <c r="H7" s="8" t="s">
        <v>18</v>
      </c>
      <c r="I7" s="8" t="s">
        <v>48</v>
      </c>
      <c r="J7" s="9" t="s">
        <v>122</v>
      </c>
      <c r="K7" s="6" t="s">
        <v>21</v>
      </c>
      <c r="L7" s="6" t="s">
        <v>22</v>
      </c>
      <c r="M7" s="7"/>
    </row>
    <row r="8" spans="1:13" hidden="1" x14ac:dyDescent="0.2">
      <c r="A8" s="8">
        <v>1489</v>
      </c>
      <c r="B8" s="8" t="s">
        <v>14</v>
      </c>
      <c r="C8" s="8" t="s">
        <v>14</v>
      </c>
      <c r="D8" s="8" t="s">
        <v>183</v>
      </c>
      <c r="E8" s="8" t="s">
        <v>184</v>
      </c>
      <c r="F8" s="8" t="str">
        <f>TEXT(G8,"JJJJ")</f>
        <v>2004</v>
      </c>
      <c r="G8" s="8" t="s">
        <v>185</v>
      </c>
      <c r="H8" s="8" t="s">
        <v>18</v>
      </c>
      <c r="I8" s="8" t="s">
        <v>186</v>
      </c>
      <c r="J8" s="9" t="s">
        <v>187</v>
      </c>
      <c r="K8" s="10" t="s">
        <v>21</v>
      </c>
      <c r="L8" s="6" t="s">
        <v>22</v>
      </c>
      <c r="M8" s="6" t="s">
        <v>188</v>
      </c>
    </row>
    <row r="9" spans="1:13" hidden="1" x14ac:dyDescent="0.2">
      <c r="A9" s="8">
        <v>1447</v>
      </c>
      <c r="B9" s="8" t="s">
        <v>14</v>
      </c>
      <c r="C9" s="8" t="s">
        <v>14</v>
      </c>
      <c r="D9" s="8" t="s">
        <v>200</v>
      </c>
      <c r="E9" s="8" t="s">
        <v>201</v>
      </c>
      <c r="F9" s="8" t="str">
        <f>TEXT(G9,"JJJJ")</f>
        <v>2003</v>
      </c>
      <c r="G9" s="8" t="s">
        <v>202</v>
      </c>
      <c r="H9" s="8" t="s">
        <v>18</v>
      </c>
      <c r="I9" s="8" t="s">
        <v>34</v>
      </c>
      <c r="J9" s="9" t="s">
        <v>203</v>
      </c>
      <c r="K9" s="11" t="s">
        <v>21</v>
      </c>
      <c r="L9" s="6" t="s">
        <v>22</v>
      </c>
      <c r="M9" s="7"/>
    </row>
    <row r="10" spans="1:13" hidden="1" x14ac:dyDescent="0.2">
      <c r="A10" s="8">
        <v>1399</v>
      </c>
      <c r="B10" s="8" t="s">
        <v>14</v>
      </c>
      <c r="C10" s="8" t="s">
        <v>14</v>
      </c>
      <c r="D10" s="8" t="s">
        <v>204</v>
      </c>
      <c r="E10" s="8" t="s">
        <v>205</v>
      </c>
      <c r="F10" s="8" t="str">
        <f>TEXT(G10,"JJJJ")</f>
        <v>2002</v>
      </c>
      <c r="G10" s="8" t="s">
        <v>206</v>
      </c>
      <c r="H10" s="8" t="s">
        <v>18</v>
      </c>
      <c r="I10" s="8" t="s">
        <v>118</v>
      </c>
      <c r="J10" s="9" t="s">
        <v>207</v>
      </c>
      <c r="K10" s="10" t="s">
        <v>21</v>
      </c>
      <c r="L10" s="6" t="s">
        <v>22</v>
      </c>
      <c r="M10" s="7"/>
    </row>
    <row r="11" spans="1:13" hidden="1" x14ac:dyDescent="0.2">
      <c r="A11" s="8">
        <v>1393</v>
      </c>
      <c r="B11" s="8" t="s">
        <v>14</v>
      </c>
      <c r="C11" s="8" t="s">
        <v>14</v>
      </c>
      <c r="D11" s="8" t="s">
        <v>548</v>
      </c>
      <c r="E11" s="8" t="s">
        <v>549</v>
      </c>
      <c r="F11" s="8" t="str">
        <f>TEXT(G11,"JJJJ")</f>
        <v>2002</v>
      </c>
      <c r="G11" s="8" t="s">
        <v>550</v>
      </c>
      <c r="H11" s="8" t="s">
        <v>18</v>
      </c>
      <c r="I11" s="8" t="s">
        <v>62</v>
      </c>
      <c r="J11" s="9" t="s">
        <v>551</v>
      </c>
      <c r="K11" s="6" t="s">
        <v>521</v>
      </c>
      <c r="L11" s="6" t="s">
        <v>22</v>
      </c>
      <c r="M11" s="7"/>
    </row>
    <row r="12" spans="1:13" hidden="1" x14ac:dyDescent="0.2">
      <c r="A12" s="8">
        <v>1384</v>
      </c>
      <c r="B12" s="8" t="s">
        <v>14</v>
      </c>
      <c r="C12" s="8" t="s">
        <v>14</v>
      </c>
      <c r="D12" s="8" t="s">
        <v>556</v>
      </c>
      <c r="E12" s="8" t="s">
        <v>557</v>
      </c>
      <c r="F12" s="8" t="str">
        <f>TEXT(G12,"JJJJ")</f>
        <v>2002</v>
      </c>
      <c r="G12" s="8" t="s">
        <v>558</v>
      </c>
      <c r="H12" s="8" t="s">
        <v>18</v>
      </c>
      <c r="I12" s="8" t="s">
        <v>525</v>
      </c>
      <c r="J12" s="9" t="s">
        <v>559</v>
      </c>
      <c r="K12" s="6" t="s">
        <v>521</v>
      </c>
      <c r="L12" s="6" t="s">
        <v>22</v>
      </c>
      <c r="M12" s="7"/>
    </row>
    <row r="13" spans="1:13" hidden="1" x14ac:dyDescent="0.2">
      <c r="A13" s="8">
        <v>1381</v>
      </c>
      <c r="B13" s="8" t="s">
        <v>14</v>
      </c>
      <c r="C13" s="8" t="s">
        <v>14</v>
      </c>
      <c r="D13" s="8" t="s">
        <v>284</v>
      </c>
      <c r="E13" s="8" t="s">
        <v>564</v>
      </c>
      <c r="F13" s="8" t="str">
        <f>TEXT(G13,"JJJJ")</f>
        <v>2002</v>
      </c>
      <c r="G13" s="8" t="s">
        <v>565</v>
      </c>
      <c r="H13" s="8" t="s">
        <v>18</v>
      </c>
      <c r="I13" s="8" t="s">
        <v>62</v>
      </c>
      <c r="J13" s="9" t="s">
        <v>566</v>
      </c>
      <c r="K13" s="6" t="s">
        <v>521</v>
      </c>
      <c r="L13" s="6" t="s">
        <v>22</v>
      </c>
      <c r="M13" s="7"/>
    </row>
    <row r="14" spans="1:13" hidden="1" x14ac:dyDescent="0.2">
      <c r="A14" s="8">
        <v>1354</v>
      </c>
      <c r="B14" s="8" t="s">
        <v>14</v>
      </c>
      <c r="C14" s="8" t="s">
        <v>14</v>
      </c>
      <c r="D14" s="8" t="s">
        <v>587</v>
      </c>
      <c r="E14" s="8" t="s">
        <v>588</v>
      </c>
      <c r="F14" s="8" t="str">
        <f>TEXT(G14,"JJJJ")</f>
        <v>2004</v>
      </c>
      <c r="G14" s="8" t="s">
        <v>589</v>
      </c>
      <c r="H14" s="8" t="s">
        <v>18</v>
      </c>
      <c r="I14" s="8" t="s">
        <v>34</v>
      </c>
      <c r="J14" s="9" t="s">
        <v>590</v>
      </c>
      <c r="K14" s="6" t="s">
        <v>521</v>
      </c>
      <c r="L14" s="6" t="s">
        <v>22</v>
      </c>
      <c r="M14" s="6" t="s">
        <v>188</v>
      </c>
    </row>
    <row r="15" spans="1:13" hidden="1" x14ac:dyDescent="0.2">
      <c r="A15" s="8">
        <v>1351</v>
      </c>
      <c r="B15" s="8" t="s">
        <v>14</v>
      </c>
      <c r="C15" s="8" t="s">
        <v>14</v>
      </c>
      <c r="D15" s="8" t="s">
        <v>591</v>
      </c>
      <c r="E15" s="8" t="s">
        <v>592</v>
      </c>
      <c r="F15" s="8" t="str">
        <f>TEXT(G15,"JJJJ")</f>
        <v>2002</v>
      </c>
      <c r="G15" s="8" t="s">
        <v>593</v>
      </c>
      <c r="H15" s="8" t="s">
        <v>18</v>
      </c>
      <c r="I15" s="8" t="s">
        <v>48</v>
      </c>
      <c r="J15" s="9" t="s">
        <v>594</v>
      </c>
      <c r="K15" s="6" t="s">
        <v>521</v>
      </c>
      <c r="L15" s="6" t="s">
        <v>22</v>
      </c>
      <c r="M15" s="7"/>
    </row>
    <row r="16" spans="1:13" hidden="1" x14ac:dyDescent="0.2">
      <c r="A16" s="8">
        <v>1350</v>
      </c>
      <c r="B16" s="8" t="s">
        <v>14</v>
      </c>
      <c r="C16" s="8" t="s">
        <v>14</v>
      </c>
      <c r="D16" s="8" t="s">
        <v>595</v>
      </c>
      <c r="E16" s="8" t="s">
        <v>197</v>
      </c>
      <c r="F16" s="8" t="str">
        <f>TEXT(G16,"JJJJ")</f>
        <v>2004</v>
      </c>
      <c r="G16" s="8" t="s">
        <v>596</v>
      </c>
      <c r="H16" s="8" t="s">
        <v>18</v>
      </c>
      <c r="I16" s="8" t="s">
        <v>597</v>
      </c>
      <c r="J16" s="9" t="s">
        <v>598</v>
      </c>
      <c r="K16" s="6" t="s">
        <v>521</v>
      </c>
      <c r="L16" s="6" t="s">
        <v>22</v>
      </c>
      <c r="M16" s="6" t="s">
        <v>188</v>
      </c>
    </row>
    <row r="17" spans="1:13" hidden="1" x14ac:dyDescent="0.2">
      <c r="A17" s="8">
        <v>1305</v>
      </c>
      <c r="B17" s="8" t="s">
        <v>14</v>
      </c>
      <c r="C17" s="8" t="s">
        <v>14</v>
      </c>
      <c r="D17" s="8" t="s">
        <v>636</v>
      </c>
      <c r="E17" s="8" t="s">
        <v>37</v>
      </c>
      <c r="F17" s="8" t="str">
        <f>TEXT(G17,"JJJJ")</f>
        <v>2003</v>
      </c>
      <c r="G17" s="8" t="s">
        <v>637</v>
      </c>
      <c r="H17" s="8" t="s">
        <v>18</v>
      </c>
      <c r="I17" s="8" t="s">
        <v>529</v>
      </c>
      <c r="J17" s="9" t="s">
        <v>638</v>
      </c>
      <c r="K17" s="6" t="s">
        <v>521</v>
      </c>
      <c r="L17" s="6" t="s">
        <v>22</v>
      </c>
      <c r="M17" s="7"/>
    </row>
    <row r="18" spans="1:13" hidden="1" x14ac:dyDescent="0.2">
      <c r="A18" s="8">
        <v>1305</v>
      </c>
      <c r="B18" s="8" t="s">
        <v>14</v>
      </c>
      <c r="C18" s="8" t="s">
        <v>14</v>
      </c>
      <c r="D18" s="8" t="s">
        <v>491</v>
      </c>
      <c r="E18" s="8" t="s">
        <v>639</v>
      </c>
      <c r="F18" s="8" t="str">
        <f>TEXT(G18,"JJJJ")</f>
        <v>2005</v>
      </c>
      <c r="G18" s="8" t="s">
        <v>640</v>
      </c>
      <c r="H18" s="8" t="s">
        <v>18</v>
      </c>
      <c r="I18" s="8" t="s">
        <v>62</v>
      </c>
      <c r="J18" s="9" t="s">
        <v>641</v>
      </c>
      <c r="K18" s="6" t="s">
        <v>521</v>
      </c>
      <c r="L18" s="6" t="s">
        <v>22</v>
      </c>
      <c r="M18" s="6" t="s">
        <v>188</v>
      </c>
    </row>
    <row r="19" spans="1:13" hidden="1" x14ac:dyDescent="0.2">
      <c r="A19" s="8">
        <v>1268</v>
      </c>
      <c r="B19" s="8" t="s">
        <v>14</v>
      </c>
      <c r="C19" s="8" t="s">
        <v>14</v>
      </c>
      <c r="D19" s="8" t="s">
        <v>685</v>
      </c>
      <c r="E19" s="8" t="s">
        <v>686</v>
      </c>
      <c r="F19" s="8" t="str">
        <f>TEXT(G19,"JJJJ")</f>
        <v>2005</v>
      </c>
      <c r="G19" s="8" t="s">
        <v>687</v>
      </c>
      <c r="H19" s="8" t="s">
        <v>18</v>
      </c>
      <c r="I19" s="8" t="s">
        <v>62</v>
      </c>
      <c r="J19" s="9" t="s">
        <v>688</v>
      </c>
      <c r="K19" s="10" t="s">
        <v>521</v>
      </c>
      <c r="L19" s="6" t="s">
        <v>22</v>
      </c>
      <c r="M19" s="6" t="s">
        <v>188</v>
      </c>
    </row>
    <row r="20" spans="1:13" hidden="1" x14ac:dyDescent="0.2">
      <c r="A20" s="8">
        <v>1263</v>
      </c>
      <c r="B20" s="8" t="s">
        <v>14</v>
      </c>
      <c r="C20" s="8" t="s">
        <v>14</v>
      </c>
      <c r="D20" s="8" t="s">
        <v>535</v>
      </c>
      <c r="E20" s="8" t="s">
        <v>693</v>
      </c>
      <c r="F20" s="8" t="str">
        <f>TEXT(G20,"JJJJ")</f>
        <v>2002</v>
      </c>
      <c r="G20" s="8" t="s">
        <v>694</v>
      </c>
      <c r="H20" s="8" t="s">
        <v>18</v>
      </c>
      <c r="I20" s="8" t="s">
        <v>538</v>
      </c>
      <c r="J20" s="9" t="s">
        <v>695</v>
      </c>
      <c r="K20" s="10" t="s">
        <v>521</v>
      </c>
      <c r="L20" s="6" t="s">
        <v>22</v>
      </c>
      <c r="M20" s="7"/>
    </row>
    <row r="21" spans="1:13" hidden="1" x14ac:dyDescent="0.2">
      <c r="A21" s="8">
        <v>1223</v>
      </c>
      <c r="B21" s="8" t="s">
        <v>14</v>
      </c>
      <c r="C21" s="8" t="s">
        <v>14</v>
      </c>
      <c r="D21" s="8" t="s">
        <v>754</v>
      </c>
      <c r="E21" s="8" t="s">
        <v>755</v>
      </c>
      <c r="F21" s="8" t="str">
        <f>TEXT(G21,"JJJJ")</f>
        <v>2003</v>
      </c>
      <c r="G21" s="8" t="s">
        <v>756</v>
      </c>
      <c r="H21" s="8" t="s">
        <v>18</v>
      </c>
      <c r="I21" s="8" t="s">
        <v>287</v>
      </c>
      <c r="J21" s="9" t="s">
        <v>757</v>
      </c>
      <c r="K21" s="6" t="s">
        <v>733</v>
      </c>
      <c r="L21" s="10" t="s">
        <v>22</v>
      </c>
      <c r="M21" s="7"/>
    </row>
    <row r="22" spans="1:13" hidden="1" x14ac:dyDescent="0.2">
      <c r="A22" s="8">
        <v>1203</v>
      </c>
      <c r="B22" s="8" t="s">
        <v>14</v>
      </c>
      <c r="C22" s="8" t="s">
        <v>14</v>
      </c>
      <c r="D22" s="8" t="s">
        <v>767</v>
      </c>
      <c r="E22" s="8" t="s">
        <v>768</v>
      </c>
      <c r="F22" s="8" t="str">
        <f>TEXT(G22,"JJJJ")</f>
        <v>2002</v>
      </c>
      <c r="G22" s="8" t="s">
        <v>769</v>
      </c>
      <c r="H22" s="8" t="s">
        <v>18</v>
      </c>
      <c r="I22" s="8" t="s">
        <v>57</v>
      </c>
      <c r="J22" s="9" t="s">
        <v>770</v>
      </c>
      <c r="K22" s="6" t="s">
        <v>733</v>
      </c>
      <c r="L22" s="10" t="s">
        <v>22</v>
      </c>
      <c r="M22" s="7"/>
    </row>
    <row r="23" spans="1:13" hidden="1" x14ac:dyDescent="0.2">
      <c r="A23" s="8">
        <v>1202</v>
      </c>
      <c r="B23" s="8" t="s">
        <v>14</v>
      </c>
      <c r="C23" s="8" t="s">
        <v>14</v>
      </c>
      <c r="D23" s="8" t="s">
        <v>15</v>
      </c>
      <c r="E23" s="8" t="s">
        <v>771</v>
      </c>
      <c r="F23" s="8" t="str">
        <f>TEXT(G23,"JJJJ")</f>
        <v>2005</v>
      </c>
      <c r="G23" s="8" t="s">
        <v>772</v>
      </c>
      <c r="H23" s="8" t="s">
        <v>18</v>
      </c>
      <c r="I23" s="8" t="s">
        <v>39</v>
      </c>
      <c r="J23" s="9" t="s">
        <v>773</v>
      </c>
      <c r="K23" s="6" t="s">
        <v>733</v>
      </c>
      <c r="L23" s="10" t="s">
        <v>22</v>
      </c>
      <c r="M23" s="6" t="s">
        <v>188</v>
      </c>
    </row>
    <row r="24" spans="1:13" hidden="1" x14ac:dyDescent="0.2">
      <c r="A24" s="8">
        <v>1131</v>
      </c>
      <c r="B24" s="8" t="s">
        <v>14</v>
      </c>
      <c r="C24" s="8" t="s">
        <v>14</v>
      </c>
      <c r="D24" s="8" t="s">
        <v>831</v>
      </c>
      <c r="E24" s="8" t="s">
        <v>832</v>
      </c>
      <c r="F24" s="8" t="str">
        <f>TEXT(G24,"JJJJ")</f>
        <v>2002</v>
      </c>
      <c r="G24" s="8" t="s">
        <v>833</v>
      </c>
      <c r="H24" s="8" t="s">
        <v>18</v>
      </c>
      <c r="I24" s="8" t="s">
        <v>34</v>
      </c>
      <c r="J24" s="9" t="s">
        <v>834</v>
      </c>
      <c r="K24" s="6" t="s">
        <v>733</v>
      </c>
      <c r="L24" s="11" t="s">
        <v>22</v>
      </c>
      <c r="M24" s="7"/>
    </row>
    <row r="25" spans="1:13" x14ac:dyDescent="0.2">
      <c r="A25" s="8">
        <v>1189</v>
      </c>
      <c r="B25" s="8" t="s">
        <v>72</v>
      </c>
      <c r="C25" s="8" t="s">
        <v>14</v>
      </c>
      <c r="D25" s="8" t="s">
        <v>256</v>
      </c>
      <c r="E25" s="8" t="s">
        <v>257</v>
      </c>
      <c r="F25" s="8" t="str">
        <f>TEXT(G25,"JJJJ")</f>
        <v>2002</v>
      </c>
      <c r="G25" s="8" t="s">
        <v>258</v>
      </c>
      <c r="H25" s="8" t="s">
        <v>211</v>
      </c>
      <c r="I25" s="8" t="s">
        <v>259</v>
      </c>
      <c r="J25" s="9" t="s">
        <v>260</v>
      </c>
      <c r="K25" s="6" t="s">
        <v>213</v>
      </c>
      <c r="L25" s="6" t="s">
        <v>261</v>
      </c>
      <c r="M25" s="7"/>
    </row>
    <row r="26" spans="1:13" x14ac:dyDescent="0.2">
      <c r="A26" s="8">
        <v>1115</v>
      </c>
      <c r="B26" s="8" t="s">
        <v>14</v>
      </c>
      <c r="C26" s="8" t="s">
        <v>14</v>
      </c>
      <c r="D26" s="8" t="s">
        <v>266</v>
      </c>
      <c r="E26" s="8" t="s">
        <v>267</v>
      </c>
      <c r="F26" s="8" t="str">
        <f>TEXT(G26,"JJJJ")</f>
        <v>2004</v>
      </c>
      <c r="G26" s="8" t="s">
        <v>268</v>
      </c>
      <c r="H26" s="8" t="s">
        <v>211</v>
      </c>
      <c r="I26" s="8" t="s">
        <v>217</v>
      </c>
      <c r="J26" s="9" t="s">
        <v>269</v>
      </c>
      <c r="K26" s="6" t="s">
        <v>213</v>
      </c>
      <c r="L26" s="6" t="s">
        <v>261</v>
      </c>
      <c r="M26" s="6" t="s">
        <v>270</v>
      </c>
    </row>
    <row r="27" spans="1:13" x14ac:dyDescent="0.2">
      <c r="A27" s="8">
        <v>967</v>
      </c>
      <c r="B27" s="8" t="s">
        <v>14</v>
      </c>
      <c r="C27" s="8" t="s">
        <v>14</v>
      </c>
      <c r="D27" s="8" t="s">
        <v>284</v>
      </c>
      <c r="E27" s="8" t="s">
        <v>285</v>
      </c>
      <c r="F27" s="8" t="str">
        <f>TEXT(G27,"JJJJ")</f>
        <v>2002</v>
      </c>
      <c r="G27" s="8" t="s">
        <v>286</v>
      </c>
      <c r="H27" s="8" t="s">
        <v>211</v>
      </c>
      <c r="I27" s="8" t="s">
        <v>287</v>
      </c>
      <c r="J27" s="9" t="s">
        <v>288</v>
      </c>
      <c r="K27" s="6" t="s">
        <v>213</v>
      </c>
      <c r="L27" s="6" t="s">
        <v>261</v>
      </c>
      <c r="M27" s="7"/>
    </row>
    <row r="28" spans="1:13" x14ac:dyDescent="0.2">
      <c r="A28" s="8">
        <v>948</v>
      </c>
      <c r="B28" s="8" t="s">
        <v>14</v>
      </c>
      <c r="C28" s="8" t="s">
        <v>14</v>
      </c>
      <c r="D28" s="8" t="s">
        <v>294</v>
      </c>
      <c r="E28" s="8" t="s">
        <v>295</v>
      </c>
      <c r="F28" s="8" t="str">
        <f>TEXT(G28,"JJJJ")</f>
        <v>2002</v>
      </c>
      <c r="G28" s="8" t="s">
        <v>296</v>
      </c>
      <c r="H28" s="8" t="s">
        <v>211</v>
      </c>
      <c r="I28" s="8" t="s">
        <v>76</v>
      </c>
      <c r="J28" s="9" t="s">
        <v>297</v>
      </c>
      <c r="K28" s="6" t="s">
        <v>213</v>
      </c>
      <c r="L28" s="6" t="s">
        <v>261</v>
      </c>
      <c r="M28" s="7"/>
    </row>
    <row r="29" spans="1:13" x14ac:dyDescent="0.2">
      <c r="A29" s="8">
        <v>946</v>
      </c>
      <c r="B29" s="8" t="s">
        <v>14</v>
      </c>
      <c r="C29" s="8" t="s">
        <v>14</v>
      </c>
      <c r="D29" s="8" t="s">
        <v>298</v>
      </c>
      <c r="E29" s="8" t="s">
        <v>299</v>
      </c>
      <c r="F29" s="8" t="str">
        <f>TEXT(G29,"JJJJ")</f>
        <v>2004</v>
      </c>
      <c r="G29" s="8" t="s">
        <v>300</v>
      </c>
      <c r="H29" s="8" t="s">
        <v>211</v>
      </c>
      <c r="I29" s="8" t="s">
        <v>62</v>
      </c>
      <c r="J29" s="9" t="s">
        <v>301</v>
      </c>
      <c r="K29" s="6" t="s">
        <v>213</v>
      </c>
      <c r="L29" s="6" t="s">
        <v>261</v>
      </c>
      <c r="M29" s="6" t="s">
        <v>270</v>
      </c>
    </row>
    <row r="30" spans="1:13" x14ac:dyDescent="0.2">
      <c r="A30" s="8">
        <v>933</v>
      </c>
      <c r="B30" s="8" t="s">
        <v>14</v>
      </c>
      <c r="C30" s="8" t="s">
        <v>14</v>
      </c>
      <c r="D30" s="8" t="s">
        <v>302</v>
      </c>
      <c r="E30" s="8" t="s">
        <v>303</v>
      </c>
      <c r="F30" s="8" t="str">
        <f>TEXT(G30,"JJJJ")</f>
        <v>2002</v>
      </c>
      <c r="G30" s="8" t="s">
        <v>304</v>
      </c>
      <c r="H30" s="8" t="s">
        <v>211</v>
      </c>
      <c r="I30" s="8" t="s">
        <v>287</v>
      </c>
      <c r="J30" s="9" t="s">
        <v>305</v>
      </c>
      <c r="K30" s="6" t="s">
        <v>213</v>
      </c>
      <c r="L30" s="6" t="s">
        <v>261</v>
      </c>
      <c r="M30" s="7"/>
    </row>
    <row r="31" spans="1:13" x14ac:dyDescent="0.2">
      <c r="A31" s="8">
        <v>915</v>
      </c>
      <c r="B31" s="8" t="s">
        <v>14</v>
      </c>
      <c r="C31" s="8" t="s">
        <v>14</v>
      </c>
      <c r="D31" s="8" t="s">
        <v>306</v>
      </c>
      <c r="E31" s="8" t="s">
        <v>307</v>
      </c>
      <c r="F31" s="8" t="str">
        <f>TEXT(G31,"JJJJ")</f>
        <v>2003</v>
      </c>
      <c r="G31" s="8" t="s">
        <v>308</v>
      </c>
      <c r="H31" s="8" t="s">
        <v>211</v>
      </c>
      <c r="I31" s="8" t="s">
        <v>76</v>
      </c>
      <c r="J31" s="9" t="s">
        <v>309</v>
      </c>
      <c r="K31" s="6" t="s">
        <v>213</v>
      </c>
      <c r="L31" s="6" t="s">
        <v>261</v>
      </c>
      <c r="M31" s="7"/>
    </row>
    <row r="32" spans="1:13" x14ac:dyDescent="0.2">
      <c r="A32" s="8">
        <v>910</v>
      </c>
      <c r="B32" s="8" t="s">
        <v>14</v>
      </c>
      <c r="C32" s="8" t="s">
        <v>14</v>
      </c>
      <c r="D32" s="8" t="s">
        <v>310</v>
      </c>
      <c r="E32" s="8" t="s">
        <v>311</v>
      </c>
      <c r="F32" s="8" t="str">
        <f>TEXT(G32,"JJJJ")</f>
        <v>2003</v>
      </c>
      <c r="G32" s="8" t="s">
        <v>312</v>
      </c>
      <c r="H32" s="8" t="s">
        <v>211</v>
      </c>
      <c r="I32" s="8" t="s">
        <v>313</v>
      </c>
      <c r="J32" s="9" t="s">
        <v>314</v>
      </c>
      <c r="K32" s="6" t="s">
        <v>213</v>
      </c>
      <c r="L32" s="6" t="s">
        <v>261</v>
      </c>
      <c r="M32" s="7"/>
    </row>
    <row r="33" spans="1:13" x14ac:dyDescent="0.2">
      <c r="A33" s="8">
        <v>886</v>
      </c>
      <c r="B33" s="8" t="s">
        <v>14</v>
      </c>
      <c r="C33" s="8" t="s">
        <v>14</v>
      </c>
      <c r="D33" s="8" t="s">
        <v>315</v>
      </c>
      <c r="E33" s="8" t="s">
        <v>316</v>
      </c>
      <c r="F33" s="8" t="str">
        <f>TEXT(G33,"JJJJ")</f>
        <v>2004</v>
      </c>
      <c r="G33" s="8" t="s">
        <v>317</v>
      </c>
      <c r="H33" s="8" t="s">
        <v>211</v>
      </c>
      <c r="I33" s="8" t="s">
        <v>118</v>
      </c>
      <c r="J33" s="9" t="s">
        <v>318</v>
      </c>
      <c r="K33" s="6" t="s">
        <v>213</v>
      </c>
      <c r="L33" s="6" t="s">
        <v>261</v>
      </c>
      <c r="M33" s="6" t="s">
        <v>270</v>
      </c>
    </row>
    <row r="34" spans="1:13" x14ac:dyDescent="0.2">
      <c r="A34" s="8">
        <v>885</v>
      </c>
      <c r="B34" s="8" t="s">
        <v>72</v>
      </c>
      <c r="C34" s="8" t="s">
        <v>14</v>
      </c>
      <c r="D34" s="8" t="s">
        <v>319</v>
      </c>
      <c r="E34" s="8" t="s">
        <v>320</v>
      </c>
      <c r="F34" s="8" t="str">
        <f>TEXT(G34,"JJJJ")</f>
        <v>2003</v>
      </c>
      <c r="G34" s="8" t="s">
        <v>321</v>
      </c>
      <c r="H34" s="8" t="s">
        <v>211</v>
      </c>
      <c r="I34" s="8" t="s">
        <v>322</v>
      </c>
      <c r="J34" s="9" t="s">
        <v>323</v>
      </c>
      <c r="K34" s="6" t="s">
        <v>213</v>
      </c>
      <c r="L34" s="6" t="s">
        <v>261</v>
      </c>
      <c r="M34" s="7"/>
    </row>
    <row r="35" spans="1:13" x14ac:dyDescent="0.2">
      <c r="A35" s="8">
        <v>873</v>
      </c>
      <c r="B35" s="8" t="s">
        <v>14</v>
      </c>
      <c r="C35" s="8" t="s">
        <v>14</v>
      </c>
      <c r="D35" s="8" t="s">
        <v>329</v>
      </c>
      <c r="E35" s="8" t="s">
        <v>330</v>
      </c>
      <c r="F35" s="8" t="str">
        <f>TEXT(G35,"JJJJ")</f>
        <v>2004</v>
      </c>
      <c r="G35" s="8" t="s">
        <v>331</v>
      </c>
      <c r="H35" s="8" t="s">
        <v>211</v>
      </c>
      <c r="I35" s="8" t="s">
        <v>332</v>
      </c>
      <c r="J35" s="9" t="s">
        <v>333</v>
      </c>
      <c r="K35" s="6" t="s">
        <v>213</v>
      </c>
      <c r="L35" s="6" t="s">
        <v>261</v>
      </c>
      <c r="M35" s="6" t="s">
        <v>270</v>
      </c>
    </row>
    <row r="36" spans="1:13" x14ac:dyDescent="0.2">
      <c r="A36" s="8">
        <v>865</v>
      </c>
      <c r="B36" s="8" t="s">
        <v>14</v>
      </c>
      <c r="C36" s="8" t="s">
        <v>72</v>
      </c>
      <c r="D36" s="8" t="s">
        <v>240</v>
      </c>
      <c r="E36" s="8" t="s">
        <v>334</v>
      </c>
      <c r="F36" s="8" t="str">
        <f>TEXT(G36,"JJJJ")</f>
        <v>2003</v>
      </c>
      <c r="G36" s="8" t="s">
        <v>335</v>
      </c>
      <c r="H36" s="8" t="s">
        <v>211</v>
      </c>
      <c r="I36" s="8" t="s">
        <v>19</v>
      </c>
      <c r="J36" s="9" t="s">
        <v>336</v>
      </c>
      <c r="K36" s="6" t="s">
        <v>213</v>
      </c>
      <c r="L36" s="6" t="s">
        <v>261</v>
      </c>
      <c r="M36" s="7"/>
    </row>
    <row r="37" spans="1:13" x14ac:dyDescent="0.2">
      <c r="A37" s="8">
        <v>854</v>
      </c>
      <c r="B37" s="8" t="s">
        <v>14</v>
      </c>
      <c r="C37" s="8" t="s">
        <v>14</v>
      </c>
      <c r="D37" s="8" t="s">
        <v>341</v>
      </c>
      <c r="E37" s="8" t="s">
        <v>342</v>
      </c>
      <c r="F37" s="8" t="str">
        <f>TEXT(G37,"JJJJ")</f>
        <v>2004</v>
      </c>
      <c r="G37" s="8" t="s">
        <v>343</v>
      </c>
      <c r="H37" s="8" t="s">
        <v>211</v>
      </c>
      <c r="I37" s="8" t="s">
        <v>344</v>
      </c>
      <c r="J37" s="9" t="s">
        <v>345</v>
      </c>
      <c r="K37" s="6" t="s">
        <v>213</v>
      </c>
      <c r="L37" s="6" t="s">
        <v>261</v>
      </c>
      <c r="M37" s="6" t="s">
        <v>270</v>
      </c>
    </row>
    <row r="38" spans="1:13" x14ac:dyDescent="0.2">
      <c r="A38" s="8">
        <v>853</v>
      </c>
      <c r="B38" s="8" t="s">
        <v>14</v>
      </c>
      <c r="C38" s="8" t="s">
        <v>14</v>
      </c>
      <c r="D38" s="8" t="s">
        <v>346</v>
      </c>
      <c r="E38" s="8" t="s">
        <v>347</v>
      </c>
      <c r="F38" s="8" t="str">
        <f>TEXT(G38,"JJJJ")</f>
        <v>2003</v>
      </c>
      <c r="G38" s="8" t="s">
        <v>348</v>
      </c>
      <c r="H38" s="8" t="s">
        <v>211</v>
      </c>
      <c r="I38" s="8" t="s">
        <v>349</v>
      </c>
      <c r="J38" s="9" t="s">
        <v>350</v>
      </c>
      <c r="K38" s="6" t="s">
        <v>213</v>
      </c>
      <c r="L38" s="6" t="s">
        <v>261</v>
      </c>
      <c r="M38" s="7"/>
    </row>
    <row r="39" spans="1:13" x14ac:dyDescent="0.2">
      <c r="A39" s="8">
        <v>849</v>
      </c>
      <c r="B39" s="8" t="s">
        <v>14</v>
      </c>
      <c r="C39" s="8" t="s">
        <v>14</v>
      </c>
      <c r="D39" s="8" t="s">
        <v>355</v>
      </c>
      <c r="E39" s="8" t="s">
        <v>356</v>
      </c>
      <c r="F39" s="8" t="str">
        <f>TEXT(G39,"JJJJ")</f>
        <v>2002</v>
      </c>
      <c r="G39" s="8" t="s">
        <v>357</v>
      </c>
      <c r="H39" s="8" t="s">
        <v>211</v>
      </c>
      <c r="I39" s="8" t="s">
        <v>358</v>
      </c>
      <c r="J39" s="9" t="s">
        <v>359</v>
      </c>
      <c r="K39" s="6" t="s">
        <v>213</v>
      </c>
      <c r="L39" s="6" t="s">
        <v>261</v>
      </c>
      <c r="M39" s="7"/>
    </row>
    <row r="40" spans="1:13" x14ac:dyDescent="0.2">
      <c r="A40" s="8">
        <v>840</v>
      </c>
      <c r="B40" s="8" t="s">
        <v>14</v>
      </c>
      <c r="C40" s="8" t="s">
        <v>14</v>
      </c>
      <c r="D40" s="8" t="s">
        <v>365</v>
      </c>
      <c r="E40" s="8" t="s">
        <v>366</v>
      </c>
      <c r="F40" s="8" t="str">
        <f>TEXT(G40,"JJJJ")</f>
        <v>2006</v>
      </c>
      <c r="G40" s="8" t="s">
        <v>367</v>
      </c>
      <c r="H40" s="8" t="s">
        <v>211</v>
      </c>
      <c r="I40" s="8" t="s">
        <v>368</v>
      </c>
      <c r="J40" s="9" t="s">
        <v>369</v>
      </c>
      <c r="K40" s="6" t="s">
        <v>213</v>
      </c>
      <c r="L40" s="6" t="s">
        <v>261</v>
      </c>
      <c r="M40" s="6" t="s">
        <v>270</v>
      </c>
    </row>
    <row r="41" spans="1:13" x14ac:dyDescent="0.2">
      <c r="A41" s="8">
        <v>832</v>
      </c>
      <c r="B41" s="8" t="s">
        <v>14</v>
      </c>
      <c r="C41" s="8" t="s">
        <v>14</v>
      </c>
      <c r="D41" s="8" t="s">
        <v>95</v>
      </c>
      <c r="E41" s="8" t="s">
        <v>370</v>
      </c>
      <c r="F41" s="8" t="str">
        <f>TEXT(G41,"JJJJ")</f>
        <v>2003</v>
      </c>
      <c r="G41" s="8" t="s">
        <v>371</v>
      </c>
      <c r="H41" s="8" t="s">
        <v>211</v>
      </c>
      <c r="I41" s="8" t="s">
        <v>62</v>
      </c>
      <c r="J41" s="9" t="s">
        <v>372</v>
      </c>
      <c r="K41" s="6" t="s">
        <v>213</v>
      </c>
      <c r="L41" s="6" t="s">
        <v>261</v>
      </c>
      <c r="M41" s="7"/>
    </row>
    <row r="42" spans="1:13" x14ac:dyDescent="0.2">
      <c r="A42" s="8">
        <v>823</v>
      </c>
      <c r="B42" s="8" t="s">
        <v>72</v>
      </c>
      <c r="C42" s="8" t="s">
        <v>72</v>
      </c>
      <c r="D42" s="8" t="s">
        <v>373</v>
      </c>
      <c r="E42" s="8" t="s">
        <v>374</v>
      </c>
      <c r="F42" s="8" t="str">
        <f>TEXT(G42,"JJJJ")</f>
        <v>2003</v>
      </c>
      <c r="G42" s="8" t="s">
        <v>375</v>
      </c>
      <c r="H42" s="8" t="s">
        <v>211</v>
      </c>
      <c r="I42" s="8" t="s">
        <v>376</v>
      </c>
      <c r="J42" s="9" t="s">
        <v>377</v>
      </c>
      <c r="K42" s="6" t="s">
        <v>213</v>
      </c>
      <c r="L42" s="6" t="s">
        <v>261</v>
      </c>
      <c r="M42" s="7"/>
    </row>
    <row r="43" spans="1:13" x14ac:dyDescent="0.2">
      <c r="A43" s="8">
        <v>809</v>
      </c>
      <c r="B43" s="8" t="s">
        <v>14</v>
      </c>
      <c r="C43" s="8" t="s">
        <v>14</v>
      </c>
      <c r="D43" s="8" t="s">
        <v>378</v>
      </c>
      <c r="E43" s="8" t="s">
        <v>379</v>
      </c>
      <c r="F43" s="8" t="str">
        <f>TEXT(G43,"JJJJ")</f>
        <v>2003</v>
      </c>
      <c r="G43" s="8" t="s">
        <v>380</v>
      </c>
      <c r="H43" s="8" t="s">
        <v>211</v>
      </c>
      <c r="I43" s="8" t="s">
        <v>327</v>
      </c>
      <c r="J43" s="9" t="s">
        <v>381</v>
      </c>
      <c r="K43" s="6" t="s">
        <v>213</v>
      </c>
      <c r="L43" s="6" t="s">
        <v>261</v>
      </c>
      <c r="M43" s="7"/>
    </row>
    <row r="44" spans="1:13" x14ac:dyDescent="0.2">
      <c r="A44" s="8">
        <v>799</v>
      </c>
      <c r="B44" s="8" t="s">
        <v>14</v>
      </c>
      <c r="C44" s="8" t="s">
        <v>14</v>
      </c>
      <c r="D44" s="8" t="s">
        <v>382</v>
      </c>
      <c r="E44" s="8" t="s">
        <v>383</v>
      </c>
      <c r="F44" s="8" t="str">
        <f>TEXT(G44,"JJJJ")</f>
        <v>2005</v>
      </c>
      <c r="G44" s="8" t="s">
        <v>384</v>
      </c>
      <c r="H44" s="8" t="s">
        <v>211</v>
      </c>
      <c r="I44" s="8" t="s">
        <v>138</v>
      </c>
      <c r="J44" s="9" t="s">
        <v>385</v>
      </c>
      <c r="K44" s="6" t="s">
        <v>213</v>
      </c>
      <c r="L44" s="6" t="s">
        <v>261</v>
      </c>
      <c r="M44" s="6" t="s">
        <v>270</v>
      </c>
    </row>
    <row r="45" spans="1:13" x14ac:dyDescent="0.2">
      <c r="A45" s="8">
        <v>799</v>
      </c>
      <c r="B45" s="8" t="s">
        <v>14</v>
      </c>
      <c r="C45" s="8" t="s">
        <v>14</v>
      </c>
      <c r="D45" s="8" t="s">
        <v>91</v>
      </c>
      <c r="E45" s="8" t="s">
        <v>386</v>
      </c>
      <c r="F45" s="8" t="str">
        <f>TEXT(G45,"JJJJ")</f>
        <v>2003</v>
      </c>
      <c r="G45" s="8" t="s">
        <v>387</v>
      </c>
      <c r="H45" s="8" t="s">
        <v>211</v>
      </c>
      <c r="I45" s="8" t="s">
        <v>217</v>
      </c>
      <c r="J45" s="9" t="s">
        <v>388</v>
      </c>
      <c r="K45" s="6" t="s">
        <v>213</v>
      </c>
      <c r="L45" s="6" t="s">
        <v>261</v>
      </c>
      <c r="M45" s="7"/>
    </row>
    <row r="46" spans="1:13" x14ac:dyDescent="0.2">
      <c r="A46" s="8">
        <v>794</v>
      </c>
      <c r="B46" s="8" t="s">
        <v>14</v>
      </c>
      <c r="C46" s="8" t="s">
        <v>14</v>
      </c>
      <c r="D46" s="8" t="s">
        <v>389</v>
      </c>
      <c r="E46" s="8" t="s">
        <v>249</v>
      </c>
      <c r="F46" s="8" t="str">
        <f>TEXT(G46,"JJJJ")</f>
        <v>2005</v>
      </c>
      <c r="G46" s="8" t="s">
        <v>390</v>
      </c>
      <c r="H46" s="8" t="s">
        <v>211</v>
      </c>
      <c r="I46" s="8" t="s">
        <v>217</v>
      </c>
      <c r="J46" s="9" t="s">
        <v>391</v>
      </c>
      <c r="K46" s="6" t="s">
        <v>213</v>
      </c>
      <c r="L46" s="6" t="s">
        <v>261</v>
      </c>
      <c r="M46" s="6" t="s">
        <v>270</v>
      </c>
    </row>
    <row r="47" spans="1:13" x14ac:dyDescent="0.2">
      <c r="A47" s="8">
        <v>781</v>
      </c>
      <c r="B47" s="8" t="s">
        <v>14</v>
      </c>
      <c r="C47" s="8" t="s">
        <v>14</v>
      </c>
      <c r="D47" s="8" t="s">
        <v>392</v>
      </c>
      <c r="E47" s="8" t="s">
        <v>393</v>
      </c>
      <c r="F47" s="8" t="str">
        <f>TEXT(G47,"JJJJ")</f>
        <v>2002</v>
      </c>
      <c r="G47" s="8" t="s">
        <v>394</v>
      </c>
      <c r="H47" s="8" t="s">
        <v>211</v>
      </c>
      <c r="I47" s="8" t="s">
        <v>332</v>
      </c>
      <c r="J47" s="9" t="s">
        <v>395</v>
      </c>
      <c r="K47" s="6" t="s">
        <v>213</v>
      </c>
      <c r="L47" s="6" t="s">
        <v>261</v>
      </c>
      <c r="M47" s="7"/>
    </row>
    <row r="48" spans="1:13" x14ac:dyDescent="0.2">
      <c r="A48" s="8">
        <v>779</v>
      </c>
      <c r="B48" s="8" t="s">
        <v>14</v>
      </c>
      <c r="C48" s="8" t="s">
        <v>14</v>
      </c>
      <c r="D48" s="8" t="s">
        <v>396</v>
      </c>
      <c r="E48" s="8" t="s">
        <v>233</v>
      </c>
      <c r="F48" s="8" t="str">
        <f>TEXT(G48,"JJJJ")</f>
        <v>2002</v>
      </c>
      <c r="G48" s="8" t="s">
        <v>397</v>
      </c>
      <c r="H48" s="8" t="s">
        <v>211</v>
      </c>
      <c r="I48" s="8" t="s">
        <v>327</v>
      </c>
      <c r="J48" s="9" t="s">
        <v>398</v>
      </c>
      <c r="K48" s="6" t="s">
        <v>213</v>
      </c>
      <c r="L48" s="6" t="s">
        <v>261</v>
      </c>
      <c r="M48" s="7"/>
    </row>
    <row r="49" spans="1:13" x14ac:dyDescent="0.2">
      <c r="A49" s="8">
        <v>776</v>
      </c>
      <c r="B49" s="8" t="s">
        <v>14</v>
      </c>
      <c r="C49" s="8" t="s">
        <v>14</v>
      </c>
      <c r="D49" s="8" t="s">
        <v>399</v>
      </c>
      <c r="E49" s="8" t="s">
        <v>400</v>
      </c>
      <c r="F49" s="8" t="str">
        <f>TEXT(G49,"JJJJ")</f>
        <v>2004</v>
      </c>
      <c r="G49" s="8" t="s">
        <v>401</v>
      </c>
      <c r="H49" s="8" t="s">
        <v>211</v>
      </c>
      <c r="I49" s="8" t="s">
        <v>48</v>
      </c>
      <c r="J49" s="9" t="s">
        <v>402</v>
      </c>
      <c r="K49" s="6" t="s">
        <v>213</v>
      </c>
      <c r="L49" s="6" t="s">
        <v>261</v>
      </c>
      <c r="M49" s="6" t="s">
        <v>270</v>
      </c>
    </row>
    <row r="50" spans="1:13" x14ac:dyDescent="0.2">
      <c r="A50" s="8">
        <v>775</v>
      </c>
      <c r="B50" s="8" t="s">
        <v>14</v>
      </c>
      <c r="C50" s="8" t="s">
        <v>14</v>
      </c>
      <c r="D50" s="8" t="s">
        <v>403</v>
      </c>
      <c r="E50" s="8" t="s">
        <v>404</v>
      </c>
      <c r="F50" s="8" t="str">
        <f>TEXT(G50,"JJJJ")</f>
        <v>2005</v>
      </c>
      <c r="G50" s="8" t="s">
        <v>405</v>
      </c>
      <c r="H50" s="8" t="s">
        <v>211</v>
      </c>
      <c r="I50" s="8" t="s">
        <v>130</v>
      </c>
      <c r="J50" s="9" t="s">
        <v>406</v>
      </c>
      <c r="K50" s="6" t="s">
        <v>213</v>
      </c>
      <c r="L50" s="6" t="s">
        <v>261</v>
      </c>
      <c r="M50" s="6" t="s">
        <v>270</v>
      </c>
    </row>
    <row r="51" spans="1:13" x14ac:dyDescent="0.2">
      <c r="A51" s="8">
        <v>775</v>
      </c>
      <c r="B51" s="8" t="s">
        <v>72</v>
      </c>
      <c r="C51" s="8" t="s">
        <v>14</v>
      </c>
      <c r="D51" s="8" t="s">
        <v>407</v>
      </c>
      <c r="E51" s="8" t="s">
        <v>408</v>
      </c>
      <c r="F51" s="8" t="str">
        <f>TEXT(G51,"JJJJ")</f>
        <v>2003</v>
      </c>
      <c r="G51" s="8" t="s">
        <v>409</v>
      </c>
      <c r="H51" s="8" t="s">
        <v>211</v>
      </c>
      <c r="I51" s="8" t="s">
        <v>332</v>
      </c>
      <c r="J51" s="9" t="s">
        <v>410</v>
      </c>
      <c r="K51" s="6" t="s">
        <v>213</v>
      </c>
      <c r="L51" s="6" t="s">
        <v>261</v>
      </c>
      <c r="M51" s="7"/>
    </row>
    <row r="52" spans="1:13" x14ac:dyDescent="0.2">
      <c r="A52" s="8">
        <v>765</v>
      </c>
      <c r="B52" s="8" t="s">
        <v>14</v>
      </c>
      <c r="C52" s="8" t="s">
        <v>14</v>
      </c>
      <c r="D52" s="8" t="s">
        <v>392</v>
      </c>
      <c r="E52" s="8" t="s">
        <v>411</v>
      </c>
      <c r="F52" s="8" t="str">
        <f>TEXT(G52,"JJJJ")</f>
        <v>2002</v>
      </c>
      <c r="G52" s="8" t="s">
        <v>394</v>
      </c>
      <c r="H52" s="8" t="s">
        <v>211</v>
      </c>
      <c r="I52" s="8" t="s">
        <v>332</v>
      </c>
      <c r="J52" s="9" t="s">
        <v>412</v>
      </c>
      <c r="K52" s="6" t="s">
        <v>213</v>
      </c>
      <c r="L52" s="6" t="s">
        <v>261</v>
      </c>
      <c r="M52" s="7"/>
    </row>
    <row r="53" spans="1:13" x14ac:dyDescent="0.2">
      <c r="A53" s="8">
        <v>763</v>
      </c>
      <c r="B53" s="8" t="s">
        <v>14</v>
      </c>
      <c r="C53" s="8" t="s">
        <v>14</v>
      </c>
      <c r="D53" s="8" t="s">
        <v>418</v>
      </c>
      <c r="E53" s="8" t="s">
        <v>419</v>
      </c>
      <c r="F53" s="8" t="str">
        <f>TEXT(G53,"JJJJ")</f>
        <v>2003</v>
      </c>
      <c r="G53" s="8" t="s">
        <v>420</v>
      </c>
      <c r="H53" s="8" t="s">
        <v>211</v>
      </c>
      <c r="I53" s="8" t="s">
        <v>421</v>
      </c>
      <c r="J53" s="9" t="s">
        <v>422</v>
      </c>
      <c r="K53" s="6" t="s">
        <v>213</v>
      </c>
      <c r="L53" s="6" t="s">
        <v>261</v>
      </c>
      <c r="M53" s="7"/>
    </row>
    <row r="54" spans="1:13" x14ac:dyDescent="0.2">
      <c r="A54" s="8">
        <v>762</v>
      </c>
      <c r="B54" s="8" t="s">
        <v>72</v>
      </c>
      <c r="C54" s="8" t="s">
        <v>72</v>
      </c>
      <c r="D54" s="8" t="s">
        <v>423</v>
      </c>
      <c r="E54" s="8" t="s">
        <v>424</v>
      </c>
      <c r="F54" s="8" t="str">
        <f>TEXT(G54,"JJJJ")</f>
        <v>2003</v>
      </c>
      <c r="G54" s="8" t="s">
        <v>425</v>
      </c>
      <c r="H54" s="8" t="s">
        <v>211</v>
      </c>
      <c r="I54" s="8" t="s">
        <v>292</v>
      </c>
      <c r="J54" s="9" t="s">
        <v>426</v>
      </c>
      <c r="K54" s="6" t="s">
        <v>213</v>
      </c>
      <c r="L54" s="6" t="s">
        <v>261</v>
      </c>
      <c r="M54" s="7"/>
    </row>
    <row r="55" spans="1:13" x14ac:dyDescent="0.2">
      <c r="A55" s="8">
        <v>760</v>
      </c>
      <c r="B55" s="8" t="s">
        <v>14</v>
      </c>
      <c r="C55" s="8" t="s">
        <v>14</v>
      </c>
      <c r="D55" s="8" t="s">
        <v>427</v>
      </c>
      <c r="E55" s="8" t="s">
        <v>428</v>
      </c>
      <c r="F55" s="8" t="str">
        <f>TEXT(G55,"JJJJ")</f>
        <v>2006</v>
      </c>
      <c r="G55" s="8" t="s">
        <v>429</v>
      </c>
      <c r="H55" s="8" t="s">
        <v>211</v>
      </c>
      <c r="I55" s="8" t="s">
        <v>217</v>
      </c>
      <c r="J55" s="9" t="s">
        <v>430</v>
      </c>
      <c r="K55" s="6" t="s">
        <v>213</v>
      </c>
      <c r="L55" s="6" t="s">
        <v>261</v>
      </c>
      <c r="M55" s="6" t="s">
        <v>270</v>
      </c>
    </row>
    <row r="56" spans="1:13" x14ac:dyDescent="0.2">
      <c r="A56" s="8">
        <v>756</v>
      </c>
      <c r="B56" s="8" t="s">
        <v>14</v>
      </c>
      <c r="C56" s="8" t="s">
        <v>72</v>
      </c>
      <c r="D56" s="8" t="s">
        <v>431</v>
      </c>
      <c r="E56" s="8" t="s">
        <v>432</v>
      </c>
      <c r="F56" s="8" t="str">
        <f>TEXT(G56,"JJJJ")</f>
        <v>2003</v>
      </c>
      <c r="G56" s="8" t="s">
        <v>433</v>
      </c>
      <c r="H56" s="8" t="s">
        <v>211</v>
      </c>
      <c r="I56" s="8" t="s">
        <v>292</v>
      </c>
      <c r="J56" s="9" t="s">
        <v>434</v>
      </c>
      <c r="K56" s="6" t="s">
        <v>213</v>
      </c>
      <c r="L56" s="6" t="s">
        <v>261</v>
      </c>
      <c r="M56" s="7"/>
    </row>
    <row r="57" spans="1:13" x14ac:dyDescent="0.2">
      <c r="A57" s="8">
        <v>746</v>
      </c>
      <c r="B57" s="8" t="s">
        <v>14</v>
      </c>
      <c r="C57" s="8" t="s">
        <v>14</v>
      </c>
      <c r="D57" s="8" t="s">
        <v>448</v>
      </c>
      <c r="E57" s="8" t="s">
        <v>449</v>
      </c>
      <c r="F57" s="8" t="str">
        <f>TEXT(G57,"JJJJ")</f>
        <v>2003</v>
      </c>
      <c r="G57" s="8" t="s">
        <v>450</v>
      </c>
      <c r="H57" s="8" t="s">
        <v>211</v>
      </c>
      <c r="I57" s="8" t="s">
        <v>57</v>
      </c>
      <c r="J57" s="9" t="s">
        <v>451</v>
      </c>
      <c r="K57" s="6" t="s">
        <v>213</v>
      </c>
      <c r="L57" s="6" t="s">
        <v>261</v>
      </c>
      <c r="M57" s="7"/>
    </row>
    <row r="58" spans="1:13" x14ac:dyDescent="0.2">
      <c r="A58" s="8">
        <v>745</v>
      </c>
      <c r="B58" s="8" t="s">
        <v>14</v>
      </c>
      <c r="C58" s="8" t="s">
        <v>72</v>
      </c>
      <c r="D58" s="8" t="s">
        <v>452</v>
      </c>
      <c r="E58" s="8" t="s">
        <v>453</v>
      </c>
      <c r="F58" s="8" t="str">
        <f>TEXT(G58,"JJJJ")</f>
        <v>2002</v>
      </c>
      <c r="G58" s="8" t="s">
        <v>454</v>
      </c>
      <c r="H58" s="8" t="s">
        <v>211</v>
      </c>
      <c r="I58" s="8" t="s">
        <v>62</v>
      </c>
      <c r="J58" s="9" t="s">
        <v>455</v>
      </c>
      <c r="K58" s="6" t="s">
        <v>213</v>
      </c>
      <c r="L58" s="6" t="s">
        <v>261</v>
      </c>
      <c r="M58" s="7"/>
    </row>
    <row r="59" spans="1:13" x14ac:dyDescent="0.2">
      <c r="A59" s="8">
        <v>739</v>
      </c>
      <c r="B59" s="8" t="s">
        <v>72</v>
      </c>
      <c r="C59" s="8" t="s">
        <v>14</v>
      </c>
      <c r="D59" s="8" t="s">
        <v>456</v>
      </c>
      <c r="E59" s="8" t="s">
        <v>457</v>
      </c>
      <c r="F59" s="8" t="str">
        <f>TEXT(G59,"JJJJ")</f>
        <v>2003</v>
      </c>
      <c r="G59" s="8" t="s">
        <v>458</v>
      </c>
      <c r="H59" s="8" t="s">
        <v>211</v>
      </c>
      <c r="I59" s="8" t="s">
        <v>292</v>
      </c>
      <c r="J59" s="9" t="s">
        <v>459</v>
      </c>
      <c r="K59" s="6" t="s">
        <v>213</v>
      </c>
      <c r="L59" s="6" t="s">
        <v>261</v>
      </c>
      <c r="M59" s="7"/>
    </row>
    <row r="60" spans="1:13" x14ac:dyDescent="0.2">
      <c r="A60" s="8">
        <v>733</v>
      </c>
      <c r="B60" s="8" t="s">
        <v>14</v>
      </c>
      <c r="C60" s="8" t="s">
        <v>14</v>
      </c>
      <c r="D60" s="8" t="s">
        <v>284</v>
      </c>
      <c r="E60" s="8" t="s">
        <v>303</v>
      </c>
      <c r="F60" s="8" t="str">
        <f>TEXT(G60,"JJJJ")</f>
        <v>2004</v>
      </c>
      <c r="G60" s="8" t="s">
        <v>460</v>
      </c>
      <c r="H60" s="8" t="s">
        <v>211</v>
      </c>
      <c r="I60" s="8" t="s">
        <v>130</v>
      </c>
      <c r="J60" s="9" t="s">
        <v>461</v>
      </c>
      <c r="K60" s="6" t="s">
        <v>213</v>
      </c>
      <c r="L60" s="6" t="s">
        <v>261</v>
      </c>
      <c r="M60" s="6" t="s">
        <v>270</v>
      </c>
    </row>
    <row r="61" spans="1:13" x14ac:dyDescent="0.2">
      <c r="A61" s="8">
        <v>729</v>
      </c>
      <c r="B61" s="8" t="s">
        <v>14</v>
      </c>
      <c r="C61" s="8" t="s">
        <v>14</v>
      </c>
      <c r="D61" s="8" t="s">
        <v>462</v>
      </c>
      <c r="E61" s="8" t="s">
        <v>463</v>
      </c>
      <c r="F61" s="8" t="str">
        <f>TEXT(G61,"JJJJ")</f>
        <v>2002</v>
      </c>
      <c r="G61" s="8" t="s">
        <v>464</v>
      </c>
      <c r="H61" s="8" t="s">
        <v>211</v>
      </c>
      <c r="I61" s="8" t="s">
        <v>332</v>
      </c>
      <c r="J61" s="9" t="s">
        <v>465</v>
      </c>
      <c r="K61" s="6" t="s">
        <v>213</v>
      </c>
      <c r="L61" s="6" t="s">
        <v>261</v>
      </c>
      <c r="M61" s="7"/>
    </row>
    <row r="62" spans="1:13" x14ac:dyDescent="0.2">
      <c r="A62" s="8">
        <v>729</v>
      </c>
      <c r="B62" s="8" t="s">
        <v>14</v>
      </c>
      <c r="C62" s="8" t="s">
        <v>14</v>
      </c>
      <c r="D62" s="8" t="s">
        <v>466</v>
      </c>
      <c r="E62" s="8" t="s">
        <v>467</v>
      </c>
      <c r="F62" s="8" t="str">
        <f>TEXT(G62,"JJJJ")</f>
        <v>2003</v>
      </c>
      <c r="G62" s="8" t="s">
        <v>468</v>
      </c>
      <c r="H62" s="8" t="s">
        <v>211</v>
      </c>
      <c r="I62" s="8" t="s">
        <v>102</v>
      </c>
      <c r="J62" s="9" t="s">
        <v>469</v>
      </c>
      <c r="K62" s="6" t="s">
        <v>213</v>
      </c>
      <c r="L62" s="6" t="s">
        <v>261</v>
      </c>
      <c r="M62" s="7"/>
    </row>
    <row r="63" spans="1:13" x14ac:dyDescent="0.2">
      <c r="A63" s="8">
        <v>726</v>
      </c>
      <c r="B63" s="8" t="s">
        <v>72</v>
      </c>
      <c r="C63" s="8" t="s">
        <v>14</v>
      </c>
      <c r="D63" s="8" t="s">
        <v>474</v>
      </c>
      <c r="E63" s="8" t="s">
        <v>475</v>
      </c>
      <c r="F63" s="8" t="str">
        <f>TEXT(G63,"JJJJ")</f>
        <v>2004</v>
      </c>
      <c r="G63" s="8" t="s">
        <v>476</v>
      </c>
      <c r="H63" s="8" t="s">
        <v>211</v>
      </c>
      <c r="I63" s="8" t="s">
        <v>292</v>
      </c>
      <c r="J63" s="9" t="s">
        <v>477</v>
      </c>
      <c r="K63" s="6" t="s">
        <v>213</v>
      </c>
      <c r="L63" s="6" t="s">
        <v>261</v>
      </c>
      <c r="M63" s="6" t="s">
        <v>270</v>
      </c>
    </row>
    <row r="64" spans="1:13" x14ac:dyDescent="0.2">
      <c r="A64" s="8">
        <v>726</v>
      </c>
      <c r="B64" s="8" t="s">
        <v>14</v>
      </c>
      <c r="C64" s="8" t="s">
        <v>14</v>
      </c>
      <c r="D64" s="8" t="s">
        <v>478</v>
      </c>
      <c r="E64" s="8" t="s">
        <v>479</v>
      </c>
      <c r="F64" s="8" t="str">
        <f>TEXT(G64,"JJJJ")</f>
        <v>2004</v>
      </c>
      <c r="G64" s="8" t="s">
        <v>480</v>
      </c>
      <c r="H64" s="8" t="s">
        <v>211</v>
      </c>
      <c r="I64" s="8" t="s">
        <v>48</v>
      </c>
      <c r="J64" s="9" t="s">
        <v>481</v>
      </c>
      <c r="K64" s="6" t="s">
        <v>213</v>
      </c>
      <c r="L64" s="6" t="s">
        <v>261</v>
      </c>
      <c r="M64" s="6" t="s">
        <v>270</v>
      </c>
    </row>
    <row r="65" spans="1:13" x14ac:dyDescent="0.2">
      <c r="A65" s="8">
        <v>720</v>
      </c>
      <c r="B65" s="8" t="s">
        <v>14</v>
      </c>
      <c r="C65" s="8" t="s">
        <v>14</v>
      </c>
      <c r="D65" s="8" t="s">
        <v>482</v>
      </c>
      <c r="E65" s="8" t="s">
        <v>483</v>
      </c>
      <c r="F65" s="8" t="str">
        <f>TEXT(G65,"JJJJ")</f>
        <v>2004</v>
      </c>
      <c r="G65" s="8" t="s">
        <v>484</v>
      </c>
      <c r="H65" s="8" t="s">
        <v>211</v>
      </c>
      <c r="I65" s="8" t="s">
        <v>485</v>
      </c>
      <c r="J65" s="9" t="s">
        <v>486</v>
      </c>
      <c r="K65" s="6" t="s">
        <v>213</v>
      </c>
      <c r="L65" s="6" t="s">
        <v>261</v>
      </c>
      <c r="M65" s="6" t="s">
        <v>270</v>
      </c>
    </row>
    <row r="66" spans="1:13" x14ac:dyDescent="0.2">
      <c r="A66" s="8">
        <v>720</v>
      </c>
      <c r="B66" s="8" t="s">
        <v>14</v>
      </c>
      <c r="C66" s="8" t="s">
        <v>14</v>
      </c>
      <c r="D66" s="8" t="s">
        <v>487</v>
      </c>
      <c r="E66" s="8" t="s">
        <v>488</v>
      </c>
      <c r="F66" s="8" t="str">
        <f>TEXT(G66,"JJJJ")</f>
        <v>2004</v>
      </c>
      <c r="G66" s="8" t="s">
        <v>489</v>
      </c>
      <c r="H66" s="8" t="s">
        <v>211</v>
      </c>
      <c r="I66" s="8" t="s">
        <v>292</v>
      </c>
      <c r="J66" s="9" t="s">
        <v>490</v>
      </c>
      <c r="K66" s="6" t="s">
        <v>213</v>
      </c>
      <c r="L66" s="6" t="s">
        <v>261</v>
      </c>
      <c r="M66" s="6" t="s">
        <v>270</v>
      </c>
    </row>
    <row r="67" spans="1:13" x14ac:dyDescent="0.2">
      <c r="A67" s="8">
        <v>720</v>
      </c>
      <c r="B67" s="8" t="s">
        <v>14</v>
      </c>
      <c r="C67" s="8" t="s">
        <v>14</v>
      </c>
      <c r="D67" s="8" t="s">
        <v>491</v>
      </c>
      <c r="E67" s="8" t="s">
        <v>492</v>
      </c>
      <c r="F67" s="8" t="str">
        <f>TEXT(G67,"JJJJ")</f>
        <v>2004</v>
      </c>
      <c r="G67" s="8" t="s">
        <v>493</v>
      </c>
      <c r="H67" s="8" t="s">
        <v>211</v>
      </c>
      <c r="I67" s="8" t="s">
        <v>62</v>
      </c>
      <c r="J67" s="9" t="s">
        <v>494</v>
      </c>
      <c r="K67" s="6" t="s">
        <v>213</v>
      </c>
      <c r="L67" s="6" t="s">
        <v>261</v>
      </c>
      <c r="M67" s="6" t="s">
        <v>270</v>
      </c>
    </row>
    <row r="68" spans="1:13" x14ac:dyDescent="0.2">
      <c r="A68" s="8">
        <v>720</v>
      </c>
      <c r="B68" s="8" t="s">
        <v>14</v>
      </c>
      <c r="C68" s="8" t="s">
        <v>14</v>
      </c>
      <c r="D68" s="8" t="s">
        <v>495</v>
      </c>
      <c r="E68" s="8" t="s">
        <v>356</v>
      </c>
      <c r="F68" s="8" t="str">
        <f>TEXT(G68,"JJJJ")</f>
        <v>2007</v>
      </c>
      <c r="G68" s="8" t="s">
        <v>496</v>
      </c>
      <c r="H68" s="8" t="s">
        <v>211</v>
      </c>
      <c r="I68" s="8" t="s">
        <v>19</v>
      </c>
      <c r="J68" s="9" t="s">
        <v>497</v>
      </c>
      <c r="K68" s="6" t="s">
        <v>213</v>
      </c>
      <c r="L68" s="6" t="s">
        <v>261</v>
      </c>
      <c r="M68" s="6" t="s">
        <v>270</v>
      </c>
    </row>
    <row r="69" spans="1:13" x14ac:dyDescent="0.2">
      <c r="A69" s="8">
        <v>720</v>
      </c>
      <c r="B69" s="8" t="s">
        <v>14</v>
      </c>
      <c r="C69" s="8" t="s">
        <v>14</v>
      </c>
      <c r="D69" s="8" t="s">
        <v>498</v>
      </c>
      <c r="E69" s="8" t="s">
        <v>499</v>
      </c>
      <c r="F69" s="8" t="str">
        <f>TEXT(G69,"JJJJ")</f>
        <v>2004</v>
      </c>
      <c r="G69" s="8" t="s">
        <v>500</v>
      </c>
      <c r="H69" s="8" t="s">
        <v>211</v>
      </c>
      <c r="I69" s="8" t="s">
        <v>48</v>
      </c>
      <c r="J69" s="9" t="s">
        <v>501</v>
      </c>
      <c r="K69" s="6" t="s">
        <v>213</v>
      </c>
      <c r="L69" s="6" t="s">
        <v>261</v>
      </c>
      <c r="M69" s="6" t="s">
        <v>270</v>
      </c>
    </row>
    <row r="70" spans="1:13" x14ac:dyDescent="0.2">
      <c r="A70" s="8">
        <v>720</v>
      </c>
      <c r="B70" s="8" t="s">
        <v>72</v>
      </c>
      <c r="C70" s="8" t="s">
        <v>14</v>
      </c>
      <c r="D70" s="8" t="s">
        <v>502</v>
      </c>
      <c r="E70" s="8" t="s">
        <v>303</v>
      </c>
      <c r="F70" s="8" t="str">
        <f>TEXT(G70,"JJJJ")</f>
        <v>2008</v>
      </c>
      <c r="G70" s="8" t="s">
        <v>503</v>
      </c>
      <c r="H70" s="8" t="s">
        <v>211</v>
      </c>
      <c r="I70" s="8" t="s">
        <v>48</v>
      </c>
      <c r="J70" s="9" t="s">
        <v>504</v>
      </c>
      <c r="K70" s="6" t="s">
        <v>213</v>
      </c>
      <c r="L70" s="6" t="s">
        <v>261</v>
      </c>
      <c r="M70" s="6" t="s">
        <v>270</v>
      </c>
    </row>
    <row r="71" spans="1:13" x14ac:dyDescent="0.2">
      <c r="A71" s="8">
        <v>720</v>
      </c>
      <c r="B71" s="8" t="s">
        <v>72</v>
      </c>
      <c r="C71" s="8" t="s">
        <v>14</v>
      </c>
      <c r="D71" s="8" t="s">
        <v>505</v>
      </c>
      <c r="E71" s="8" t="s">
        <v>506</v>
      </c>
      <c r="F71" s="8" t="str">
        <f>TEXT(G71,"JJJJ")</f>
        <v>2006</v>
      </c>
      <c r="G71" s="8" t="s">
        <v>507</v>
      </c>
      <c r="H71" s="8" t="s">
        <v>211</v>
      </c>
      <c r="I71" s="8" t="s">
        <v>62</v>
      </c>
      <c r="J71" s="9" t="s">
        <v>508</v>
      </c>
      <c r="K71" s="6" t="s">
        <v>213</v>
      </c>
      <c r="L71" s="6" t="s">
        <v>261</v>
      </c>
      <c r="M71" s="6" t="s">
        <v>270</v>
      </c>
    </row>
    <row r="72" spans="1:13" x14ac:dyDescent="0.2">
      <c r="A72" s="8">
        <v>720</v>
      </c>
      <c r="B72" s="8" t="s">
        <v>72</v>
      </c>
      <c r="C72" s="8" t="s">
        <v>14</v>
      </c>
      <c r="D72" s="8" t="s">
        <v>509</v>
      </c>
      <c r="E72" s="8" t="s">
        <v>510</v>
      </c>
      <c r="F72" s="8" t="str">
        <f>TEXT(G72,"JJJJ")</f>
        <v>2006</v>
      </c>
      <c r="G72" s="8" t="s">
        <v>511</v>
      </c>
      <c r="H72" s="8" t="s">
        <v>211</v>
      </c>
      <c r="I72" s="8" t="s">
        <v>62</v>
      </c>
      <c r="J72" s="9" t="s">
        <v>512</v>
      </c>
      <c r="K72" s="6" t="s">
        <v>213</v>
      </c>
      <c r="L72" s="6" t="s">
        <v>261</v>
      </c>
      <c r="M72" s="6" t="s">
        <v>270</v>
      </c>
    </row>
    <row r="73" spans="1:13" x14ac:dyDescent="0.2">
      <c r="A73" s="8">
        <v>720</v>
      </c>
      <c r="B73" s="8" t="s">
        <v>72</v>
      </c>
      <c r="C73" s="8" t="s">
        <v>14</v>
      </c>
      <c r="D73" s="8" t="s">
        <v>513</v>
      </c>
      <c r="E73" s="8" t="s">
        <v>514</v>
      </c>
      <c r="F73" s="8" t="str">
        <f>TEXT(G73,"JJJJ")</f>
        <v>2005</v>
      </c>
      <c r="G73" s="8" t="s">
        <v>515</v>
      </c>
      <c r="H73" s="8" t="s">
        <v>211</v>
      </c>
      <c r="I73" s="8" t="s">
        <v>349</v>
      </c>
      <c r="J73" s="9" t="s">
        <v>516</v>
      </c>
      <c r="K73" s="6" t="s">
        <v>213</v>
      </c>
      <c r="L73" s="6" t="s">
        <v>261</v>
      </c>
      <c r="M73" s="6" t="s">
        <v>270</v>
      </c>
    </row>
    <row r="74" spans="1:13" hidden="1" x14ac:dyDescent="0.2">
      <c r="A74" s="8">
        <v>1189</v>
      </c>
      <c r="B74" s="8" t="s">
        <v>14</v>
      </c>
      <c r="C74" s="8" t="s">
        <v>14</v>
      </c>
      <c r="D74" s="8" t="s">
        <v>778</v>
      </c>
      <c r="E74" s="8" t="s">
        <v>201</v>
      </c>
      <c r="F74" s="8" t="str">
        <f>TEXT(G74,"JJJJ")</f>
        <v>2005</v>
      </c>
      <c r="G74" s="8" t="s">
        <v>779</v>
      </c>
      <c r="H74" s="8" t="s">
        <v>18</v>
      </c>
      <c r="I74" s="8" t="s">
        <v>34</v>
      </c>
      <c r="J74" s="9" t="s">
        <v>780</v>
      </c>
      <c r="K74" s="6" t="s">
        <v>733</v>
      </c>
      <c r="L74" s="6" t="s">
        <v>781</v>
      </c>
      <c r="M74" s="6" t="s">
        <v>188</v>
      </c>
    </row>
    <row r="75" spans="1:13" hidden="1" x14ac:dyDescent="0.2">
      <c r="A75" s="8">
        <v>1154</v>
      </c>
      <c r="B75" s="8" t="s">
        <v>14</v>
      </c>
      <c r="C75" s="8" t="s">
        <v>14</v>
      </c>
      <c r="D75" s="8" t="s">
        <v>803</v>
      </c>
      <c r="E75" s="8" t="s">
        <v>804</v>
      </c>
      <c r="F75" s="8" t="str">
        <f>TEXT(G75,"JJJJ")</f>
        <v>2003</v>
      </c>
      <c r="G75" s="8" t="s">
        <v>805</v>
      </c>
      <c r="H75" s="8" t="s">
        <v>18</v>
      </c>
      <c r="I75" s="8" t="s">
        <v>525</v>
      </c>
      <c r="J75" s="9" t="s">
        <v>806</v>
      </c>
      <c r="K75" s="6" t="s">
        <v>733</v>
      </c>
      <c r="L75" s="6" t="s">
        <v>781</v>
      </c>
      <c r="M75" s="7"/>
    </row>
    <row r="76" spans="1:13" hidden="1" x14ac:dyDescent="0.2">
      <c r="A76" s="8">
        <v>1151</v>
      </c>
      <c r="B76" s="8" t="s">
        <v>14</v>
      </c>
      <c r="C76" s="8" t="s">
        <v>14</v>
      </c>
      <c r="D76" s="8" t="s">
        <v>807</v>
      </c>
      <c r="E76" s="8" t="s">
        <v>808</v>
      </c>
      <c r="F76" s="8" t="str">
        <f>TEXT(G76,"JJJJ")</f>
        <v>2003</v>
      </c>
      <c r="G76" s="8" t="s">
        <v>809</v>
      </c>
      <c r="H76" s="8" t="s">
        <v>18</v>
      </c>
      <c r="I76" s="8" t="s">
        <v>597</v>
      </c>
      <c r="J76" s="9" t="s">
        <v>810</v>
      </c>
      <c r="K76" s="6" t="s">
        <v>733</v>
      </c>
      <c r="L76" s="6" t="s">
        <v>781</v>
      </c>
      <c r="M76" s="7"/>
    </row>
    <row r="77" spans="1:13" hidden="1" x14ac:dyDescent="0.2">
      <c r="A77" s="8">
        <v>1131</v>
      </c>
      <c r="B77" s="8" t="s">
        <v>14</v>
      </c>
      <c r="C77" s="8" t="s">
        <v>14</v>
      </c>
      <c r="D77" s="8" t="s">
        <v>835</v>
      </c>
      <c r="E77" s="8" t="s">
        <v>836</v>
      </c>
      <c r="F77" s="8" t="str">
        <f>TEXT(G77,"JJJJ")</f>
        <v>2003</v>
      </c>
      <c r="G77" s="8" t="s">
        <v>837</v>
      </c>
      <c r="H77" s="8" t="s">
        <v>18</v>
      </c>
      <c r="I77" s="8" t="s">
        <v>186</v>
      </c>
      <c r="J77" s="9" t="s">
        <v>838</v>
      </c>
      <c r="K77" s="6" t="s">
        <v>733</v>
      </c>
      <c r="L77" s="6" t="s">
        <v>781</v>
      </c>
      <c r="M77" s="7"/>
    </row>
    <row r="78" spans="1:13" hidden="1" x14ac:dyDescent="0.2">
      <c r="A78" s="8">
        <v>1108</v>
      </c>
      <c r="B78" s="8" t="s">
        <v>14</v>
      </c>
      <c r="C78" s="8" t="s">
        <v>14</v>
      </c>
      <c r="D78" s="8" t="s">
        <v>853</v>
      </c>
      <c r="E78" s="8" t="s">
        <v>854</v>
      </c>
      <c r="F78" s="8" t="str">
        <f>TEXT(G78,"JJJJ")</f>
        <v>2002</v>
      </c>
      <c r="G78" s="8" t="s">
        <v>855</v>
      </c>
      <c r="H78" s="8" t="s">
        <v>18</v>
      </c>
      <c r="I78" s="8" t="s">
        <v>19</v>
      </c>
      <c r="J78" s="9" t="s">
        <v>856</v>
      </c>
      <c r="K78" s="6" t="s">
        <v>733</v>
      </c>
      <c r="L78" s="6" t="s">
        <v>781</v>
      </c>
      <c r="M78" s="7"/>
    </row>
    <row r="79" spans="1:13" hidden="1" x14ac:dyDescent="0.2">
      <c r="A79" s="8">
        <v>1106</v>
      </c>
      <c r="B79" s="8" t="s">
        <v>14</v>
      </c>
      <c r="C79" s="8" t="s">
        <v>14</v>
      </c>
      <c r="D79" s="8" t="s">
        <v>860</v>
      </c>
      <c r="E79" s="8" t="s">
        <v>861</v>
      </c>
      <c r="F79" s="8" t="str">
        <f>TEXT(G79,"JJJJ")</f>
        <v>2003</v>
      </c>
      <c r="G79" s="8" t="s">
        <v>862</v>
      </c>
      <c r="H79" s="8" t="s">
        <v>18</v>
      </c>
      <c r="I79" s="8" t="s">
        <v>292</v>
      </c>
      <c r="J79" s="9" t="s">
        <v>863</v>
      </c>
      <c r="K79" s="6" t="s">
        <v>733</v>
      </c>
      <c r="L79" s="6" t="s">
        <v>781</v>
      </c>
      <c r="M79" s="7"/>
    </row>
    <row r="80" spans="1:13" hidden="1" x14ac:dyDescent="0.2">
      <c r="A80" s="8">
        <v>1102</v>
      </c>
      <c r="B80" s="8" t="s">
        <v>14</v>
      </c>
      <c r="C80" s="8" t="s">
        <v>14</v>
      </c>
      <c r="D80" s="8" t="s">
        <v>874</v>
      </c>
      <c r="E80" s="8" t="s">
        <v>875</v>
      </c>
      <c r="F80" s="8" t="str">
        <f>TEXT(G80,"JJJJ")</f>
        <v>2002</v>
      </c>
      <c r="G80" s="8" t="s">
        <v>876</v>
      </c>
      <c r="H80" s="8" t="s">
        <v>18</v>
      </c>
      <c r="I80" s="8" t="s">
        <v>736</v>
      </c>
      <c r="J80" s="9" t="s">
        <v>877</v>
      </c>
      <c r="K80" s="6" t="s">
        <v>733</v>
      </c>
      <c r="L80" s="6" t="s">
        <v>781</v>
      </c>
      <c r="M80" s="7"/>
    </row>
    <row r="81" spans="1:13" hidden="1" x14ac:dyDescent="0.2">
      <c r="A81" s="8">
        <v>1095</v>
      </c>
      <c r="B81" s="8" t="s">
        <v>14</v>
      </c>
      <c r="C81" s="8" t="s">
        <v>14</v>
      </c>
      <c r="D81" s="8" t="s">
        <v>881</v>
      </c>
      <c r="E81" s="8" t="s">
        <v>572</v>
      </c>
      <c r="F81" s="8" t="str">
        <f>TEXT(G81,"JJJJ")</f>
        <v>2002</v>
      </c>
      <c r="G81" s="8" t="s">
        <v>882</v>
      </c>
      <c r="H81" s="8" t="s">
        <v>18</v>
      </c>
      <c r="I81" s="8" t="s">
        <v>818</v>
      </c>
      <c r="J81" s="9" t="s">
        <v>883</v>
      </c>
      <c r="K81" s="10" t="s">
        <v>733</v>
      </c>
      <c r="L81" s="6" t="s">
        <v>781</v>
      </c>
      <c r="M81" s="7"/>
    </row>
    <row r="82" spans="1:13" hidden="1" x14ac:dyDescent="0.2">
      <c r="A82" s="8">
        <v>1055</v>
      </c>
      <c r="B82" s="8" t="s">
        <v>14</v>
      </c>
      <c r="C82" s="8" t="s">
        <v>14</v>
      </c>
      <c r="D82" s="8" t="s">
        <v>896</v>
      </c>
      <c r="E82" s="8" t="s">
        <v>897</v>
      </c>
      <c r="F82" s="8" t="str">
        <f>TEXT(G82,"JJJJ")</f>
        <v>2002</v>
      </c>
      <c r="G82" s="8" t="s">
        <v>286</v>
      </c>
      <c r="H82" s="8" t="s">
        <v>18</v>
      </c>
      <c r="I82" s="8" t="s">
        <v>217</v>
      </c>
      <c r="J82" s="9" t="s">
        <v>898</v>
      </c>
      <c r="K82" s="10" t="s">
        <v>733</v>
      </c>
      <c r="L82" s="6" t="s">
        <v>781</v>
      </c>
      <c r="M82" s="7"/>
    </row>
    <row r="83" spans="1:13" hidden="1" x14ac:dyDescent="0.2">
      <c r="A83" s="8">
        <v>1028</v>
      </c>
      <c r="B83" s="8" t="s">
        <v>14</v>
      </c>
      <c r="C83" s="8" t="s">
        <v>14</v>
      </c>
      <c r="D83" s="8" t="s">
        <v>899</v>
      </c>
      <c r="E83" s="8" t="s">
        <v>900</v>
      </c>
      <c r="F83" s="8" t="str">
        <f>TEXT(G83,"JJJJ")</f>
        <v>2003</v>
      </c>
      <c r="G83" s="8" t="s">
        <v>901</v>
      </c>
      <c r="H83" s="8" t="s">
        <v>18</v>
      </c>
      <c r="I83" s="8" t="s">
        <v>529</v>
      </c>
      <c r="J83" s="9" t="s">
        <v>902</v>
      </c>
      <c r="K83" s="10" t="s">
        <v>733</v>
      </c>
      <c r="L83" s="6" t="s">
        <v>781</v>
      </c>
      <c r="M83" s="7"/>
    </row>
    <row r="84" spans="1:13" hidden="1" x14ac:dyDescent="0.2">
      <c r="A84" s="8">
        <v>1027</v>
      </c>
      <c r="B84" s="8" t="s">
        <v>14</v>
      </c>
      <c r="C84" s="8" t="s">
        <v>14</v>
      </c>
      <c r="D84" s="8" t="s">
        <v>903</v>
      </c>
      <c r="E84" s="8" t="s">
        <v>904</v>
      </c>
      <c r="F84" s="8" t="str">
        <f>TEXT(G84,"JJJJ")</f>
        <v>2004</v>
      </c>
      <c r="G84" s="8" t="s">
        <v>905</v>
      </c>
      <c r="H84" s="8" t="s">
        <v>18</v>
      </c>
      <c r="I84" s="8" t="s">
        <v>421</v>
      </c>
      <c r="J84" s="9" t="s">
        <v>906</v>
      </c>
      <c r="K84" s="11" t="s">
        <v>733</v>
      </c>
      <c r="L84" s="6" t="s">
        <v>781</v>
      </c>
      <c r="M84" s="6" t="s">
        <v>188</v>
      </c>
    </row>
    <row r="85" spans="1:13" hidden="1" x14ac:dyDescent="0.2">
      <c r="A85" s="8">
        <v>1013</v>
      </c>
      <c r="B85" s="8" t="s">
        <v>14</v>
      </c>
      <c r="C85" s="8" t="s">
        <v>14</v>
      </c>
      <c r="D85" s="8" t="s">
        <v>910</v>
      </c>
      <c r="E85" s="8" t="s">
        <v>911</v>
      </c>
      <c r="F85" s="8" t="str">
        <f>TEXT(G85,"JJJJ")</f>
        <v>2002</v>
      </c>
      <c r="G85" s="8" t="s">
        <v>912</v>
      </c>
      <c r="H85" s="8" t="s">
        <v>18</v>
      </c>
      <c r="I85" s="8" t="s">
        <v>62</v>
      </c>
      <c r="J85" s="9" t="s">
        <v>913</v>
      </c>
      <c r="K85" s="10" t="s">
        <v>733</v>
      </c>
      <c r="L85" s="6" t="s">
        <v>781</v>
      </c>
      <c r="M85" s="7"/>
    </row>
    <row r="86" spans="1:13" hidden="1" x14ac:dyDescent="0.2">
      <c r="A86" s="8">
        <v>980</v>
      </c>
      <c r="B86" s="8" t="s">
        <v>14</v>
      </c>
      <c r="C86" s="8" t="s">
        <v>14</v>
      </c>
      <c r="D86" s="8" t="s">
        <v>914</v>
      </c>
      <c r="E86" s="8" t="s">
        <v>915</v>
      </c>
      <c r="F86" s="8" t="str">
        <f>TEXT(G86,"JJJJ")</f>
        <v>2002</v>
      </c>
      <c r="G86" s="8" t="s">
        <v>916</v>
      </c>
      <c r="H86" s="8" t="s">
        <v>18</v>
      </c>
      <c r="I86" s="8" t="s">
        <v>368</v>
      </c>
      <c r="J86" s="9" t="s">
        <v>917</v>
      </c>
      <c r="K86" s="10" t="s">
        <v>733</v>
      </c>
      <c r="L86" s="6" t="s">
        <v>781</v>
      </c>
      <c r="M86" s="7"/>
    </row>
    <row r="87" spans="1:13" hidden="1" x14ac:dyDescent="0.2">
      <c r="A87" s="8">
        <v>964</v>
      </c>
      <c r="B87" s="8" t="s">
        <v>14</v>
      </c>
      <c r="C87" s="8" t="s">
        <v>14</v>
      </c>
      <c r="D87" s="8" t="s">
        <v>921</v>
      </c>
      <c r="E87" s="8" t="s">
        <v>147</v>
      </c>
      <c r="F87" s="8" t="str">
        <f>TEXT(G87,"JJJJ")</f>
        <v>2002</v>
      </c>
      <c r="G87" s="8" t="s">
        <v>922</v>
      </c>
      <c r="H87" s="8" t="s">
        <v>18</v>
      </c>
      <c r="I87" s="8" t="s">
        <v>160</v>
      </c>
      <c r="J87" s="9" t="s">
        <v>923</v>
      </c>
      <c r="K87" s="11" t="s">
        <v>733</v>
      </c>
      <c r="L87" s="6" t="s">
        <v>781</v>
      </c>
      <c r="M87" s="7"/>
    </row>
    <row r="88" spans="1:13" hidden="1" x14ac:dyDescent="0.2">
      <c r="A88" s="8">
        <v>1093</v>
      </c>
      <c r="B88" s="8" t="s">
        <v>14</v>
      </c>
      <c r="C88" s="8" t="s">
        <v>14</v>
      </c>
      <c r="D88" s="8" t="s">
        <v>936</v>
      </c>
      <c r="E88" s="8" t="s">
        <v>937</v>
      </c>
      <c r="F88" s="8" t="str">
        <f>TEXT(G88,"JJJJ")</f>
        <v>2004</v>
      </c>
      <c r="G88" s="8" t="s">
        <v>938</v>
      </c>
      <c r="H88" s="8" t="s">
        <v>18</v>
      </c>
      <c r="I88" s="8" t="s">
        <v>138</v>
      </c>
      <c r="J88" s="9" t="s">
        <v>939</v>
      </c>
      <c r="K88" s="6" t="s">
        <v>931</v>
      </c>
      <c r="L88" s="6" t="s">
        <v>781</v>
      </c>
      <c r="M88" s="6" t="s">
        <v>188</v>
      </c>
    </row>
    <row r="89" spans="1:13" hidden="1" x14ac:dyDescent="0.2">
      <c r="A89" s="8">
        <v>1069</v>
      </c>
      <c r="B89" s="8" t="s">
        <v>14</v>
      </c>
      <c r="C89" s="8" t="s">
        <v>14</v>
      </c>
      <c r="D89" s="8" t="s">
        <v>962</v>
      </c>
      <c r="E89" s="8" t="s">
        <v>963</v>
      </c>
      <c r="F89" s="8" t="str">
        <f>TEXT(G89,"JJJJ")</f>
        <v>2003</v>
      </c>
      <c r="G89" s="8" t="s">
        <v>964</v>
      </c>
      <c r="H89" s="8" t="s">
        <v>18</v>
      </c>
      <c r="I89" s="8" t="s">
        <v>57</v>
      </c>
      <c r="J89" s="9" t="s">
        <v>965</v>
      </c>
      <c r="K89" s="6" t="s">
        <v>931</v>
      </c>
      <c r="L89" s="6" t="s">
        <v>781</v>
      </c>
      <c r="M89" s="7"/>
    </row>
    <row r="90" spans="1:13" hidden="1" x14ac:dyDescent="0.2">
      <c r="A90" s="8">
        <v>1065</v>
      </c>
      <c r="B90" s="8" t="s">
        <v>14</v>
      </c>
      <c r="C90" s="8" t="s">
        <v>14</v>
      </c>
      <c r="D90" s="8" t="s">
        <v>968</v>
      </c>
      <c r="E90" s="8" t="s">
        <v>764</v>
      </c>
      <c r="F90" s="8" t="str">
        <f>TEXT(G90,"JJJJ")</f>
        <v>2002</v>
      </c>
      <c r="G90" s="8" t="s">
        <v>969</v>
      </c>
      <c r="H90" s="8" t="s">
        <v>18</v>
      </c>
      <c r="I90" s="8" t="s">
        <v>39</v>
      </c>
      <c r="J90" s="9" t="s">
        <v>970</v>
      </c>
      <c r="K90" s="6" t="s">
        <v>931</v>
      </c>
      <c r="L90" s="6" t="s">
        <v>781</v>
      </c>
      <c r="M90" s="7"/>
    </row>
    <row r="91" spans="1:13" hidden="1" x14ac:dyDescent="0.2">
      <c r="A91" s="8">
        <v>1063</v>
      </c>
      <c r="B91" s="8" t="s">
        <v>14</v>
      </c>
      <c r="C91" s="8" t="s">
        <v>14</v>
      </c>
      <c r="D91" s="8" t="s">
        <v>650</v>
      </c>
      <c r="E91" s="8" t="s">
        <v>980</v>
      </c>
      <c r="F91" s="8" t="str">
        <f>TEXT(G91,"JJJJ")</f>
        <v>2002</v>
      </c>
      <c r="G91" s="8" t="s">
        <v>981</v>
      </c>
      <c r="H91" s="8" t="s">
        <v>18</v>
      </c>
      <c r="I91" s="8" t="s">
        <v>39</v>
      </c>
      <c r="J91" s="9" t="s">
        <v>982</v>
      </c>
      <c r="K91" s="6" t="s">
        <v>931</v>
      </c>
      <c r="L91" s="6" t="s">
        <v>781</v>
      </c>
      <c r="M91" s="7"/>
    </row>
    <row r="92" spans="1:13" hidden="1" x14ac:dyDescent="0.2">
      <c r="A92" s="8">
        <v>1058</v>
      </c>
      <c r="B92" s="8" t="s">
        <v>14</v>
      </c>
      <c r="C92" s="8" t="s">
        <v>14</v>
      </c>
      <c r="D92" s="8" t="s">
        <v>989</v>
      </c>
      <c r="E92" s="8" t="s">
        <v>154</v>
      </c>
      <c r="F92" s="8" t="str">
        <f>TEXT(G92,"JJJJ")</f>
        <v>2002</v>
      </c>
      <c r="G92" s="8" t="s">
        <v>990</v>
      </c>
      <c r="H92" s="8" t="s">
        <v>18</v>
      </c>
      <c r="I92" s="8" t="s">
        <v>485</v>
      </c>
      <c r="J92" s="9" t="s">
        <v>991</v>
      </c>
      <c r="K92" s="6" t="s">
        <v>931</v>
      </c>
      <c r="L92" s="6" t="s">
        <v>781</v>
      </c>
      <c r="M92" s="7"/>
    </row>
    <row r="93" spans="1:13" hidden="1" x14ac:dyDescent="0.2">
      <c r="A93" s="8">
        <v>1051</v>
      </c>
      <c r="B93" s="8" t="s">
        <v>14</v>
      </c>
      <c r="C93" s="8" t="s">
        <v>14</v>
      </c>
      <c r="D93" s="8" t="s">
        <v>1006</v>
      </c>
      <c r="E93" s="8" t="s">
        <v>1007</v>
      </c>
      <c r="F93" s="8" t="str">
        <f>TEXT(G93,"JJJJ")</f>
        <v>2002</v>
      </c>
      <c r="G93" s="8" t="s">
        <v>1008</v>
      </c>
      <c r="H93" s="8" t="s">
        <v>18</v>
      </c>
      <c r="I93" s="8" t="s">
        <v>186</v>
      </c>
      <c r="J93" s="9" t="s">
        <v>1009</v>
      </c>
      <c r="K93" s="6" t="s">
        <v>931</v>
      </c>
      <c r="L93" s="6" t="s">
        <v>781</v>
      </c>
      <c r="M93" s="7"/>
    </row>
    <row r="94" spans="1:13" hidden="1" x14ac:dyDescent="0.2">
      <c r="A94" s="8">
        <v>1041</v>
      </c>
      <c r="B94" s="8" t="s">
        <v>14</v>
      </c>
      <c r="C94" s="8" t="s">
        <v>14</v>
      </c>
      <c r="D94" s="8" t="s">
        <v>1016</v>
      </c>
      <c r="E94" s="8" t="s">
        <v>1017</v>
      </c>
      <c r="F94" s="8" t="str">
        <f>TEXT(G94,"JJJJ")</f>
        <v>2004</v>
      </c>
      <c r="G94" s="8" t="s">
        <v>1018</v>
      </c>
      <c r="H94" s="8" t="s">
        <v>18</v>
      </c>
      <c r="I94" s="8" t="s">
        <v>578</v>
      </c>
      <c r="J94" s="9" t="s">
        <v>1019</v>
      </c>
      <c r="K94" s="6" t="s">
        <v>931</v>
      </c>
      <c r="L94" s="6" t="s">
        <v>781</v>
      </c>
      <c r="M94" s="6" t="s">
        <v>188</v>
      </c>
    </row>
    <row r="95" spans="1:13" hidden="1" x14ac:dyDescent="0.2">
      <c r="A95" s="8">
        <v>1039</v>
      </c>
      <c r="B95" s="8" t="s">
        <v>14</v>
      </c>
      <c r="C95" s="8" t="s">
        <v>14</v>
      </c>
      <c r="D95" s="8" t="s">
        <v>1020</v>
      </c>
      <c r="E95" s="8" t="s">
        <v>197</v>
      </c>
      <c r="F95" s="8" t="str">
        <f>TEXT(G95,"JJJJ")</f>
        <v>2004</v>
      </c>
      <c r="G95" s="8" t="s">
        <v>1021</v>
      </c>
      <c r="H95" s="8" t="s">
        <v>18</v>
      </c>
      <c r="I95" s="8" t="s">
        <v>186</v>
      </c>
      <c r="J95" s="9" t="s">
        <v>1022</v>
      </c>
      <c r="K95" s="6" t="s">
        <v>931</v>
      </c>
      <c r="L95" s="6" t="s">
        <v>781</v>
      </c>
      <c r="M95" s="6" t="s">
        <v>188</v>
      </c>
    </row>
    <row r="96" spans="1:13" hidden="1" x14ac:dyDescent="0.2">
      <c r="A96" s="8">
        <v>1032</v>
      </c>
      <c r="B96" s="8" t="s">
        <v>14</v>
      </c>
      <c r="C96" s="8" t="s">
        <v>14</v>
      </c>
      <c r="D96" s="8" t="s">
        <v>1036</v>
      </c>
      <c r="E96" s="8" t="s">
        <v>1037</v>
      </c>
      <c r="F96" s="8" t="str">
        <f>TEXT(G96,"JJJJ")</f>
        <v>2003</v>
      </c>
      <c r="G96" s="8" t="s">
        <v>1038</v>
      </c>
      <c r="H96" s="8" t="s">
        <v>18</v>
      </c>
      <c r="I96" s="8" t="s">
        <v>736</v>
      </c>
      <c r="J96" s="9" t="s">
        <v>1039</v>
      </c>
      <c r="K96" s="6" t="s">
        <v>931</v>
      </c>
      <c r="L96" s="6" t="s">
        <v>781</v>
      </c>
      <c r="M96" s="7"/>
    </row>
    <row r="97" spans="1:13" hidden="1" x14ac:dyDescent="0.2">
      <c r="A97" s="8">
        <v>1031</v>
      </c>
      <c r="B97" s="8" t="s">
        <v>14</v>
      </c>
      <c r="C97" s="8" t="s">
        <v>14</v>
      </c>
      <c r="D97" s="8" t="s">
        <v>1040</v>
      </c>
      <c r="E97" s="8" t="s">
        <v>1041</v>
      </c>
      <c r="F97" s="8" t="str">
        <f>TEXT(G97,"JJJJ")</f>
        <v>2005</v>
      </c>
      <c r="G97" s="8" t="s">
        <v>1042</v>
      </c>
      <c r="H97" s="8" t="s">
        <v>18</v>
      </c>
      <c r="I97" s="8" t="s">
        <v>313</v>
      </c>
      <c r="J97" s="9" t="s">
        <v>1043</v>
      </c>
      <c r="K97" s="6" t="s">
        <v>931</v>
      </c>
      <c r="L97" s="6" t="s">
        <v>781</v>
      </c>
      <c r="M97" s="6" t="s">
        <v>188</v>
      </c>
    </row>
    <row r="98" spans="1:13" hidden="1" x14ac:dyDescent="0.2">
      <c r="A98" s="8">
        <v>1029</v>
      </c>
      <c r="B98" s="8" t="s">
        <v>14</v>
      </c>
      <c r="C98" s="8" t="s">
        <v>14</v>
      </c>
      <c r="D98" s="8" t="s">
        <v>1044</v>
      </c>
      <c r="E98" s="8" t="s">
        <v>112</v>
      </c>
      <c r="F98" s="8" t="str">
        <f>TEXT(G98,"JJJJ")</f>
        <v>2003</v>
      </c>
      <c r="G98" s="8" t="s">
        <v>1045</v>
      </c>
      <c r="H98" s="8" t="s">
        <v>18</v>
      </c>
      <c r="I98" s="8" t="s">
        <v>57</v>
      </c>
      <c r="J98" s="9" t="s">
        <v>1046</v>
      </c>
      <c r="K98" s="6" t="s">
        <v>931</v>
      </c>
      <c r="L98" s="6" t="s">
        <v>781</v>
      </c>
      <c r="M98" s="7"/>
    </row>
    <row r="99" spans="1:13" hidden="1" x14ac:dyDescent="0.2">
      <c r="A99" s="8">
        <v>1026</v>
      </c>
      <c r="B99" s="8" t="s">
        <v>14</v>
      </c>
      <c r="C99" s="8" t="s">
        <v>14</v>
      </c>
      <c r="D99" s="8" t="s">
        <v>1054</v>
      </c>
      <c r="E99" s="8" t="s">
        <v>1055</v>
      </c>
      <c r="F99" s="8" t="str">
        <f>TEXT(G99,"JJJJ")</f>
        <v>2004</v>
      </c>
      <c r="G99" s="8" t="s">
        <v>1056</v>
      </c>
      <c r="H99" s="8" t="s">
        <v>18</v>
      </c>
      <c r="I99" s="8" t="s">
        <v>138</v>
      </c>
      <c r="J99" s="9" t="s">
        <v>1057</v>
      </c>
      <c r="K99" s="6" t="s">
        <v>931</v>
      </c>
      <c r="L99" s="6" t="s">
        <v>781</v>
      </c>
      <c r="M99" s="6" t="s">
        <v>188</v>
      </c>
    </row>
    <row r="100" spans="1:13" hidden="1" x14ac:dyDescent="0.2">
      <c r="A100" s="8">
        <v>1025</v>
      </c>
      <c r="B100" s="8" t="s">
        <v>14</v>
      </c>
      <c r="C100" s="8" t="s">
        <v>14</v>
      </c>
      <c r="D100" s="8" t="s">
        <v>1058</v>
      </c>
      <c r="E100" s="8" t="s">
        <v>1059</v>
      </c>
      <c r="F100" s="8" t="str">
        <f>TEXT(G100,"JJJJ")</f>
        <v>2003</v>
      </c>
      <c r="G100" s="8" t="s">
        <v>1060</v>
      </c>
      <c r="H100" s="8" t="s">
        <v>18</v>
      </c>
      <c r="I100" s="8" t="s">
        <v>57</v>
      </c>
      <c r="J100" s="9" t="s">
        <v>1061</v>
      </c>
      <c r="K100" s="6" t="s">
        <v>931</v>
      </c>
      <c r="L100" s="6" t="s">
        <v>781</v>
      </c>
      <c r="M100" s="7"/>
    </row>
    <row r="101" spans="1:13" hidden="1" x14ac:dyDescent="0.2">
      <c r="A101" s="8">
        <v>1016</v>
      </c>
      <c r="B101" s="8" t="s">
        <v>14</v>
      </c>
      <c r="C101" s="8" t="s">
        <v>14</v>
      </c>
      <c r="D101" s="8" t="s">
        <v>418</v>
      </c>
      <c r="E101" s="8" t="s">
        <v>1073</v>
      </c>
      <c r="F101" s="8" t="str">
        <f>TEXT(G101,"JJJJ")</f>
        <v>2005</v>
      </c>
      <c r="G101" s="8" t="s">
        <v>1074</v>
      </c>
      <c r="H101" s="8" t="s">
        <v>18</v>
      </c>
      <c r="I101" s="8" t="s">
        <v>421</v>
      </c>
      <c r="J101" s="9" t="s">
        <v>1075</v>
      </c>
      <c r="K101" s="6" t="s">
        <v>931</v>
      </c>
      <c r="L101" s="6" t="s">
        <v>781</v>
      </c>
      <c r="M101" s="6" t="s">
        <v>188</v>
      </c>
    </row>
    <row r="102" spans="1:13" hidden="1" x14ac:dyDescent="0.2">
      <c r="A102" s="8">
        <v>1012</v>
      </c>
      <c r="B102" s="8" t="s">
        <v>14</v>
      </c>
      <c r="C102" s="8" t="s">
        <v>14</v>
      </c>
      <c r="D102" s="8" t="s">
        <v>275</v>
      </c>
      <c r="E102" s="8" t="s">
        <v>1076</v>
      </c>
      <c r="F102" s="8" t="str">
        <f>TEXT(G102,"JJJJ")</f>
        <v>2003</v>
      </c>
      <c r="G102" s="8" t="s">
        <v>1077</v>
      </c>
      <c r="H102" s="8" t="s">
        <v>18</v>
      </c>
      <c r="I102" s="8" t="s">
        <v>217</v>
      </c>
      <c r="J102" s="9" t="s">
        <v>1078</v>
      </c>
      <c r="K102" s="6" t="s">
        <v>931</v>
      </c>
      <c r="L102" s="6" t="s">
        <v>781</v>
      </c>
      <c r="M102" s="7"/>
    </row>
    <row r="103" spans="1:13" hidden="1" x14ac:dyDescent="0.2">
      <c r="A103" s="8">
        <v>1005</v>
      </c>
      <c r="B103" s="8" t="s">
        <v>14</v>
      </c>
      <c r="C103" s="8" t="s">
        <v>14</v>
      </c>
      <c r="D103" s="8" t="s">
        <v>1091</v>
      </c>
      <c r="E103" s="8" t="s">
        <v>646</v>
      </c>
      <c r="F103" s="8" t="str">
        <f>TEXT(G103,"JJJJ")</f>
        <v>2004</v>
      </c>
      <c r="G103" s="8" t="s">
        <v>1092</v>
      </c>
      <c r="H103" s="8" t="s">
        <v>18</v>
      </c>
      <c r="I103" s="8" t="s">
        <v>138</v>
      </c>
      <c r="J103" s="9" t="s">
        <v>1093</v>
      </c>
      <c r="K103" s="6" t="s">
        <v>931</v>
      </c>
      <c r="L103" s="6" t="s">
        <v>781</v>
      </c>
      <c r="M103" s="6" t="s">
        <v>188</v>
      </c>
    </row>
    <row r="104" spans="1:13" hidden="1" x14ac:dyDescent="0.2">
      <c r="A104" s="8">
        <v>999</v>
      </c>
      <c r="B104" s="8" t="s">
        <v>14</v>
      </c>
      <c r="C104" s="8" t="s">
        <v>72</v>
      </c>
      <c r="D104" s="8" t="s">
        <v>1097</v>
      </c>
      <c r="E104" s="8" t="s">
        <v>1098</v>
      </c>
      <c r="F104" s="8" t="str">
        <f>TEXT(G104,"JJJJ")</f>
        <v>2002</v>
      </c>
      <c r="G104" s="8" t="s">
        <v>1099</v>
      </c>
      <c r="H104" s="8" t="s">
        <v>18</v>
      </c>
      <c r="I104" s="8" t="s">
        <v>34</v>
      </c>
      <c r="J104" s="9" t="s">
        <v>1100</v>
      </c>
      <c r="K104" s="6" t="s">
        <v>931</v>
      </c>
      <c r="L104" s="6" t="s">
        <v>781</v>
      </c>
      <c r="M104" s="7"/>
    </row>
    <row r="105" spans="1:13" hidden="1" x14ac:dyDescent="0.2">
      <c r="A105" s="8">
        <v>998</v>
      </c>
      <c r="B105" s="8" t="s">
        <v>14</v>
      </c>
      <c r="C105" s="8" t="s">
        <v>14</v>
      </c>
      <c r="D105" s="8" t="s">
        <v>1105</v>
      </c>
      <c r="E105" s="8" t="s">
        <v>1106</v>
      </c>
      <c r="F105" s="8" t="str">
        <f>TEXT(G105,"JJJJ")</f>
        <v>2004</v>
      </c>
      <c r="G105" s="8" t="s">
        <v>1107</v>
      </c>
      <c r="H105" s="8" t="s">
        <v>18</v>
      </c>
      <c r="I105" s="8" t="s">
        <v>39</v>
      </c>
      <c r="J105" s="9" t="s">
        <v>1108</v>
      </c>
      <c r="K105" s="6" t="s">
        <v>931</v>
      </c>
      <c r="L105" s="6" t="s">
        <v>781</v>
      </c>
      <c r="M105" s="6" t="s">
        <v>188</v>
      </c>
    </row>
    <row r="106" spans="1:13" hidden="1" x14ac:dyDescent="0.2">
      <c r="A106" s="8">
        <v>997</v>
      </c>
      <c r="B106" s="8" t="s">
        <v>14</v>
      </c>
      <c r="C106" s="8" t="s">
        <v>14</v>
      </c>
      <c r="D106" s="8" t="s">
        <v>86</v>
      </c>
      <c r="E106" s="8" t="s">
        <v>1117</v>
      </c>
      <c r="F106" s="8" t="str">
        <f>TEXT(G106,"JJJJ")</f>
        <v>2003</v>
      </c>
      <c r="G106" s="8" t="s">
        <v>1118</v>
      </c>
      <c r="H106" s="8" t="s">
        <v>18</v>
      </c>
      <c r="I106" s="8" t="s">
        <v>138</v>
      </c>
      <c r="J106" s="9" t="s">
        <v>1119</v>
      </c>
      <c r="K106" s="6" t="s">
        <v>931</v>
      </c>
      <c r="L106" s="6" t="s">
        <v>781</v>
      </c>
      <c r="M106" s="7"/>
    </row>
    <row r="107" spans="1:13" hidden="1" x14ac:dyDescent="0.2">
      <c r="A107" s="8">
        <v>994</v>
      </c>
      <c r="B107" s="8" t="s">
        <v>14</v>
      </c>
      <c r="C107" s="8" t="s">
        <v>14</v>
      </c>
      <c r="D107" s="8" t="s">
        <v>1120</v>
      </c>
      <c r="E107" s="8" t="s">
        <v>83</v>
      </c>
      <c r="F107" s="8" t="str">
        <f>TEXT(G107,"JJJJ")</f>
        <v>2002</v>
      </c>
      <c r="G107" s="8" t="s">
        <v>833</v>
      </c>
      <c r="H107" s="8" t="s">
        <v>18</v>
      </c>
      <c r="I107" s="8" t="s">
        <v>538</v>
      </c>
      <c r="J107" s="9" t="s">
        <v>1121</v>
      </c>
      <c r="K107" s="6" t="s">
        <v>931</v>
      </c>
      <c r="L107" s="6" t="s">
        <v>781</v>
      </c>
      <c r="M107" s="7"/>
    </row>
    <row r="108" spans="1:13" hidden="1" x14ac:dyDescent="0.2">
      <c r="A108" s="8">
        <v>982</v>
      </c>
      <c r="B108" s="8" t="s">
        <v>14</v>
      </c>
      <c r="C108" s="8" t="s">
        <v>14</v>
      </c>
      <c r="D108" s="8" t="s">
        <v>1164</v>
      </c>
      <c r="E108" s="8" t="s">
        <v>1165</v>
      </c>
      <c r="F108" s="8" t="str">
        <f>TEXT(G108,"JJJJ")</f>
        <v>2002</v>
      </c>
      <c r="G108" s="8" t="s">
        <v>1166</v>
      </c>
      <c r="H108" s="8" t="s">
        <v>18</v>
      </c>
      <c r="I108" s="8" t="s">
        <v>648</v>
      </c>
      <c r="J108" s="9" t="s">
        <v>1167</v>
      </c>
      <c r="K108" s="6" t="s">
        <v>931</v>
      </c>
      <c r="L108" s="6" t="s">
        <v>781</v>
      </c>
      <c r="M108" s="7"/>
    </row>
    <row r="109" spans="1:13" hidden="1" x14ac:dyDescent="0.2">
      <c r="A109" s="8">
        <v>976</v>
      </c>
      <c r="B109" s="8" t="s">
        <v>14</v>
      </c>
      <c r="C109" s="8" t="s">
        <v>14</v>
      </c>
      <c r="D109" s="8" t="s">
        <v>1180</v>
      </c>
      <c r="E109" s="8" t="s">
        <v>1181</v>
      </c>
      <c r="F109" s="8" t="str">
        <f>TEXT(G109,"JJJJ")</f>
        <v>2002</v>
      </c>
      <c r="G109" s="8" t="s">
        <v>1182</v>
      </c>
      <c r="H109" s="8" t="s">
        <v>18</v>
      </c>
      <c r="I109" s="8" t="s">
        <v>160</v>
      </c>
      <c r="J109" s="9" t="s">
        <v>1183</v>
      </c>
      <c r="K109" s="6" t="s">
        <v>931</v>
      </c>
      <c r="L109" s="6" t="s">
        <v>781</v>
      </c>
      <c r="M109" s="7"/>
    </row>
    <row r="110" spans="1:13" hidden="1" x14ac:dyDescent="0.2">
      <c r="A110" s="8">
        <v>968</v>
      </c>
      <c r="B110" s="8" t="s">
        <v>14</v>
      </c>
      <c r="C110" s="8" t="s">
        <v>14</v>
      </c>
      <c r="D110" s="8" t="s">
        <v>1217</v>
      </c>
      <c r="E110" s="8" t="s">
        <v>993</v>
      </c>
      <c r="F110" s="8" t="str">
        <f>TEXT(G110,"JJJJ")</f>
        <v>2003</v>
      </c>
      <c r="G110" s="8" t="s">
        <v>1218</v>
      </c>
      <c r="H110" s="8" t="s">
        <v>18</v>
      </c>
      <c r="I110" s="8" t="s">
        <v>332</v>
      </c>
      <c r="J110" s="9" t="s">
        <v>1219</v>
      </c>
      <c r="K110" s="6" t="s">
        <v>931</v>
      </c>
      <c r="L110" s="6" t="s">
        <v>781</v>
      </c>
      <c r="M110" s="7"/>
    </row>
    <row r="111" spans="1:13" hidden="1" x14ac:dyDescent="0.2">
      <c r="A111" s="8">
        <v>964</v>
      </c>
      <c r="B111" s="8" t="s">
        <v>14</v>
      </c>
      <c r="C111" s="8" t="s">
        <v>14</v>
      </c>
      <c r="D111" s="8" t="s">
        <v>1224</v>
      </c>
      <c r="E111" s="8" t="s">
        <v>518</v>
      </c>
      <c r="F111" s="8" t="str">
        <f>TEXT(G111,"JJJJ")</f>
        <v>2003</v>
      </c>
      <c r="G111" s="8" t="s">
        <v>1225</v>
      </c>
      <c r="H111" s="8" t="s">
        <v>18</v>
      </c>
      <c r="I111" s="8" t="s">
        <v>313</v>
      </c>
      <c r="J111" s="9" t="s">
        <v>1226</v>
      </c>
      <c r="K111" s="6" t="s">
        <v>931</v>
      </c>
      <c r="L111" s="6" t="s">
        <v>781</v>
      </c>
      <c r="M111" s="7"/>
    </row>
    <row r="112" spans="1:13" hidden="1" x14ac:dyDescent="0.2">
      <c r="A112" s="8">
        <v>963</v>
      </c>
      <c r="B112" s="8" t="s">
        <v>14</v>
      </c>
      <c r="C112" s="8" t="s">
        <v>14</v>
      </c>
      <c r="D112" s="8" t="s">
        <v>1227</v>
      </c>
      <c r="E112" s="8" t="s">
        <v>1228</v>
      </c>
      <c r="F112" s="8" t="str">
        <f>TEXT(G112,"JJJJ")</f>
        <v>2002</v>
      </c>
      <c r="G112" s="8" t="s">
        <v>1229</v>
      </c>
      <c r="H112" s="8" t="s">
        <v>18</v>
      </c>
      <c r="I112" s="8" t="s">
        <v>57</v>
      </c>
      <c r="J112" s="9" t="s">
        <v>1230</v>
      </c>
      <c r="K112" s="6" t="s">
        <v>931</v>
      </c>
      <c r="L112" s="6" t="s">
        <v>781</v>
      </c>
      <c r="M112" s="7"/>
    </row>
    <row r="113" spans="1:13" hidden="1" x14ac:dyDescent="0.2">
      <c r="A113" s="8">
        <v>962</v>
      </c>
      <c r="B113" s="8" t="s">
        <v>14</v>
      </c>
      <c r="C113" s="8" t="s">
        <v>14</v>
      </c>
      <c r="D113" s="8" t="s">
        <v>1235</v>
      </c>
      <c r="E113" s="8" t="s">
        <v>1236</v>
      </c>
      <c r="F113" s="8" t="str">
        <f>TEXT(G113,"JJJJ")</f>
        <v>2002</v>
      </c>
      <c r="G113" s="8" t="s">
        <v>1237</v>
      </c>
      <c r="H113" s="8" t="s">
        <v>18</v>
      </c>
      <c r="I113" s="8" t="s">
        <v>118</v>
      </c>
      <c r="J113" s="9" t="s">
        <v>1238</v>
      </c>
      <c r="K113" s="6" t="s">
        <v>931</v>
      </c>
      <c r="L113" s="6" t="s">
        <v>781</v>
      </c>
      <c r="M113" s="7"/>
    </row>
    <row r="114" spans="1:13" hidden="1" x14ac:dyDescent="0.2">
      <c r="A114" s="8">
        <v>961</v>
      </c>
      <c r="B114" s="8" t="s">
        <v>14</v>
      </c>
      <c r="C114" s="8" t="s">
        <v>14</v>
      </c>
      <c r="D114" s="8" t="s">
        <v>1243</v>
      </c>
      <c r="E114" s="8" t="s">
        <v>1244</v>
      </c>
      <c r="F114" s="8" t="str">
        <f>TEXT(G114,"JJJJ")</f>
        <v>2003</v>
      </c>
      <c r="G114" s="8" t="s">
        <v>1245</v>
      </c>
      <c r="H114" s="8" t="s">
        <v>18</v>
      </c>
      <c r="I114" s="8" t="s">
        <v>648</v>
      </c>
      <c r="J114" s="9" t="s">
        <v>1246</v>
      </c>
      <c r="K114" s="6" t="s">
        <v>931</v>
      </c>
      <c r="L114" s="6" t="s">
        <v>781</v>
      </c>
      <c r="M114" s="7"/>
    </row>
    <row r="115" spans="1:13" hidden="1" x14ac:dyDescent="0.2">
      <c r="A115" s="8">
        <v>960</v>
      </c>
      <c r="B115" s="8" t="s">
        <v>14</v>
      </c>
      <c r="C115" s="8" t="s">
        <v>14</v>
      </c>
      <c r="D115" s="8" t="s">
        <v>1247</v>
      </c>
      <c r="E115" s="8" t="s">
        <v>1248</v>
      </c>
      <c r="F115" s="8" t="str">
        <f>TEXT(G115,"JJJJ")</f>
        <v>2002</v>
      </c>
      <c r="G115" s="8" t="s">
        <v>1249</v>
      </c>
      <c r="H115" s="8" t="s">
        <v>18</v>
      </c>
      <c r="I115" s="8" t="s">
        <v>217</v>
      </c>
      <c r="J115" s="9" t="s">
        <v>1250</v>
      </c>
      <c r="K115" s="6" t="s">
        <v>931</v>
      </c>
      <c r="L115" s="6" t="s">
        <v>781</v>
      </c>
      <c r="M115" s="7"/>
    </row>
    <row r="116" spans="1:13" hidden="1" x14ac:dyDescent="0.2">
      <c r="A116" s="8">
        <v>956</v>
      </c>
      <c r="B116" s="8" t="s">
        <v>14</v>
      </c>
      <c r="C116" s="8" t="s">
        <v>14</v>
      </c>
      <c r="D116" s="8" t="s">
        <v>1255</v>
      </c>
      <c r="E116" s="8" t="s">
        <v>1256</v>
      </c>
      <c r="F116" s="8" t="str">
        <f>TEXT(G116,"JJJJ")</f>
        <v>2004</v>
      </c>
      <c r="G116" s="8" t="s">
        <v>1257</v>
      </c>
      <c r="H116" s="8" t="s">
        <v>18</v>
      </c>
      <c r="I116" s="8" t="s">
        <v>376</v>
      </c>
      <c r="J116" s="9" t="s">
        <v>1258</v>
      </c>
      <c r="K116" s="6" t="s">
        <v>931</v>
      </c>
      <c r="L116" s="6" t="s">
        <v>781</v>
      </c>
      <c r="M116" s="6" t="s">
        <v>188</v>
      </c>
    </row>
    <row r="117" spans="1:13" hidden="1" x14ac:dyDescent="0.2">
      <c r="A117" s="8">
        <v>955</v>
      </c>
      <c r="B117" s="8" t="s">
        <v>14</v>
      </c>
      <c r="C117" s="8" t="s">
        <v>14</v>
      </c>
      <c r="D117" s="8" t="s">
        <v>1259</v>
      </c>
      <c r="E117" s="8" t="s">
        <v>1260</v>
      </c>
      <c r="F117" s="8" t="str">
        <f>TEXT(G117,"JJJJ")</f>
        <v>2002</v>
      </c>
      <c r="G117" s="8" t="s">
        <v>1261</v>
      </c>
      <c r="H117" s="8" t="s">
        <v>18</v>
      </c>
      <c r="I117" s="8" t="s">
        <v>282</v>
      </c>
      <c r="J117" s="9" t="s">
        <v>1262</v>
      </c>
      <c r="K117" s="6" t="s">
        <v>931</v>
      </c>
      <c r="L117" s="6" t="s">
        <v>781</v>
      </c>
      <c r="M117" s="7"/>
    </row>
    <row r="118" spans="1:13" hidden="1" x14ac:dyDescent="0.2">
      <c r="A118" s="8">
        <v>951</v>
      </c>
      <c r="B118" s="8" t="s">
        <v>14</v>
      </c>
      <c r="C118" s="8" t="s">
        <v>14</v>
      </c>
      <c r="D118" s="8" t="s">
        <v>1279</v>
      </c>
      <c r="E118" s="8" t="s">
        <v>96</v>
      </c>
      <c r="F118" s="8" t="str">
        <f>TEXT(G118,"JJJJ")</f>
        <v>2003</v>
      </c>
      <c r="G118" s="8" t="s">
        <v>1280</v>
      </c>
      <c r="H118" s="8" t="s">
        <v>18</v>
      </c>
      <c r="I118" s="8" t="s">
        <v>34</v>
      </c>
      <c r="J118" s="9" t="s">
        <v>1281</v>
      </c>
      <c r="K118" s="6" t="s">
        <v>931</v>
      </c>
      <c r="L118" s="6" t="s">
        <v>781</v>
      </c>
      <c r="M118" s="7"/>
    </row>
    <row r="119" spans="1:13" hidden="1" x14ac:dyDescent="0.2">
      <c r="A119" s="8">
        <v>948</v>
      </c>
      <c r="B119" s="8" t="s">
        <v>14</v>
      </c>
      <c r="C119" s="8" t="s">
        <v>14</v>
      </c>
      <c r="D119" s="8" t="s">
        <v>1289</v>
      </c>
      <c r="E119" s="8" t="s">
        <v>1290</v>
      </c>
      <c r="F119" s="8" t="str">
        <f>TEXT(G119,"JJJJ")</f>
        <v>2002</v>
      </c>
      <c r="G119" s="8" t="s">
        <v>1291</v>
      </c>
      <c r="H119" s="8" t="s">
        <v>18</v>
      </c>
      <c r="I119" s="8" t="s">
        <v>538</v>
      </c>
      <c r="J119" s="9" t="s">
        <v>1292</v>
      </c>
      <c r="K119" s="6" t="s">
        <v>931</v>
      </c>
      <c r="L119" s="10" t="s">
        <v>781</v>
      </c>
      <c r="M119" s="7"/>
    </row>
    <row r="120" spans="1:13" hidden="1" x14ac:dyDescent="0.2">
      <c r="A120" s="8">
        <v>948</v>
      </c>
      <c r="B120" s="8" t="s">
        <v>14</v>
      </c>
      <c r="C120" s="8" t="s">
        <v>14</v>
      </c>
      <c r="D120" s="8" t="s">
        <v>1293</v>
      </c>
      <c r="E120" s="8" t="s">
        <v>1294</v>
      </c>
      <c r="F120" s="8" t="str">
        <f>TEXT(G120,"JJJJ")</f>
        <v>2003</v>
      </c>
      <c r="G120" s="8" t="s">
        <v>1295</v>
      </c>
      <c r="H120" s="8" t="s">
        <v>18</v>
      </c>
      <c r="I120" s="8" t="s">
        <v>34</v>
      </c>
      <c r="J120" s="9" t="s">
        <v>1296</v>
      </c>
      <c r="K120" s="6" t="s">
        <v>931</v>
      </c>
      <c r="L120" s="10" t="s">
        <v>781</v>
      </c>
      <c r="M120" s="7"/>
    </row>
    <row r="121" spans="1:13" hidden="1" x14ac:dyDescent="0.2">
      <c r="A121" s="8">
        <v>947</v>
      </c>
      <c r="B121" s="8" t="s">
        <v>14</v>
      </c>
      <c r="C121" s="8" t="s">
        <v>14</v>
      </c>
      <c r="D121" s="8" t="s">
        <v>1297</v>
      </c>
      <c r="E121" s="8" t="s">
        <v>1298</v>
      </c>
      <c r="F121" s="8" t="str">
        <f>TEXT(G121,"JJJJ")</f>
        <v>2003</v>
      </c>
      <c r="G121" s="8" t="s">
        <v>1299</v>
      </c>
      <c r="H121" s="8" t="s">
        <v>18</v>
      </c>
      <c r="I121" s="8" t="s">
        <v>648</v>
      </c>
      <c r="J121" s="9" t="s">
        <v>1300</v>
      </c>
      <c r="K121" s="6" t="s">
        <v>931</v>
      </c>
      <c r="L121" s="10" t="s">
        <v>781</v>
      </c>
      <c r="M121" s="7"/>
    </row>
    <row r="122" spans="1:13" hidden="1" x14ac:dyDescent="0.2">
      <c r="A122" s="8">
        <v>945</v>
      </c>
      <c r="B122" s="8" t="s">
        <v>14</v>
      </c>
      <c r="C122" s="8" t="s">
        <v>14</v>
      </c>
      <c r="D122" s="8" t="s">
        <v>1313</v>
      </c>
      <c r="E122" s="8" t="s">
        <v>197</v>
      </c>
      <c r="F122" s="8" t="str">
        <f>TEXT(G122,"JJJJ")</f>
        <v>2004</v>
      </c>
      <c r="G122" s="8" t="s">
        <v>1314</v>
      </c>
      <c r="H122" s="8" t="s">
        <v>18</v>
      </c>
      <c r="I122" s="8" t="s">
        <v>287</v>
      </c>
      <c r="J122" s="9" t="s">
        <v>1315</v>
      </c>
      <c r="K122" s="6" t="s">
        <v>931</v>
      </c>
      <c r="L122" s="6" t="s">
        <v>781</v>
      </c>
      <c r="M122" s="6" t="s">
        <v>188</v>
      </c>
    </row>
    <row r="123" spans="1:13" hidden="1" x14ac:dyDescent="0.2">
      <c r="A123" s="8">
        <v>943</v>
      </c>
      <c r="B123" s="8" t="s">
        <v>14</v>
      </c>
      <c r="C123" s="8" t="s">
        <v>14</v>
      </c>
      <c r="D123" s="8" t="s">
        <v>1318</v>
      </c>
      <c r="E123" s="8" t="s">
        <v>643</v>
      </c>
      <c r="F123" s="8" t="str">
        <f>TEXT(G123,"JJJJ")</f>
        <v>2003</v>
      </c>
      <c r="G123" s="8" t="s">
        <v>1319</v>
      </c>
      <c r="H123" s="8" t="s">
        <v>18</v>
      </c>
      <c r="I123" s="8" t="s">
        <v>138</v>
      </c>
      <c r="J123" s="9" t="s">
        <v>1320</v>
      </c>
      <c r="K123" s="6" t="s">
        <v>931</v>
      </c>
      <c r="L123" s="11" t="s">
        <v>781</v>
      </c>
      <c r="M123" s="7"/>
    </row>
    <row r="124" spans="1:13" hidden="1" x14ac:dyDescent="0.2">
      <c r="A124" s="8">
        <v>937</v>
      </c>
      <c r="B124" s="8" t="s">
        <v>14</v>
      </c>
      <c r="C124" s="8" t="s">
        <v>14</v>
      </c>
      <c r="D124" s="8" t="s">
        <v>1346</v>
      </c>
      <c r="E124" s="8" t="s">
        <v>980</v>
      </c>
      <c r="F124" s="8" t="str">
        <f>TEXT(G124,"JJJJ")</f>
        <v>2004</v>
      </c>
      <c r="G124" s="8" t="s">
        <v>1347</v>
      </c>
      <c r="H124" s="8" t="s">
        <v>18</v>
      </c>
      <c r="I124" s="8" t="s">
        <v>225</v>
      </c>
      <c r="J124" s="9" t="s">
        <v>1348</v>
      </c>
      <c r="K124" s="6" t="s">
        <v>931</v>
      </c>
      <c r="L124" s="11" t="s">
        <v>781</v>
      </c>
      <c r="M124" s="6" t="s">
        <v>188</v>
      </c>
    </row>
    <row r="125" spans="1:13" hidden="1" x14ac:dyDescent="0.2">
      <c r="A125" s="8">
        <v>914</v>
      </c>
      <c r="B125" s="8" t="s">
        <v>14</v>
      </c>
      <c r="C125" s="8" t="s">
        <v>14</v>
      </c>
      <c r="D125" s="8" t="s">
        <v>1459</v>
      </c>
      <c r="E125" s="8" t="s">
        <v>1460</v>
      </c>
      <c r="F125" s="8" t="str">
        <f>TEXT(G125,"JJJJ")</f>
        <v>2003</v>
      </c>
      <c r="G125" s="8" t="s">
        <v>1461</v>
      </c>
      <c r="H125" s="8" t="s">
        <v>18</v>
      </c>
      <c r="I125" s="8" t="s">
        <v>57</v>
      </c>
      <c r="J125" s="9" t="s">
        <v>1462</v>
      </c>
      <c r="K125" s="6" t="s">
        <v>931</v>
      </c>
      <c r="L125" s="11" t="s">
        <v>781</v>
      </c>
      <c r="M125" s="7"/>
    </row>
    <row r="126" spans="1:13" hidden="1" x14ac:dyDescent="0.2">
      <c r="A126" s="8">
        <v>911</v>
      </c>
      <c r="B126" s="8" t="s">
        <v>14</v>
      </c>
      <c r="C126" s="8" t="s">
        <v>14</v>
      </c>
      <c r="D126" s="8" t="s">
        <v>1471</v>
      </c>
      <c r="E126" s="8" t="s">
        <v>1048</v>
      </c>
      <c r="F126" s="8" t="str">
        <f>TEXT(G126,"JJJJ")</f>
        <v>2002</v>
      </c>
      <c r="G126" s="8" t="s">
        <v>1472</v>
      </c>
      <c r="H126" s="8" t="s">
        <v>18</v>
      </c>
      <c r="I126" s="8" t="s">
        <v>62</v>
      </c>
      <c r="J126" s="9" t="s">
        <v>1473</v>
      </c>
      <c r="K126" s="6" t="s">
        <v>931</v>
      </c>
      <c r="L126" s="11" t="s">
        <v>781</v>
      </c>
      <c r="M126" s="7"/>
    </row>
    <row r="127" spans="1:13" hidden="1" x14ac:dyDescent="0.2">
      <c r="A127" s="8">
        <v>909</v>
      </c>
      <c r="B127" s="8" t="s">
        <v>14</v>
      </c>
      <c r="C127" s="8" t="s">
        <v>14</v>
      </c>
      <c r="D127" s="8" t="s">
        <v>1051</v>
      </c>
      <c r="E127" s="8" t="s">
        <v>850</v>
      </c>
      <c r="F127" s="8" t="str">
        <f>TEXT(G127,"JJJJ")</f>
        <v>2002</v>
      </c>
      <c r="G127" s="8" t="s">
        <v>1485</v>
      </c>
      <c r="H127" s="8" t="s">
        <v>18</v>
      </c>
      <c r="I127" s="8" t="s">
        <v>287</v>
      </c>
      <c r="J127" s="9" t="s">
        <v>1486</v>
      </c>
      <c r="K127" s="6" t="s">
        <v>931</v>
      </c>
      <c r="L127" s="11" t="s">
        <v>781</v>
      </c>
      <c r="M127" s="7"/>
    </row>
    <row r="128" spans="1:13" hidden="1" x14ac:dyDescent="0.2">
      <c r="A128" s="8">
        <v>946</v>
      </c>
      <c r="B128" s="8" t="s">
        <v>14</v>
      </c>
      <c r="C128" s="8" t="s">
        <v>14</v>
      </c>
      <c r="D128" s="8" t="s">
        <v>1309</v>
      </c>
      <c r="E128" s="8" t="s">
        <v>604</v>
      </c>
      <c r="F128" s="8" t="str">
        <f>TEXT(G128,"JJJJ")</f>
        <v>2003</v>
      </c>
      <c r="G128" s="8" t="s">
        <v>1310</v>
      </c>
      <c r="H128" s="8" t="s">
        <v>18</v>
      </c>
      <c r="I128" s="8" t="s">
        <v>648</v>
      </c>
      <c r="J128" s="9" t="s">
        <v>1311</v>
      </c>
      <c r="K128" s="6" t="s">
        <v>931</v>
      </c>
      <c r="L128" s="6" t="s">
        <v>1312</v>
      </c>
      <c r="M128" s="7"/>
    </row>
    <row r="129" spans="1:13" hidden="1" x14ac:dyDescent="0.2">
      <c r="A129" s="8">
        <v>942</v>
      </c>
      <c r="B129" s="8" t="s">
        <v>14</v>
      </c>
      <c r="C129" s="8" t="s">
        <v>14</v>
      </c>
      <c r="D129" s="8" t="s">
        <v>1321</v>
      </c>
      <c r="E129" s="8" t="s">
        <v>646</v>
      </c>
      <c r="F129" s="8" t="str">
        <f>TEXT(G129,"JJJJ")</f>
        <v>2002</v>
      </c>
      <c r="G129" s="8" t="s">
        <v>1322</v>
      </c>
      <c r="H129" s="8" t="s">
        <v>18</v>
      </c>
      <c r="I129" s="8" t="s">
        <v>89</v>
      </c>
      <c r="J129" s="9" t="s">
        <v>1323</v>
      </c>
      <c r="K129" s="6" t="s">
        <v>931</v>
      </c>
      <c r="L129" s="6" t="s">
        <v>1312</v>
      </c>
      <c r="M129" s="7"/>
    </row>
    <row r="130" spans="1:13" hidden="1" x14ac:dyDescent="0.2">
      <c r="A130" s="8">
        <v>941</v>
      </c>
      <c r="B130" s="8" t="s">
        <v>14</v>
      </c>
      <c r="C130" s="8" t="s">
        <v>14</v>
      </c>
      <c r="D130" s="8" t="s">
        <v>1324</v>
      </c>
      <c r="E130" s="8" t="s">
        <v>1325</v>
      </c>
      <c r="F130" s="8" t="str">
        <f>TEXT(G130,"JJJJ")</f>
        <v>2005</v>
      </c>
      <c r="G130" s="8" t="s">
        <v>1326</v>
      </c>
      <c r="H130" s="8" t="s">
        <v>18</v>
      </c>
      <c r="I130" s="8" t="s">
        <v>186</v>
      </c>
      <c r="J130" s="9" t="s">
        <v>1327</v>
      </c>
      <c r="K130" s="6" t="s">
        <v>931</v>
      </c>
      <c r="L130" s="6" t="s">
        <v>1312</v>
      </c>
      <c r="M130" s="6" t="s">
        <v>188</v>
      </c>
    </row>
    <row r="131" spans="1:13" hidden="1" x14ac:dyDescent="0.2">
      <c r="A131" s="8">
        <v>940</v>
      </c>
      <c r="B131" s="8" t="s">
        <v>72</v>
      </c>
      <c r="C131" s="8" t="s">
        <v>14</v>
      </c>
      <c r="D131" s="8" t="s">
        <v>1331</v>
      </c>
      <c r="E131" s="8" t="s">
        <v>1332</v>
      </c>
      <c r="F131" s="8" t="str">
        <f>TEXT(G131,"JJJJ")</f>
        <v>2003</v>
      </c>
      <c r="G131" s="8" t="s">
        <v>1333</v>
      </c>
      <c r="H131" s="8" t="s">
        <v>18</v>
      </c>
      <c r="I131" s="8" t="s">
        <v>578</v>
      </c>
      <c r="J131" s="9" t="s">
        <v>1334</v>
      </c>
      <c r="K131" s="6" t="s">
        <v>931</v>
      </c>
      <c r="L131" s="6" t="s">
        <v>1312</v>
      </c>
      <c r="M131" s="7"/>
    </row>
    <row r="132" spans="1:13" hidden="1" x14ac:dyDescent="0.2">
      <c r="A132" s="8">
        <v>939</v>
      </c>
      <c r="B132" s="8" t="s">
        <v>14</v>
      </c>
      <c r="C132" s="8" t="s">
        <v>14</v>
      </c>
      <c r="D132" s="8" t="s">
        <v>1339</v>
      </c>
      <c r="E132" s="8" t="s">
        <v>1340</v>
      </c>
      <c r="F132" s="8" t="str">
        <f>TEXT(G132,"JJJJ")</f>
        <v>2004</v>
      </c>
      <c r="G132" s="8" t="s">
        <v>1092</v>
      </c>
      <c r="H132" s="8" t="s">
        <v>18</v>
      </c>
      <c r="I132" s="8" t="s">
        <v>597</v>
      </c>
      <c r="J132" s="9" t="s">
        <v>1341</v>
      </c>
      <c r="K132" s="6" t="s">
        <v>931</v>
      </c>
      <c r="L132" s="6" t="s">
        <v>1312</v>
      </c>
      <c r="M132" s="6" t="s">
        <v>188</v>
      </c>
    </row>
    <row r="133" spans="1:13" hidden="1" x14ac:dyDescent="0.2">
      <c r="A133" s="8">
        <v>929</v>
      </c>
      <c r="B133" s="8" t="s">
        <v>14</v>
      </c>
      <c r="C133" s="8" t="s">
        <v>14</v>
      </c>
      <c r="D133" s="8" t="s">
        <v>1381</v>
      </c>
      <c r="E133" s="8" t="s">
        <v>1358</v>
      </c>
      <c r="F133" s="8" t="str">
        <f>TEXT(G133,"JJJJ")</f>
        <v>2002</v>
      </c>
      <c r="G133" s="8" t="s">
        <v>1382</v>
      </c>
      <c r="H133" s="8" t="s">
        <v>18</v>
      </c>
      <c r="I133" s="8" t="s">
        <v>1127</v>
      </c>
      <c r="J133" s="9" t="s">
        <v>1383</v>
      </c>
      <c r="K133" s="6" t="s">
        <v>931</v>
      </c>
      <c r="L133" s="6" t="s">
        <v>1312</v>
      </c>
      <c r="M133" s="7"/>
    </row>
    <row r="134" spans="1:13" hidden="1" x14ac:dyDescent="0.2">
      <c r="A134" s="8">
        <v>925</v>
      </c>
      <c r="B134" s="8" t="s">
        <v>14</v>
      </c>
      <c r="C134" s="8" t="s">
        <v>14</v>
      </c>
      <c r="D134" s="8" t="s">
        <v>1398</v>
      </c>
      <c r="E134" s="8" t="s">
        <v>1399</v>
      </c>
      <c r="F134" s="8" t="str">
        <f>TEXT(G134,"JJJJ")</f>
        <v>2004</v>
      </c>
      <c r="G134" s="8" t="s">
        <v>1400</v>
      </c>
      <c r="H134" s="8" t="s">
        <v>18</v>
      </c>
      <c r="I134" s="8" t="s">
        <v>1127</v>
      </c>
      <c r="J134" s="9" t="s">
        <v>1401</v>
      </c>
      <c r="K134" s="6" t="s">
        <v>931</v>
      </c>
      <c r="L134" s="6" t="s">
        <v>1312</v>
      </c>
      <c r="M134" s="6" t="s">
        <v>188</v>
      </c>
    </row>
    <row r="135" spans="1:13" hidden="1" x14ac:dyDescent="0.2">
      <c r="A135" s="8">
        <v>924</v>
      </c>
      <c r="B135" s="8" t="s">
        <v>14</v>
      </c>
      <c r="C135" s="8" t="s">
        <v>14</v>
      </c>
      <c r="D135" s="8" t="s">
        <v>1289</v>
      </c>
      <c r="E135" s="8" t="s">
        <v>1052</v>
      </c>
      <c r="F135" s="8" t="str">
        <f>TEXT(G135,"JJJJ")</f>
        <v>2003</v>
      </c>
      <c r="G135" s="8" t="s">
        <v>1406</v>
      </c>
      <c r="H135" s="8" t="s">
        <v>18</v>
      </c>
      <c r="I135" s="8" t="s">
        <v>648</v>
      </c>
      <c r="J135" s="9" t="s">
        <v>1407</v>
      </c>
      <c r="K135" s="6" t="s">
        <v>931</v>
      </c>
      <c r="L135" s="6" t="s">
        <v>1312</v>
      </c>
      <c r="M135" s="7"/>
    </row>
    <row r="136" spans="1:13" hidden="1" x14ac:dyDescent="0.2">
      <c r="A136" s="8">
        <v>924</v>
      </c>
      <c r="B136" s="8" t="s">
        <v>14</v>
      </c>
      <c r="C136" s="8" t="s">
        <v>14</v>
      </c>
      <c r="D136" s="8" t="s">
        <v>1408</v>
      </c>
      <c r="E136" s="8" t="s">
        <v>1409</v>
      </c>
      <c r="F136" s="8" t="str">
        <f>TEXT(G136,"JJJJ")</f>
        <v>2003</v>
      </c>
      <c r="G136" s="8" t="s">
        <v>1410</v>
      </c>
      <c r="H136" s="8" t="s">
        <v>18</v>
      </c>
      <c r="I136" s="8" t="s">
        <v>138</v>
      </c>
      <c r="J136" s="9" t="s">
        <v>1411</v>
      </c>
      <c r="K136" s="6" t="s">
        <v>931</v>
      </c>
      <c r="L136" s="6" t="s">
        <v>1312</v>
      </c>
      <c r="M136" s="7"/>
    </row>
    <row r="137" spans="1:13" hidden="1" x14ac:dyDescent="0.2">
      <c r="A137" s="8">
        <v>922</v>
      </c>
      <c r="B137" s="8" t="s">
        <v>14</v>
      </c>
      <c r="C137" s="8" t="s">
        <v>14</v>
      </c>
      <c r="D137" s="8" t="s">
        <v>1412</v>
      </c>
      <c r="E137" s="8" t="s">
        <v>1248</v>
      </c>
      <c r="F137" s="8" t="str">
        <f>TEXT(G137,"JJJJ")</f>
        <v>2002</v>
      </c>
      <c r="G137" s="8" t="s">
        <v>1413</v>
      </c>
      <c r="H137" s="8" t="s">
        <v>18</v>
      </c>
      <c r="I137" s="8" t="s">
        <v>648</v>
      </c>
      <c r="J137" s="9" t="s">
        <v>1414</v>
      </c>
      <c r="K137" s="6" t="s">
        <v>931</v>
      </c>
      <c r="L137" s="6" t="s">
        <v>1312</v>
      </c>
      <c r="M137" s="7"/>
    </row>
    <row r="138" spans="1:13" hidden="1" x14ac:dyDescent="0.2">
      <c r="A138" s="8">
        <v>922</v>
      </c>
      <c r="B138" s="8" t="s">
        <v>14</v>
      </c>
      <c r="C138" s="8" t="s">
        <v>14</v>
      </c>
      <c r="D138" s="8" t="s">
        <v>1418</v>
      </c>
      <c r="E138" s="8" t="s">
        <v>993</v>
      </c>
      <c r="F138" s="8" t="str">
        <f>TEXT(G138,"JJJJ")</f>
        <v>2004</v>
      </c>
      <c r="G138" s="8" t="s">
        <v>1419</v>
      </c>
      <c r="H138" s="8" t="s">
        <v>18</v>
      </c>
      <c r="I138" s="8" t="s">
        <v>48</v>
      </c>
      <c r="J138" s="9" t="s">
        <v>1420</v>
      </c>
      <c r="K138" s="6" t="s">
        <v>931</v>
      </c>
      <c r="L138" s="6" t="s">
        <v>1312</v>
      </c>
      <c r="M138" s="6" t="s">
        <v>188</v>
      </c>
    </row>
    <row r="139" spans="1:13" hidden="1" x14ac:dyDescent="0.2">
      <c r="A139" s="8">
        <v>921</v>
      </c>
      <c r="B139" s="8" t="s">
        <v>14</v>
      </c>
      <c r="C139" s="8" t="s">
        <v>14</v>
      </c>
      <c r="D139" s="8" t="s">
        <v>1036</v>
      </c>
      <c r="E139" s="8" t="s">
        <v>1421</v>
      </c>
      <c r="F139" s="8" t="str">
        <f>TEXT(G139,"JJJJ")</f>
        <v>2005</v>
      </c>
      <c r="G139" s="8" t="s">
        <v>1422</v>
      </c>
      <c r="H139" s="8" t="s">
        <v>18</v>
      </c>
      <c r="I139" s="8" t="s">
        <v>736</v>
      </c>
      <c r="J139" s="9" t="s">
        <v>1423</v>
      </c>
      <c r="K139" s="6" t="s">
        <v>931</v>
      </c>
      <c r="L139" s="6" t="s">
        <v>1312</v>
      </c>
      <c r="M139" s="6" t="s">
        <v>188</v>
      </c>
    </row>
    <row r="140" spans="1:13" hidden="1" x14ac:dyDescent="0.2">
      <c r="A140" s="8">
        <v>921</v>
      </c>
      <c r="B140" s="8" t="s">
        <v>14</v>
      </c>
      <c r="C140" s="8" t="s">
        <v>14</v>
      </c>
      <c r="D140" s="8" t="s">
        <v>1424</v>
      </c>
      <c r="E140" s="8" t="s">
        <v>1063</v>
      </c>
      <c r="F140" s="8" t="str">
        <f>TEXT(G140,"JJJJ")</f>
        <v>2002</v>
      </c>
      <c r="G140" s="8" t="s">
        <v>1425</v>
      </c>
      <c r="H140" s="8" t="s">
        <v>18</v>
      </c>
      <c r="I140" s="8" t="s">
        <v>225</v>
      </c>
      <c r="J140" s="9" t="s">
        <v>1426</v>
      </c>
      <c r="K140" s="6" t="s">
        <v>931</v>
      </c>
      <c r="L140" s="6" t="s">
        <v>1312</v>
      </c>
      <c r="M140" s="7"/>
    </row>
    <row r="141" spans="1:13" hidden="1" x14ac:dyDescent="0.2">
      <c r="A141" s="8">
        <v>921</v>
      </c>
      <c r="B141" s="8" t="s">
        <v>14</v>
      </c>
      <c r="C141" s="8" t="s">
        <v>14</v>
      </c>
      <c r="D141" s="8" t="s">
        <v>1430</v>
      </c>
      <c r="E141" s="8" t="s">
        <v>96</v>
      </c>
      <c r="F141" s="8" t="str">
        <f>TEXT(G141,"JJJJ")</f>
        <v>2002</v>
      </c>
      <c r="G141" s="8" t="s">
        <v>1431</v>
      </c>
      <c r="H141" s="8" t="s">
        <v>18</v>
      </c>
      <c r="I141" s="8" t="s">
        <v>225</v>
      </c>
      <c r="J141" s="9" t="s">
        <v>1432</v>
      </c>
      <c r="K141" s="6" t="s">
        <v>931</v>
      </c>
      <c r="L141" s="6" t="s">
        <v>1312</v>
      </c>
      <c r="M141" s="7"/>
    </row>
    <row r="142" spans="1:13" hidden="1" x14ac:dyDescent="0.2">
      <c r="A142" s="8">
        <v>918</v>
      </c>
      <c r="B142" s="8" t="s">
        <v>14</v>
      </c>
      <c r="C142" s="8" t="s">
        <v>14</v>
      </c>
      <c r="D142" s="8" t="s">
        <v>1442</v>
      </c>
      <c r="E142" s="8" t="s">
        <v>1248</v>
      </c>
      <c r="F142" s="8" t="str">
        <f>TEXT(G142,"JJJJ")</f>
        <v>2005</v>
      </c>
      <c r="G142" s="8" t="s">
        <v>1443</v>
      </c>
      <c r="H142" s="8" t="s">
        <v>18</v>
      </c>
      <c r="I142" s="8" t="s">
        <v>349</v>
      </c>
      <c r="J142" s="9" t="s">
        <v>1444</v>
      </c>
      <c r="K142" s="6" t="s">
        <v>931</v>
      </c>
      <c r="L142" s="6" t="s">
        <v>1312</v>
      </c>
      <c r="M142" s="10" t="s">
        <v>188</v>
      </c>
    </row>
    <row r="143" spans="1:13" hidden="1" x14ac:dyDescent="0.2">
      <c r="A143" s="8">
        <v>916</v>
      </c>
      <c r="B143" s="8" t="s">
        <v>14</v>
      </c>
      <c r="C143" s="8" t="s">
        <v>14</v>
      </c>
      <c r="D143" s="8" t="s">
        <v>1452</v>
      </c>
      <c r="E143" s="8" t="s">
        <v>1453</v>
      </c>
      <c r="F143" s="8" t="str">
        <f>TEXT(G143,"JJJJ")</f>
        <v>2004</v>
      </c>
      <c r="G143" s="8" t="s">
        <v>1314</v>
      </c>
      <c r="H143" s="8" t="s">
        <v>18</v>
      </c>
      <c r="I143" s="8" t="s">
        <v>186</v>
      </c>
      <c r="J143" s="9" t="s">
        <v>1454</v>
      </c>
      <c r="K143" s="6" t="s">
        <v>931</v>
      </c>
      <c r="L143" s="6" t="s">
        <v>1312</v>
      </c>
      <c r="M143" s="10" t="s">
        <v>188</v>
      </c>
    </row>
    <row r="144" spans="1:13" hidden="1" x14ac:dyDescent="0.2">
      <c r="A144" s="8">
        <v>916</v>
      </c>
      <c r="B144" s="8" t="s">
        <v>72</v>
      </c>
      <c r="C144" s="8" t="s">
        <v>14</v>
      </c>
      <c r="D144" s="8" t="s">
        <v>1455</v>
      </c>
      <c r="E144" s="8" t="s">
        <v>1456</v>
      </c>
      <c r="F144" s="8" t="str">
        <f>TEXT(G144,"JJJJ")</f>
        <v>2002</v>
      </c>
      <c r="G144" s="8" t="s">
        <v>1457</v>
      </c>
      <c r="H144" s="8" t="s">
        <v>18</v>
      </c>
      <c r="I144" s="8" t="s">
        <v>138</v>
      </c>
      <c r="J144" s="9" t="s">
        <v>1458</v>
      </c>
      <c r="K144" s="6" t="s">
        <v>931</v>
      </c>
      <c r="L144" s="6" t="s">
        <v>1312</v>
      </c>
      <c r="M144" s="7"/>
    </row>
    <row r="145" spans="1:13" hidden="1" x14ac:dyDescent="0.2">
      <c r="A145" s="8">
        <v>913</v>
      </c>
      <c r="B145" s="8" t="s">
        <v>14</v>
      </c>
      <c r="C145" s="8" t="s">
        <v>14</v>
      </c>
      <c r="D145" s="8" t="s">
        <v>1465</v>
      </c>
      <c r="E145" s="8" t="s">
        <v>37</v>
      </c>
      <c r="F145" s="8" t="str">
        <f>TEXT(G145,"JJJJ")</f>
        <v>2003</v>
      </c>
      <c r="G145" s="8" t="s">
        <v>1466</v>
      </c>
      <c r="H145" s="8" t="s">
        <v>18</v>
      </c>
      <c r="I145" s="8" t="s">
        <v>597</v>
      </c>
      <c r="J145" s="9" t="s">
        <v>1467</v>
      </c>
      <c r="K145" s="6" t="s">
        <v>931</v>
      </c>
      <c r="L145" s="6" t="s">
        <v>1312</v>
      </c>
      <c r="M145" s="7"/>
    </row>
    <row r="146" spans="1:13" hidden="1" x14ac:dyDescent="0.2">
      <c r="A146" s="8">
        <v>911</v>
      </c>
      <c r="B146" s="8" t="s">
        <v>72</v>
      </c>
      <c r="C146" s="8" t="s">
        <v>14</v>
      </c>
      <c r="D146" s="8" t="s">
        <v>1474</v>
      </c>
      <c r="E146" s="8" t="s">
        <v>1475</v>
      </c>
      <c r="F146" s="8" t="str">
        <f>TEXT(G146,"JJJJ")</f>
        <v>2002</v>
      </c>
      <c r="G146" s="8" t="s">
        <v>1476</v>
      </c>
      <c r="H146" s="8" t="s">
        <v>18</v>
      </c>
      <c r="I146" s="8" t="s">
        <v>138</v>
      </c>
      <c r="J146" s="9" t="s">
        <v>1477</v>
      </c>
      <c r="K146" s="6" t="s">
        <v>931</v>
      </c>
      <c r="L146" s="6" t="s">
        <v>1312</v>
      </c>
      <c r="M146" s="7"/>
    </row>
    <row r="147" spans="1:13" hidden="1" x14ac:dyDescent="0.2">
      <c r="A147" s="8">
        <v>910</v>
      </c>
      <c r="B147" s="8" t="s">
        <v>14</v>
      </c>
      <c r="C147" s="8" t="s">
        <v>14</v>
      </c>
      <c r="D147" s="8" t="s">
        <v>1482</v>
      </c>
      <c r="E147" s="8" t="s">
        <v>532</v>
      </c>
      <c r="F147" s="8" t="str">
        <f>TEXT(G147,"JJJJ")</f>
        <v>2005</v>
      </c>
      <c r="G147" s="8" t="s">
        <v>1483</v>
      </c>
      <c r="H147" s="8" t="s">
        <v>18</v>
      </c>
      <c r="I147" s="8" t="s">
        <v>186</v>
      </c>
      <c r="J147" s="9" t="s">
        <v>1484</v>
      </c>
      <c r="K147" s="6" t="s">
        <v>931</v>
      </c>
      <c r="L147" s="6" t="s">
        <v>1312</v>
      </c>
      <c r="M147" s="10" t="s">
        <v>188</v>
      </c>
    </row>
    <row r="148" spans="1:13" hidden="1" x14ac:dyDescent="0.2">
      <c r="A148" s="8">
        <v>907</v>
      </c>
      <c r="B148" s="8" t="s">
        <v>14</v>
      </c>
      <c r="C148" s="8" t="s">
        <v>14</v>
      </c>
      <c r="D148" s="8" t="s">
        <v>346</v>
      </c>
      <c r="E148" s="8" t="s">
        <v>1491</v>
      </c>
      <c r="F148" s="8" t="str">
        <f>TEXT(G148,"JJJJ")</f>
        <v>2004</v>
      </c>
      <c r="G148" s="8" t="s">
        <v>1492</v>
      </c>
      <c r="H148" s="8" t="s">
        <v>18</v>
      </c>
      <c r="I148" s="8" t="s">
        <v>160</v>
      </c>
      <c r="J148" s="9" t="s">
        <v>1493</v>
      </c>
      <c r="K148" s="6" t="s">
        <v>931</v>
      </c>
      <c r="L148" s="6" t="s">
        <v>1312</v>
      </c>
      <c r="M148" s="10" t="s">
        <v>188</v>
      </c>
    </row>
    <row r="149" spans="1:13" hidden="1" x14ac:dyDescent="0.2">
      <c r="A149" s="8">
        <v>907</v>
      </c>
      <c r="B149" s="8" t="s">
        <v>14</v>
      </c>
      <c r="C149" s="8" t="s">
        <v>14</v>
      </c>
      <c r="D149" s="8" t="s">
        <v>845</v>
      </c>
      <c r="E149" s="8" t="s">
        <v>1063</v>
      </c>
      <c r="F149" s="8" t="str">
        <f>TEXT(G149,"JJJJ")</f>
        <v>2002</v>
      </c>
      <c r="G149" s="8" t="s">
        <v>1497</v>
      </c>
      <c r="H149" s="8" t="s">
        <v>18</v>
      </c>
      <c r="I149" s="8" t="s">
        <v>344</v>
      </c>
      <c r="J149" s="9" t="s">
        <v>1498</v>
      </c>
      <c r="K149" s="6" t="s">
        <v>931</v>
      </c>
      <c r="L149" s="6" t="s">
        <v>1312</v>
      </c>
      <c r="M149" s="7"/>
    </row>
    <row r="150" spans="1:13" hidden="1" x14ac:dyDescent="0.2">
      <c r="A150" s="8">
        <v>905</v>
      </c>
      <c r="B150" s="8" t="s">
        <v>14</v>
      </c>
      <c r="C150" s="8" t="s">
        <v>14</v>
      </c>
      <c r="D150" s="8" t="s">
        <v>1499</v>
      </c>
      <c r="E150" s="8" t="s">
        <v>730</v>
      </c>
      <c r="F150" s="8" t="str">
        <f>TEXT(G150,"JJJJ")</f>
        <v>2002</v>
      </c>
      <c r="G150" s="8" t="s">
        <v>1500</v>
      </c>
      <c r="H150" s="8" t="s">
        <v>18</v>
      </c>
      <c r="I150" s="8" t="s">
        <v>48</v>
      </c>
      <c r="J150" s="9" t="s">
        <v>1501</v>
      </c>
      <c r="K150" s="6" t="s">
        <v>931</v>
      </c>
      <c r="L150" s="6" t="s">
        <v>1312</v>
      </c>
      <c r="M150" s="7"/>
    </row>
    <row r="151" spans="1:13" hidden="1" x14ac:dyDescent="0.2">
      <c r="A151" s="8">
        <v>905</v>
      </c>
      <c r="B151" s="8" t="s">
        <v>14</v>
      </c>
      <c r="C151" s="8" t="s">
        <v>14</v>
      </c>
      <c r="D151" s="8" t="s">
        <v>491</v>
      </c>
      <c r="E151" s="8" t="s">
        <v>1511</v>
      </c>
      <c r="F151" s="8" t="str">
        <f>TEXT(G151,"JJJJ")</f>
        <v>2007</v>
      </c>
      <c r="G151" s="8" t="s">
        <v>1512</v>
      </c>
      <c r="H151" s="8" t="s">
        <v>18</v>
      </c>
      <c r="I151" s="8" t="s">
        <v>62</v>
      </c>
      <c r="J151" s="9" t="s">
        <v>1513</v>
      </c>
      <c r="K151" s="6" t="s">
        <v>931</v>
      </c>
      <c r="L151" s="6" t="s">
        <v>1312</v>
      </c>
      <c r="M151" s="10" t="s">
        <v>188</v>
      </c>
    </row>
    <row r="152" spans="1:13" hidden="1" x14ac:dyDescent="0.2">
      <c r="A152" s="8">
        <v>903</v>
      </c>
      <c r="B152" s="8" t="s">
        <v>14</v>
      </c>
      <c r="C152" s="8" t="s">
        <v>14</v>
      </c>
      <c r="D152" s="8" t="s">
        <v>1524</v>
      </c>
      <c r="E152" s="8" t="s">
        <v>96</v>
      </c>
      <c r="F152" s="8" t="str">
        <f>TEXT(G152,"JJJJ")</f>
        <v>2002</v>
      </c>
      <c r="G152" s="8" t="s">
        <v>1525</v>
      </c>
      <c r="H152" s="8" t="s">
        <v>18</v>
      </c>
      <c r="I152" s="8" t="s">
        <v>130</v>
      </c>
      <c r="J152" s="9" t="s">
        <v>1526</v>
      </c>
      <c r="K152" s="6" t="s">
        <v>931</v>
      </c>
      <c r="L152" s="6" t="s">
        <v>1312</v>
      </c>
      <c r="M152" s="7"/>
    </row>
    <row r="153" spans="1:13" hidden="1" x14ac:dyDescent="0.2">
      <c r="A153" s="8">
        <v>901</v>
      </c>
      <c r="B153" s="8" t="s">
        <v>14</v>
      </c>
      <c r="C153" s="8" t="s">
        <v>14</v>
      </c>
      <c r="D153" s="8" t="s">
        <v>1527</v>
      </c>
      <c r="E153" s="8" t="s">
        <v>686</v>
      </c>
      <c r="F153" s="8" t="str">
        <f>TEXT(G153,"JJJJ")</f>
        <v>2002</v>
      </c>
      <c r="G153" s="8" t="s">
        <v>1528</v>
      </c>
      <c r="H153" s="8" t="s">
        <v>18</v>
      </c>
      <c r="I153" s="8" t="s">
        <v>160</v>
      </c>
      <c r="J153" s="9" t="s">
        <v>1529</v>
      </c>
      <c r="K153" s="6" t="s">
        <v>931</v>
      </c>
      <c r="L153" s="6" t="s">
        <v>1312</v>
      </c>
      <c r="M153" s="7"/>
    </row>
    <row r="154" spans="1:13" hidden="1" x14ac:dyDescent="0.2">
      <c r="A154" s="8">
        <v>901</v>
      </c>
      <c r="B154" s="8" t="s">
        <v>14</v>
      </c>
      <c r="C154" s="8" t="s">
        <v>14</v>
      </c>
      <c r="D154" s="8" t="s">
        <v>1534</v>
      </c>
      <c r="E154" s="8" t="s">
        <v>941</v>
      </c>
      <c r="F154" s="8" t="str">
        <f>TEXT(G154,"JJJJ")</f>
        <v>2003</v>
      </c>
      <c r="G154" s="8" t="s">
        <v>1535</v>
      </c>
      <c r="H154" s="8" t="s">
        <v>18</v>
      </c>
      <c r="I154" s="8" t="s">
        <v>130</v>
      </c>
      <c r="J154" s="9" t="s">
        <v>1536</v>
      </c>
      <c r="K154" s="6" t="s">
        <v>931</v>
      </c>
      <c r="L154" s="6" t="s">
        <v>1312</v>
      </c>
      <c r="M154" s="7"/>
    </row>
    <row r="155" spans="1:13" hidden="1" x14ac:dyDescent="0.2">
      <c r="A155" s="8">
        <v>901</v>
      </c>
      <c r="B155" s="8" t="s">
        <v>14</v>
      </c>
      <c r="C155" s="8" t="s">
        <v>14</v>
      </c>
      <c r="D155" s="8" t="s">
        <v>1537</v>
      </c>
      <c r="E155" s="8" t="s">
        <v>747</v>
      </c>
      <c r="F155" s="8" t="str">
        <f>TEXT(G155,"JJJJ")</f>
        <v>2003</v>
      </c>
      <c r="G155" s="8" t="s">
        <v>308</v>
      </c>
      <c r="H155" s="8" t="s">
        <v>18</v>
      </c>
      <c r="I155" s="8" t="s">
        <v>217</v>
      </c>
      <c r="J155" s="9" t="s">
        <v>1538</v>
      </c>
      <c r="K155" s="6" t="s">
        <v>931</v>
      </c>
      <c r="L155" s="6" t="s">
        <v>1312</v>
      </c>
      <c r="M155" s="7"/>
    </row>
    <row r="156" spans="1:13" hidden="1" x14ac:dyDescent="0.2">
      <c r="A156" s="8">
        <v>899</v>
      </c>
      <c r="B156" s="8" t="s">
        <v>14</v>
      </c>
      <c r="C156" s="8" t="s">
        <v>14</v>
      </c>
      <c r="D156" s="8" t="s">
        <v>1539</v>
      </c>
      <c r="E156" s="8" t="s">
        <v>42</v>
      </c>
      <c r="F156" s="8" t="str">
        <f>TEXT(G156,"JJJJ")</f>
        <v>2002</v>
      </c>
      <c r="G156" s="8" t="s">
        <v>1540</v>
      </c>
      <c r="H156" s="8" t="s">
        <v>18</v>
      </c>
      <c r="I156" s="8" t="s">
        <v>76</v>
      </c>
      <c r="J156" s="9" t="s">
        <v>1541</v>
      </c>
      <c r="K156" s="6" t="s">
        <v>931</v>
      </c>
      <c r="L156" s="6" t="s">
        <v>1312</v>
      </c>
      <c r="M156" s="7"/>
    </row>
    <row r="157" spans="1:13" hidden="1" x14ac:dyDescent="0.2">
      <c r="A157" s="8">
        <v>898</v>
      </c>
      <c r="B157" s="8" t="s">
        <v>14</v>
      </c>
      <c r="C157" s="8" t="s">
        <v>14</v>
      </c>
      <c r="D157" s="8" t="s">
        <v>1549</v>
      </c>
      <c r="E157" s="8" t="s">
        <v>1550</v>
      </c>
      <c r="F157" s="8" t="str">
        <f>TEXT(G157,"JJJJ")</f>
        <v>2002</v>
      </c>
      <c r="G157" s="8" t="s">
        <v>1551</v>
      </c>
      <c r="H157" s="8" t="s">
        <v>18</v>
      </c>
      <c r="I157" s="8" t="s">
        <v>102</v>
      </c>
      <c r="J157" s="9" t="s">
        <v>1552</v>
      </c>
      <c r="K157" s="6" t="s">
        <v>931</v>
      </c>
      <c r="L157" s="6" t="s">
        <v>1312</v>
      </c>
      <c r="M157" s="7"/>
    </row>
    <row r="158" spans="1:13" hidden="1" x14ac:dyDescent="0.2">
      <c r="A158" s="8">
        <v>897</v>
      </c>
      <c r="B158" s="8" t="s">
        <v>14</v>
      </c>
      <c r="C158" s="8" t="s">
        <v>72</v>
      </c>
      <c r="D158" s="8" t="s">
        <v>1553</v>
      </c>
      <c r="E158" s="8" t="s">
        <v>1554</v>
      </c>
      <c r="F158" s="8" t="str">
        <f>TEXT(G158,"JJJJ")</f>
        <v>2004</v>
      </c>
      <c r="G158" s="8" t="s">
        <v>1555</v>
      </c>
      <c r="H158" s="8" t="s">
        <v>18</v>
      </c>
      <c r="I158" s="8" t="s">
        <v>138</v>
      </c>
      <c r="J158" s="9" t="s">
        <v>1556</v>
      </c>
      <c r="K158" s="6" t="s">
        <v>931</v>
      </c>
      <c r="L158" s="6" t="s">
        <v>1312</v>
      </c>
      <c r="M158" s="6" t="s">
        <v>1557</v>
      </c>
    </row>
    <row r="159" spans="1:13" hidden="1" x14ac:dyDescent="0.2">
      <c r="A159" s="8">
        <v>895</v>
      </c>
      <c r="B159" s="8" t="s">
        <v>14</v>
      </c>
      <c r="C159" s="8" t="s">
        <v>14</v>
      </c>
      <c r="D159" s="8" t="s">
        <v>1560</v>
      </c>
      <c r="E159" s="13" t="s">
        <v>1561</v>
      </c>
      <c r="F159" s="8" t="str">
        <f>TEXT(G159,"JJJJ")</f>
        <v>2004</v>
      </c>
      <c r="G159" s="8" t="s">
        <v>1562</v>
      </c>
      <c r="H159" s="8" t="s">
        <v>18</v>
      </c>
      <c r="I159" s="8" t="s">
        <v>62</v>
      </c>
      <c r="J159" s="9" t="s">
        <v>1563</v>
      </c>
      <c r="K159" s="6" t="s">
        <v>931</v>
      </c>
      <c r="L159" s="6" t="s">
        <v>1312</v>
      </c>
      <c r="M159" s="10" t="s">
        <v>188</v>
      </c>
    </row>
    <row r="160" spans="1:13" hidden="1" x14ac:dyDescent="0.2">
      <c r="A160" s="8">
        <v>895</v>
      </c>
      <c r="B160" s="8" t="s">
        <v>14</v>
      </c>
      <c r="C160" s="8" t="s">
        <v>14</v>
      </c>
      <c r="D160" s="8" t="s">
        <v>1564</v>
      </c>
      <c r="E160" s="8" t="s">
        <v>993</v>
      </c>
      <c r="F160" s="8" t="str">
        <f>TEXT(G160,"JJJJ")</f>
        <v>2002</v>
      </c>
      <c r="G160" s="8" t="s">
        <v>1565</v>
      </c>
      <c r="H160" s="8" t="s">
        <v>18</v>
      </c>
      <c r="I160" s="8" t="s">
        <v>160</v>
      </c>
      <c r="J160" s="9" t="s">
        <v>1566</v>
      </c>
      <c r="K160" s="6" t="s">
        <v>931</v>
      </c>
      <c r="L160" s="6" t="s">
        <v>1312</v>
      </c>
      <c r="M160" s="7"/>
    </row>
    <row r="161" spans="1:13" hidden="1" x14ac:dyDescent="0.2">
      <c r="A161" s="8">
        <v>893</v>
      </c>
      <c r="B161" s="8" t="s">
        <v>14</v>
      </c>
      <c r="C161" s="8" t="s">
        <v>14</v>
      </c>
      <c r="D161" s="8" t="s">
        <v>1577</v>
      </c>
      <c r="E161" s="8" t="s">
        <v>1578</v>
      </c>
      <c r="F161" s="8" t="str">
        <f>TEXT(G161,"JJJJ")</f>
        <v>2002</v>
      </c>
      <c r="G161" s="8" t="s">
        <v>1579</v>
      </c>
      <c r="H161" s="8" t="s">
        <v>18</v>
      </c>
      <c r="I161" s="8" t="s">
        <v>39</v>
      </c>
      <c r="J161" s="9" t="s">
        <v>1580</v>
      </c>
      <c r="K161" s="6" t="s">
        <v>931</v>
      </c>
      <c r="L161" s="6" t="s">
        <v>1312</v>
      </c>
      <c r="M161" s="7"/>
    </row>
    <row r="162" spans="1:13" hidden="1" x14ac:dyDescent="0.2">
      <c r="A162" s="8">
        <v>892</v>
      </c>
      <c r="B162" s="8" t="s">
        <v>14</v>
      </c>
      <c r="C162" s="8" t="s">
        <v>14</v>
      </c>
      <c r="D162" s="8" t="s">
        <v>1581</v>
      </c>
      <c r="E162" s="8" t="s">
        <v>1125</v>
      </c>
      <c r="F162" s="8" t="str">
        <f>TEXT(G162,"JJJJ")</f>
        <v>2004</v>
      </c>
      <c r="G162" s="8" t="s">
        <v>1582</v>
      </c>
      <c r="H162" s="8" t="s">
        <v>18</v>
      </c>
      <c r="I162" s="8" t="s">
        <v>48</v>
      </c>
      <c r="J162" s="9" t="s">
        <v>1583</v>
      </c>
      <c r="K162" s="6" t="s">
        <v>931</v>
      </c>
      <c r="L162" s="6" t="s">
        <v>1312</v>
      </c>
      <c r="M162" s="6" t="s">
        <v>1557</v>
      </c>
    </row>
    <row r="163" spans="1:13" hidden="1" x14ac:dyDescent="0.2">
      <c r="A163" s="8">
        <v>892</v>
      </c>
      <c r="B163" s="8" t="s">
        <v>14</v>
      </c>
      <c r="C163" s="8" t="s">
        <v>72</v>
      </c>
      <c r="D163" s="8" t="s">
        <v>1584</v>
      </c>
      <c r="E163" s="8" t="s">
        <v>1585</v>
      </c>
      <c r="F163" s="8" t="str">
        <f>TEXT(G163,"JJJJ")</f>
        <v>2002</v>
      </c>
      <c r="G163" s="8" t="s">
        <v>1586</v>
      </c>
      <c r="H163" s="8" t="s">
        <v>18</v>
      </c>
      <c r="I163" s="8" t="s">
        <v>118</v>
      </c>
      <c r="J163" s="9" t="s">
        <v>1587</v>
      </c>
      <c r="K163" s="6" t="s">
        <v>931</v>
      </c>
      <c r="L163" s="6" t="s">
        <v>1312</v>
      </c>
      <c r="M163" s="7"/>
    </row>
    <row r="164" spans="1:13" hidden="1" x14ac:dyDescent="0.2">
      <c r="A164" s="8">
        <v>891</v>
      </c>
      <c r="B164" s="8" t="s">
        <v>14</v>
      </c>
      <c r="C164" s="8" t="s">
        <v>14</v>
      </c>
      <c r="D164" s="8" t="s">
        <v>1588</v>
      </c>
      <c r="E164" s="8" t="s">
        <v>1589</v>
      </c>
      <c r="F164" s="8" t="str">
        <f>TEXT(G164,"JJJJ")</f>
        <v>2003</v>
      </c>
      <c r="G164" s="8" t="s">
        <v>1590</v>
      </c>
      <c r="H164" s="8" t="s">
        <v>18</v>
      </c>
      <c r="I164" s="8" t="s">
        <v>160</v>
      </c>
      <c r="J164" s="9" t="s">
        <v>1591</v>
      </c>
      <c r="K164" s="6" t="s">
        <v>931</v>
      </c>
      <c r="L164" s="6" t="s">
        <v>1312</v>
      </c>
      <c r="M164" s="7"/>
    </row>
    <row r="165" spans="1:13" hidden="1" x14ac:dyDescent="0.2">
      <c r="A165" s="8">
        <v>888</v>
      </c>
      <c r="B165" s="8" t="s">
        <v>14</v>
      </c>
      <c r="C165" s="8" t="s">
        <v>14</v>
      </c>
      <c r="D165" s="8" t="s">
        <v>1603</v>
      </c>
      <c r="E165" s="8" t="s">
        <v>604</v>
      </c>
      <c r="F165" s="8" t="str">
        <f>TEXT(G165,"JJJJ")</f>
        <v>2004</v>
      </c>
      <c r="G165" s="8" t="s">
        <v>1604</v>
      </c>
      <c r="H165" s="8" t="s">
        <v>18</v>
      </c>
      <c r="I165" s="8" t="s">
        <v>57</v>
      </c>
      <c r="J165" s="9" t="s">
        <v>1605</v>
      </c>
      <c r="K165" s="6" t="s">
        <v>931</v>
      </c>
      <c r="L165" s="6" t="s">
        <v>1312</v>
      </c>
      <c r="M165" s="6" t="s">
        <v>1557</v>
      </c>
    </row>
    <row r="166" spans="1:13" hidden="1" x14ac:dyDescent="0.2">
      <c r="A166" s="8">
        <v>888</v>
      </c>
      <c r="B166" s="8" t="s">
        <v>14</v>
      </c>
      <c r="C166" s="8" t="s">
        <v>14</v>
      </c>
      <c r="D166" s="8" t="s">
        <v>1606</v>
      </c>
      <c r="E166" s="8" t="s">
        <v>1607</v>
      </c>
      <c r="F166" s="8" t="str">
        <f>TEXT(G166,"JJJJ")</f>
        <v>2003</v>
      </c>
      <c r="G166" s="8" t="s">
        <v>1608</v>
      </c>
      <c r="H166" s="8" t="s">
        <v>18</v>
      </c>
      <c r="I166" s="8" t="s">
        <v>102</v>
      </c>
      <c r="J166" s="9" t="s">
        <v>1609</v>
      </c>
      <c r="K166" s="6" t="s">
        <v>931</v>
      </c>
      <c r="L166" s="6" t="s">
        <v>1312</v>
      </c>
      <c r="M166" s="7"/>
    </row>
    <row r="167" spans="1:13" hidden="1" x14ac:dyDescent="0.2">
      <c r="A167" s="8">
        <v>887</v>
      </c>
      <c r="B167" s="8" t="s">
        <v>14</v>
      </c>
      <c r="C167" s="8" t="s">
        <v>72</v>
      </c>
      <c r="D167" s="8" t="s">
        <v>1613</v>
      </c>
      <c r="E167" s="8" t="s">
        <v>956</v>
      </c>
      <c r="F167" s="8" t="str">
        <f>TEXT(G167,"JJJJ")</f>
        <v>2003</v>
      </c>
      <c r="G167" s="8" t="s">
        <v>468</v>
      </c>
      <c r="H167" s="8" t="s">
        <v>18</v>
      </c>
      <c r="I167" s="8" t="s">
        <v>538</v>
      </c>
      <c r="J167" s="9" t="s">
        <v>1614</v>
      </c>
      <c r="K167" s="6" t="s">
        <v>931</v>
      </c>
      <c r="L167" s="6" t="s">
        <v>1312</v>
      </c>
      <c r="M167" s="7"/>
    </row>
    <row r="168" spans="1:13" hidden="1" x14ac:dyDescent="0.2">
      <c r="A168" s="8">
        <v>885</v>
      </c>
      <c r="B168" s="8" t="s">
        <v>14</v>
      </c>
      <c r="C168" s="8" t="s">
        <v>14</v>
      </c>
      <c r="D168" s="8" t="s">
        <v>1620</v>
      </c>
      <c r="E168" s="8" t="s">
        <v>197</v>
      </c>
      <c r="F168" s="8" t="str">
        <f>TEXT(G168,"JJJJ")</f>
        <v>2002</v>
      </c>
      <c r="G168" s="8" t="s">
        <v>394</v>
      </c>
      <c r="H168" s="8" t="s">
        <v>18</v>
      </c>
      <c r="I168" s="8" t="s">
        <v>1621</v>
      </c>
      <c r="J168" s="9" t="s">
        <v>1622</v>
      </c>
      <c r="K168" s="6" t="s">
        <v>931</v>
      </c>
      <c r="L168" s="6" t="s">
        <v>1312</v>
      </c>
      <c r="M168" s="7"/>
    </row>
    <row r="169" spans="1:13" hidden="1" x14ac:dyDescent="0.2">
      <c r="A169" s="8">
        <v>884</v>
      </c>
      <c r="B169" s="8" t="s">
        <v>14</v>
      </c>
      <c r="C169" s="8" t="s">
        <v>14</v>
      </c>
      <c r="D169" s="8" t="s">
        <v>1627</v>
      </c>
      <c r="E169" s="8" t="s">
        <v>889</v>
      </c>
      <c r="F169" s="8" t="str">
        <f>TEXT(G169,"JJJJ")</f>
        <v>2004</v>
      </c>
      <c r="G169" s="8" t="s">
        <v>1628</v>
      </c>
      <c r="H169" s="8" t="s">
        <v>18</v>
      </c>
      <c r="I169" s="8" t="s">
        <v>597</v>
      </c>
      <c r="J169" s="9" t="s">
        <v>1629</v>
      </c>
      <c r="K169" s="6" t="s">
        <v>931</v>
      </c>
      <c r="L169" s="6" t="s">
        <v>1312</v>
      </c>
      <c r="M169" s="6" t="s">
        <v>1557</v>
      </c>
    </row>
    <row r="170" spans="1:13" hidden="1" x14ac:dyDescent="0.2">
      <c r="A170" s="8">
        <v>883</v>
      </c>
      <c r="B170" s="8" t="s">
        <v>14</v>
      </c>
      <c r="C170" s="8" t="s">
        <v>14</v>
      </c>
      <c r="D170" s="8" t="s">
        <v>1633</v>
      </c>
      <c r="E170" s="8" t="s">
        <v>1634</v>
      </c>
      <c r="F170" s="8" t="str">
        <f>TEXT(G170,"JJJJ")</f>
        <v>2002</v>
      </c>
      <c r="G170" s="8" t="s">
        <v>1635</v>
      </c>
      <c r="H170" s="8" t="s">
        <v>18</v>
      </c>
      <c r="I170" s="8" t="s">
        <v>1127</v>
      </c>
      <c r="J170" s="9" t="s">
        <v>1636</v>
      </c>
      <c r="K170" s="6" t="s">
        <v>931</v>
      </c>
      <c r="L170" s="6" t="s">
        <v>1312</v>
      </c>
      <c r="M170" s="7"/>
    </row>
    <row r="171" spans="1:13" hidden="1" x14ac:dyDescent="0.2">
      <c r="A171" s="8">
        <v>883</v>
      </c>
      <c r="B171" s="8" t="s">
        <v>14</v>
      </c>
      <c r="C171" s="8" t="s">
        <v>14</v>
      </c>
      <c r="D171" s="8" t="s">
        <v>1641</v>
      </c>
      <c r="E171" s="8" t="s">
        <v>1642</v>
      </c>
      <c r="F171" s="8" t="str">
        <f>TEXT(G171,"JJJJ")</f>
        <v>2003</v>
      </c>
      <c r="G171" s="8" t="s">
        <v>1643</v>
      </c>
      <c r="H171" s="8" t="s">
        <v>18</v>
      </c>
      <c r="I171" s="8" t="s">
        <v>363</v>
      </c>
      <c r="J171" s="9" t="s">
        <v>1644</v>
      </c>
      <c r="K171" s="6" t="s">
        <v>931</v>
      </c>
      <c r="L171" s="6" t="s">
        <v>1312</v>
      </c>
      <c r="M171" s="7"/>
    </row>
    <row r="172" spans="1:13" hidden="1" x14ac:dyDescent="0.2">
      <c r="A172" s="8">
        <v>882</v>
      </c>
      <c r="B172" s="8" t="s">
        <v>14</v>
      </c>
      <c r="C172" s="8" t="s">
        <v>14</v>
      </c>
      <c r="D172" s="8" t="s">
        <v>1645</v>
      </c>
      <c r="E172" s="8" t="s">
        <v>1117</v>
      </c>
      <c r="F172" s="8" t="str">
        <f>TEXT(G172,"JJJJ")</f>
        <v>2003</v>
      </c>
      <c r="G172" s="8" t="s">
        <v>1646</v>
      </c>
      <c r="H172" s="8" t="s">
        <v>18</v>
      </c>
      <c r="I172" s="8" t="s">
        <v>130</v>
      </c>
      <c r="J172" s="9" t="s">
        <v>1647</v>
      </c>
      <c r="K172" s="6" t="s">
        <v>931</v>
      </c>
      <c r="L172" s="6" t="s">
        <v>1312</v>
      </c>
      <c r="M172" s="7"/>
    </row>
    <row r="173" spans="1:13" hidden="1" x14ac:dyDescent="0.2">
      <c r="A173" s="8">
        <v>879</v>
      </c>
      <c r="B173" s="8" t="s">
        <v>14</v>
      </c>
      <c r="C173" s="8" t="s">
        <v>14</v>
      </c>
      <c r="D173" s="8" t="s">
        <v>1648</v>
      </c>
      <c r="E173" s="8" t="s">
        <v>1649</v>
      </c>
      <c r="F173" s="8" t="str">
        <f>TEXT(G173,"JJJJ")</f>
        <v>2003</v>
      </c>
      <c r="G173" s="8" t="s">
        <v>1650</v>
      </c>
      <c r="H173" s="8" t="s">
        <v>18</v>
      </c>
      <c r="I173" s="8" t="s">
        <v>719</v>
      </c>
      <c r="J173" s="9" t="s">
        <v>1651</v>
      </c>
      <c r="K173" s="6" t="s">
        <v>931</v>
      </c>
      <c r="L173" s="6" t="s">
        <v>1312</v>
      </c>
      <c r="M173" s="7"/>
    </row>
    <row r="174" spans="1:13" hidden="1" x14ac:dyDescent="0.2">
      <c r="A174" s="8">
        <v>879</v>
      </c>
      <c r="B174" s="8" t="s">
        <v>14</v>
      </c>
      <c r="C174" s="8" t="s">
        <v>14</v>
      </c>
      <c r="D174" s="8" t="s">
        <v>1655</v>
      </c>
      <c r="E174" s="8" t="s">
        <v>1656</v>
      </c>
      <c r="F174" s="8" t="str">
        <f>TEXT(G174,"JJJJ")</f>
        <v>2006</v>
      </c>
      <c r="G174" s="8" t="s">
        <v>1657</v>
      </c>
      <c r="H174" s="8" t="s">
        <v>18</v>
      </c>
      <c r="I174" s="8" t="s">
        <v>186</v>
      </c>
      <c r="J174" s="9" t="s">
        <v>1658</v>
      </c>
      <c r="K174" s="6" t="s">
        <v>931</v>
      </c>
      <c r="L174" s="6" t="s">
        <v>1312</v>
      </c>
      <c r="M174" s="6" t="s">
        <v>1557</v>
      </c>
    </row>
    <row r="175" spans="1:13" hidden="1" x14ac:dyDescent="0.2">
      <c r="A175" s="8">
        <v>877</v>
      </c>
      <c r="B175" s="8" t="s">
        <v>14</v>
      </c>
      <c r="C175" s="8" t="s">
        <v>14</v>
      </c>
      <c r="D175" s="8" t="s">
        <v>1671</v>
      </c>
      <c r="E175" s="8" t="s">
        <v>1672</v>
      </c>
      <c r="F175" s="8" t="str">
        <f>TEXT(G175,"JJJJ")</f>
        <v>2002</v>
      </c>
      <c r="G175" s="8" t="s">
        <v>1673</v>
      </c>
      <c r="H175" s="8" t="s">
        <v>18</v>
      </c>
      <c r="I175" s="8" t="s">
        <v>736</v>
      </c>
      <c r="J175" s="9" t="s">
        <v>1674</v>
      </c>
      <c r="K175" s="6" t="s">
        <v>931</v>
      </c>
      <c r="L175" s="6" t="s">
        <v>1312</v>
      </c>
      <c r="M175" s="7"/>
    </row>
    <row r="176" spans="1:13" hidden="1" x14ac:dyDescent="0.2">
      <c r="A176" s="8">
        <v>876</v>
      </c>
      <c r="B176" s="8" t="s">
        <v>14</v>
      </c>
      <c r="C176" s="8" t="s">
        <v>14</v>
      </c>
      <c r="D176" s="8" t="s">
        <v>60</v>
      </c>
      <c r="E176" s="8" t="s">
        <v>1684</v>
      </c>
      <c r="F176" s="8" t="str">
        <f>TEXT(G176,"JJJJ")</f>
        <v>2002</v>
      </c>
      <c r="G176" s="8" t="s">
        <v>1685</v>
      </c>
      <c r="H176" s="8" t="s">
        <v>18</v>
      </c>
      <c r="I176" s="8" t="s">
        <v>363</v>
      </c>
      <c r="J176" s="9" t="s">
        <v>1686</v>
      </c>
      <c r="K176" s="6" t="s">
        <v>931</v>
      </c>
      <c r="L176" s="6" t="s">
        <v>1312</v>
      </c>
      <c r="M176" s="7"/>
    </row>
    <row r="177" spans="1:13" hidden="1" x14ac:dyDescent="0.2">
      <c r="A177" s="8">
        <v>876</v>
      </c>
      <c r="B177" s="8" t="s">
        <v>14</v>
      </c>
      <c r="C177" s="8" t="s">
        <v>14</v>
      </c>
      <c r="D177" s="8" t="s">
        <v>1687</v>
      </c>
      <c r="E177" s="8" t="s">
        <v>1688</v>
      </c>
      <c r="F177" s="8" t="str">
        <f>TEXT(G177,"JJJJ")</f>
        <v>2002</v>
      </c>
      <c r="G177" s="8" t="s">
        <v>1689</v>
      </c>
      <c r="H177" s="8" t="s">
        <v>18</v>
      </c>
      <c r="I177" s="8" t="s">
        <v>313</v>
      </c>
      <c r="J177" s="9" t="s">
        <v>1690</v>
      </c>
      <c r="K177" s="6" t="s">
        <v>931</v>
      </c>
      <c r="L177" s="6" t="s">
        <v>1312</v>
      </c>
      <c r="M177" s="7"/>
    </row>
    <row r="178" spans="1:13" hidden="1" x14ac:dyDescent="0.2">
      <c r="A178" s="8">
        <v>874</v>
      </c>
      <c r="B178" s="8" t="s">
        <v>14</v>
      </c>
      <c r="C178" s="8" t="s">
        <v>14</v>
      </c>
      <c r="D178" s="8" t="s">
        <v>1700</v>
      </c>
      <c r="E178" s="8" t="s">
        <v>1701</v>
      </c>
      <c r="F178" s="8" t="str">
        <f>TEXT(G178,"JJJJ")</f>
        <v>2002</v>
      </c>
      <c r="G178" s="8" t="s">
        <v>1702</v>
      </c>
      <c r="H178" s="8" t="s">
        <v>18</v>
      </c>
      <c r="I178" s="8" t="s">
        <v>736</v>
      </c>
      <c r="J178" s="9" t="s">
        <v>1703</v>
      </c>
      <c r="K178" s="6" t="s">
        <v>931</v>
      </c>
      <c r="L178" s="6" t="s">
        <v>1312</v>
      </c>
      <c r="M178" s="7"/>
    </row>
    <row r="179" spans="1:13" hidden="1" x14ac:dyDescent="0.2">
      <c r="A179" s="8">
        <v>873</v>
      </c>
      <c r="B179" s="8" t="s">
        <v>14</v>
      </c>
      <c r="C179" s="8" t="s">
        <v>72</v>
      </c>
      <c r="D179" s="8" t="s">
        <v>1706</v>
      </c>
      <c r="E179" s="8" t="s">
        <v>1707</v>
      </c>
      <c r="F179" s="8" t="str">
        <f>TEXT(G179,"JJJJ")</f>
        <v>2003</v>
      </c>
      <c r="G179" s="8" t="s">
        <v>1708</v>
      </c>
      <c r="H179" s="8" t="s">
        <v>18</v>
      </c>
      <c r="I179" s="8" t="s">
        <v>529</v>
      </c>
      <c r="J179" s="9" t="s">
        <v>1709</v>
      </c>
      <c r="K179" s="6" t="s">
        <v>931</v>
      </c>
      <c r="L179" s="6" t="s">
        <v>1312</v>
      </c>
      <c r="M179" s="7"/>
    </row>
    <row r="180" spans="1:13" hidden="1" x14ac:dyDescent="0.2">
      <c r="A180" s="8">
        <v>873</v>
      </c>
      <c r="B180" s="8" t="s">
        <v>14</v>
      </c>
      <c r="C180" s="8" t="s">
        <v>14</v>
      </c>
      <c r="D180" s="8" t="s">
        <v>1710</v>
      </c>
      <c r="E180" s="8" t="s">
        <v>1711</v>
      </c>
      <c r="F180" s="8" t="str">
        <f>TEXT(G180,"JJJJ")</f>
        <v>2004</v>
      </c>
      <c r="G180" s="8" t="s">
        <v>1712</v>
      </c>
      <c r="H180" s="8" t="s">
        <v>18</v>
      </c>
      <c r="I180" s="8" t="s">
        <v>57</v>
      </c>
      <c r="J180" s="9" t="s">
        <v>1713</v>
      </c>
      <c r="K180" s="6" t="s">
        <v>931</v>
      </c>
      <c r="L180" s="6" t="s">
        <v>1312</v>
      </c>
      <c r="M180" s="6" t="s">
        <v>1557</v>
      </c>
    </row>
    <row r="181" spans="1:13" hidden="1" x14ac:dyDescent="0.2">
      <c r="A181" s="8">
        <v>871</v>
      </c>
      <c r="B181" s="8" t="s">
        <v>14</v>
      </c>
      <c r="C181" s="8" t="s">
        <v>14</v>
      </c>
      <c r="D181" s="8" t="s">
        <v>1718</v>
      </c>
      <c r="E181" s="8" t="s">
        <v>1719</v>
      </c>
      <c r="F181" s="8" t="str">
        <f>TEXT(G181,"JJJJ")</f>
        <v>2002</v>
      </c>
      <c r="G181" s="8" t="s">
        <v>1720</v>
      </c>
      <c r="H181" s="8" t="s">
        <v>18</v>
      </c>
      <c r="I181" s="8" t="s">
        <v>349</v>
      </c>
      <c r="J181" s="9" t="s">
        <v>1721</v>
      </c>
      <c r="K181" s="6" t="s">
        <v>931</v>
      </c>
      <c r="L181" s="6" t="s">
        <v>1312</v>
      </c>
      <c r="M181" s="7"/>
    </row>
    <row r="182" spans="1:13" hidden="1" x14ac:dyDescent="0.2">
      <c r="A182" s="8">
        <v>871</v>
      </c>
      <c r="B182" s="8" t="s">
        <v>14</v>
      </c>
      <c r="C182" s="8" t="s">
        <v>14</v>
      </c>
      <c r="D182" s="8" t="s">
        <v>1706</v>
      </c>
      <c r="E182" s="8" t="s">
        <v>1715</v>
      </c>
      <c r="F182" s="8" t="str">
        <f>TEXT(G182,"JJJJ")</f>
        <v>2004</v>
      </c>
      <c r="G182" s="8" t="s">
        <v>1725</v>
      </c>
      <c r="H182" s="8" t="s">
        <v>18</v>
      </c>
      <c r="I182" s="8" t="s">
        <v>287</v>
      </c>
      <c r="J182" s="9" t="s">
        <v>1726</v>
      </c>
      <c r="K182" s="6" t="s">
        <v>931</v>
      </c>
      <c r="L182" s="6" t="s">
        <v>1312</v>
      </c>
      <c r="M182" s="11" t="s">
        <v>188</v>
      </c>
    </row>
    <row r="183" spans="1:13" hidden="1" x14ac:dyDescent="0.2">
      <c r="A183" s="8">
        <v>870</v>
      </c>
      <c r="B183" s="8" t="s">
        <v>14</v>
      </c>
      <c r="C183" s="8" t="s">
        <v>14</v>
      </c>
      <c r="D183" s="8" t="s">
        <v>1731</v>
      </c>
      <c r="E183" s="8" t="s">
        <v>1732</v>
      </c>
      <c r="F183" s="8" t="str">
        <f>TEXT(G183,"JJJJ")</f>
        <v>2002</v>
      </c>
      <c r="G183" s="8" t="s">
        <v>550</v>
      </c>
      <c r="H183" s="8" t="s">
        <v>18</v>
      </c>
      <c r="I183" s="8" t="s">
        <v>217</v>
      </c>
      <c r="J183" s="9" t="s">
        <v>1733</v>
      </c>
      <c r="K183" s="6" t="s">
        <v>931</v>
      </c>
      <c r="L183" s="6" t="s">
        <v>1312</v>
      </c>
      <c r="M183" s="7"/>
    </row>
    <row r="184" spans="1:13" hidden="1" x14ac:dyDescent="0.2">
      <c r="A184" s="8">
        <v>869</v>
      </c>
      <c r="B184" s="8" t="s">
        <v>14</v>
      </c>
      <c r="C184" s="8" t="s">
        <v>14</v>
      </c>
      <c r="D184" s="8" t="s">
        <v>284</v>
      </c>
      <c r="E184" s="8" t="s">
        <v>1007</v>
      </c>
      <c r="F184" s="8" t="str">
        <f>TEXT(G184,"JJJJ")</f>
        <v>2002</v>
      </c>
      <c r="G184" s="8" t="s">
        <v>1737</v>
      </c>
      <c r="H184" s="8" t="s">
        <v>18</v>
      </c>
      <c r="I184" s="8" t="s">
        <v>363</v>
      </c>
      <c r="J184" s="9" t="s">
        <v>1738</v>
      </c>
      <c r="K184" s="6" t="s">
        <v>931</v>
      </c>
      <c r="L184" s="6" t="s">
        <v>1312</v>
      </c>
      <c r="M184" s="7"/>
    </row>
    <row r="185" spans="1:13" hidden="1" x14ac:dyDescent="0.2">
      <c r="A185" s="8">
        <v>869</v>
      </c>
      <c r="B185" s="8" t="s">
        <v>14</v>
      </c>
      <c r="C185" s="8" t="s">
        <v>14</v>
      </c>
      <c r="D185" s="8" t="s">
        <v>1739</v>
      </c>
      <c r="E185" s="8" t="s">
        <v>1740</v>
      </c>
      <c r="F185" s="8" t="str">
        <f>TEXT(G185,"JJJJ")</f>
        <v>2003</v>
      </c>
      <c r="G185" s="8" t="s">
        <v>1741</v>
      </c>
      <c r="H185" s="8" t="s">
        <v>18</v>
      </c>
      <c r="I185" s="8" t="s">
        <v>19</v>
      </c>
      <c r="J185" s="9" t="s">
        <v>1742</v>
      </c>
      <c r="K185" s="6" t="s">
        <v>931</v>
      </c>
      <c r="L185" s="6" t="s">
        <v>1312</v>
      </c>
      <c r="M185" s="7"/>
    </row>
    <row r="186" spans="1:13" hidden="1" x14ac:dyDescent="0.2">
      <c r="A186" s="8">
        <v>868</v>
      </c>
      <c r="B186" s="8" t="s">
        <v>14</v>
      </c>
      <c r="C186" s="8" t="s">
        <v>14</v>
      </c>
      <c r="D186" s="8" t="s">
        <v>324</v>
      </c>
      <c r="E186" s="8" t="s">
        <v>897</v>
      </c>
      <c r="F186" s="8" t="str">
        <f>TEXT(G186,"JJJJ")</f>
        <v>2005</v>
      </c>
      <c r="G186" s="8" t="s">
        <v>1753</v>
      </c>
      <c r="H186" s="8" t="s">
        <v>18</v>
      </c>
      <c r="I186" s="8" t="s">
        <v>19</v>
      </c>
      <c r="J186" s="9" t="s">
        <v>1754</v>
      </c>
      <c r="K186" s="6" t="s">
        <v>931</v>
      </c>
      <c r="L186" s="6" t="s">
        <v>1312</v>
      </c>
      <c r="M186" s="6" t="s">
        <v>1557</v>
      </c>
    </row>
    <row r="187" spans="1:13" hidden="1" x14ac:dyDescent="0.2">
      <c r="A187" s="8">
        <v>867</v>
      </c>
      <c r="B187" s="8" t="s">
        <v>14</v>
      </c>
      <c r="C187" s="8" t="s">
        <v>14</v>
      </c>
      <c r="D187" s="8" t="s">
        <v>1755</v>
      </c>
      <c r="E187" s="8" t="s">
        <v>1017</v>
      </c>
      <c r="F187" s="8" t="str">
        <f>TEXT(G187,"JJJJ")</f>
        <v>2004</v>
      </c>
      <c r="G187" s="8" t="s">
        <v>1756</v>
      </c>
      <c r="H187" s="8" t="s">
        <v>18</v>
      </c>
      <c r="I187" s="8" t="s">
        <v>62</v>
      </c>
      <c r="J187" s="9" t="s">
        <v>1757</v>
      </c>
      <c r="K187" s="6" t="s">
        <v>931</v>
      </c>
      <c r="L187" s="6" t="s">
        <v>1312</v>
      </c>
      <c r="M187" s="6" t="s">
        <v>1557</v>
      </c>
    </row>
    <row r="188" spans="1:13" hidden="1" x14ac:dyDescent="0.2">
      <c r="A188" s="8">
        <v>866</v>
      </c>
      <c r="B188" s="8" t="s">
        <v>14</v>
      </c>
      <c r="C188" s="8" t="s">
        <v>14</v>
      </c>
      <c r="D188" s="8" t="s">
        <v>1765</v>
      </c>
      <c r="E188" s="8" t="s">
        <v>1766</v>
      </c>
      <c r="F188" s="8" t="str">
        <f>TEXT(G188,"JJJJ")</f>
        <v>2005</v>
      </c>
      <c r="G188" s="8" t="s">
        <v>1767</v>
      </c>
      <c r="H188" s="8" t="s">
        <v>18</v>
      </c>
      <c r="I188" s="8" t="s">
        <v>217</v>
      </c>
      <c r="J188" s="9" t="s">
        <v>1768</v>
      </c>
      <c r="K188" s="6" t="s">
        <v>931</v>
      </c>
      <c r="L188" s="6" t="s">
        <v>1312</v>
      </c>
      <c r="M188" s="10" t="s">
        <v>188</v>
      </c>
    </row>
    <row r="189" spans="1:13" hidden="1" x14ac:dyDescent="0.2">
      <c r="A189" s="8">
        <v>863</v>
      </c>
      <c r="B189" s="8" t="s">
        <v>14</v>
      </c>
      <c r="C189" s="8" t="s">
        <v>14</v>
      </c>
      <c r="D189" s="8" t="s">
        <v>1775</v>
      </c>
      <c r="E189" s="8" t="s">
        <v>1270</v>
      </c>
      <c r="F189" s="8" t="str">
        <f>TEXT(G189,"JJJJ")</f>
        <v>2003</v>
      </c>
      <c r="G189" s="8" t="s">
        <v>1776</v>
      </c>
      <c r="H189" s="8" t="s">
        <v>18</v>
      </c>
      <c r="I189" s="8" t="s">
        <v>578</v>
      </c>
      <c r="J189" s="9" t="s">
        <v>1777</v>
      </c>
      <c r="K189" s="6" t="s">
        <v>931</v>
      </c>
      <c r="L189" s="6" t="s">
        <v>1312</v>
      </c>
      <c r="M189" s="7"/>
    </row>
    <row r="190" spans="1:13" hidden="1" x14ac:dyDescent="0.2">
      <c r="A190" s="8">
        <v>859</v>
      </c>
      <c r="B190" s="8" t="s">
        <v>14</v>
      </c>
      <c r="C190" s="8" t="s">
        <v>14</v>
      </c>
      <c r="D190" s="8" t="s">
        <v>1788</v>
      </c>
      <c r="E190" s="8" t="s">
        <v>1789</v>
      </c>
      <c r="F190" s="8" t="str">
        <f>TEXT(G190,"JJJJ")</f>
        <v>2004</v>
      </c>
      <c r="G190" s="8" t="s">
        <v>1790</v>
      </c>
      <c r="H190" s="8" t="s">
        <v>18</v>
      </c>
      <c r="I190" s="8" t="s">
        <v>525</v>
      </c>
      <c r="J190" s="9" t="s">
        <v>1791</v>
      </c>
      <c r="K190" s="6" t="s">
        <v>931</v>
      </c>
      <c r="L190" s="6" t="s">
        <v>1312</v>
      </c>
      <c r="M190" s="6" t="s">
        <v>1557</v>
      </c>
    </row>
    <row r="191" spans="1:13" hidden="1" x14ac:dyDescent="0.2">
      <c r="A191" s="8">
        <v>857</v>
      </c>
      <c r="B191" s="8" t="s">
        <v>14</v>
      </c>
      <c r="C191" s="8" t="s">
        <v>14</v>
      </c>
      <c r="D191" s="8" t="s">
        <v>1799</v>
      </c>
      <c r="E191" s="8" t="s">
        <v>74</v>
      </c>
      <c r="F191" s="8" t="str">
        <f>TEXT(G191,"JJJJ")</f>
        <v>2003</v>
      </c>
      <c r="G191" s="8" t="s">
        <v>1800</v>
      </c>
      <c r="H191" s="8" t="s">
        <v>18</v>
      </c>
      <c r="I191" s="8" t="s">
        <v>818</v>
      </c>
      <c r="J191" s="9" t="s">
        <v>1801</v>
      </c>
      <c r="K191" s="6" t="s">
        <v>931</v>
      </c>
      <c r="L191" s="6" t="s">
        <v>1312</v>
      </c>
      <c r="M191" s="7"/>
    </row>
    <row r="192" spans="1:13" hidden="1" x14ac:dyDescent="0.2">
      <c r="A192" s="8">
        <v>857</v>
      </c>
      <c r="B192" s="8" t="s">
        <v>14</v>
      </c>
      <c r="C192" s="8" t="s">
        <v>14</v>
      </c>
      <c r="D192" s="8" t="s">
        <v>1802</v>
      </c>
      <c r="E192" s="8" t="s">
        <v>1803</v>
      </c>
      <c r="F192" s="8" t="str">
        <f>TEXT(G192,"JJJJ")</f>
        <v>2005</v>
      </c>
      <c r="G192" s="8" t="s">
        <v>1804</v>
      </c>
      <c r="H192" s="8" t="s">
        <v>18</v>
      </c>
      <c r="I192" s="8" t="s">
        <v>62</v>
      </c>
      <c r="J192" s="9" t="s">
        <v>1805</v>
      </c>
      <c r="K192" s="6" t="s">
        <v>931</v>
      </c>
      <c r="L192" s="6" t="s">
        <v>1312</v>
      </c>
      <c r="M192" s="6" t="s">
        <v>1557</v>
      </c>
    </row>
    <row r="193" spans="1:13" hidden="1" x14ac:dyDescent="0.2">
      <c r="A193" s="8">
        <v>857</v>
      </c>
      <c r="B193" s="8" t="s">
        <v>72</v>
      </c>
      <c r="C193" s="8" t="s">
        <v>14</v>
      </c>
      <c r="D193" s="8" t="s">
        <v>1806</v>
      </c>
      <c r="E193" s="8" t="s">
        <v>197</v>
      </c>
      <c r="F193" s="8" t="str">
        <f>TEXT(G193,"JJJJ")</f>
        <v>2002</v>
      </c>
      <c r="G193" s="8" t="s">
        <v>1673</v>
      </c>
      <c r="H193" s="8" t="s">
        <v>18</v>
      </c>
      <c r="I193" s="8" t="s">
        <v>130</v>
      </c>
      <c r="J193" s="9" t="s">
        <v>1807</v>
      </c>
      <c r="K193" s="6" t="s">
        <v>931</v>
      </c>
      <c r="L193" s="6" t="s">
        <v>1312</v>
      </c>
      <c r="M193" s="7"/>
    </row>
    <row r="194" spans="1:13" hidden="1" x14ac:dyDescent="0.2">
      <c r="A194" s="8">
        <v>856</v>
      </c>
      <c r="B194" s="8" t="s">
        <v>14</v>
      </c>
      <c r="C194" s="8" t="s">
        <v>14</v>
      </c>
      <c r="D194" s="8" t="s">
        <v>1811</v>
      </c>
      <c r="E194" s="8" t="s">
        <v>854</v>
      </c>
      <c r="F194" s="8" t="str">
        <f>TEXT(G194,"JJJJ")</f>
        <v>2002</v>
      </c>
      <c r="G194" s="8" t="s">
        <v>1812</v>
      </c>
      <c r="H194" s="8" t="s">
        <v>18</v>
      </c>
      <c r="I194" s="8" t="s">
        <v>327</v>
      </c>
      <c r="J194" s="9" t="s">
        <v>1813</v>
      </c>
      <c r="K194" s="6" t="s">
        <v>931</v>
      </c>
      <c r="L194" s="6" t="s">
        <v>1312</v>
      </c>
      <c r="M194" s="7"/>
    </row>
    <row r="195" spans="1:13" hidden="1" x14ac:dyDescent="0.2">
      <c r="A195" s="8">
        <v>856</v>
      </c>
      <c r="B195" s="8" t="s">
        <v>14</v>
      </c>
      <c r="C195" s="8" t="s">
        <v>14</v>
      </c>
      <c r="D195" s="8" t="s">
        <v>1814</v>
      </c>
      <c r="E195" s="8" t="s">
        <v>747</v>
      </c>
      <c r="F195" s="8" t="str">
        <f>TEXT(G195,"JJJJ")</f>
        <v>2003</v>
      </c>
      <c r="G195" s="8" t="s">
        <v>1461</v>
      </c>
      <c r="H195" s="8" t="s">
        <v>18</v>
      </c>
      <c r="I195" s="8" t="s">
        <v>327</v>
      </c>
      <c r="J195" s="9" t="s">
        <v>1815</v>
      </c>
      <c r="K195" s="6" t="s">
        <v>931</v>
      </c>
      <c r="L195" s="6" t="s">
        <v>1312</v>
      </c>
      <c r="M195" s="7"/>
    </row>
    <row r="196" spans="1:13" hidden="1" x14ac:dyDescent="0.2">
      <c r="A196" s="8">
        <v>855</v>
      </c>
      <c r="B196" s="8" t="s">
        <v>14</v>
      </c>
      <c r="C196" s="8" t="s">
        <v>14</v>
      </c>
      <c r="D196" s="8" t="s">
        <v>767</v>
      </c>
      <c r="E196" s="8" t="s">
        <v>158</v>
      </c>
      <c r="F196" s="8" t="str">
        <f>TEXT(G196,"JJJJ")</f>
        <v>2003</v>
      </c>
      <c r="G196" s="8" t="s">
        <v>1819</v>
      </c>
      <c r="H196" s="8" t="s">
        <v>18</v>
      </c>
      <c r="I196" s="8" t="s">
        <v>57</v>
      </c>
      <c r="J196" s="9" t="s">
        <v>1820</v>
      </c>
      <c r="K196" s="6" t="s">
        <v>931</v>
      </c>
      <c r="L196" s="6" t="s">
        <v>1312</v>
      </c>
      <c r="M196" s="7"/>
    </row>
    <row r="197" spans="1:13" hidden="1" x14ac:dyDescent="0.2">
      <c r="A197" s="8">
        <v>854</v>
      </c>
      <c r="B197" s="8" t="s">
        <v>14</v>
      </c>
      <c r="C197" s="8" t="s">
        <v>14</v>
      </c>
      <c r="D197" s="8" t="s">
        <v>1824</v>
      </c>
      <c r="E197" s="8" t="s">
        <v>1825</v>
      </c>
      <c r="F197" s="8" t="str">
        <f>TEXT(G197,"JJJJ")</f>
        <v>2004</v>
      </c>
      <c r="G197" s="8" t="s">
        <v>1826</v>
      </c>
      <c r="H197" s="8" t="s">
        <v>18</v>
      </c>
      <c r="I197" s="8" t="s">
        <v>485</v>
      </c>
      <c r="J197" s="9" t="s">
        <v>1827</v>
      </c>
      <c r="K197" s="6" t="s">
        <v>931</v>
      </c>
      <c r="L197" s="6" t="s">
        <v>1312</v>
      </c>
      <c r="M197" s="6" t="s">
        <v>1557</v>
      </c>
    </row>
    <row r="198" spans="1:13" hidden="1" x14ac:dyDescent="0.2">
      <c r="A198" s="8">
        <v>853</v>
      </c>
      <c r="B198" s="8" t="s">
        <v>72</v>
      </c>
      <c r="C198" s="8" t="s">
        <v>14</v>
      </c>
      <c r="D198" s="8" t="s">
        <v>1834</v>
      </c>
      <c r="E198" s="8" t="s">
        <v>518</v>
      </c>
      <c r="F198" s="8" t="str">
        <f>TEXT(G198,"JJJJ")</f>
        <v>2002</v>
      </c>
      <c r="G198" s="8" t="s">
        <v>1425</v>
      </c>
      <c r="H198" s="8" t="s">
        <v>18</v>
      </c>
      <c r="I198" s="8" t="s">
        <v>57</v>
      </c>
      <c r="J198" s="9" t="s">
        <v>1835</v>
      </c>
      <c r="K198" s="6" t="s">
        <v>931</v>
      </c>
      <c r="L198" s="6" t="s">
        <v>1312</v>
      </c>
      <c r="M198" s="7"/>
    </row>
    <row r="199" spans="1:13" hidden="1" x14ac:dyDescent="0.2">
      <c r="A199" s="8">
        <v>852</v>
      </c>
      <c r="B199" s="8" t="s">
        <v>14</v>
      </c>
      <c r="C199" s="8" t="s">
        <v>14</v>
      </c>
      <c r="D199" s="8" t="s">
        <v>1840</v>
      </c>
      <c r="E199" s="8" t="s">
        <v>1841</v>
      </c>
      <c r="F199" s="8" t="str">
        <f>TEXT(G199,"JJJJ")</f>
        <v>2002</v>
      </c>
      <c r="G199" s="8" t="s">
        <v>855</v>
      </c>
      <c r="H199" s="8" t="s">
        <v>18</v>
      </c>
      <c r="I199" s="8" t="s">
        <v>1505</v>
      </c>
      <c r="J199" s="9" t="s">
        <v>1842</v>
      </c>
      <c r="K199" s="6" t="s">
        <v>931</v>
      </c>
      <c r="L199" s="6" t="s">
        <v>1312</v>
      </c>
      <c r="M199" s="7"/>
    </row>
    <row r="200" spans="1:13" hidden="1" x14ac:dyDescent="0.2">
      <c r="A200" s="8">
        <v>851</v>
      </c>
      <c r="B200" s="8" t="s">
        <v>14</v>
      </c>
      <c r="C200" s="8" t="s">
        <v>14</v>
      </c>
      <c r="D200" s="8" t="s">
        <v>1846</v>
      </c>
      <c r="E200" s="8" t="s">
        <v>1847</v>
      </c>
      <c r="F200" s="8" t="str">
        <f>TEXT(G200,"JJJJ")</f>
        <v>2002</v>
      </c>
      <c r="G200" s="8" t="s">
        <v>1848</v>
      </c>
      <c r="H200" s="8" t="s">
        <v>18</v>
      </c>
      <c r="I200" s="8" t="s">
        <v>160</v>
      </c>
      <c r="J200" s="9" t="s">
        <v>1849</v>
      </c>
      <c r="K200" s="6" t="s">
        <v>931</v>
      </c>
      <c r="L200" s="6" t="s">
        <v>1312</v>
      </c>
      <c r="M200" s="7"/>
    </row>
    <row r="201" spans="1:13" hidden="1" x14ac:dyDescent="0.2">
      <c r="A201" s="8">
        <v>850</v>
      </c>
      <c r="B201" s="8" t="s">
        <v>14</v>
      </c>
      <c r="C201" s="8" t="s">
        <v>14</v>
      </c>
      <c r="D201" s="8" t="s">
        <v>1850</v>
      </c>
      <c r="E201" s="8" t="s">
        <v>1851</v>
      </c>
      <c r="F201" s="8" t="str">
        <f>TEXT(G201,"JJJJ")</f>
        <v>2005</v>
      </c>
      <c r="G201" s="8" t="s">
        <v>1852</v>
      </c>
      <c r="H201" s="8" t="s">
        <v>18</v>
      </c>
      <c r="I201" s="8" t="s">
        <v>48</v>
      </c>
      <c r="J201" s="9" t="s">
        <v>1853</v>
      </c>
      <c r="K201" s="6" t="s">
        <v>931</v>
      </c>
      <c r="L201" s="6" t="s">
        <v>1312</v>
      </c>
      <c r="M201" s="6" t="s">
        <v>1557</v>
      </c>
    </row>
    <row r="202" spans="1:13" hidden="1" x14ac:dyDescent="0.2">
      <c r="A202" s="8">
        <v>849</v>
      </c>
      <c r="B202" s="8" t="s">
        <v>14</v>
      </c>
      <c r="C202" s="8" t="s">
        <v>14</v>
      </c>
      <c r="D202" s="8" t="s">
        <v>1863</v>
      </c>
      <c r="E202" s="8" t="s">
        <v>197</v>
      </c>
      <c r="F202" s="8" t="str">
        <f>TEXT(G202,"JJJJ")</f>
        <v>2004</v>
      </c>
      <c r="G202" s="8" t="s">
        <v>1864</v>
      </c>
      <c r="H202" s="8" t="s">
        <v>18</v>
      </c>
      <c r="I202" s="8" t="s">
        <v>160</v>
      </c>
      <c r="J202" s="9" t="s">
        <v>1865</v>
      </c>
      <c r="K202" s="6" t="s">
        <v>931</v>
      </c>
      <c r="L202" s="6" t="s">
        <v>1312</v>
      </c>
      <c r="M202" s="6" t="s">
        <v>1557</v>
      </c>
    </row>
    <row r="203" spans="1:13" hidden="1" x14ac:dyDescent="0.2">
      <c r="A203" s="8">
        <v>848</v>
      </c>
      <c r="B203" s="8" t="s">
        <v>14</v>
      </c>
      <c r="C203" s="8" t="s">
        <v>14</v>
      </c>
      <c r="D203" s="8" t="s">
        <v>1868</v>
      </c>
      <c r="E203" s="8" t="s">
        <v>646</v>
      </c>
      <c r="F203" s="8" t="str">
        <f>TEXT(G203,"JJJJ")</f>
        <v>2002</v>
      </c>
      <c r="G203" s="8" t="s">
        <v>1869</v>
      </c>
      <c r="H203" s="8" t="s">
        <v>18</v>
      </c>
      <c r="I203" s="8" t="s">
        <v>349</v>
      </c>
      <c r="J203" s="9" t="s">
        <v>1870</v>
      </c>
      <c r="K203" s="6" t="s">
        <v>931</v>
      </c>
      <c r="L203" s="6" t="s">
        <v>1312</v>
      </c>
      <c r="M203" s="7"/>
    </row>
    <row r="204" spans="1:13" hidden="1" x14ac:dyDescent="0.2">
      <c r="A204" s="8">
        <v>847</v>
      </c>
      <c r="B204" s="8" t="s">
        <v>14</v>
      </c>
      <c r="C204" s="8" t="s">
        <v>14</v>
      </c>
      <c r="D204" s="8" t="s">
        <v>1880</v>
      </c>
      <c r="E204" s="8" t="s">
        <v>1881</v>
      </c>
      <c r="F204" s="8" t="str">
        <f>TEXT(G204,"JJJJ")</f>
        <v>2003</v>
      </c>
      <c r="G204" s="8" t="s">
        <v>1882</v>
      </c>
      <c r="H204" s="8" t="s">
        <v>18</v>
      </c>
      <c r="I204" s="8" t="s">
        <v>102</v>
      </c>
      <c r="J204" s="9" t="s">
        <v>1883</v>
      </c>
      <c r="K204" s="6" t="s">
        <v>931</v>
      </c>
      <c r="L204" s="6" t="s">
        <v>1312</v>
      </c>
      <c r="M204" s="7"/>
    </row>
    <row r="205" spans="1:13" hidden="1" x14ac:dyDescent="0.2">
      <c r="A205" s="8">
        <v>846</v>
      </c>
      <c r="B205" s="8" t="s">
        <v>14</v>
      </c>
      <c r="C205" s="8" t="s">
        <v>72</v>
      </c>
      <c r="D205" s="8" t="s">
        <v>1892</v>
      </c>
      <c r="E205" s="8" t="s">
        <v>1893</v>
      </c>
      <c r="F205" s="8" t="str">
        <f>TEXT(G205,"JJJJ")</f>
        <v>2002</v>
      </c>
      <c r="G205" s="8" t="s">
        <v>1894</v>
      </c>
      <c r="H205" s="8" t="s">
        <v>18</v>
      </c>
      <c r="I205" s="8" t="s">
        <v>1770</v>
      </c>
      <c r="J205" s="9" t="s">
        <v>1895</v>
      </c>
      <c r="K205" s="6" t="s">
        <v>931</v>
      </c>
      <c r="L205" s="6" t="s">
        <v>1312</v>
      </c>
      <c r="M205" s="7"/>
    </row>
    <row r="206" spans="1:13" hidden="1" x14ac:dyDescent="0.2">
      <c r="A206" s="8">
        <v>846</v>
      </c>
      <c r="B206" s="8" t="s">
        <v>72</v>
      </c>
      <c r="C206" s="8" t="s">
        <v>14</v>
      </c>
      <c r="D206" s="8" t="s">
        <v>1903</v>
      </c>
      <c r="E206" s="8" t="s">
        <v>1181</v>
      </c>
      <c r="F206" s="8" t="str">
        <f>TEXT(G206,"JJJJ")</f>
        <v>2002</v>
      </c>
      <c r="G206" s="8" t="s">
        <v>1720</v>
      </c>
      <c r="H206" s="8" t="s">
        <v>18</v>
      </c>
      <c r="I206" s="8" t="s">
        <v>34</v>
      </c>
      <c r="J206" s="9" t="s">
        <v>1904</v>
      </c>
      <c r="K206" s="6" t="s">
        <v>931</v>
      </c>
      <c r="L206" s="6" t="s">
        <v>1312</v>
      </c>
      <c r="M206" s="7"/>
    </row>
    <row r="207" spans="1:13" hidden="1" x14ac:dyDescent="0.2">
      <c r="A207" s="8">
        <v>845</v>
      </c>
      <c r="B207" s="8" t="s">
        <v>72</v>
      </c>
      <c r="C207" s="8" t="s">
        <v>14</v>
      </c>
      <c r="D207" s="8" t="s">
        <v>1908</v>
      </c>
      <c r="E207" s="8" t="s">
        <v>1909</v>
      </c>
      <c r="F207" s="8" t="str">
        <f>TEXT(G207,"JJJJ")</f>
        <v>2003</v>
      </c>
      <c r="G207" s="8" t="s">
        <v>1910</v>
      </c>
      <c r="H207" s="8" t="s">
        <v>18</v>
      </c>
      <c r="I207" s="8" t="s">
        <v>363</v>
      </c>
      <c r="J207" s="9" t="s">
        <v>1911</v>
      </c>
      <c r="K207" s="6" t="s">
        <v>931</v>
      </c>
      <c r="L207" s="6" t="s">
        <v>1312</v>
      </c>
      <c r="M207" s="7"/>
    </row>
    <row r="208" spans="1:13" hidden="1" x14ac:dyDescent="0.2">
      <c r="A208" s="8">
        <v>844</v>
      </c>
      <c r="B208" s="8" t="s">
        <v>72</v>
      </c>
      <c r="C208" s="8" t="s">
        <v>14</v>
      </c>
      <c r="D208" s="8" t="s">
        <v>1912</v>
      </c>
      <c r="E208" s="8" t="s">
        <v>1913</v>
      </c>
      <c r="F208" s="8" t="str">
        <f>TEXT(G208,"JJJJ")</f>
        <v>2004</v>
      </c>
      <c r="G208" s="8" t="s">
        <v>1914</v>
      </c>
      <c r="H208" s="8" t="s">
        <v>18</v>
      </c>
      <c r="I208" s="8" t="s">
        <v>19</v>
      </c>
      <c r="J208" s="9" t="s">
        <v>1915</v>
      </c>
      <c r="K208" s="6" t="s">
        <v>931</v>
      </c>
      <c r="L208" s="6" t="s">
        <v>1312</v>
      </c>
      <c r="M208" s="12" t="s">
        <v>1557</v>
      </c>
    </row>
    <row r="209" spans="1:13" hidden="1" x14ac:dyDescent="0.2">
      <c r="A209" s="8">
        <v>844</v>
      </c>
      <c r="B209" s="8" t="s">
        <v>14</v>
      </c>
      <c r="C209" s="8" t="s">
        <v>14</v>
      </c>
      <c r="D209" s="8" t="s">
        <v>1919</v>
      </c>
      <c r="E209" s="8" t="s">
        <v>1920</v>
      </c>
      <c r="F209" s="8" t="str">
        <f>TEXT(G209,"JJJJ")</f>
        <v>2005</v>
      </c>
      <c r="G209" s="8" t="s">
        <v>1921</v>
      </c>
      <c r="H209" s="8" t="s">
        <v>18</v>
      </c>
      <c r="I209" s="8" t="s">
        <v>186</v>
      </c>
      <c r="J209" s="9" t="s">
        <v>1922</v>
      </c>
      <c r="K209" s="6" t="s">
        <v>931</v>
      </c>
      <c r="L209" s="6" t="s">
        <v>1312</v>
      </c>
      <c r="M209" s="6" t="s">
        <v>1557</v>
      </c>
    </row>
    <row r="210" spans="1:13" hidden="1" x14ac:dyDescent="0.2">
      <c r="A210" s="8">
        <v>844</v>
      </c>
      <c r="B210" s="8" t="s">
        <v>14</v>
      </c>
      <c r="C210" s="8" t="s">
        <v>14</v>
      </c>
      <c r="D210" s="8" t="s">
        <v>1923</v>
      </c>
      <c r="E210" s="8" t="s">
        <v>1924</v>
      </c>
      <c r="F210" s="8" t="str">
        <f>TEXT(G210,"JJJJ")</f>
        <v>2003</v>
      </c>
      <c r="G210" s="8" t="s">
        <v>1925</v>
      </c>
      <c r="H210" s="8" t="s">
        <v>18</v>
      </c>
      <c r="I210" s="8" t="s">
        <v>946</v>
      </c>
      <c r="J210" s="9" t="s">
        <v>1926</v>
      </c>
      <c r="K210" s="6" t="s">
        <v>931</v>
      </c>
      <c r="L210" s="6" t="s">
        <v>1312</v>
      </c>
      <c r="M210" s="7"/>
    </row>
    <row r="211" spans="1:13" hidden="1" x14ac:dyDescent="0.2">
      <c r="A211" s="8">
        <v>842</v>
      </c>
      <c r="B211" s="8" t="s">
        <v>14</v>
      </c>
      <c r="C211" s="8" t="s">
        <v>14</v>
      </c>
      <c r="D211" s="8" t="s">
        <v>1931</v>
      </c>
      <c r="E211" s="8" t="s">
        <v>846</v>
      </c>
      <c r="F211" s="8" t="str">
        <f>TEXT(G211,"JJJJ")</f>
        <v>2003</v>
      </c>
      <c r="G211" s="8" t="s">
        <v>1932</v>
      </c>
      <c r="H211" s="8" t="s">
        <v>18</v>
      </c>
      <c r="I211" s="8" t="s">
        <v>818</v>
      </c>
      <c r="J211" s="9" t="s">
        <v>1933</v>
      </c>
      <c r="K211" s="6" t="s">
        <v>931</v>
      </c>
      <c r="L211" s="6" t="s">
        <v>1312</v>
      </c>
      <c r="M211" s="7"/>
    </row>
    <row r="212" spans="1:13" hidden="1" x14ac:dyDescent="0.2">
      <c r="A212" s="8">
        <v>842</v>
      </c>
      <c r="B212" s="8" t="s">
        <v>14</v>
      </c>
      <c r="C212" s="8" t="s">
        <v>14</v>
      </c>
      <c r="D212" s="8" t="s">
        <v>1937</v>
      </c>
      <c r="E212" s="8" t="s">
        <v>1938</v>
      </c>
      <c r="F212" s="8" t="str">
        <f>TEXT(G212,"JJJJ")</f>
        <v>2002</v>
      </c>
      <c r="G212" s="8" t="s">
        <v>1939</v>
      </c>
      <c r="H212" s="8" t="s">
        <v>18</v>
      </c>
      <c r="I212" s="8" t="s">
        <v>601</v>
      </c>
      <c r="J212" s="9" t="s">
        <v>1940</v>
      </c>
      <c r="K212" s="6" t="s">
        <v>931</v>
      </c>
      <c r="L212" s="6" t="s">
        <v>1312</v>
      </c>
      <c r="M212" s="7"/>
    </row>
    <row r="213" spans="1:13" hidden="1" x14ac:dyDescent="0.2">
      <c r="A213" s="8">
        <v>841</v>
      </c>
      <c r="B213" s="8" t="s">
        <v>14</v>
      </c>
      <c r="C213" s="8" t="s">
        <v>14</v>
      </c>
      <c r="D213" s="8" t="s">
        <v>1036</v>
      </c>
      <c r="E213" s="8" t="s">
        <v>1941</v>
      </c>
      <c r="F213" s="8" t="str">
        <f>TEXT(G213,"JJJJ")</f>
        <v>2005</v>
      </c>
      <c r="G213" s="8" t="s">
        <v>1422</v>
      </c>
      <c r="H213" s="8" t="s">
        <v>18</v>
      </c>
      <c r="I213" s="8" t="s">
        <v>736</v>
      </c>
      <c r="J213" s="9" t="s">
        <v>1942</v>
      </c>
      <c r="K213" s="6" t="s">
        <v>931</v>
      </c>
      <c r="L213" s="6" t="s">
        <v>1312</v>
      </c>
      <c r="M213" s="6" t="s">
        <v>1557</v>
      </c>
    </row>
    <row r="214" spans="1:13" hidden="1" x14ac:dyDescent="0.2">
      <c r="A214" s="8">
        <v>841</v>
      </c>
      <c r="B214" s="8" t="s">
        <v>14</v>
      </c>
      <c r="C214" s="8" t="s">
        <v>14</v>
      </c>
      <c r="D214" s="8" t="s">
        <v>1945</v>
      </c>
      <c r="E214" s="8" t="s">
        <v>532</v>
      </c>
      <c r="F214" s="8" t="str">
        <f>TEXT(G214,"JJJJ")</f>
        <v>2005</v>
      </c>
      <c r="G214" s="8" t="s">
        <v>1946</v>
      </c>
      <c r="H214" s="8" t="s">
        <v>18</v>
      </c>
      <c r="I214" s="8" t="s">
        <v>138</v>
      </c>
      <c r="J214" s="9" t="s">
        <v>1947</v>
      </c>
      <c r="K214" s="6" t="s">
        <v>931</v>
      </c>
      <c r="L214" s="6" t="s">
        <v>1312</v>
      </c>
      <c r="M214" s="6" t="s">
        <v>1557</v>
      </c>
    </row>
    <row r="215" spans="1:13" hidden="1" x14ac:dyDescent="0.2">
      <c r="A215" s="8">
        <v>840</v>
      </c>
      <c r="B215" s="8" t="s">
        <v>14</v>
      </c>
      <c r="C215" s="8" t="s">
        <v>14</v>
      </c>
      <c r="D215" s="8" t="s">
        <v>1951</v>
      </c>
      <c r="E215" s="8" t="s">
        <v>1952</v>
      </c>
      <c r="F215" s="8" t="str">
        <f>TEXT(G215,"JJJJ")</f>
        <v>2003</v>
      </c>
      <c r="G215" s="8" t="s">
        <v>1461</v>
      </c>
      <c r="H215" s="8" t="s">
        <v>18</v>
      </c>
      <c r="I215" s="8" t="s">
        <v>138</v>
      </c>
      <c r="J215" s="9" t="s">
        <v>1953</v>
      </c>
      <c r="K215" s="6" t="s">
        <v>931</v>
      </c>
      <c r="L215" s="6" t="s">
        <v>1312</v>
      </c>
      <c r="M215" s="7"/>
    </row>
    <row r="216" spans="1:13" hidden="1" x14ac:dyDescent="0.2">
      <c r="A216" s="8">
        <v>840</v>
      </c>
      <c r="B216" s="8" t="s">
        <v>14</v>
      </c>
      <c r="C216" s="8" t="s">
        <v>72</v>
      </c>
      <c r="D216" s="8" t="s">
        <v>1954</v>
      </c>
      <c r="E216" s="8" t="s">
        <v>1955</v>
      </c>
      <c r="F216" s="8" t="str">
        <f>TEXT(G216,"JJJJ")</f>
        <v>2003</v>
      </c>
      <c r="G216" s="8" t="s">
        <v>1956</v>
      </c>
      <c r="H216" s="8" t="s">
        <v>18</v>
      </c>
      <c r="I216" s="8" t="s">
        <v>34</v>
      </c>
      <c r="J216" s="9" t="s">
        <v>1957</v>
      </c>
      <c r="K216" s="6" t="s">
        <v>931</v>
      </c>
      <c r="L216" s="6" t="s">
        <v>1312</v>
      </c>
      <c r="M216" s="7"/>
    </row>
    <row r="217" spans="1:13" hidden="1" x14ac:dyDescent="0.2">
      <c r="A217" s="8">
        <v>839</v>
      </c>
      <c r="B217" s="8" t="s">
        <v>14</v>
      </c>
      <c r="C217" s="8" t="s">
        <v>14</v>
      </c>
      <c r="D217" s="8" t="s">
        <v>171</v>
      </c>
      <c r="E217" s="8" t="s">
        <v>158</v>
      </c>
      <c r="F217" s="8" t="str">
        <f>TEXT(G217,"JJJJ")</f>
        <v>2003</v>
      </c>
      <c r="G217" s="8" t="s">
        <v>1961</v>
      </c>
      <c r="H217" s="8" t="s">
        <v>18</v>
      </c>
      <c r="I217" s="8" t="s">
        <v>597</v>
      </c>
      <c r="J217" s="9" t="s">
        <v>1962</v>
      </c>
      <c r="K217" s="6" t="s">
        <v>931</v>
      </c>
      <c r="L217" s="6" t="s">
        <v>1312</v>
      </c>
      <c r="M217" s="7"/>
    </row>
    <row r="218" spans="1:13" hidden="1" x14ac:dyDescent="0.2">
      <c r="A218" s="8">
        <v>838</v>
      </c>
      <c r="B218" s="8" t="s">
        <v>14</v>
      </c>
      <c r="C218" s="8" t="s">
        <v>14</v>
      </c>
      <c r="D218" s="8" t="s">
        <v>1963</v>
      </c>
      <c r="E218" s="8" t="s">
        <v>1964</v>
      </c>
      <c r="F218" s="8" t="str">
        <f>TEXT(G218,"JJJJ")</f>
        <v>2002</v>
      </c>
      <c r="G218" s="8" t="s">
        <v>1965</v>
      </c>
      <c r="H218" s="8" t="s">
        <v>18</v>
      </c>
      <c r="I218" s="8" t="s">
        <v>578</v>
      </c>
      <c r="J218" s="9" t="s">
        <v>1966</v>
      </c>
      <c r="K218" s="6" t="s">
        <v>931</v>
      </c>
      <c r="L218" s="6" t="s">
        <v>1312</v>
      </c>
      <c r="M218" s="7"/>
    </row>
    <row r="219" spans="1:13" hidden="1" x14ac:dyDescent="0.2">
      <c r="A219" s="8">
        <v>837</v>
      </c>
      <c r="B219" s="8" t="s">
        <v>14</v>
      </c>
      <c r="C219" s="8" t="s">
        <v>14</v>
      </c>
      <c r="D219" s="8" t="s">
        <v>1970</v>
      </c>
      <c r="E219" s="8" t="s">
        <v>993</v>
      </c>
      <c r="F219" s="8" t="str">
        <f>TEXT(G219,"JJJJ")</f>
        <v>2003</v>
      </c>
      <c r="G219" s="8" t="s">
        <v>1882</v>
      </c>
      <c r="H219" s="8" t="s">
        <v>18</v>
      </c>
      <c r="I219" s="8" t="s">
        <v>421</v>
      </c>
      <c r="J219" s="9" t="s">
        <v>1971</v>
      </c>
      <c r="K219" s="6" t="s">
        <v>931</v>
      </c>
      <c r="L219" s="6" t="s">
        <v>1312</v>
      </c>
      <c r="M219" s="7"/>
    </row>
    <row r="220" spans="1:13" hidden="1" x14ac:dyDescent="0.2">
      <c r="A220" s="8">
        <v>837</v>
      </c>
      <c r="B220" s="8" t="s">
        <v>14</v>
      </c>
      <c r="C220" s="8" t="s">
        <v>14</v>
      </c>
      <c r="D220" s="8" t="s">
        <v>1972</v>
      </c>
      <c r="E220" s="8" t="s">
        <v>1973</v>
      </c>
      <c r="F220" s="8" t="str">
        <f>TEXT(G220,"JJJJ")</f>
        <v>2005</v>
      </c>
      <c r="G220" s="8" t="s">
        <v>1974</v>
      </c>
      <c r="H220" s="8" t="s">
        <v>18</v>
      </c>
      <c r="I220" s="8" t="s">
        <v>421</v>
      </c>
      <c r="J220" s="9" t="s">
        <v>1975</v>
      </c>
      <c r="K220" s="6" t="s">
        <v>931</v>
      </c>
      <c r="L220" s="6" t="s">
        <v>1312</v>
      </c>
      <c r="M220" s="6" t="s">
        <v>1557</v>
      </c>
    </row>
    <row r="221" spans="1:13" hidden="1" x14ac:dyDescent="0.2">
      <c r="A221" s="8">
        <v>835</v>
      </c>
      <c r="B221" s="8" t="s">
        <v>14</v>
      </c>
      <c r="C221" s="8" t="s">
        <v>14</v>
      </c>
      <c r="D221" s="8" t="s">
        <v>1979</v>
      </c>
      <c r="E221" s="8" t="s">
        <v>197</v>
      </c>
      <c r="F221" s="8" t="str">
        <f>TEXT(G221,"JJJJ")</f>
        <v>2002</v>
      </c>
      <c r="G221" s="8" t="s">
        <v>1980</v>
      </c>
      <c r="H221" s="8" t="s">
        <v>18</v>
      </c>
      <c r="I221" s="8" t="s">
        <v>160</v>
      </c>
      <c r="J221" s="9" t="s">
        <v>1981</v>
      </c>
      <c r="K221" s="6" t="s">
        <v>931</v>
      </c>
      <c r="L221" s="6" t="s">
        <v>1312</v>
      </c>
      <c r="M221" s="7"/>
    </row>
    <row r="222" spans="1:13" hidden="1" x14ac:dyDescent="0.2">
      <c r="A222" s="8">
        <v>833</v>
      </c>
      <c r="B222" s="8" t="s">
        <v>72</v>
      </c>
      <c r="C222" s="8" t="s">
        <v>14</v>
      </c>
      <c r="D222" s="8" t="s">
        <v>1982</v>
      </c>
      <c r="E222" s="8" t="s">
        <v>1983</v>
      </c>
      <c r="F222" s="8" t="str">
        <f>TEXT(G222,"JJJJ")</f>
        <v>2002</v>
      </c>
      <c r="G222" s="8" t="s">
        <v>1500</v>
      </c>
      <c r="H222" s="8" t="s">
        <v>18</v>
      </c>
      <c r="I222" s="8" t="s">
        <v>719</v>
      </c>
      <c r="J222" s="9" t="s">
        <v>1984</v>
      </c>
      <c r="K222" s="6" t="s">
        <v>931</v>
      </c>
      <c r="L222" s="6" t="s">
        <v>1312</v>
      </c>
      <c r="M222" s="7"/>
    </row>
    <row r="223" spans="1:13" hidden="1" x14ac:dyDescent="0.2">
      <c r="A223" s="8">
        <v>833</v>
      </c>
      <c r="B223" s="8" t="s">
        <v>14</v>
      </c>
      <c r="C223" s="8" t="s">
        <v>14</v>
      </c>
      <c r="D223" s="8" t="s">
        <v>1985</v>
      </c>
      <c r="E223" s="8" t="s">
        <v>1986</v>
      </c>
      <c r="F223" s="8" t="str">
        <f>TEXT(G223,"JJJJ")</f>
        <v>2003</v>
      </c>
      <c r="G223" s="8" t="s">
        <v>1987</v>
      </c>
      <c r="H223" s="8" t="s">
        <v>18</v>
      </c>
      <c r="I223" s="8" t="s">
        <v>130</v>
      </c>
      <c r="J223" s="9" t="s">
        <v>1988</v>
      </c>
      <c r="K223" s="6" t="s">
        <v>931</v>
      </c>
      <c r="L223" s="6" t="s">
        <v>1312</v>
      </c>
      <c r="M223" s="7"/>
    </row>
    <row r="224" spans="1:13" hidden="1" x14ac:dyDescent="0.2">
      <c r="A224" s="8">
        <v>833</v>
      </c>
      <c r="B224" s="8" t="s">
        <v>14</v>
      </c>
      <c r="C224" s="8" t="s">
        <v>14</v>
      </c>
      <c r="D224" s="8" t="s">
        <v>1991</v>
      </c>
      <c r="E224" s="8" t="s">
        <v>545</v>
      </c>
      <c r="F224" s="8" t="str">
        <f>TEXT(G224,"JJJJ")</f>
        <v>2005</v>
      </c>
      <c r="G224" s="8" t="s">
        <v>1992</v>
      </c>
      <c r="H224" s="8" t="s">
        <v>18</v>
      </c>
      <c r="I224" s="8" t="s">
        <v>344</v>
      </c>
      <c r="J224" s="9" t="s">
        <v>1993</v>
      </c>
      <c r="K224" s="6" t="s">
        <v>931</v>
      </c>
      <c r="L224" s="6" t="s">
        <v>1312</v>
      </c>
      <c r="M224" s="6" t="s">
        <v>1557</v>
      </c>
    </row>
    <row r="225" spans="1:13" hidden="1" x14ac:dyDescent="0.2">
      <c r="A225" s="8">
        <v>833</v>
      </c>
      <c r="B225" s="8" t="s">
        <v>72</v>
      </c>
      <c r="C225" s="8" t="s">
        <v>14</v>
      </c>
      <c r="D225" s="8" t="s">
        <v>1994</v>
      </c>
      <c r="E225" s="8" t="s">
        <v>612</v>
      </c>
      <c r="F225" s="8" t="str">
        <f>TEXT(G225,"JJJJ")</f>
        <v>2004</v>
      </c>
      <c r="G225" s="8" t="s">
        <v>1995</v>
      </c>
      <c r="H225" s="8" t="s">
        <v>18</v>
      </c>
      <c r="I225" s="8" t="s">
        <v>358</v>
      </c>
      <c r="J225" s="9" t="s">
        <v>1996</v>
      </c>
      <c r="K225" s="6" t="s">
        <v>931</v>
      </c>
      <c r="L225" s="6" t="s">
        <v>1312</v>
      </c>
      <c r="M225" s="12" t="s">
        <v>1557</v>
      </c>
    </row>
    <row r="226" spans="1:13" hidden="1" x14ac:dyDescent="0.2">
      <c r="A226" s="8">
        <v>833</v>
      </c>
      <c r="B226" s="8" t="s">
        <v>14</v>
      </c>
      <c r="C226" s="8" t="s">
        <v>14</v>
      </c>
      <c r="D226" s="8" t="s">
        <v>1997</v>
      </c>
      <c r="E226" s="8" t="s">
        <v>1177</v>
      </c>
      <c r="F226" s="8" t="str">
        <f>TEXT(G226,"JJJJ")</f>
        <v>2002</v>
      </c>
      <c r="G226" s="8" t="s">
        <v>1998</v>
      </c>
      <c r="H226" s="8" t="s">
        <v>18</v>
      </c>
      <c r="I226" s="8" t="s">
        <v>130</v>
      </c>
      <c r="J226" s="9" t="s">
        <v>1999</v>
      </c>
      <c r="K226" s="6" t="s">
        <v>931</v>
      </c>
      <c r="L226" s="6" t="s">
        <v>1312</v>
      </c>
      <c r="M226" s="7"/>
    </row>
    <row r="227" spans="1:13" hidden="1" x14ac:dyDescent="0.2">
      <c r="A227" s="8">
        <v>832</v>
      </c>
      <c r="B227" s="8" t="s">
        <v>14</v>
      </c>
      <c r="C227" s="8" t="s">
        <v>14</v>
      </c>
      <c r="D227" s="8" t="s">
        <v>2003</v>
      </c>
      <c r="E227" s="8" t="s">
        <v>941</v>
      </c>
      <c r="F227" s="8" t="str">
        <f>TEXT(G227,"JJJJ")</f>
        <v>2004</v>
      </c>
      <c r="G227" s="8" t="s">
        <v>480</v>
      </c>
      <c r="H227" s="8" t="s">
        <v>18</v>
      </c>
      <c r="I227" s="8" t="s">
        <v>344</v>
      </c>
      <c r="J227" s="9" t="s">
        <v>2004</v>
      </c>
      <c r="K227" s="6" t="s">
        <v>931</v>
      </c>
      <c r="L227" s="6" t="s">
        <v>1312</v>
      </c>
      <c r="M227" s="6" t="s">
        <v>1557</v>
      </c>
    </row>
    <row r="228" spans="1:13" hidden="1" x14ac:dyDescent="0.2">
      <c r="A228" s="8">
        <v>832</v>
      </c>
      <c r="B228" s="8" t="s">
        <v>72</v>
      </c>
      <c r="C228" s="8" t="s">
        <v>14</v>
      </c>
      <c r="D228" s="8" t="s">
        <v>2005</v>
      </c>
      <c r="E228" s="8" t="s">
        <v>889</v>
      </c>
      <c r="F228" s="8" t="str">
        <f>TEXT(G228,"JJJJ")</f>
        <v>2009</v>
      </c>
      <c r="G228" s="8" t="s">
        <v>2006</v>
      </c>
      <c r="H228" s="8" t="s">
        <v>18</v>
      </c>
      <c r="I228" s="8" t="s">
        <v>368</v>
      </c>
      <c r="J228" s="9" t="s">
        <v>2007</v>
      </c>
      <c r="K228" s="6" t="s">
        <v>931</v>
      </c>
      <c r="L228" s="6" t="s">
        <v>1312</v>
      </c>
      <c r="M228" s="12" t="s">
        <v>1557</v>
      </c>
    </row>
    <row r="229" spans="1:13" hidden="1" x14ac:dyDescent="0.2">
      <c r="A229" s="8">
        <v>831</v>
      </c>
      <c r="B229" s="8" t="s">
        <v>14</v>
      </c>
      <c r="C229" s="8" t="s">
        <v>14</v>
      </c>
      <c r="D229" s="8" t="s">
        <v>2010</v>
      </c>
      <c r="E229" s="8" t="s">
        <v>1561</v>
      </c>
      <c r="F229" s="8" t="str">
        <f>TEXT(G229,"JJJJ")</f>
        <v>2005</v>
      </c>
      <c r="G229" s="8" t="s">
        <v>2011</v>
      </c>
      <c r="H229" s="8" t="s">
        <v>18</v>
      </c>
      <c r="I229" s="8" t="s">
        <v>648</v>
      </c>
      <c r="J229" s="9" t="s">
        <v>2012</v>
      </c>
      <c r="K229" s="6" t="s">
        <v>931</v>
      </c>
      <c r="L229" s="6" t="s">
        <v>1312</v>
      </c>
      <c r="M229" s="6" t="s">
        <v>1557</v>
      </c>
    </row>
    <row r="230" spans="1:13" hidden="1" x14ac:dyDescent="0.2">
      <c r="A230" s="8">
        <v>831</v>
      </c>
      <c r="B230" s="8" t="s">
        <v>72</v>
      </c>
      <c r="C230" s="8" t="s">
        <v>14</v>
      </c>
      <c r="D230" s="8" t="s">
        <v>2013</v>
      </c>
      <c r="E230" s="8" t="s">
        <v>74</v>
      </c>
      <c r="F230" s="8" t="str">
        <f>TEXT(G230,"JJJJ")</f>
        <v>2003</v>
      </c>
      <c r="G230" s="8" t="s">
        <v>2014</v>
      </c>
      <c r="H230" s="8" t="s">
        <v>18</v>
      </c>
      <c r="I230" s="8" t="s">
        <v>225</v>
      </c>
      <c r="J230" s="9" t="s">
        <v>2015</v>
      </c>
      <c r="K230" s="6" t="s">
        <v>931</v>
      </c>
      <c r="L230" s="6" t="s">
        <v>1312</v>
      </c>
      <c r="M230" s="7"/>
    </row>
    <row r="231" spans="1:13" hidden="1" x14ac:dyDescent="0.2">
      <c r="A231" s="8">
        <v>831</v>
      </c>
      <c r="B231" s="8" t="s">
        <v>14</v>
      </c>
      <c r="C231" s="8" t="s">
        <v>14</v>
      </c>
      <c r="D231" s="8" t="s">
        <v>2016</v>
      </c>
      <c r="E231" s="8" t="s">
        <v>747</v>
      </c>
      <c r="F231" s="8" t="str">
        <f>TEXT(G231,"JJJJ")</f>
        <v>2003</v>
      </c>
      <c r="G231" s="8" t="s">
        <v>2017</v>
      </c>
      <c r="H231" s="8" t="s">
        <v>18</v>
      </c>
      <c r="I231" s="8" t="s">
        <v>946</v>
      </c>
      <c r="J231" s="9" t="s">
        <v>2018</v>
      </c>
      <c r="K231" s="6" t="s">
        <v>931</v>
      </c>
      <c r="L231" s="6" t="s">
        <v>1312</v>
      </c>
      <c r="M231" s="7"/>
    </row>
    <row r="232" spans="1:13" hidden="1" x14ac:dyDescent="0.2">
      <c r="A232" s="8">
        <v>830</v>
      </c>
      <c r="B232" s="8" t="s">
        <v>14</v>
      </c>
      <c r="C232" s="8" t="s">
        <v>14</v>
      </c>
      <c r="D232" s="8" t="s">
        <v>2022</v>
      </c>
      <c r="E232" s="8" t="s">
        <v>993</v>
      </c>
      <c r="F232" s="8" t="str">
        <f>TEXT(G232,"JJJJ")</f>
        <v>2006</v>
      </c>
      <c r="G232" s="8" t="s">
        <v>2023</v>
      </c>
      <c r="H232" s="8" t="s">
        <v>18</v>
      </c>
      <c r="I232" s="8" t="s">
        <v>19</v>
      </c>
      <c r="J232" s="9" t="s">
        <v>2024</v>
      </c>
      <c r="K232" s="6" t="s">
        <v>931</v>
      </c>
      <c r="L232" s="6" t="s">
        <v>1312</v>
      </c>
      <c r="M232" s="6" t="s">
        <v>1557</v>
      </c>
    </row>
    <row r="233" spans="1:13" hidden="1" x14ac:dyDescent="0.2">
      <c r="A233" s="8">
        <v>829</v>
      </c>
      <c r="B233" s="8" t="s">
        <v>72</v>
      </c>
      <c r="C233" s="8" t="s">
        <v>14</v>
      </c>
      <c r="D233" s="8" t="s">
        <v>2028</v>
      </c>
      <c r="E233" s="8" t="s">
        <v>1479</v>
      </c>
      <c r="F233" s="8" t="str">
        <f>TEXT(G233,"JJJJ")</f>
        <v>2003</v>
      </c>
      <c r="G233" s="8" t="s">
        <v>2029</v>
      </c>
      <c r="H233" s="8" t="s">
        <v>18</v>
      </c>
      <c r="I233" s="8" t="s">
        <v>332</v>
      </c>
      <c r="J233" s="9" t="s">
        <v>2030</v>
      </c>
      <c r="K233" s="6" t="s">
        <v>931</v>
      </c>
      <c r="L233" s="6" t="s">
        <v>1312</v>
      </c>
      <c r="M233" s="7"/>
    </row>
    <row r="234" spans="1:13" hidden="1" x14ac:dyDescent="0.2">
      <c r="A234" s="8">
        <v>829</v>
      </c>
      <c r="B234" s="8" t="s">
        <v>14</v>
      </c>
      <c r="C234" s="8" t="s">
        <v>14</v>
      </c>
      <c r="D234" s="8" t="s">
        <v>2031</v>
      </c>
      <c r="E234" s="8" t="s">
        <v>2032</v>
      </c>
      <c r="F234" s="8" t="str">
        <f>TEXT(G234,"JJJJ")</f>
        <v>2004</v>
      </c>
      <c r="G234" s="8" t="s">
        <v>2033</v>
      </c>
      <c r="H234" s="8" t="s">
        <v>18</v>
      </c>
      <c r="I234" s="8" t="s">
        <v>660</v>
      </c>
      <c r="J234" s="9" t="s">
        <v>2034</v>
      </c>
      <c r="K234" s="6" t="s">
        <v>931</v>
      </c>
      <c r="L234" s="6" t="s">
        <v>1312</v>
      </c>
      <c r="M234" s="6" t="s">
        <v>1557</v>
      </c>
    </row>
    <row r="235" spans="1:13" hidden="1" x14ac:dyDescent="0.2">
      <c r="A235" s="8">
        <v>829</v>
      </c>
      <c r="B235" s="8" t="s">
        <v>14</v>
      </c>
      <c r="C235" s="8" t="s">
        <v>14</v>
      </c>
      <c r="D235" s="8" t="s">
        <v>2035</v>
      </c>
      <c r="E235" s="8" t="s">
        <v>2036</v>
      </c>
      <c r="F235" s="8" t="str">
        <f>TEXT(G235,"JJJJ")</f>
        <v>2004</v>
      </c>
      <c r="G235" s="8" t="s">
        <v>2037</v>
      </c>
      <c r="H235" s="8" t="s">
        <v>18</v>
      </c>
      <c r="I235" s="8" t="s">
        <v>160</v>
      </c>
      <c r="J235" s="9" t="s">
        <v>2038</v>
      </c>
      <c r="K235" s="6" t="s">
        <v>931</v>
      </c>
      <c r="L235" s="6" t="s">
        <v>1312</v>
      </c>
      <c r="M235" s="6" t="s">
        <v>1557</v>
      </c>
    </row>
    <row r="236" spans="1:13" hidden="1" x14ac:dyDescent="0.2">
      <c r="A236" s="8">
        <v>829</v>
      </c>
      <c r="B236" s="8" t="s">
        <v>72</v>
      </c>
      <c r="C236" s="8" t="s">
        <v>72</v>
      </c>
      <c r="D236" s="8" t="s">
        <v>1114</v>
      </c>
      <c r="E236" s="8" t="s">
        <v>2039</v>
      </c>
      <c r="F236" s="8" t="str">
        <f>TEXT(G236,"JJJJ")</f>
        <v>2003</v>
      </c>
      <c r="G236" s="8" t="s">
        <v>2040</v>
      </c>
      <c r="H236" s="8" t="s">
        <v>18</v>
      </c>
      <c r="I236" s="8" t="s">
        <v>282</v>
      </c>
      <c r="J236" s="9" t="s">
        <v>2041</v>
      </c>
      <c r="K236" s="6" t="s">
        <v>931</v>
      </c>
      <c r="L236" s="6" t="s">
        <v>1312</v>
      </c>
      <c r="M236" s="7"/>
    </row>
    <row r="237" spans="1:13" hidden="1" x14ac:dyDescent="0.2">
      <c r="A237" s="8">
        <v>829</v>
      </c>
      <c r="B237" s="8" t="s">
        <v>14</v>
      </c>
      <c r="C237" s="8" t="s">
        <v>14</v>
      </c>
      <c r="D237" s="8" t="s">
        <v>2042</v>
      </c>
      <c r="E237" s="8" t="s">
        <v>646</v>
      </c>
      <c r="F237" s="8" t="str">
        <f>TEXT(G237,"JJJJ")</f>
        <v>2005</v>
      </c>
      <c r="G237" s="8" t="s">
        <v>2043</v>
      </c>
      <c r="H237" s="8" t="s">
        <v>18</v>
      </c>
      <c r="I237" s="8" t="s">
        <v>217</v>
      </c>
      <c r="J237" s="9" t="s">
        <v>2044</v>
      </c>
      <c r="K237" s="6" t="s">
        <v>931</v>
      </c>
      <c r="L237" s="6" t="s">
        <v>1312</v>
      </c>
      <c r="M237" s="6" t="s">
        <v>1557</v>
      </c>
    </row>
    <row r="238" spans="1:13" hidden="1" x14ac:dyDescent="0.2">
      <c r="A238" s="8">
        <v>828</v>
      </c>
      <c r="B238" s="8" t="s">
        <v>14</v>
      </c>
      <c r="C238" s="8" t="s">
        <v>14</v>
      </c>
      <c r="D238" s="8" t="s">
        <v>2050</v>
      </c>
      <c r="E238" s="8" t="s">
        <v>1920</v>
      </c>
      <c r="F238" s="8" t="str">
        <f>TEXT(G238,"JJJJ")</f>
        <v>2004</v>
      </c>
      <c r="G238" s="8" t="s">
        <v>2051</v>
      </c>
      <c r="H238" s="8" t="s">
        <v>18</v>
      </c>
      <c r="I238" s="8" t="s">
        <v>344</v>
      </c>
      <c r="J238" s="9" t="s">
        <v>2052</v>
      </c>
      <c r="K238" s="6" t="s">
        <v>931</v>
      </c>
      <c r="L238" s="6" t="s">
        <v>1312</v>
      </c>
      <c r="M238" s="6" t="s">
        <v>1557</v>
      </c>
    </row>
    <row r="239" spans="1:13" hidden="1" x14ac:dyDescent="0.2">
      <c r="A239" s="8">
        <v>828</v>
      </c>
      <c r="B239" s="8" t="s">
        <v>14</v>
      </c>
      <c r="C239" s="8" t="s">
        <v>14</v>
      </c>
      <c r="D239" s="8" t="s">
        <v>2053</v>
      </c>
      <c r="E239" s="8" t="s">
        <v>1177</v>
      </c>
      <c r="F239" s="8" t="str">
        <f>TEXT(G239,"JJJJ")</f>
        <v>2005</v>
      </c>
      <c r="G239" s="8" t="s">
        <v>2054</v>
      </c>
      <c r="H239" s="8" t="s">
        <v>18</v>
      </c>
      <c r="I239" s="8" t="s">
        <v>130</v>
      </c>
      <c r="J239" s="9" t="s">
        <v>2055</v>
      </c>
      <c r="K239" s="6" t="s">
        <v>931</v>
      </c>
      <c r="L239" s="6" t="s">
        <v>1312</v>
      </c>
      <c r="M239" s="6" t="s">
        <v>1557</v>
      </c>
    </row>
    <row r="240" spans="1:13" hidden="1" x14ac:dyDescent="0.2">
      <c r="A240" s="8">
        <v>828</v>
      </c>
      <c r="B240" s="8" t="s">
        <v>72</v>
      </c>
      <c r="C240" s="8" t="s">
        <v>14</v>
      </c>
      <c r="D240" s="8" t="s">
        <v>2056</v>
      </c>
      <c r="E240" s="8" t="s">
        <v>2057</v>
      </c>
      <c r="F240" s="8" t="str">
        <f>TEXT(G240,"JJJJ")</f>
        <v>2003</v>
      </c>
      <c r="G240" s="8" t="s">
        <v>2058</v>
      </c>
      <c r="H240" s="8" t="s">
        <v>18</v>
      </c>
      <c r="I240" s="8" t="s">
        <v>578</v>
      </c>
      <c r="J240" s="9" t="s">
        <v>2059</v>
      </c>
      <c r="K240" s="6" t="s">
        <v>931</v>
      </c>
      <c r="L240" s="6" t="s">
        <v>1312</v>
      </c>
      <c r="M240" s="7"/>
    </row>
    <row r="241" spans="1:13" hidden="1" x14ac:dyDescent="0.2">
      <c r="A241" s="8">
        <v>827</v>
      </c>
      <c r="B241" s="8" t="s">
        <v>14</v>
      </c>
      <c r="C241" s="8" t="s">
        <v>14</v>
      </c>
      <c r="D241" s="8" t="s">
        <v>968</v>
      </c>
      <c r="E241" s="8" t="s">
        <v>158</v>
      </c>
      <c r="F241" s="8" t="str">
        <f>TEXT(G241,"JJJJ")</f>
        <v>2006</v>
      </c>
      <c r="G241" s="8" t="s">
        <v>2060</v>
      </c>
      <c r="H241" s="8" t="s">
        <v>18</v>
      </c>
      <c r="I241" s="8" t="s">
        <v>39</v>
      </c>
      <c r="J241" s="9" t="s">
        <v>2061</v>
      </c>
      <c r="K241" s="6" t="s">
        <v>931</v>
      </c>
      <c r="L241" s="6" t="s">
        <v>1312</v>
      </c>
      <c r="M241" s="6" t="s">
        <v>1557</v>
      </c>
    </row>
    <row r="242" spans="1:13" hidden="1" x14ac:dyDescent="0.2">
      <c r="A242" s="8">
        <v>827</v>
      </c>
      <c r="B242" s="8" t="s">
        <v>14</v>
      </c>
      <c r="C242" s="8" t="s">
        <v>14</v>
      </c>
      <c r="D242" s="8" t="s">
        <v>1114</v>
      </c>
      <c r="E242" s="8" t="s">
        <v>2062</v>
      </c>
      <c r="F242" s="8" t="str">
        <f>TEXT(G242,"JJJJ")</f>
        <v>2005</v>
      </c>
      <c r="G242" s="8" t="s">
        <v>2063</v>
      </c>
      <c r="H242" s="8" t="s">
        <v>18</v>
      </c>
      <c r="I242" s="8" t="s">
        <v>344</v>
      </c>
      <c r="J242" s="9" t="s">
        <v>2064</v>
      </c>
      <c r="K242" s="6" t="s">
        <v>931</v>
      </c>
      <c r="L242" s="6" t="s">
        <v>1312</v>
      </c>
      <c r="M242" s="6" t="s">
        <v>1557</v>
      </c>
    </row>
    <row r="243" spans="1:13" hidden="1" x14ac:dyDescent="0.2">
      <c r="A243" s="8">
        <v>826</v>
      </c>
      <c r="B243" s="8" t="s">
        <v>14</v>
      </c>
      <c r="C243" s="8" t="s">
        <v>14</v>
      </c>
      <c r="D243" s="8" t="s">
        <v>2068</v>
      </c>
      <c r="E243" s="8" t="s">
        <v>2069</v>
      </c>
      <c r="F243" s="8" t="str">
        <f>TEXT(G243,"JJJJ")</f>
        <v>2002</v>
      </c>
      <c r="G243" s="8" t="s">
        <v>2070</v>
      </c>
      <c r="H243" s="8" t="s">
        <v>18</v>
      </c>
      <c r="I243" s="8" t="s">
        <v>89</v>
      </c>
      <c r="J243" s="9" t="s">
        <v>2071</v>
      </c>
      <c r="K243" s="6" t="s">
        <v>931</v>
      </c>
      <c r="L243" s="6" t="s">
        <v>1312</v>
      </c>
      <c r="M243" s="7"/>
    </row>
    <row r="244" spans="1:13" hidden="1" x14ac:dyDescent="0.2">
      <c r="A244" s="8">
        <v>826</v>
      </c>
      <c r="B244" s="8" t="s">
        <v>14</v>
      </c>
      <c r="C244" s="8" t="s">
        <v>72</v>
      </c>
      <c r="D244" s="8" t="s">
        <v>2076</v>
      </c>
      <c r="E244" s="8" t="s">
        <v>786</v>
      </c>
      <c r="F244" s="8" t="str">
        <f>TEXT(G244,"JJJJ")</f>
        <v>2002</v>
      </c>
      <c r="G244" s="8" t="s">
        <v>2077</v>
      </c>
      <c r="H244" s="8" t="s">
        <v>18</v>
      </c>
      <c r="I244" s="8" t="s">
        <v>19</v>
      </c>
      <c r="J244" s="9" t="s">
        <v>2078</v>
      </c>
      <c r="K244" s="6" t="s">
        <v>931</v>
      </c>
      <c r="L244" s="6" t="s">
        <v>1312</v>
      </c>
      <c r="M244" s="7"/>
    </row>
    <row r="245" spans="1:13" hidden="1" x14ac:dyDescent="0.2">
      <c r="A245" s="8">
        <v>826</v>
      </c>
      <c r="B245" s="8" t="s">
        <v>14</v>
      </c>
      <c r="C245" s="8" t="s">
        <v>14</v>
      </c>
      <c r="D245" s="8" t="s">
        <v>2079</v>
      </c>
      <c r="E245" s="8" t="s">
        <v>2080</v>
      </c>
      <c r="F245" s="8" t="str">
        <f>TEXT(G245,"JJJJ")</f>
        <v>2004</v>
      </c>
      <c r="G245" s="8" t="s">
        <v>2081</v>
      </c>
      <c r="H245" s="8" t="s">
        <v>18</v>
      </c>
      <c r="I245" s="8" t="s">
        <v>485</v>
      </c>
      <c r="J245" s="9" t="s">
        <v>2082</v>
      </c>
      <c r="K245" s="6" t="s">
        <v>931</v>
      </c>
      <c r="L245" s="6" t="s">
        <v>1312</v>
      </c>
      <c r="M245" s="6" t="s">
        <v>1557</v>
      </c>
    </row>
    <row r="246" spans="1:13" hidden="1" x14ac:dyDescent="0.2">
      <c r="A246" s="8">
        <v>825</v>
      </c>
      <c r="B246" s="8" t="s">
        <v>72</v>
      </c>
      <c r="C246" s="8" t="s">
        <v>72</v>
      </c>
      <c r="D246" s="8" t="s">
        <v>2086</v>
      </c>
      <c r="E246" s="8" t="s">
        <v>1570</v>
      </c>
      <c r="F246" s="8" t="str">
        <f>TEXT(G246,"JJJJ")</f>
        <v>2003</v>
      </c>
      <c r="G246" s="8" t="s">
        <v>2087</v>
      </c>
      <c r="H246" s="8" t="s">
        <v>18</v>
      </c>
      <c r="I246" s="8" t="s">
        <v>138</v>
      </c>
      <c r="J246" s="9" t="s">
        <v>2088</v>
      </c>
      <c r="K246" s="6" t="s">
        <v>931</v>
      </c>
      <c r="L246" s="6" t="s">
        <v>1312</v>
      </c>
      <c r="M246" s="7"/>
    </row>
    <row r="247" spans="1:13" hidden="1" x14ac:dyDescent="0.2">
      <c r="A247" s="8">
        <v>825</v>
      </c>
      <c r="B247" s="8" t="s">
        <v>14</v>
      </c>
      <c r="C247" s="8" t="s">
        <v>14</v>
      </c>
      <c r="D247" s="8" t="s">
        <v>2089</v>
      </c>
      <c r="E247" s="8" t="s">
        <v>1063</v>
      </c>
      <c r="F247" s="8" t="str">
        <f>TEXT(G247,"JJJJ")</f>
        <v>2004</v>
      </c>
      <c r="G247" s="8" t="s">
        <v>2090</v>
      </c>
      <c r="H247" s="8" t="s">
        <v>18</v>
      </c>
      <c r="I247" s="8" t="s">
        <v>287</v>
      </c>
      <c r="J247" s="9" t="s">
        <v>2091</v>
      </c>
      <c r="K247" s="6" t="s">
        <v>931</v>
      </c>
      <c r="L247" s="6" t="s">
        <v>1312</v>
      </c>
      <c r="M247" s="6" t="s">
        <v>1557</v>
      </c>
    </row>
    <row r="248" spans="1:13" hidden="1" x14ac:dyDescent="0.2">
      <c r="A248" s="8">
        <v>824</v>
      </c>
      <c r="B248" s="8" t="s">
        <v>72</v>
      </c>
      <c r="C248" s="8" t="s">
        <v>72</v>
      </c>
      <c r="D248" s="8" t="s">
        <v>2092</v>
      </c>
      <c r="E248" s="8" t="s">
        <v>2093</v>
      </c>
      <c r="F248" s="8" t="str">
        <f>TEXT(G248,"JJJJ")</f>
        <v>2002</v>
      </c>
      <c r="G248" s="8" t="s">
        <v>2094</v>
      </c>
      <c r="H248" s="8" t="s">
        <v>18</v>
      </c>
      <c r="I248" s="8" t="s">
        <v>102</v>
      </c>
      <c r="J248" s="9" t="s">
        <v>2095</v>
      </c>
      <c r="K248" s="6" t="s">
        <v>931</v>
      </c>
      <c r="L248" s="6" t="s">
        <v>1312</v>
      </c>
      <c r="M248" s="7"/>
    </row>
    <row r="249" spans="1:13" hidden="1" x14ac:dyDescent="0.2">
      <c r="A249" s="8">
        <v>824</v>
      </c>
      <c r="B249" s="8" t="s">
        <v>14</v>
      </c>
      <c r="C249" s="8" t="s">
        <v>14</v>
      </c>
      <c r="D249" s="8" t="s">
        <v>2096</v>
      </c>
      <c r="E249" s="8" t="s">
        <v>816</v>
      </c>
      <c r="F249" s="8" t="str">
        <f>TEXT(G249,"JJJJ")</f>
        <v>2002</v>
      </c>
      <c r="G249" s="8" t="s">
        <v>1737</v>
      </c>
      <c r="H249" s="8" t="s">
        <v>18</v>
      </c>
      <c r="I249" s="8" t="s">
        <v>368</v>
      </c>
      <c r="J249" s="9" t="s">
        <v>2097</v>
      </c>
      <c r="K249" s="6" t="s">
        <v>931</v>
      </c>
      <c r="L249" s="6" t="s">
        <v>1312</v>
      </c>
      <c r="M249" s="7"/>
    </row>
    <row r="250" spans="1:13" hidden="1" x14ac:dyDescent="0.2">
      <c r="A250" s="8">
        <v>824</v>
      </c>
      <c r="B250" s="8" t="s">
        <v>14</v>
      </c>
      <c r="C250" s="8" t="s">
        <v>14</v>
      </c>
      <c r="D250" s="8" t="s">
        <v>2098</v>
      </c>
      <c r="E250" s="8" t="s">
        <v>854</v>
      </c>
      <c r="F250" s="8" t="str">
        <f>TEXT(G250,"JJJJ")</f>
        <v>2003</v>
      </c>
      <c r="G250" s="8" t="s">
        <v>2099</v>
      </c>
      <c r="H250" s="8" t="s">
        <v>18</v>
      </c>
      <c r="I250" s="8" t="s">
        <v>19</v>
      </c>
      <c r="J250" s="9" t="s">
        <v>2100</v>
      </c>
      <c r="K250" s="6" t="s">
        <v>931</v>
      </c>
      <c r="L250" s="6" t="s">
        <v>1312</v>
      </c>
      <c r="M250" s="7"/>
    </row>
    <row r="251" spans="1:13" hidden="1" x14ac:dyDescent="0.2">
      <c r="A251" s="8">
        <v>823</v>
      </c>
      <c r="B251" s="8" t="s">
        <v>14</v>
      </c>
      <c r="C251" s="8" t="s">
        <v>72</v>
      </c>
      <c r="D251" s="8" t="s">
        <v>2106</v>
      </c>
      <c r="E251" s="8" t="s">
        <v>2107</v>
      </c>
      <c r="F251" s="8" t="str">
        <f>TEXT(G251,"JJJJ")</f>
        <v>2003</v>
      </c>
      <c r="G251" s="8" t="s">
        <v>2108</v>
      </c>
      <c r="H251" s="8" t="s">
        <v>18</v>
      </c>
      <c r="I251" s="8" t="s">
        <v>160</v>
      </c>
      <c r="J251" s="9" t="s">
        <v>2109</v>
      </c>
      <c r="K251" s="6" t="s">
        <v>931</v>
      </c>
      <c r="L251" s="6" t="s">
        <v>1312</v>
      </c>
      <c r="M251" s="7"/>
    </row>
    <row r="252" spans="1:13" hidden="1" x14ac:dyDescent="0.2">
      <c r="A252" s="8">
        <v>823</v>
      </c>
      <c r="B252" s="8" t="s">
        <v>14</v>
      </c>
      <c r="C252" s="8" t="s">
        <v>14</v>
      </c>
      <c r="D252" s="8" t="s">
        <v>2110</v>
      </c>
      <c r="E252" s="8" t="s">
        <v>2111</v>
      </c>
      <c r="F252" s="8" t="str">
        <f>TEXT(G252,"JJJJ")</f>
        <v>2004</v>
      </c>
      <c r="G252" s="8" t="s">
        <v>2112</v>
      </c>
      <c r="H252" s="8" t="s">
        <v>18</v>
      </c>
      <c r="I252" s="8" t="s">
        <v>62</v>
      </c>
      <c r="J252" s="9" t="s">
        <v>2113</v>
      </c>
      <c r="K252" s="6" t="s">
        <v>931</v>
      </c>
      <c r="L252" s="6" t="s">
        <v>1312</v>
      </c>
      <c r="M252" s="6" t="s">
        <v>1557</v>
      </c>
    </row>
    <row r="253" spans="1:13" hidden="1" x14ac:dyDescent="0.2">
      <c r="A253" s="8">
        <v>823</v>
      </c>
      <c r="B253" s="8" t="s">
        <v>72</v>
      </c>
      <c r="C253" s="8" t="s">
        <v>14</v>
      </c>
      <c r="D253" s="8" t="s">
        <v>2114</v>
      </c>
      <c r="E253" s="8" t="s">
        <v>65</v>
      </c>
      <c r="F253" s="8" t="str">
        <f>TEXT(G253,"JJJJ")</f>
        <v>2005</v>
      </c>
      <c r="G253" s="8" t="s">
        <v>2115</v>
      </c>
      <c r="H253" s="8" t="s">
        <v>18</v>
      </c>
      <c r="I253" s="8" t="s">
        <v>313</v>
      </c>
      <c r="J253" s="9" t="s">
        <v>2116</v>
      </c>
      <c r="K253" s="6" t="s">
        <v>931</v>
      </c>
      <c r="L253" s="6" t="s">
        <v>1312</v>
      </c>
      <c r="M253" s="12" t="s">
        <v>2117</v>
      </c>
    </row>
    <row r="254" spans="1:13" hidden="1" x14ac:dyDescent="0.2">
      <c r="A254" s="8">
        <v>822</v>
      </c>
      <c r="B254" s="8" t="s">
        <v>72</v>
      </c>
      <c r="C254" s="8" t="s">
        <v>14</v>
      </c>
      <c r="D254" s="8" t="s">
        <v>2121</v>
      </c>
      <c r="E254" s="8" t="s">
        <v>2122</v>
      </c>
      <c r="F254" s="8" t="str">
        <f>TEXT(G254,"JJJJ")</f>
        <v>2003</v>
      </c>
      <c r="G254" s="8" t="s">
        <v>2123</v>
      </c>
      <c r="H254" s="8" t="s">
        <v>18</v>
      </c>
      <c r="I254" s="8" t="s">
        <v>313</v>
      </c>
      <c r="J254" s="9" t="s">
        <v>2124</v>
      </c>
      <c r="K254" s="6" t="s">
        <v>931</v>
      </c>
      <c r="L254" s="6" t="s">
        <v>1312</v>
      </c>
      <c r="M254" s="7"/>
    </row>
    <row r="255" spans="1:13" hidden="1" x14ac:dyDescent="0.2">
      <c r="A255" s="8">
        <v>821</v>
      </c>
      <c r="B255" s="8" t="s">
        <v>14</v>
      </c>
      <c r="C255" s="8" t="s">
        <v>14</v>
      </c>
      <c r="D255" s="8" t="s">
        <v>2125</v>
      </c>
      <c r="E255" s="8" t="s">
        <v>55</v>
      </c>
      <c r="F255" s="8" t="str">
        <f>TEXT(G255,"JJJJ")</f>
        <v>2004</v>
      </c>
      <c r="G255" s="8" t="s">
        <v>2126</v>
      </c>
      <c r="H255" s="8" t="s">
        <v>18</v>
      </c>
      <c r="I255" s="8" t="s">
        <v>138</v>
      </c>
      <c r="J255" s="9" t="s">
        <v>2127</v>
      </c>
      <c r="K255" s="6" t="s">
        <v>931</v>
      </c>
      <c r="L255" s="6" t="s">
        <v>1312</v>
      </c>
      <c r="M255" s="6" t="s">
        <v>1557</v>
      </c>
    </row>
    <row r="256" spans="1:13" hidden="1" x14ac:dyDescent="0.2">
      <c r="A256" s="8">
        <v>821</v>
      </c>
      <c r="B256" s="8" t="s">
        <v>14</v>
      </c>
      <c r="C256" s="8" t="s">
        <v>14</v>
      </c>
      <c r="D256" s="8" t="s">
        <v>1016</v>
      </c>
      <c r="E256" s="8" t="s">
        <v>1063</v>
      </c>
      <c r="F256" s="8" t="str">
        <f>TEXT(G256,"JJJJ")</f>
        <v>2002</v>
      </c>
      <c r="G256" s="8" t="s">
        <v>2128</v>
      </c>
      <c r="H256" s="8" t="s">
        <v>18</v>
      </c>
      <c r="I256" s="8" t="s">
        <v>578</v>
      </c>
      <c r="J256" s="9" t="s">
        <v>2129</v>
      </c>
      <c r="K256" s="6" t="s">
        <v>931</v>
      </c>
      <c r="L256" s="6" t="s">
        <v>1312</v>
      </c>
      <c r="M256" s="7"/>
    </row>
    <row r="257" spans="1:13" hidden="1" x14ac:dyDescent="0.2">
      <c r="A257" s="8">
        <v>821</v>
      </c>
      <c r="B257" s="8" t="s">
        <v>14</v>
      </c>
      <c r="C257" s="8" t="s">
        <v>14</v>
      </c>
      <c r="D257" s="8" t="s">
        <v>2133</v>
      </c>
      <c r="E257" s="8" t="s">
        <v>2134</v>
      </c>
      <c r="F257" s="8" t="str">
        <f>TEXT(G257,"JJJJ")</f>
        <v>2003</v>
      </c>
      <c r="G257" s="8" t="s">
        <v>1776</v>
      </c>
      <c r="H257" s="8" t="s">
        <v>18</v>
      </c>
      <c r="I257" s="8" t="s">
        <v>421</v>
      </c>
      <c r="J257" s="9" t="s">
        <v>2135</v>
      </c>
      <c r="K257" s="6" t="s">
        <v>931</v>
      </c>
      <c r="L257" s="6" t="s">
        <v>1312</v>
      </c>
      <c r="M257" s="7"/>
    </row>
    <row r="258" spans="1:13" hidden="1" x14ac:dyDescent="0.2">
      <c r="A258" s="8">
        <v>820</v>
      </c>
      <c r="B258" s="8" t="s">
        <v>14</v>
      </c>
      <c r="C258" s="8" t="s">
        <v>14</v>
      </c>
      <c r="D258" s="8" t="s">
        <v>2136</v>
      </c>
      <c r="E258" s="8" t="s">
        <v>2137</v>
      </c>
      <c r="F258" s="8" t="str">
        <f>TEXT(G258,"JJJJ")</f>
        <v>2004</v>
      </c>
      <c r="G258" s="8" t="s">
        <v>2138</v>
      </c>
      <c r="H258" s="8" t="s">
        <v>18</v>
      </c>
      <c r="I258" s="8" t="s">
        <v>62</v>
      </c>
      <c r="J258" s="9" t="s">
        <v>2139</v>
      </c>
      <c r="K258" s="6" t="s">
        <v>931</v>
      </c>
      <c r="L258" s="6" t="s">
        <v>1312</v>
      </c>
      <c r="M258" s="6" t="s">
        <v>1557</v>
      </c>
    </row>
    <row r="259" spans="1:13" hidden="1" x14ac:dyDescent="0.2">
      <c r="A259" s="8">
        <v>820</v>
      </c>
      <c r="B259" s="8" t="s">
        <v>14</v>
      </c>
      <c r="C259" s="8" t="s">
        <v>14</v>
      </c>
      <c r="D259" s="8" t="s">
        <v>2140</v>
      </c>
      <c r="E259" s="8" t="s">
        <v>184</v>
      </c>
      <c r="F259" s="8" t="str">
        <f>TEXT(G259,"JJJJ")</f>
        <v>2002</v>
      </c>
      <c r="G259" s="8" t="s">
        <v>2141</v>
      </c>
      <c r="H259" s="8" t="s">
        <v>18</v>
      </c>
      <c r="I259" s="8" t="s">
        <v>344</v>
      </c>
      <c r="J259" s="9" t="s">
        <v>2142</v>
      </c>
      <c r="K259" s="6" t="s">
        <v>931</v>
      </c>
      <c r="L259" s="6" t="s">
        <v>1312</v>
      </c>
      <c r="M259" s="7"/>
    </row>
    <row r="260" spans="1:13" hidden="1" x14ac:dyDescent="0.2">
      <c r="A260" s="8">
        <v>820</v>
      </c>
      <c r="B260" s="8" t="s">
        <v>14</v>
      </c>
      <c r="C260" s="8" t="s">
        <v>14</v>
      </c>
      <c r="D260" s="8" t="s">
        <v>2143</v>
      </c>
      <c r="E260" s="8" t="s">
        <v>854</v>
      </c>
      <c r="F260" s="8" t="str">
        <f>TEXT(G260,"JJJJ")</f>
        <v>2003</v>
      </c>
      <c r="G260" s="8" t="s">
        <v>2144</v>
      </c>
      <c r="H260" s="8" t="s">
        <v>18</v>
      </c>
      <c r="I260" s="8" t="s">
        <v>719</v>
      </c>
      <c r="J260" s="9" t="s">
        <v>2145</v>
      </c>
      <c r="K260" s="6" t="s">
        <v>931</v>
      </c>
      <c r="L260" s="6" t="s">
        <v>1312</v>
      </c>
      <c r="M260" s="7"/>
    </row>
    <row r="261" spans="1:13" hidden="1" x14ac:dyDescent="0.2">
      <c r="A261" s="8">
        <v>820</v>
      </c>
      <c r="B261" s="8" t="s">
        <v>14</v>
      </c>
      <c r="C261" s="8" t="s">
        <v>14</v>
      </c>
      <c r="D261" s="8" t="s">
        <v>517</v>
      </c>
      <c r="E261" s="8" t="s">
        <v>2146</v>
      </c>
      <c r="F261" s="8" t="str">
        <f>TEXT(G261,"JJJJ")</f>
        <v>2002</v>
      </c>
      <c r="G261" s="8" t="s">
        <v>2147</v>
      </c>
      <c r="H261" s="8" t="s">
        <v>18</v>
      </c>
      <c r="I261" s="8" t="s">
        <v>344</v>
      </c>
      <c r="J261" s="9" t="s">
        <v>2148</v>
      </c>
      <c r="K261" s="6" t="s">
        <v>931</v>
      </c>
      <c r="L261" s="6" t="s">
        <v>1312</v>
      </c>
      <c r="M261" s="7"/>
    </row>
    <row r="262" spans="1:13" hidden="1" x14ac:dyDescent="0.2">
      <c r="A262" s="8">
        <v>819</v>
      </c>
      <c r="B262" s="8" t="s">
        <v>72</v>
      </c>
      <c r="C262" s="8" t="s">
        <v>14</v>
      </c>
      <c r="D262" s="8" t="s">
        <v>2149</v>
      </c>
      <c r="E262" s="8" t="s">
        <v>2150</v>
      </c>
      <c r="F262" s="8" t="str">
        <f>TEXT(G262,"JJJJ")</f>
        <v>2004</v>
      </c>
      <c r="G262" s="8" t="s">
        <v>2151</v>
      </c>
      <c r="H262" s="8" t="s">
        <v>18</v>
      </c>
      <c r="I262" s="8" t="s">
        <v>344</v>
      </c>
      <c r="J262" s="9" t="s">
        <v>2152</v>
      </c>
      <c r="K262" s="6" t="s">
        <v>931</v>
      </c>
      <c r="L262" s="6" t="s">
        <v>1312</v>
      </c>
      <c r="M262" s="6" t="s">
        <v>2117</v>
      </c>
    </row>
    <row r="263" spans="1:13" hidden="1" x14ac:dyDescent="0.2">
      <c r="A263" s="8">
        <v>819</v>
      </c>
      <c r="B263" s="8" t="s">
        <v>14</v>
      </c>
      <c r="C263" s="8" t="s">
        <v>14</v>
      </c>
      <c r="D263" s="8" t="s">
        <v>2153</v>
      </c>
      <c r="E263" s="8" t="s">
        <v>1117</v>
      </c>
      <c r="F263" s="8" t="str">
        <f>TEXT(G263,"JJJJ")</f>
        <v>2002</v>
      </c>
      <c r="G263" s="8" t="s">
        <v>2154</v>
      </c>
      <c r="H263" s="8" t="s">
        <v>18</v>
      </c>
      <c r="I263" s="8" t="s">
        <v>1621</v>
      </c>
      <c r="J263" s="9" t="s">
        <v>2155</v>
      </c>
      <c r="K263" s="6" t="s">
        <v>931</v>
      </c>
      <c r="L263" s="6" t="s">
        <v>1312</v>
      </c>
      <c r="M263" s="7"/>
    </row>
    <row r="264" spans="1:13" hidden="1" x14ac:dyDescent="0.2">
      <c r="A264" s="8">
        <v>818</v>
      </c>
      <c r="B264" s="8" t="s">
        <v>72</v>
      </c>
      <c r="C264" s="8" t="s">
        <v>14</v>
      </c>
      <c r="D264" s="8" t="s">
        <v>2156</v>
      </c>
      <c r="E264" s="8" t="s">
        <v>1117</v>
      </c>
      <c r="F264" s="8" t="str">
        <f>TEXT(G264,"JJJJ")</f>
        <v>2002</v>
      </c>
      <c r="G264" s="8" t="s">
        <v>2157</v>
      </c>
      <c r="H264" s="8" t="s">
        <v>18</v>
      </c>
      <c r="I264" s="8" t="s">
        <v>57</v>
      </c>
      <c r="J264" s="9" t="s">
        <v>2158</v>
      </c>
      <c r="K264" s="6" t="s">
        <v>931</v>
      </c>
      <c r="L264" s="6" t="s">
        <v>1312</v>
      </c>
      <c r="M264" s="7"/>
    </row>
    <row r="265" spans="1:13" hidden="1" x14ac:dyDescent="0.2">
      <c r="A265" s="8">
        <v>818</v>
      </c>
      <c r="B265" s="8" t="s">
        <v>14</v>
      </c>
      <c r="C265" s="8" t="s">
        <v>14</v>
      </c>
      <c r="D265" s="8" t="s">
        <v>2159</v>
      </c>
      <c r="E265" s="8" t="s">
        <v>2160</v>
      </c>
      <c r="F265" s="8" t="str">
        <f>TEXT(G265,"JJJJ")</f>
        <v>2003</v>
      </c>
      <c r="G265" s="8" t="s">
        <v>2161</v>
      </c>
      <c r="H265" s="8" t="s">
        <v>18</v>
      </c>
      <c r="I265" s="8" t="s">
        <v>217</v>
      </c>
      <c r="J265" s="9" t="s">
        <v>2162</v>
      </c>
      <c r="K265" s="6" t="s">
        <v>931</v>
      </c>
      <c r="L265" s="6" t="s">
        <v>1312</v>
      </c>
      <c r="M265" s="7"/>
    </row>
    <row r="266" spans="1:13" hidden="1" x14ac:dyDescent="0.2">
      <c r="A266" s="8">
        <v>817</v>
      </c>
      <c r="B266" s="8" t="s">
        <v>72</v>
      </c>
      <c r="C266" s="8" t="s">
        <v>72</v>
      </c>
      <c r="D266" s="8" t="s">
        <v>2167</v>
      </c>
      <c r="E266" s="8" t="s">
        <v>2168</v>
      </c>
      <c r="F266" s="8" t="str">
        <f>TEXT(G266,"JJJJ")</f>
        <v>2003</v>
      </c>
      <c r="G266" s="8" t="s">
        <v>2169</v>
      </c>
      <c r="H266" s="8" t="s">
        <v>18</v>
      </c>
      <c r="I266" s="8" t="s">
        <v>313</v>
      </c>
      <c r="J266" s="9" t="s">
        <v>2170</v>
      </c>
      <c r="K266" s="6" t="s">
        <v>931</v>
      </c>
      <c r="L266" s="6" t="s">
        <v>1312</v>
      </c>
      <c r="M266" s="7"/>
    </row>
    <row r="267" spans="1:13" hidden="1" x14ac:dyDescent="0.2">
      <c r="A267" s="8">
        <v>817</v>
      </c>
      <c r="B267" s="8" t="s">
        <v>72</v>
      </c>
      <c r="C267" s="8" t="s">
        <v>72</v>
      </c>
      <c r="D267" s="8" t="s">
        <v>716</v>
      </c>
      <c r="E267" s="8" t="s">
        <v>646</v>
      </c>
      <c r="F267" s="8" t="str">
        <f>TEXT(G267,"JJJJ")</f>
        <v>2002</v>
      </c>
      <c r="G267" s="8" t="s">
        <v>2171</v>
      </c>
      <c r="H267" s="8" t="s">
        <v>18</v>
      </c>
      <c r="I267" s="8" t="s">
        <v>438</v>
      </c>
      <c r="J267" s="9" t="s">
        <v>2172</v>
      </c>
      <c r="K267" s="6" t="s">
        <v>931</v>
      </c>
      <c r="L267" s="6" t="s">
        <v>1312</v>
      </c>
      <c r="M267" s="7"/>
    </row>
    <row r="268" spans="1:13" hidden="1" x14ac:dyDescent="0.2">
      <c r="A268" s="8">
        <v>817</v>
      </c>
      <c r="B268" s="8" t="s">
        <v>14</v>
      </c>
      <c r="C268" s="8" t="s">
        <v>14</v>
      </c>
      <c r="D268" s="8" t="s">
        <v>595</v>
      </c>
      <c r="E268" s="8" t="s">
        <v>532</v>
      </c>
      <c r="F268" s="8" t="str">
        <f>TEXT(G268,"JJJJ")</f>
        <v>2007</v>
      </c>
      <c r="G268" s="8" t="s">
        <v>2173</v>
      </c>
      <c r="H268" s="8" t="s">
        <v>18</v>
      </c>
      <c r="I268" s="8" t="s">
        <v>597</v>
      </c>
      <c r="J268" s="9" t="s">
        <v>2174</v>
      </c>
      <c r="K268" s="6" t="s">
        <v>931</v>
      </c>
      <c r="L268" s="6" t="s">
        <v>1312</v>
      </c>
      <c r="M268" s="10" t="s">
        <v>1557</v>
      </c>
    </row>
    <row r="269" spans="1:13" hidden="1" x14ac:dyDescent="0.2">
      <c r="A269" s="8">
        <v>817</v>
      </c>
      <c r="B269" s="8" t="s">
        <v>14</v>
      </c>
      <c r="C269" s="8" t="s">
        <v>14</v>
      </c>
      <c r="D269" s="8" t="s">
        <v>2175</v>
      </c>
      <c r="E269" s="8" t="s">
        <v>2176</v>
      </c>
      <c r="F269" s="8" t="str">
        <f>TEXT(G269,"JJJJ")</f>
        <v>2002</v>
      </c>
      <c r="G269" s="8" t="s">
        <v>2177</v>
      </c>
      <c r="H269" s="8" t="s">
        <v>18</v>
      </c>
      <c r="I269" s="8" t="s">
        <v>39</v>
      </c>
      <c r="J269" s="9" t="s">
        <v>2178</v>
      </c>
      <c r="K269" s="6" t="s">
        <v>931</v>
      </c>
      <c r="L269" s="6" t="s">
        <v>1312</v>
      </c>
      <c r="M269" s="7"/>
    </row>
    <row r="270" spans="1:13" hidden="1" x14ac:dyDescent="0.2">
      <c r="A270" s="8">
        <v>816</v>
      </c>
      <c r="B270" s="8" t="s">
        <v>14</v>
      </c>
      <c r="C270" s="8" t="s">
        <v>14</v>
      </c>
      <c r="D270" s="8" t="s">
        <v>2179</v>
      </c>
      <c r="E270" s="8" t="s">
        <v>60</v>
      </c>
      <c r="F270" s="8" t="str">
        <f>TEXT(G270,"JJJJ")</f>
        <v>2005</v>
      </c>
      <c r="G270" s="8" t="s">
        <v>2180</v>
      </c>
      <c r="H270" s="8" t="s">
        <v>18</v>
      </c>
      <c r="I270" s="8" t="s">
        <v>421</v>
      </c>
      <c r="J270" s="9" t="s">
        <v>2181</v>
      </c>
      <c r="K270" s="6" t="s">
        <v>931</v>
      </c>
      <c r="L270" s="6" t="s">
        <v>1312</v>
      </c>
      <c r="M270" s="11" t="s">
        <v>1557</v>
      </c>
    </row>
    <row r="271" spans="1:13" hidden="1" x14ac:dyDescent="0.2">
      <c r="A271" s="8">
        <v>815</v>
      </c>
      <c r="B271" s="8" t="s">
        <v>14</v>
      </c>
      <c r="C271" s="8" t="s">
        <v>14</v>
      </c>
      <c r="D271" s="8" t="s">
        <v>2185</v>
      </c>
      <c r="E271" s="8" t="s">
        <v>764</v>
      </c>
      <c r="F271" s="8" t="str">
        <f>TEXT(G271,"JJJJ")</f>
        <v>2005</v>
      </c>
      <c r="G271" s="8" t="s">
        <v>2186</v>
      </c>
      <c r="H271" s="8" t="s">
        <v>18</v>
      </c>
      <c r="I271" s="8" t="s">
        <v>349</v>
      </c>
      <c r="J271" s="9" t="s">
        <v>2187</v>
      </c>
      <c r="K271" s="6" t="s">
        <v>931</v>
      </c>
      <c r="L271" s="6" t="s">
        <v>1312</v>
      </c>
      <c r="M271" s="10" t="s">
        <v>1557</v>
      </c>
    </row>
    <row r="272" spans="1:13" hidden="1" x14ac:dyDescent="0.2">
      <c r="A272" s="8">
        <v>815</v>
      </c>
      <c r="B272" s="8" t="s">
        <v>72</v>
      </c>
      <c r="C272" s="8" t="s">
        <v>14</v>
      </c>
      <c r="D272" s="8" t="s">
        <v>2188</v>
      </c>
      <c r="E272" s="8" t="s">
        <v>2189</v>
      </c>
      <c r="F272" s="8" t="str">
        <f>TEXT(G272,"JJJJ")</f>
        <v>2002</v>
      </c>
      <c r="G272" s="8" t="s">
        <v>2190</v>
      </c>
      <c r="H272" s="8" t="s">
        <v>18</v>
      </c>
      <c r="I272" s="8" t="s">
        <v>736</v>
      </c>
      <c r="J272" s="9" t="s">
        <v>2191</v>
      </c>
      <c r="K272" s="6" t="s">
        <v>931</v>
      </c>
      <c r="L272" s="6" t="s">
        <v>1312</v>
      </c>
      <c r="M272" s="7"/>
    </row>
    <row r="273" spans="1:13" hidden="1" x14ac:dyDescent="0.2">
      <c r="A273" s="8">
        <v>814</v>
      </c>
      <c r="B273" s="8" t="s">
        <v>72</v>
      </c>
      <c r="C273" s="8" t="s">
        <v>14</v>
      </c>
      <c r="D273" s="8" t="s">
        <v>1265</v>
      </c>
      <c r="E273" s="8" t="s">
        <v>1350</v>
      </c>
      <c r="F273" s="8" t="str">
        <f>TEXT(G273,"JJJJ")</f>
        <v>2005</v>
      </c>
      <c r="G273" s="8" t="s">
        <v>2192</v>
      </c>
      <c r="H273" s="8" t="s">
        <v>18</v>
      </c>
      <c r="I273" s="8" t="s">
        <v>217</v>
      </c>
      <c r="J273" s="9" t="s">
        <v>2193</v>
      </c>
      <c r="K273" s="6" t="s">
        <v>931</v>
      </c>
      <c r="L273" s="6" t="s">
        <v>1312</v>
      </c>
      <c r="M273" s="6" t="s">
        <v>2117</v>
      </c>
    </row>
    <row r="274" spans="1:13" hidden="1" x14ac:dyDescent="0.2">
      <c r="A274" s="8">
        <v>814</v>
      </c>
      <c r="B274" s="8" t="s">
        <v>14</v>
      </c>
      <c r="C274" s="8" t="s">
        <v>72</v>
      </c>
      <c r="D274" s="8" t="s">
        <v>2194</v>
      </c>
      <c r="E274" s="8" t="s">
        <v>956</v>
      </c>
      <c r="F274" s="8" t="str">
        <f>TEXT(G274,"JJJJ")</f>
        <v>2003</v>
      </c>
      <c r="G274" s="8" t="s">
        <v>2195</v>
      </c>
      <c r="H274" s="8" t="s">
        <v>18</v>
      </c>
      <c r="I274" s="8" t="s">
        <v>282</v>
      </c>
      <c r="J274" s="9" t="s">
        <v>2196</v>
      </c>
      <c r="K274" s="6" t="s">
        <v>931</v>
      </c>
      <c r="L274" s="6" t="s">
        <v>1312</v>
      </c>
      <c r="M274" s="7"/>
    </row>
    <row r="275" spans="1:13" hidden="1" x14ac:dyDescent="0.2">
      <c r="A275" s="8">
        <v>814</v>
      </c>
      <c r="B275" s="8" t="s">
        <v>14</v>
      </c>
      <c r="C275" s="8" t="s">
        <v>14</v>
      </c>
      <c r="D275" s="8" t="s">
        <v>2197</v>
      </c>
      <c r="E275" s="8" t="s">
        <v>993</v>
      </c>
      <c r="F275" s="8" t="str">
        <f>TEXT(G275,"JJJJ")</f>
        <v>2005</v>
      </c>
      <c r="G275" s="8" t="s">
        <v>2198</v>
      </c>
      <c r="H275" s="8" t="s">
        <v>18</v>
      </c>
      <c r="I275" s="8" t="s">
        <v>34</v>
      </c>
      <c r="J275" s="9" t="s">
        <v>2199</v>
      </c>
      <c r="K275" s="6" t="s">
        <v>931</v>
      </c>
      <c r="L275" s="6" t="s">
        <v>1312</v>
      </c>
      <c r="M275" s="6" t="s">
        <v>2117</v>
      </c>
    </row>
    <row r="276" spans="1:13" hidden="1" x14ac:dyDescent="0.2">
      <c r="A276" s="8">
        <v>814</v>
      </c>
      <c r="B276" s="8" t="s">
        <v>14</v>
      </c>
      <c r="C276" s="8" t="s">
        <v>14</v>
      </c>
      <c r="D276" s="8" t="s">
        <v>171</v>
      </c>
      <c r="E276" s="8" t="s">
        <v>897</v>
      </c>
      <c r="F276" s="8" t="str">
        <f>TEXT(G276,"JJJJ")</f>
        <v>2004</v>
      </c>
      <c r="G276" s="8" t="s">
        <v>1756</v>
      </c>
      <c r="H276" s="8" t="s">
        <v>18</v>
      </c>
      <c r="I276" s="8" t="s">
        <v>57</v>
      </c>
      <c r="J276" s="9" t="s">
        <v>2200</v>
      </c>
      <c r="K276" s="6" t="s">
        <v>931</v>
      </c>
      <c r="L276" s="6" t="s">
        <v>1312</v>
      </c>
      <c r="M276" s="6" t="s">
        <v>2117</v>
      </c>
    </row>
    <row r="277" spans="1:13" hidden="1" x14ac:dyDescent="0.2">
      <c r="A277" s="8">
        <v>814</v>
      </c>
      <c r="B277" s="8" t="s">
        <v>14</v>
      </c>
      <c r="C277" s="8" t="s">
        <v>14</v>
      </c>
      <c r="D277" s="8" t="s">
        <v>2201</v>
      </c>
      <c r="E277" s="8" t="s">
        <v>2202</v>
      </c>
      <c r="F277" s="8" t="str">
        <f>TEXT(G277,"JJJJ")</f>
        <v>2003</v>
      </c>
      <c r="G277" s="8" t="s">
        <v>2203</v>
      </c>
      <c r="H277" s="8" t="s">
        <v>18</v>
      </c>
      <c r="I277" s="8" t="s">
        <v>102</v>
      </c>
      <c r="J277" s="9" t="s">
        <v>2204</v>
      </c>
      <c r="K277" s="6" t="s">
        <v>931</v>
      </c>
      <c r="L277" s="6" t="s">
        <v>1312</v>
      </c>
      <c r="M277" s="7"/>
    </row>
    <row r="278" spans="1:13" hidden="1" x14ac:dyDescent="0.2">
      <c r="A278" s="8">
        <v>813</v>
      </c>
      <c r="B278" s="8" t="s">
        <v>14</v>
      </c>
      <c r="C278" s="8" t="s">
        <v>14</v>
      </c>
      <c r="D278" s="8" t="s">
        <v>2209</v>
      </c>
      <c r="E278" s="8" t="s">
        <v>116</v>
      </c>
      <c r="F278" s="8" t="str">
        <f>TEXT(G278,"JJJJ")</f>
        <v>2003</v>
      </c>
      <c r="G278" s="8" t="s">
        <v>2210</v>
      </c>
      <c r="H278" s="8" t="s">
        <v>18</v>
      </c>
      <c r="I278" s="8" t="s">
        <v>578</v>
      </c>
      <c r="J278" s="9" t="s">
        <v>2211</v>
      </c>
      <c r="K278" s="6" t="s">
        <v>931</v>
      </c>
      <c r="L278" s="6" t="s">
        <v>1312</v>
      </c>
      <c r="M278" s="7"/>
    </row>
    <row r="279" spans="1:13" hidden="1" x14ac:dyDescent="0.2">
      <c r="A279" s="8">
        <v>813</v>
      </c>
      <c r="B279" s="8" t="s">
        <v>72</v>
      </c>
      <c r="C279" s="8" t="s">
        <v>14</v>
      </c>
      <c r="D279" s="8" t="s">
        <v>2219</v>
      </c>
      <c r="E279" s="8" t="s">
        <v>1877</v>
      </c>
      <c r="F279" s="8" t="str">
        <f>TEXT(G279,"JJJJ")</f>
        <v>2002</v>
      </c>
      <c r="G279" s="8" t="s">
        <v>2220</v>
      </c>
      <c r="H279" s="8" t="s">
        <v>18</v>
      </c>
      <c r="I279" s="8" t="s">
        <v>344</v>
      </c>
      <c r="J279" s="9" t="s">
        <v>2221</v>
      </c>
      <c r="K279" s="6" t="s">
        <v>931</v>
      </c>
      <c r="L279" s="6" t="s">
        <v>1312</v>
      </c>
      <c r="M279" s="7"/>
    </row>
    <row r="280" spans="1:13" hidden="1" x14ac:dyDescent="0.2">
      <c r="A280" s="8">
        <v>812</v>
      </c>
      <c r="B280" s="8" t="s">
        <v>72</v>
      </c>
      <c r="C280" s="8" t="s">
        <v>14</v>
      </c>
      <c r="D280" s="8" t="s">
        <v>2222</v>
      </c>
      <c r="E280" s="8" t="s">
        <v>2223</v>
      </c>
      <c r="F280" s="8" t="str">
        <f>TEXT(G280,"JJJJ")</f>
        <v>2003</v>
      </c>
      <c r="G280" s="8" t="s">
        <v>2224</v>
      </c>
      <c r="H280" s="8" t="s">
        <v>18</v>
      </c>
      <c r="I280" s="8" t="s">
        <v>597</v>
      </c>
      <c r="J280" s="9" t="s">
        <v>2225</v>
      </c>
      <c r="K280" s="6" t="s">
        <v>931</v>
      </c>
      <c r="L280" s="6" t="s">
        <v>1312</v>
      </c>
      <c r="M280" s="7"/>
    </row>
    <row r="281" spans="1:13" hidden="1" x14ac:dyDescent="0.2">
      <c r="A281" s="8">
        <v>812</v>
      </c>
      <c r="B281" s="8" t="s">
        <v>72</v>
      </c>
      <c r="C281" s="8" t="s">
        <v>14</v>
      </c>
      <c r="D281" s="8" t="s">
        <v>2226</v>
      </c>
      <c r="E281" s="8" t="s">
        <v>197</v>
      </c>
      <c r="F281" s="8" t="str">
        <f>TEXT(G281,"JJJJ")</f>
        <v>2003</v>
      </c>
      <c r="G281" s="8" t="s">
        <v>1466</v>
      </c>
      <c r="H281" s="8" t="s">
        <v>18</v>
      </c>
      <c r="I281" s="8" t="s">
        <v>1682</v>
      </c>
      <c r="J281" s="9" t="s">
        <v>2227</v>
      </c>
      <c r="K281" s="6" t="s">
        <v>931</v>
      </c>
      <c r="L281" s="6" t="s">
        <v>1312</v>
      </c>
      <c r="M281" s="7"/>
    </row>
    <row r="282" spans="1:13" hidden="1" x14ac:dyDescent="0.2">
      <c r="A282" s="8">
        <v>812</v>
      </c>
      <c r="B282" s="8" t="s">
        <v>14</v>
      </c>
      <c r="C282" s="8" t="s">
        <v>14</v>
      </c>
      <c r="D282" s="8" t="s">
        <v>2228</v>
      </c>
      <c r="E282" s="8" t="s">
        <v>854</v>
      </c>
      <c r="F282" s="8" t="str">
        <f>TEXT(G282,"JJJJ")</f>
        <v>2005</v>
      </c>
      <c r="G282" s="8" t="s">
        <v>2229</v>
      </c>
      <c r="H282" s="8" t="s">
        <v>18</v>
      </c>
      <c r="I282" s="8" t="s">
        <v>358</v>
      </c>
      <c r="J282" s="9" t="s">
        <v>2230</v>
      </c>
      <c r="K282" s="6" t="s">
        <v>931</v>
      </c>
      <c r="L282" s="6" t="s">
        <v>1312</v>
      </c>
      <c r="M282" s="11" t="s">
        <v>1557</v>
      </c>
    </row>
    <row r="283" spans="1:13" hidden="1" x14ac:dyDescent="0.2">
      <c r="A283" s="8">
        <v>811</v>
      </c>
      <c r="B283" s="8" t="s">
        <v>14</v>
      </c>
      <c r="C283" s="8" t="s">
        <v>14</v>
      </c>
      <c r="D283" s="8" t="s">
        <v>2239</v>
      </c>
      <c r="E283" s="8" t="s">
        <v>2240</v>
      </c>
      <c r="F283" s="8" t="str">
        <f>TEXT(G283,"JJJJ")</f>
        <v>2002</v>
      </c>
      <c r="G283" s="8" t="s">
        <v>2241</v>
      </c>
      <c r="H283" s="8" t="s">
        <v>18</v>
      </c>
      <c r="I283" s="8" t="s">
        <v>1621</v>
      </c>
      <c r="J283" s="9" t="s">
        <v>2242</v>
      </c>
      <c r="K283" s="6" t="s">
        <v>931</v>
      </c>
      <c r="L283" s="6" t="s">
        <v>1312</v>
      </c>
      <c r="M283" s="7"/>
    </row>
    <row r="284" spans="1:13" hidden="1" x14ac:dyDescent="0.2">
      <c r="A284" s="8">
        <v>811</v>
      </c>
      <c r="B284" s="8" t="s">
        <v>14</v>
      </c>
      <c r="C284" s="8" t="s">
        <v>14</v>
      </c>
      <c r="D284" s="8" t="s">
        <v>324</v>
      </c>
      <c r="E284" s="8" t="s">
        <v>1063</v>
      </c>
      <c r="F284" s="8" t="str">
        <f>TEXT(G284,"JJJJ")</f>
        <v>2003</v>
      </c>
      <c r="G284" s="8" t="s">
        <v>2246</v>
      </c>
      <c r="H284" s="8" t="s">
        <v>18</v>
      </c>
      <c r="I284" s="8" t="s">
        <v>327</v>
      </c>
      <c r="J284" s="9" t="s">
        <v>2247</v>
      </c>
      <c r="K284" s="6" t="s">
        <v>931</v>
      </c>
      <c r="L284" s="6" t="s">
        <v>1312</v>
      </c>
      <c r="M284" s="7"/>
    </row>
    <row r="285" spans="1:13" hidden="1" x14ac:dyDescent="0.2">
      <c r="A285" s="8">
        <v>811</v>
      </c>
      <c r="B285" s="8" t="s">
        <v>14</v>
      </c>
      <c r="C285" s="8" t="s">
        <v>14</v>
      </c>
      <c r="D285" s="8" t="s">
        <v>2248</v>
      </c>
      <c r="E285" s="8" t="s">
        <v>32</v>
      </c>
      <c r="F285" s="8" t="str">
        <f>TEXT(G285,"JJJJ")</f>
        <v>2004</v>
      </c>
      <c r="G285" s="8" t="s">
        <v>2249</v>
      </c>
      <c r="H285" s="8" t="s">
        <v>18</v>
      </c>
      <c r="I285" s="8" t="s">
        <v>130</v>
      </c>
      <c r="J285" s="9" t="s">
        <v>2250</v>
      </c>
      <c r="K285" s="6" t="s">
        <v>931</v>
      </c>
      <c r="L285" s="6" t="s">
        <v>1312</v>
      </c>
      <c r="M285" s="6" t="s">
        <v>2117</v>
      </c>
    </row>
    <row r="286" spans="1:13" hidden="1" x14ac:dyDescent="0.2">
      <c r="A286" s="8">
        <v>810</v>
      </c>
      <c r="B286" s="8" t="s">
        <v>14</v>
      </c>
      <c r="C286" s="8" t="s">
        <v>14</v>
      </c>
      <c r="D286" s="8" t="s">
        <v>2251</v>
      </c>
      <c r="E286" s="8" t="s">
        <v>2252</v>
      </c>
      <c r="F286" s="8" t="str">
        <f>TEXT(G286,"JJJJ")</f>
        <v>2004</v>
      </c>
      <c r="G286" s="8" t="s">
        <v>2253</v>
      </c>
      <c r="H286" s="8" t="s">
        <v>18</v>
      </c>
      <c r="I286" s="8" t="s">
        <v>1505</v>
      </c>
      <c r="J286" s="9" t="s">
        <v>2254</v>
      </c>
      <c r="K286" s="6" t="s">
        <v>931</v>
      </c>
      <c r="L286" s="6" t="s">
        <v>1312</v>
      </c>
      <c r="M286" s="6" t="s">
        <v>2117</v>
      </c>
    </row>
    <row r="287" spans="1:13" hidden="1" x14ac:dyDescent="0.2">
      <c r="A287" s="8">
        <v>810</v>
      </c>
      <c r="B287" s="8" t="s">
        <v>14</v>
      </c>
      <c r="C287" s="8" t="s">
        <v>14</v>
      </c>
      <c r="D287" s="8" t="s">
        <v>2255</v>
      </c>
      <c r="E287" s="8" t="s">
        <v>941</v>
      </c>
      <c r="F287" s="8" t="str">
        <f>TEXT(G287,"JJJJ")</f>
        <v>2003</v>
      </c>
      <c r="G287" s="8" t="s">
        <v>2256</v>
      </c>
      <c r="H287" s="8" t="s">
        <v>18</v>
      </c>
      <c r="I287" s="8" t="s">
        <v>39</v>
      </c>
      <c r="J287" s="9" t="s">
        <v>2257</v>
      </c>
      <c r="K287" s="6" t="s">
        <v>931</v>
      </c>
      <c r="L287" s="6" t="s">
        <v>1312</v>
      </c>
      <c r="M287" s="7"/>
    </row>
    <row r="288" spans="1:13" hidden="1" x14ac:dyDescent="0.2">
      <c r="A288" s="8">
        <v>810</v>
      </c>
      <c r="B288" s="8" t="s">
        <v>14</v>
      </c>
      <c r="C288" s="8" t="s">
        <v>14</v>
      </c>
      <c r="D288" s="8" t="s">
        <v>2258</v>
      </c>
      <c r="E288" s="8" t="s">
        <v>1055</v>
      </c>
      <c r="F288" s="8" t="str">
        <f>TEXT(G288,"JJJJ")</f>
        <v>2003</v>
      </c>
      <c r="G288" s="8" t="s">
        <v>2259</v>
      </c>
      <c r="H288" s="8" t="s">
        <v>18</v>
      </c>
      <c r="I288" s="8" t="s">
        <v>648</v>
      </c>
      <c r="J288" s="9" t="s">
        <v>2260</v>
      </c>
      <c r="K288" s="6" t="s">
        <v>931</v>
      </c>
      <c r="L288" s="6" t="s">
        <v>1312</v>
      </c>
      <c r="M288" s="7"/>
    </row>
    <row r="289" spans="1:13" hidden="1" x14ac:dyDescent="0.2">
      <c r="A289" s="8">
        <v>809</v>
      </c>
      <c r="B289" s="8" t="s">
        <v>14</v>
      </c>
      <c r="C289" s="8" t="s">
        <v>14</v>
      </c>
      <c r="D289" s="8" t="s">
        <v>2264</v>
      </c>
      <c r="E289" s="8" t="s">
        <v>2265</v>
      </c>
      <c r="F289" s="8" t="str">
        <f>TEXT(G289,"JJJJ")</f>
        <v>2002</v>
      </c>
      <c r="G289" s="8" t="s">
        <v>2266</v>
      </c>
      <c r="H289" s="8" t="s">
        <v>18</v>
      </c>
      <c r="I289" s="8" t="s">
        <v>130</v>
      </c>
      <c r="J289" s="9" t="s">
        <v>2267</v>
      </c>
      <c r="K289" s="6" t="s">
        <v>931</v>
      </c>
      <c r="L289" s="6" t="s">
        <v>1312</v>
      </c>
      <c r="M289" s="7"/>
    </row>
    <row r="290" spans="1:13" hidden="1" x14ac:dyDescent="0.2">
      <c r="A290" s="8">
        <v>809</v>
      </c>
      <c r="B290" s="8" t="s">
        <v>72</v>
      </c>
      <c r="C290" s="8" t="s">
        <v>14</v>
      </c>
      <c r="D290" s="8" t="s">
        <v>2268</v>
      </c>
      <c r="E290" s="8" t="s">
        <v>2269</v>
      </c>
      <c r="F290" s="8" t="str">
        <f>TEXT(G290,"JJJJ")</f>
        <v>2002</v>
      </c>
      <c r="G290" s="8" t="s">
        <v>2270</v>
      </c>
      <c r="H290" s="8" t="s">
        <v>18</v>
      </c>
      <c r="I290" s="8" t="s">
        <v>1682</v>
      </c>
      <c r="J290" s="9" t="s">
        <v>2271</v>
      </c>
      <c r="K290" s="6" t="s">
        <v>931</v>
      </c>
      <c r="L290" s="6" t="s">
        <v>1312</v>
      </c>
      <c r="M290" s="7"/>
    </row>
    <row r="291" spans="1:13" hidden="1" x14ac:dyDescent="0.2">
      <c r="A291" s="8">
        <v>809</v>
      </c>
      <c r="B291" s="8" t="s">
        <v>14</v>
      </c>
      <c r="C291" s="8" t="s">
        <v>14</v>
      </c>
      <c r="D291" s="8" t="s">
        <v>2272</v>
      </c>
      <c r="E291" s="8" t="s">
        <v>592</v>
      </c>
      <c r="F291" s="8" t="str">
        <f>TEXT(G291,"JJJJ")</f>
        <v>2005</v>
      </c>
      <c r="G291" s="8" t="s">
        <v>2273</v>
      </c>
      <c r="H291" s="8" t="s">
        <v>18</v>
      </c>
      <c r="I291" s="8" t="s">
        <v>597</v>
      </c>
      <c r="J291" s="9" t="s">
        <v>2274</v>
      </c>
      <c r="K291" s="6" t="s">
        <v>931</v>
      </c>
      <c r="L291" s="6" t="s">
        <v>1312</v>
      </c>
      <c r="M291" s="6" t="s">
        <v>2117</v>
      </c>
    </row>
    <row r="292" spans="1:13" hidden="1" x14ac:dyDescent="0.2">
      <c r="A292" s="8">
        <v>809</v>
      </c>
      <c r="B292" s="8" t="s">
        <v>72</v>
      </c>
      <c r="C292" s="8" t="s">
        <v>14</v>
      </c>
      <c r="D292" s="8" t="s">
        <v>2275</v>
      </c>
      <c r="E292" s="8" t="s">
        <v>2276</v>
      </c>
      <c r="F292" s="8" t="str">
        <f>TEXT(G292,"JJJJ")</f>
        <v>2005</v>
      </c>
      <c r="G292" s="8" t="s">
        <v>384</v>
      </c>
      <c r="H292" s="8" t="s">
        <v>18</v>
      </c>
      <c r="I292" s="8" t="s">
        <v>225</v>
      </c>
      <c r="J292" s="9" t="s">
        <v>2277</v>
      </c>
      <c r="K292" s="6" t="s">
        <v>931</v>
      </c>
      <c r="L292" s="6" t="s">
        <v>1312</v>
      </c>
      <c r="M292" s="6" t="s">
        <v>2117</v>
      </c>
    </row>
    <row r="293" spans="1:13" hidden="1" x14ac:dyDescent="0.2">
      <c r="A293" s="8">
        <v>808</v>
      </c>
      <c r="B293" s="8" t="s">
        <v>72</v>
      </c>
      <c r="C293" s="8" t="s">
        <v>14</v>
      </c>
      <c r="D293" s="8" t="s">
        <v>978</v>
      </c>
      <c r="E293" s="8" t="s">
        <v>1837</v>
      </c>
      <c r="F293" s="8" t="str">
        <f>TEXT(G293,"JJJJ")</f>
        <v>2005</v>
      </c>
      <c r="G293" s="8" t="s">
        <v>2278</v>
      </c>
      <c r="H293" s="8" t="s">
        <v>18</v>
      </c>
      <c r="I293" s="8" t="s">
        <v>313</v>
      </c>
      <c r="J293" s="9" t="s">
        <v>2279</v>
      </c>
      <c r="K293" s="6" t="s">
        <v>931</v>
      </c>
      <c r="L293" s="6" t="s">
        <v>1312</v>
      </c>
      <c r="M293" s="6" t="s">
        <v>2117</v>
      </c>
    </row>
    <row r="294" spans="1:13" hidden="1" x14ac:dyDescent="0.2">
      <c r="A294" s="8">
        <v>807</v>
      </c>
      <c r="B294" s="8" t="s">
        <v>14</v>
      </c>
      <c r="C294" s="8" t="s">
        <v>14</v>
      </c>
      <c r="D294" s="8" t="s">
        <v>1521</v>
      </c>
      <c r="E294" s="8" t="s">
        <v>2283</v>
      </c>
      <c r="F294" s="8" t="str">
        <f>TEXT(G294,"JJJJ")</f>
        <v>2002</v>
      </c>
      <c r="G294" s="8" t="s">
        <v>2284</v>
      </c>
      <c r="H294" s="8" t="s">
        <v>18</v>
      </c>
      <c r="I294" s="8" t="s">
        <v>130</v>
      </c>
      <c r="J294" s="9" t="s">
        <v>2285</v>
      </c>
      <c r="K294" s="6" t="s">
        <v>931</v>
      </c>
      <c r="L294" s="6" t="s">
        <v>1312</v>
      </c>
      <c r="M294" s="7"/>
    </row>
    <row r="295" spans="1:13" hidden="1" x14ac:dyDescent="0.2">
      <c r="A295" s="8">
        <v>807</v>
      </c>
      <c r="B295" s="8" t="s">
        <v>72</v>
      </c>
      <c r="C295" s="8" t="s">
        <v>14</v>
      </c>
      <c r="D295" s="8" t="s">
        <v>2286</v>
      </c>
      <c r="E295" s="8" t="s">
        <v>2287</v>
      </c>
      <c r="F295" s="8" t="str">
        <f>TEXT(G295,"JJJJ")</f>
        <v>2002</v>
      </c>
      <c r="G295" s="8" t="s">
        <v>2288</v>
      </c>
      <c r="H295" s="8" t="s">
        <v>18</v>
      </c>
      <c r="I295" s="8" t="s">
        <v>57</v>
      </c>
      <c r="J295" s="9" t="s">
        <v>2289</v>
      </c>
      <c r="K295" s="6" t="s">
        <v>931</v>
      </c>
      <c r="L295" s="6" t="s">
        <v>1312</v>
      </c>
      <c r="M295" s="7"/>
    </row>
    <row r="296" spans="1:13" hidden="1" x14ac:dyDescent="0.2">
      <c r="A296" s="8">
        <v>806</v>
      </c>
      <c r="B296" s="8" t="s">
        <v>72</v>
      </c>
      <c r="C296" s="8" t="s">
        <v>14</v>
      </c>
      <c r="D296" s="8" t="s">
        <v>1920</v>
      </c>
      <c r="E296" s="8" t="s">
        <v>854</v>
      </c>
      <c r="F296" s="8" t="str">
        <f>TEXT(G296,"JJJJ")</f>
        <v>2003</v>
      </c>
      <c r="G296" s="8" t="s">
        <v>2290</v>
      </c>
      <c r="H296" s="8" t="s">
        <v>18</v>
      </c>
      <c r="I296" s="8" t="s">
        <v>57</v>
      </c>
      <c r="J296" s="9" t="s">
        <v>2291</v>
      </c>
      <c r="K296" s="6" t="s">
        <v>931</v>
      </c>
      <c r="L296" s="6" t="s">
        <v>1312</v>
      </c>
      <c r="M296" s="7"/>
    </row>
    <row r="297" spans="1:13" hidden="1" x14ac:dyDescent="0.2">
      <c r="A297" s="8">
        <v>806</v>
      </c>
      <c r="B297" s="8" t="s">
        <v>72</v>
      </c>
      <c r="C297" s="8" t="s">
        <v>14</v>
      </c>
      <c r="D297" s="8" t="s">
        <v>1265</v>
      </c>
      <c r="E297" s="8" t="s">
        <v>158</v>
      </c>
      <c r="F297" s="8" t="str">
        <f>TEXT(G297,"JJJJ")</f>
        <v>2005</v>
      </c>
      <c r="G297" s="8" t="s">
        <v>2192</v>
      </c>
      <c r="H297" s="8" t="s">
        <v>18</v>
      </c>
      <c r="I297" s="8" t="s">
        <v>217</v>
      </c>
      <c r="J297" s="9" t="s">
        <v>2292</v>
      </c>
      <c r="K297" s="6" t="s">
        <v>931</v>
      </c>
      <c r="L297" s="6" t="s">
        <v>1312</v>
      </c>
      <c r="M297" s="6" t="s">
        <v>2117</v>
      </c>
    </row>
    <row r="298" spans="1:13" hidden="1" x14ac:dyDescent="0.2">
      <c r="A298" s="8">
        <v>806</v>
      </c>
      <c r="B298" s="8" t="s">
        <v>72</v>
      </c>
      <c r="C298" s="8" t="s">
        <v>72</v>
      </c>
      <c r="D298" s="8" t="s">
        <v>2296</v>
      </c>
      <c r="E298" s="8" t="s">
        <v>2297</v>
      </c>
      <c r="F298" s="8" t="str">
        <f>TEXT(G298,"JJJJ")</f>
        <v>2003</v>
      </c>
      <c r="G298" s="8" t="s">
        <v>2298</v>
      </c>
      <c r="H298" s="8" t="s">
        <v>18</v>
      </c>
      <c r="I298" s="8" t="s">
        <v>719</v>
      </c>
      <c r="J298" s="9" t="s">
        <v>2299</v>
      </c>
      <c r="K298" s="6" t="s">
        <v>931</v>
      </c>
      <c r="L298" s="6" t="s">
        <v>1312</v>
      </c>
      <c r="M298" s="7"/>
    </row>
    <row r="299" spans="1:13" hidden="1" x14ac:dyDescent="0.2">
      <c r="A299" s="8">
        <v>806</v>
      </c>
      <c r="B299" s="8" t="s">
        <v>14</v>
      </c>
      <c r="C299" s="8" t="s">
        <v>72</v>
      </c>
      <c r="D299" s="8" t="s">
        <v>2300</v>
      </c>
      <c r="E299" s="8" t="s">
        <v>2301</v>
      </c>
      <c r="F299" s="8" t="str">
        <f>TEXT(G299,"JJJJ")</f>
        <v>2003</v>
      </c>
      <c r="G299" s="8" t="s">
        <v>2302</v>
      </c>
      <c r="H299" s="8" t="s">
        <v>18</v>
      </c>
      <c r="I299" s="8" t="s">
        <v>19</v>
      </c>
      <c r="J299" s="9" t="s">
        <v>2303</v>
      </c>
      <c r="K299" s="6" t="s">
        <v>931</v>
      </c>
      <c r="L299" s="6" t="s">
        <v>1312</v>
      </c>
      <c r="M299" s="7"/>
    </row>
    <row r="300" spans="1:13" hidden="1" x14ac:dyDescent="0.2">
      <c r="A300" s="8">
        <v>805</v>
      </c>
      <c r="B300" s="8" t="s">
        <v>14</v>
      </c>
      <c r="C300" s="8" t="s">
        <v>14</v>
      </c>
      <c r="D300" s="8" t="s">
        <v>2312</v>
      </c>
      <c r="E300" s="8" t="s">
        <v>1358</v>
      </c>
      <c r="F300" s="8" t="str">
        <f>TEXT(G300,"JJJJ")</f>
        <v>2004</v>
      </c>
      <c r="G300" s="8" t="s">
        <v>2313</v>
      </c>
      <c r="H300" s="8" t="s">
        <v>18</v>
      </c>
      <c r="I300" s="8" t="s">
        <v>39</v>
      </c>
      <c r="J300" s="9" t="s">
        <v>2314</v>
      </c>
      <c r="K300" s="6" t="s">
        <v>931</v>
      </c>
      <c r="L300" s="6" t="s">
        <v>1312</v>
      </c>
      <c r="M300" s="11" t="s">
        <v>1557</v>
      </c>
    </row>
    <row r="301" spans="1:13" hidden="1" x14ac:dyDescent="0.2">
      <c r="A301" s="8">
        <v>805</v>
      </c>
      <c r="B301" s="8" t="s">
        <v>72</v>
      </c>
      <c r="C301" s="8" t="s">
        <v>72</v>
      </c>
      <c r="D301" s="8" t="s">
        <v>2315</v>
      </c>
      <c r="E301" s="8" t="s">
        <v>1117</v>
      </c>
      <c r="F301" s="8" t="str">
        <f>TEXT(G301,"JJJJ")</f>
        <v>2003</v>
      </c>
      <c r="G301" s="8" t="s">
        <v>2316</v>
      </c>
      <c r="H301" s="8" t="s">
        <v>18</v>
      </c>
      <c r="I301" s="8" t="s">
        <v>368</v>
      </c>
      <c r="J301" s="9" t="s">
        <v>2317</v>
      </c>
      <c r="K301" s="6" t="s">
        <v>931</v>
      </c>
      <c r="L301" s="6" t="s">
        <v>1312</v>
      </c>
      <c r="M301" s="7"/>
    </row>
    <row r="302" spans="1:13" hidden="1" x14ac:dyDescent="0.2">
      <c r="A302" s="8">
        <v>805</v>
      </c>
      <c r="B302" s="8" t="s">
        <v>72</v>
      </c>
      <c r="C302" s="8" t="s">
        <v>14</v>
      </c>
      <c r="D302" s="8" t="s">
        <v>2318</v>
      </c>
      <c r="E302" s="8" t="s">
        <v>730</v>
      </c>
      <c r="F302" s="8" t="str">
        <f>TEXT(G302,"JJJJ")</f>
        <v>2003</v>
      </c>
      <c r="G302" s="8" t="s">
        <v>2319</v>
      </c>
      <c r="H302" s="8" t="s">
        <v>18</v>
      </c>
      <c r="I302" s="8" t="s">
        <v>719</v>
      </c>
      <c r="J302" s="9" t="s">
        <v>2320</v>
      </c>
      <c r="K302" s="6" t="s">
        <v>931</v>
      </c>
      <c r="L302" s="6" t="s">
        <v>1312</v>
      </c>
      <c r="M302" s="7"/>
    </row>
    <row r="303" spans="1:13" hidden="1" x14ac:dyDescent="0.2">
      <c r="A303" s="8">
        <v>805</v>
      </c>
      <c r="B303" s="8" t="s">
        <v>14</v>
      </c>
      <c r="C303" s="8" t="s">
        <v>14</v>
      </c>
      <c r="D303" s="8" t="s">
        <v>2321</v>
      </c>
      <c r="E303" s="8" t="s">
        <v>2322</v>
      </c>
      <c r="F303" s="8" t="str">
        <f>TEXT(G303,"JJJJ")</f>
        <v>2002</v>
      </c>
      <c r="G303" s="8" t="s">
        <v>2323</v>
      </c>
      <c r="H303" s="8" t="s">
        <v>18</v>
      </c>
      <c r="I303" s="8" t="s">
        <v>39</v>
      </c>
      <c r="J303" s="9" t="s">
        <v>2324</v>
      </c>
      <c r="K303" s="6" t="s">
        <v>931</v>
      </c>
      <c r="L303" s="6" t="s">
        <v>1312</v>
      </c>
      <c r="M303" s="7"/>
    </row>
    <row r="304" spans="1:13" hidden="1" x14ac:dyDescent="0.2">
      <c r="A304" s="8">
        <v>805</v>
      </c>
      <c r="B304" s="8" t="s">
        <v>72</v>
      </c>
      <c r="C304" s="8" t="s">
        <v>72</v>
      </c>
      <c r="D304" s="8" t="s">
        <v>2325</v>
      </c>
      <c r="E304" s="8" t="s">
        <v>592</v>
      </c>
      <c r="F304" s="8" t="str">
        <f>TEXT(G304,"JJJJ")</f>
        <v>2003</v>
      </c>
      <c r="G304" s="8" t="s">
        <v>387</v>
      </c>
      <c r="H304" s="8" t="s">
        <v>18</v>
      </c>
      <c r="I304" s="8" t="s">
        <v>57</v>
      </c>
      <c r="J304" s="9" t="s">
        <v>2326</v>
      </c>
      <c r="K304" s="6" t="s">
        <v>931</v>
      </c>
      <c r="L304" s="6" t="s">
        <v>1312</v>
      </c>
      <c r="M304" s="7"/>
    </row>
    <row r="305" spans="1:13" hidden="1" x14ac:dyDescent="0.2">
      <c r="A305" s="8">
        <v>805</v>
      </c>
      <c r="B305" s="8" t="s">
        <v>14</v>
      </c>
      <c r="C305" s="8" t="s">
        <v>14</v>
      </c>
      <c r="D305" s="8" t="s">
        <v>2327</v>
      </c>
      <c r="E305" s="8" t="s">
        <v>1244</v>
      </c>
      <c r="F305" s="8" t="str">
        <f>TEXT(G305,"JJJJ")</f>
        <v>2004</v>
      </c>
      <c r="G305" s="8" t="s">
        <v>2328</v>
      </c>
      <c r="H305" s="8" t="s">
        <v>18</v>
      </c>
      <c r="I305" s="8" t="s">
        <v>421</v>
      </c>
      <c r="J305" s="9" t="s">
        <v>2329</v>
      </c>
      <c r="K305" s="6" t="s">
        <v>931</v>
      </c>
      <c r="L305" s="6" t="s">
        <v>1312</v>
      </c>
      <c r="M305" s="6" t="s">
        <v>2117</v>
      </c>
    </row>
    <row r="306" spans="1:13" hidden="1" x14ac:dyDescent="0.2">
      <c r="A306" s="8">
        <v>805</v>
      </c>
      <c r="B306" s="8" t="s">
        <v>72</v>
      </c>
      <c r="C306" s="8" t="s">
        <v>14</v>
      </c>
      <c r="D306" s="8" t="s">
        <v>2330</v>
      </c>
      <c r="E306" s="8" t="s">
        <v>2331</v>
      </c>
      <c r="F306" s="8" t="str">
        <f>TEXT(G306,"JJJJ")</f>
        <v>2004</v>
      </c>
      <c r="G306" s="8" t="s">
        <v>2332</v>
      </c>
      <c r="H306" s="8" t="s">
        <v>18</v>
      </c>
      <c r="I306" s="8" t="s">
        <v>138</v>
      </c>
      <c r="J306" s="9" t="s">
        <v>2333</v>
      </c>
      <c r="K306" s="6" t="s">
        <v>931</v>
      </c>
      <c r="L306" s="6" t="s">
        <v>1312</v>
      </c>
      <c r="M306" s="6" t="s">
        <v>2117</v>
      </c>
    </row>
    <row r="307" spans="1:13" hidden="1" x14ac:dyDescent="0.2">
      <c r="A307" s="8">
        <v>804</v>
      </c>
      <c r="B307" s="8" t="s">
        <v>14</v>
      </c>
      <c r="C307" s="8" t="s">
        <v>14</v>
      </c>
      <c r="D307" s="8" t="s">
        <v>2334</v>
      </c>
      <c r="E307" s="8" t="s">
        <v>518</v>
      </c>
      <c r="F307" s="8" t="str">
        <f>TEXT(G307,"JJJJ")</f>
        <v>2004</v>
      </c>
      <c r="G307" s="8" t="s">
        <v>2335</v>
      </c>
      <c r="H307" s="8" t="s">
        <v>18</v>
      </c>
      <c r="I307" s="8" t="s">
        <v>225</v>
      </c>
      <c r="J307" s="9" t="s">
        <v>2336</v>
      </c>
      <c r="K307" s="6" t="s">
        <v>931</v>
      </c>
      <c r="L307" s="6" t="s">
        <v>1312</v>
      </c>
      <c r="M307" s="6" t="s">
        <v>2117</v>
      </c>
    </row>
    <row r="308" spans="1:13" hidden="1" x14ac:dyDescent="0.2">
      <c r="A308" s="8">
        <v>804</v>
      </c>
      <c r="B308" s="8" t="s">
        <v>14</v>
      </c>
      <c r="C308" s="8" t="s">
        <v>72</v>
      </c>
      <c r="D308" s="8" t="s">
        <v>329</v>
      </c>
      <c r="E308" s="8" t="s">
        <v>993</v>
      </c>
      <c r="F308" s="8" t="str">
        <f>TEXT(G308,"JJJJ")</f>
        <v>2002</v>
      </c>
      <c r="G308" s="8" t="s">
        <v>1689</v>
      </c>
      <c r="H308" s="8" t="s">
        <v>18</v>
      </c>
      <c r="I308" s="8" t="s">
        <v>538</v>
      </c>
      <c r="J308" s="9" t="s">
        <v>2337</v>
      </c>
      <c r="K308" s="6" t="s">
        <v>931</v>
      </c>
      <c r="L308" s="6" t="s">
        <v>1312</v>
      </c>
      <c r="M308" s="7"/>
    </row>
    <row r="309" spans="1:13" hidden="1" x14ac:dyDescent="0.2">
      <c r="A309" s="8">
        <v>804</v>
      </c>
      <c r="B309" s="8" t="s">
        <v>72</v>
      </c>
      <c r="C309" s="8" t="s">
        <v>72</v>
      </c>
      <c r="D309" s="8" t="s">
        <v>2338</v>
      </c>
      <c r="E309" s="8" t="s">
        <v>941</v>
      </c>
      <c r="F309" s="8" t="str">
        <f>TEXT(G309,"JJJJ")</f>
        <v>2003</v>
      </c>
      <c r="G309" s="8" t="s">
        <v>387</v>
      </c>
      <c r="H309" s="8" t="s">
        <v>18</v>
      </c>
      <c r="I309" s="8" t="s">
        <v>292</v>
      </c>
      <c r="J309" s="9" t="s">
        <v>2339</v>
      </c>
      <c r="K309" s="6" t="s">
        <v>931</v>
      </c>
      <c r="L309" s="6" t="s">
        <v>1312</v>
      </c>
      <c r="M309" s="7"/>
    </row>
    <row r="310" spans="1:13" hidden="1" x14ac:dyDescent="0.2">
      <c r="A310" s="8">
        <v>803</v>
      </c>
      <c r="B310" s="8" t="s">
        <v>72</v>
      </c>
      <c r="C310" s="8" t="s">
        <v>14</v>
      </c>
      <c r="D310" s="8" t="s">
        <v>2343</v>
      </c>
      <c r="E310" s="8" t="s">
        <v>2344</v>
      </c>
      <c r="F310" s="8" t="str">
        <f>TEXT(G310,"JJJJ")</f>
        <v>2002</v>
      </c>
      <c r="G310" s="8" t="s">
        <v>2345</v>
      </c>
      <c r="H310" s="8" t="s">
        <v>18</v>
      </c>
      <c r="I310" s="8" t="s">
        <v>368</v>
      </c>
      <c r="J310" s="9" t="s">
        <v>2346</v>
      </c>
      <c r="K310" s="6" t="s">
        <v>931</v>
      </c>
      <c r="L310" s="6" t="s">
        <v>1312</v>
      </c>
      <c r="M310" s="7"/>
    </row>
    <row r="311" spans="1:13" hidden="1" x14ac:dyDescent="0.2">
      <c r="A311" s="8">
        <v>803</v>
      </c>
      <c r="B311" s="8" t="s">
        <v>14</v>
      </c>
      <c r="C311" s="8" t="s">
        <v>14</v>
      </c>
      <c r="D311" s="8" t="s">
        <v>2347</v>
      </c>
      <c r="E311" s="8" t="s">
        <v>1669</v>
      </c>
      <c r="F311" s="8" t="str">
        <f>TEXT(G311,"JJJJ")</f>
        <v>2004</v>
      </c>
      <c r="G311" s="8" t="s">
        <v>480</v>
      </c>
      <c r="H311" s="8" t="s">
        <v>18</v>
      </c>
      <c r="I311" s="8" t="s">
        <v>186</v>
      </c>
      <c r="J311" s="9" t="s">
        <v>2348</v>
      </c>
      <c r="K311" s="6" t="s">
        <v>931</v>
      </c>
      <c r="L311" s="6" t="s">
        <v>1312</v>
      </c>
      <c r="M311" s="10" t="s">
        <v>1557</v>
      </c>
    </row>
    <row r="312" spans="1:13" hidden="1" x14ac:dyDescent="0.2">
      <c r="A312" s="8">
        <v>802</v>
      </c>
      <c r="B312" s="8" t="s">
        <v>72</v>
      </c>
      <c r="C312" s="8" t="s">
        <v>14</v>
      </c>
      <c r="D312" s="8" t="s">
        <v>681</v>
      </c>
      <c r="E312" s="8" t="s">
        <v>2353</v>
      </c>
      <c r="F312" s="8" t="str">
        <f>TEXT(G312,"JJJJ")</f>
        <v>2002</v>
      </c>
      <c r="G312" s="8" t="s">
        <v>1965</v>
      </c>
      <c r="H312" s="8" t="s">
        <v>18</v>
      </c>
      <c r="I312" s="8" t="s">
        <v>368</v>
      </c>
      <c r="J312" s="9" t="s">
        <v>2354</v>
      </c>
      <c r="K312" s="6" t="s">
        <v>931</v>
      </c>
      <c r="L312" s="6" t="s">
        <v>1312</v>
      </c>
      <c r="M312" s="7"/>
    </row>
    <row r="313" spans="1:13" hidden="1" x14ac:dyDescent="0.2">
      <c r="A313" s="8">
        <v>802</v>
      </c>
      <c r="B313" s="8" t="s">
        <v>14</v>
      </c>
      <c r="C313" s="8" t="s">
        <v>14</v>
      </c>
      <c r="D313" s="8" t="s">
        <v>2355</v>
      </c>
      <c r="E313" s="8" t="s">
        <v>184</v>
      </c>
      <c r="F313" s="8" t="str">
        <f>TEXT(G313,"JJJJ")</f>
        <v>2002</v>
      </c>
      <c r="G313" s="8" t="s">
        <v>2356</v>
      </c>
      <c r="H313" s="8" t="s">
        <v>18</v>
      </c>
      <c r="I313" s="8" t="s">
        <v>358</v>
      </c>
      <c r="J313" s="9" t="s">
        <v>2357</v>
      </c>
      <c r="K313" s="6" t="s">
        <v>931</v>
      </c>
      <c r="L313" s="6" t="s">
        <v>1312</v>
      </c>
      <c r="M313" s="7"/>
    </row>
    <row r="314" spans="1:13" hidden="1" x14ac:dyDescent="0.2">
      <c r="A314" s="8">
        <v>802</v>
      </c>
      <c r="B314" s="8" t="s">
        <v>14</v>
      </c>
      <c r="C314" s="8" t="s">
        <v>14</v>
      </c>
      <c r="D314" s="8" t="s">
        <v>2358</v>
      </c>
      <c r="E314" s="8" t="s">
        <v>2350</v>
      </c>
      <c r="F314" s="8" t="str">
        <f>TEXT(G314,"JJJJ")</f>
        <v>2002</v>
      </c>
      <c r="G314" s="8" t="s">
        <v>2359</v>
      </c>
      <c r="H314" s="8" t="s">
        <v>18</v>
      </c>
      <c r="I314" s="8" t="s">
        <v>344</v>
      </c>
      <c r="J314" s="9" t="s">
        <v>2360</v>
      </c>
      <c r="K314" s="6" t="s">
        <v>931</v>
      </c>
      <c r="L314" s="6" t="s">
        <v>1312</v>
      </c>
      <c r="M314" s="7"/>
    </row>
    <row r="315" spans="1:13" hidden="1" x14ac:dyDescent="0.2">
      <c r="A315" s="8">
        <v>801</v>
      </c>
      <c r="B315" s="8" t="s">
        <v>72</v>
      </c>
      <c r="C315" s="8" t="s">
        <v>14</v>
      </c>
      <c r="D315" s="8" t="s">
        <v>677</v>
      </c>
      <c r="E315" s="8" t="s">
        <v>2364</v>
      </c>
      <c r="F315" s="8" t="str">
        <f>TEXT(G315,"JJJJ")</f>
        <v>2003</v>
      </c>
      <c r="G315" s="8" t="s">
        <v>2365</v>
      </c>
      <c r="H315" s="8" t="s">
        <v>18</v>
      </c>
      <c r="I315" s="8" t="s">
        <v>1621</v>
      </c>
      <c r="J315" s="9" t="s">
        <v>2366</v>
      </c>
      <c r="K315" s="6" t="s">
        <v>931</v>
      </c>
      <c r="L315" s="6" t="s">
        <v>1312</v>
      </c>
      <c r="M315" s="7"/>
    </row>
    <row r="316" spans="1:13" hidden="1" x14ac:dyDescent="0.2">
      <c r="A316" s="8">
        <v>801</v>
      </c>
      <c r="B316" s="8" t="s">
        <v>72</v>
      </c>
      <c r="C316" s="8" t="s">
        <v>14</v>
      </c>
      <c r="D316" s="8" t="s">
        <v>2367</v>
      </c>
      <c r="E316" s="8" t="s">
        <v>1920</v>
      </c>
      <c r="F316" s="8" t="str">
        <f>TEXT(G316,"JJJJ")</f>
        <v>2006</v>
      </c>
      <c r="G316" s="8" t="s">
        <v>2368</v>
      </c>
      <c r="H316" s="8" t="s">
        <v>18</v>
      </c>
      <c r="I316" s="8" t="s">
        <v>368</v>
      </c>
      <c r="J316" s="9" t="s">
        <v>2369</v>
      </c>
      <c r="K316" s="6" t="s">
        <v>931</v>
      </c>
      <c r="L316" s="6" t="s">
        <v>1312</v>
      </c>
      <c r="M316" s="6" t="s">
        <v>2117</v>
      </c>
    </row>
    <row r="317" spans="1:13" hidden="1" x14ac:dyDescent="0.2">
      <c r="A317" s="8">
        <v>801</v>
      </c>
      <c r="B317" s="8" t="s">
        <v>72</v>
      </c>
      <c r="C317" s="8" t="s">
        <v>72</v>
      </c>
      <c r="D317" s="8" t="s">
        <v>2370</v>
      </c>
      <c r="E317" s="8" t="s">
        <v>1669</v>
      </c>
      <c r="F317" s="8" t="str">
        <f>TEXT(G317,"JJJJ")</f>
        <v>2002</v>
      </c>
      <c r="G317" s="8" t="s">
        <v>1249</v>
      </c>
      <c r="H317" s="8" t="s">
        <v>18</v>
      </c>
      <c r="I317" s="8" t="s">
        <v>349</v>
      </c>
      <c r="J317" s="9" t="s">
        <v>2371</v>
      </c>
      <c r="K317" s="6" t="s">
        <v>931</v>
      </c>
      <c r="L317" s="6" t="s">
        <v>1312</v>
      </c>
      <c r="M317" s="7"/>
    </row>
    <row r="318" spans="1:13" hidden="1" x14ac:dyDescent="0.2">
      <c r="A318" s="8">
        <v>801</v>
      </c>
      <c r="B318" s="8" t="s">
        <v>14</v>
      </c>
      <c r="C318" s="8" t="s">
        <v>14</v>
      </c>
      <c r="D318" s="8" t="s">
        <v>2373</v>
      </c>
      <c r="E318" s="8" t="s">
        <v>747</v>
      </c>
      <c r="F318" s="8" t="str">
        <f>TEXT(G318,"JJJJ")</f>
        <v>2005</v>
      </c>
      <c r="G318" s="8" t="s">
        <v>2374</v>
      </c>
      <c r="H318" s="8" t="s">
        <v>18</v>
      </c>
      <c r="I318" s="8" t="s">
        <v>217</v>
      </c>
      <c r="J318" s="9" t="s">
        <v>2375</v>
      </c>
      <c r="K318" s="6" t="s">
        <v>931</v>
      </c>
      <c r="L318" s="6" t="s">
        <v>1312</v>
      </c>
      <c r="M318" s="10" t="s">
        <v>1557</v>
      </c>
    </row>
    <row r="319" spans="1:13" hidden="1" x14ac:dyDescent="0.2">
      <c r="A319" s="8">
        <v>800</v>
      </c>
      <c r="B319" s="8" t="s">
        <v>72</v>
      </c>
      <c r="C319" s="8" t="s">
        <v>14</v>
      </c>
      <c r="D319" s="8" t="s">
        <v>2376</v>
      </c>
      <c r="E319" s="8" t="s">
        <v>612</v>
      </c>
      <c r="F319" s="8" t="str">
        <f>TEXT(G319,"JJJJ")</f>
        <v>2003</v>
      </c>
      <c r="G319" s="8" t="s">
        <v>2377</v>
      </c>
      <c r="H319" s="8" t="s">
        <v>18</v>
      </c>
      <c r="I319" s="8" t="s">
        <v>1621</v>
      </c>
      <c r="J319" s="9" t="s">
        <v>2378</v>
      </c>
      <c r="K319" s="6" t="s">
        <v>931</v>
      </c>
      <c r="L319" s="6" t="s">
        <v>1312</v>
      </c>
      <c r="M319" s="7"/>
    </row>
    <row r="320" spans="1:13" hidden="1" x14ac:dyDescent="0.2">
      <c r="A320" s="8">
        <v>800</v>
      </c>
      <c r="B320" s="8" t="s">
        <v>72</v>
      </c>
      <c r="C320" s="8" t="s">
        <v>14</v>
      </c>
      <c r="D320" s="8" t="s">
        <v>2379</v>
      </c>
      <c r="E320" s="8" t="s">
        <v>2380</v>
      </c>
      <c r="F320" s="8" t="str">
        <f>TEXT(G320,"JJJJ")</f>
        <v>2003</v>
      </c>
      <c r="G320" s="8" t="s">
        <v>2381</v>
      </c>
      <c r="H320" s="8" t="s">
        <v>18</v>
      </c>
      <c r="I320" s="8" t="s">
        <v>292</v>
      </c>
      <c r="J320" s="9" t="s">
        <v>2382</v>
      </c>
      <c r="K320" s="6" t="s">
        <v>931</v>
      </c>
      <c r="L320" s="6" t="s">
        <v>1312</v>
      </c>
      <c r="M320" s="7"/>
    </row>
    <row r="321" spans="1:13" hidden="1" x14ac:dyDescent="0.2">
      <c r="A321" s="8">
        <v>800</v>
      </c>
      <c r="B321" s="8" t="s">
        <v>14</v>
      </c>
      <c r="C321" s="8" t="s">
        <v>14</v>
      </c>
      <c r="D321" s="8" t="s">
        <v>324</v>
      </c>
      <c r="E321" s="8" t="s">
        <v>2383</v>
      </c>
      <c r="F321" s="8" t="str">
        <f>TEXT(G321,"JJJJ")</f>
        <v>2005</v>
      </c>
      <c r="G321" s="8" t="s">
        <v>1753</v>
      </c>
      <c r="H321" s="8" t="s">
        <v>18</v>
      </c>
      <c r="I321" s="8" t="s">
        <v>19</v>
      </c>
      <c r="J321" s="9" t="s">
        <v>2384</v>
      </c>
      <c r="K321" s="6" t="s">
        <v>931</v>
      </c>
      <c r="L321" s="6" t="s">
        <v>1312</v>
      </c>
      <c r="M321" s="6" t="s">
        <v>2117</v>
      </c>
    </row>
    <row r="322" spans="1:13" hidden="1" x14ac:dyDescent="0.2">
      <c r="A322" s="8">
        <v>799</v>
      </c>
      <c r="B322" s="8" t="s">
        <v>72</v>
      </c>
      <c r="C322" s="8" t="s">
        <v>14</v>
      </c>
      <c r="D322" s="8" t="s">
        <v>2385</v>
      </c>
      <c r="E322" s="8" t="s">
        <v>786</v>
      </c>
      <c r="F322" s="8" t="str">
        <f>TEXT(G322,"JJJJ")</f>
        <v>2004</v>
      </c>
      <c r="G322" s="8" t="s">
        <v>2386</v>
      </c>
      <c r="H322" s="8" t="s">
        <v>18</v>
      </c>
      <c r="I322" s="8" t="s">
        <v>421</v>
      </c>
      <c r="J322" s="9" t="s">
        <v>2387</v>
      </c>
      <c r="K322" s="6" t="s">
        <v>931</v>
      </c>
      <c r="L322" s="6" t="s">
        <v>1312</v>
      </c>
      <c r="M322" s="6" t="s">
        <v>2117</v>
      </c>
    </row>
    <row r="323" spans="1:13" hidden="1" x14ac:dyDescent="0.2">
      <c r="A323" s="8">
        <v>799</v>
      </c>
      <c r="B323" s="8" t="s">
        <v>14</v>
      </c>
      <c r="C323" s="8" t="s">
        <v>14</v>
      </c>
      <c r="D323" s="8" t="s">
        <v>716</v>
      </c>
      <c r="E323" s="8" t="s">
        <v>112</v>
      </c>
      <c r="F323" s="8" t="str">
        <f>TEXT(G323,"JJJJ")</f>
        <v>2005</v>
      </c>
      <c r="G323" s="8" t="s">
        <v>2388</v>
      </c>
      <c r="H323" s="8" t="s">
        <v>18</v>
      </c>
      <c r="I323" s="8" t="s">
        <v>130</v>
      </c>
      <c r="J323" s="9" t="s">
        <v>2389</v>
      </c>
      <c r="K323" s="6" t="s">
        <v>931</v>
      </c>
      <c r="L323" s="6" t="s">
        <v>1312</v>
      </c>
      <c r="M323" s="6" t="s">
        <v>2117</v>
      </c>
    </row>
    <row r="324" spans="1:13" hidden="1" x14ac:dyDescent="0.2">
      <c r="A324" s="8">
        <v>799</v>
      </c>
      <c r="B324" s="8" t="s">
        <v>72</v>
      </c>
      <c r="C324" s="8" t="s">
        <v>14</v>
      </c>
      <c r="D324" s="8" t="s">
        <v>2390</v>
      </c>
      <c r="E324" s="8" t="s">
        <v>1117</v>
      </c>
      <c r="F324" s="8" t="str">
        <f>TEXT(G324,"JJJJ")</f>
        <v>2005</v>
      </c>
      <c r="G324" s="8" t="s">
        <v>2391</v>
      </c>
      <c r="H324" s="8" t="s">
        <v>18</v>
      </c>
      <c r="I324" s="8" t="s">
        <v>601</v>
      </c>
      <c r="J324" s="9" t="s">
        <v>2392</v>
      </c>
      <c r="K324" s="6" t="s">
        <v>931</v>
      </c>
      <c r="L324" s="6" t="s">
        <v>1312</v>
      </c>
      <c r="M324" s="6" t="s">
        <v>2117</v>
      </c>
    </row>
    <row r="325" spans="1:13" hidden="1" x14ac:dyDescent="0.2">
      <c r="A325" s="8">
        <v>798</v>
      </c>
      <c r="B325" s="8" t="s">
        <v>72</v>
      </c>
      <c r="C325" s="8" t="s">
        <v>14</v>
      </c>
      <c r="D325" s="8" t="s">
        <v>2393</v>
      </c>
      <c r="E325" s="8" t="s">
        <v>1837</v>
      </c>
      <c r="F325" s="8" t="str">
        <f>TEXT(G325,"JJJJ")</f>
        <v>2002</v>
      </c>
      <c r="G325" s="8" t="s">
        <v>1737</v>
      </c>
      <c r="H325" s="8" t="s">
        <v>18</v>
      </c>
      <c r="I325" s="8" t="s">
        <v>160</v>
      </c>
      <c r="J325" s="9" t="s">
        <v>2394</v>
      </c>
      <c r="K325" s="6" t="s">
        <v>931</v>
      </c>
      <c r="L325" s="6" t="s">
        <v>1312</v>
      </c>
      <c r="M325" s="7"/>
    </row>
    <row r="326" spans="1:13" hidden="1" x14ac:dyDescent="0.2">
      <c r="A326" s="8">
        <v>798</v>
      </c>
      <c r="B326" s="8" t="s">
        <v>14</v>
      </c>
      <c r="C326" s="8" t="s">
        <v>14</v>
      </c>
      <c r="D326" s="8" t="s">
        <v>2395</v>
      </c>
      <c r="E326" s="8" t="s">
        <v>2396</v>
      </c>
      <c r="F326" s="8" t="str">
        <f>TEXT(G326,"JJJJ")</f>
        <v>2003</v>
      </c>
      <c r="G326" s="8" t="s">
        <v>2397</v>
      </c>
      <c r="H326" s="8" t="s">
        <v>18</v>
      </c>
      <c r="I326" s="8" t="s">
        <v>39</v>
      </c>
      <c r="J326" s="9" t="s">
        <v>2398</v>
      </c>
      <c r="K326" s="6" t="s">
        <v>931</v>
      </c>
      <c r="L326" s="6" t="s">
        <v>1312</v>
      </c>
      <c r="M326" s="7"/>
    </row>
    <row r="327" spans="1:13" hidden="1" x14ac:dyDescent="0.2">
      <c r="A327" s="8">
        <v>797</v>
      </c>
      <c r="B327" s="8" t="s">
        <v>14</v>
      </c>
      <c r="C327" s="8" t="s">
        <v>14</v>
      </c>
      <c r="D327" s="8" t="s">
        <v>2399</v>
      </c>
      <c r="E327" s="8" t="s">
        <v>768</v>
      </c>
      <c r="F327" s="8" t="str">
        <f>TEXT(G327,"JJJJ")</f>
        <v>2002</v>
      </c>
      <c r="G327" s="8" t="s">
        <v>2400</v>
      </c>
      <c r="H327" s="8" t="s">
        <v>18</v>
      </c>
      <c r="I327" s="8" t="s">
        <v>438</v>
      </c>
      <c r="J327" s="9" t="s">
        <v>2401</v>
      </c>
      <c r="K327" s="6" t="s">
        <v>931</v>
      </c>
      <c r="L327" s="6" t="s">
        <v>1312</v>
      </c>
      <c r="M327" s="7"/>
    </row>
    <row r="328" spans="1:13" hidden="1" x14ac:dyDescent="0.2">
      <c r="A328" s="8">
        <v>797</v>
      </c>
      <c r="B328" s="8" t="s">
        <v>14</v>
      </c>
      <c r="C328" s="8" t="s">
        <v>14</v>
      </c>
      <c r="D328" s="8" t="s">
        <v>2402</v>
      </c>
      <c r="E328" s="8" t="s">
        <v>2403</v>
      </c>
      <c r="F328" s="8" t="str">
        <f>TEXT(G328,"JJJJ")</f>
        <v>2003</v>
      </c>
      <c r="G328" s="8" t="s">
        <v>1077</v>
      </c>
      <c r="H328" s="8" t="s">
        <v>18</v>
      </c>
      <c r="I328" s="8" t="s">
        <v>19</v>
      </c>
      <c r="J328" s="9" t="s">
        <v>2404</v>
      </c>
      <c r="K328" s="6" t="s">
        <v>931</v>
      </c>
      <c r="L328" s="6" t="s">
        <v>1312</v>
      </c>
      <c r="M328" s="7"/>
    </row>
    <row r="329" spans="1:13" hidden="1" x14ac:dyDescent="0.2">
      <c r="A329" s="8">
        <v>797</v>
      </c>
      <c r="B329" s="8" t="s">
        <v>72</v>
      </c>
      <c r="C329" s="8" t="s">
        <v>14</v>
      </c>
      <c r="D329" s="8" t="s">
        <v>2405</v>
      </c>
      <c r="E329" s="8" t="s">
        <v>747</v>
      </c>
      <c r="F329" s="8" t="str">
        <f>TEXT(G329,"JJJJ")</f>
        <v>2002</v>
      </c>
      <c r="G329" s="8" t="s">
        <v>2406</v>
      </c>
      <c r="H329" s="8" t="s">
        <v>18</v>
      </c>
      <c r="I329" s="8" t="s">
        <v>358</v>
      </c>
      <c r="J329" s="9" t="s">
        <v>2407</v>
      </c>
      <c r="K329" s="6" t="s">
        <v>931</v>
      </c>
      <c r="L329" s="6" t="s">
        <v>1312</v>
      </c>
      <c r="M329" s="7"/>
    </row>
    <row r="330" spans="1:13" hidden="1" x14ac:dyDescent="0.2">
      <c r="A330" s="8">
        <v>797</v>
      </c>
      <c r="B330" s="8" t="s">
        <v>72</v>
      </c>
      <c r="C330" s="8" t="s">
        <v>72</v>
      </c>
      <c r="D330" s="8" t="s">
        <v>2408</v>
      </c>
      <c r="E330" s="8" t="s">
        <v>2409</v>
      </c>
      <c r="F330" s="8" t="str">
        <f>TEXT(G330,"JJJJ")</f>
        <v>2002</v>
      </c>
      <c r="G330" s="8" t="s">
        <v>2410</v>
      </c>
      <c r="H330" s="8" t="s">
        <v>18</v>
      </c>
      <c r="I330" s="8" t="s">
        <v>363</v>
      </c>
      <c r="J330" s="9" t="s">
        <v>2411</v>
      </c>
      <c r="K330" s="6" t="s">
        <v>931</v>
      </c>
      <c r="L330" s="6" t="s">
        <v>1312</v>
      </c>
      <c r="M330" s="7"/>
    </row>
    <row r="331" spans="1:13" hidden="1" x14ac:dyDescent="0.2">
      <c r="A331" s="8">
        <v>797</v>
      </c>
      <c r="B331" s="8" t="s">
        <v>14</v>
      </c>
      <c r="C331" s="8" t="s">
        <v>14</v>
      </c>
      <c r="D331" s="8" t="s">
        <v>716</v>
      </c>
      <c r="E331" s="8" t="s">
        <v>2130</v>
      </c>
      <c r="F331" s="8" t="str">
        <f>TEXT(G331,"JJJJ")</f>
        <v>2004</v>
      </c>
      <c r="G331" s="8" t="s">
        <v>1628</v>
      </c>
      <c r="H331" s="8" t="s">
        <v>18</v>
      </c>
      <c r="I331" s="8" t="s">
        <v>601</v>
      </c>
      <c r="J331" s="9" t="s">
        <v>2412</v>
      </c>
      <c r="K331" s="6" t="s">
        <v>931</v>
      </c>
      <c r="L331" s="6" t="s">
        <v>1312</v>
      </c>
      <c r="M331" s="11" t="s">
        <v>1557</v>
      </c>
    </row>
    <row r="332" spans="1:13" hidden="1" x14ac:dyDescent="0.2">
      <c r="A332" s="8">
        <v>796</v>
      </c>
      <c r="B332" s="8" t="s">
        <v>14</v>
      </c>
      <c r="C332" s="8" t="s">
        <v>14</v>
      </c>
      <c r="D332" s="8" t="s">
        <v>2413</v>
      </c>
      <c r="E332" s="8" t="s">
        <v>2414</v>
      </c>
      <c r="F332" s="8" t="str">
        <f>TEXT(G332,"JJJJ")</f>
        <v>2004</v>
      </c>
      <c r="G332" s="8" t="s">
        <v>2415</v>
      </c>
      <c r="H332" s="8" t="s">
        <v>18</v>
      </c>
      <c r="I332" s="8" t="s">
        <v>344</v>
      </c>
      <c r="J332" s="9" t="s">
        <v>2416</v>
      </c>
      <c r="K332" s="6" t="s">
        <v>931</v>
      </c>
      <c r="L332" s="6" t="s">
        <v>1312</v>
      </c>
      <c r="M332" s="6" t="s">
        <v>2117</v>
      </c>
    </row>
    <row r="333" spans="1:13" hidden="1" x14ac:dyDescent="0.2">
      <c r="A333" s="8">
        <v>796</v>
      </c>
      <c r="B333" s="8" t="s">
        <v>72</v>
      </c>
      <c r="C333" s="8" t="s">
        <v>14</v>
      </c>
      <c r="D333" s="8" t="s">
        <v>2417</v>
      </c>
      <c r="E333" s="8" t="s">
        <v>2418</v>
      </c>
      <c r="F333" s="8" t="str">
        <f>TEXT(G333,"JJJJ")</f>
        <v>2003</v>
      </c>
      <c r="G333" s="8" t="s">
        <v>2017</v>
      </c>
      <c r="H333" s="8" t="s">
        <v>18</v>
      </c>
      <c r="I333" s="8" t="s">
        <v>313</v>
      </c>
      <c r="J333" s="9" t="s">
        <v>2419</v>
      </c>
      <c r="K333" s="6" t="s">
        <v>931</v>
      </c>
      <c r="L333" s="6" t="s">
        <v>1312</v>
      </c>
      <c r="M333" s="7"/>
    </row>
    <row r="334" spans="1:13" hidden="1" x14ac:dyDescent="0.2">
      <c r="A334" s="8">
        <v>796</v>
      </c>
      <c r="B334" s="8" t="s">
        <v>14</v>
      </c>
      <c r="C334" s="8" t="s">
        <v>14</v>
      </c>
      <c r="D334" s="8" t="s">
        <v>716</v>
      </c>
      <c r="E334" s="8" t="s">
        <v>158</v>
      </c>
      <c r="F334" s="8" t="str">
        <f>TEXT(G334,"JJJJ")</f>
        <v>2003</v>
      </c>
      <c r="G334" s="8" t="s">
        <v>2420</v>
      </c>
      <c r="H334" s="8" t="s">
        <v>18</v>
      </c>
      <c r="I334" s="8" t="s">
        <v>327</v>
      </c>
      <c r="J334" s="9" t="s">
        <v>2421</v>
      </c>
      <c r="K334" s="6" t="s">
        <v>931</v>
      </c>
      <c r="L334" s="6" t="s">
        <v>1312</v>
      </c>
      <c r="M334" s="7"/>
    </row>
    <row r="335" spans="1:13" hidden="1" x14ac:dyDescent="0.2">
      <c r="A335" s="8">
        <v>796</v>
      </c>
      <c r="B335" s="8" t="s">
        <v>14</v>
      </c>
      <c r="C335" s="8" t="s">
        <v>14</v>
      </c>
      <c r="D335" s="8" t="s">
        <v>2422</v>
      </c>
      <c r="E335" s="8" t="s">
        <v>1692</v>
      </c>
      <c r="F335" s="8" t="str">
        <f>TEXT(G335,"JJJJ")</f>
        <v>2004</v>
      </c>
      <c r="G335" s="8" t="s">
        <v>2423</v>
      </c>
      <c r="H335" s="8" t="s">
        <v>18</v>
      </c>
      <c r="I335" s="8" t="s">
        <v>138</v>
      </c>
      <c r="J335" s="9" t="s">
        <v>2424</v>
      </c>
      <c r="K335" s="6" t="s">
        <v>931</v>
      </c>
      <c r="L335" s="6" t="s">
        <v>1312</v>
      </c>
      <c r="M335" s="6" t="s">
        <v>2117</v>
      </c>
    </row>
    <row r="336" spans="1:13" hidden="1" x14ac:dyDescent="0.2">
      <c r="A336" s="8">
        <v>796</v>
      </c>
      <c r="B336" s="8" t="s">
        <v>14</v>
      </c>
      <c r="C336" s="8" t="s">
        <v>14</v>
      </c>
      <c r="D336" s="8" t="s">
        <v>716</v>
      </c>
      <c r="E336" s="8" t="s">
        <v>897</v>
      </c>
      <c r="F336" s="8" t="str">
        <f>TEXT(G336,"JJJJ")</f>
        <v>2003</v>
      </c>
      <c r="G336" s="8" t="s">
        <v>2425</v>
      </c>
      <c r="H336" s="8" t="s">
        <v>18</v>
      </c>
      <c r="I336" s="8" t="s">
        <v>76</v>
      </c>
      <c r="J336" s="9" t="s">
        <v>2426</v>
      </c>
      <c r="K336" s="6" t="s">
        <v>931</v>
      </c>
      <c r="L336" s="6" t="s">
        <v>1312</v>
      </c>
      <c r="M336" s="7"/>
    </row>
    <row r="337" spans="1:13" hidden="1" x14ac:dyDescent="0.2">
      <c r="A337" s="8">
        <v>795</v>
      </c>
      <c r="B337" s="8" t="s">
        <v>14</v>
      </c>
      <c r="C337" s="8" t="s">
        <v>72</v>
      </c>
      <c r="D337" s="8" t="s">
        <v>284</v>
      </c>
      <c r="E337" s="8" t="s">
        <v>116</v>
      </c>
      <c r="F337" s="8" t="str">
        <f>TEXT(G337,"JJJJ")</f>
        <v>2004</v>
      </c>
      <c r="G337" s="8" t="s">
        <v>1604</v>
      </c>
      <c r="H337" s="8" t="s">
        <v>18</v>
      </c>
      <c r="I337" s="8" t="s">
        <v>313</v>
      </c>
      <c r="J337" s="9" t="s">
        <v>2427</v>
      </c>
      <c r="K337" s="6" t="s">
        <v>931</v>
      </c>
      <c r="L337" s="6" t="s">
        <v>1312</v>
      </c>
      <c r="M337" s="6" t="s">
        <v>2117</v>
      </c>
    </row>
    <row r="338" spans="1:13" hidden="1" x14ac:dyDescent="0.2">
      <c r="A338" s="8">
        <v>795</v>
      </c>
      <c r="B338" s="8" t="s">
        <v>72</v>
      </c>
      <c r="C338" s="8" t="s">
        <v>72</v>
      </c>
      <c r="D338" s="8" t="s">
        <v>2431</v>
      </c>
      <c r="E338" s="8" t="s">
        <v>536</v>
      </c>
      <c r="F338" s="8" t="str">
        <f>TEXT(G338,"JJJJ")</f>
        <v>2002</v>
      </c>
      <c r="G338" s="8" t="s">
        <v>2432</v>
      </c>
      <c r="H338" s="8" t="s">
        <v>18</v>
      </c>
      <c r="I338" s="8" t="s">
        <v>57</v>
      </c>
      <c r="J338" s="9" t="s">
        <v>2433</v>
      </c>
      <c r="K338" s="6" t="s">
        <v>931</v>
      </c>
      <c r="L338" s="6" t="s">
        <v>1312</v>
      </c>
      <c r="M338" s="7"/>
    </row>
    <row r="339" spans="1:13" hidden="1" x14ac:dyDescent="0.2">
      <c r="A339" s="8">
        <v>795</v>
      </c>
      <c r="B339" s="8" t="s">
        <v>72</v>
      </c>
      <c r="C339" s="8" t="s">
        <v>72</v>
      </c>
      <c r="D339" s="8" t="s">
        <v>544</v>
      </c>
      <c r="E339" s="8" t="s">
        <v>158</v>
      </c>
      <c r="F339" s="8" t="str">
        <f>TEXT(G339,"JJJJ")</f>
        <v>2004</v>
      </c>
      <c r="G339" s="8" t="s">
        <v>2434</v>
      </c>
      <c r="H339" s="8" t="s">
        <v>18</v>
      </c>
      <c r="I339" s="8" t="s">
        <v>344</v>
      </c>
      <c r="J339" s="9" t="s">
        <v>2435</v>
      </c>
      <c r="K339" s="6" t="s">
        <v>931</v>
      </c>
      <c r="L339" s="6" t="s">
        <v>1312</v>
      </c>
      <c r="M339" s="6" t="s">
        <v>2117</v>
      </c>
    </row>
    <row r="340" spans="1:13" hidden="1" x14ac:dyDescent="0.2">
      <c r="A340" s="8">
        <v>795</v>
      </c>
      <c r="B340" s="8" t="s">
        <v>14</v>
      </c>
      <c r="C340" s="8" t="s">
        <v>72</v>
      </c>
      <c r="D340" s="8" t="s">
        <v>2439</v>
      </c>
      <c r="E340" s="8" t="s">
        <v>2440</v>
      </c>
      <c r="F340" s="8" t="str">
        <f>TEXT(G340,"JJJJ")</f>
        <v>2003</v>
      </c>
      <c r="G340" s="8" t="s">
        <v>1961</v>
      </c>
      <c r="H340" s="8" t="s">
        <v>18</v>
      </c>
      <c r="I340" s="8" t="s">
        <v>332</v>
      </c>
      <c r="J340" s="9" t="s">
        <v>2441</v>
      </c>
      <c r="K340" s="6" t="s">
        <v>931</v>
      </c>
      <c r="L340" s="6" t="s">
        <v>1312</v>
      </c>
      <c r="M340" s="7"/>
    </row>
    <row r="341" spans="1:13" hidden="1" x14ac:dyDescent="0.2">
      <c r="A341" s="8">
        <v>795</v>
      </c>
      <c r="B341" s="8" t="s">
        <v>14</v>
      </c>
      <c r="C341" s="8" t="s">
        <v>14</v>
      </c>
      <c r="D341" s="8" t="s">
        <v>2445</v>
      </c>
      <c r="E341" s="8" t="s">
        <v>42</v>
      </c>
      <c r="F341" s="8" t="str">
        <f>TEXT(G341,"JJJJ")</f>
        <v>2002</v>
      </c>
      <c r="G341" s="8" t="s">
        <v>2446</v>
      </c>
      <c r="H341" s="8" t="s">
        <v>18</v>
      </c>
      <c r="I341" s="8" t="s">
        <v>368</v>
      </c>
      <c r="J341" s="9" t="s">
        <v>2447</v>
      </c>
      <c r="K341" s="6" t="s">
        <v>931</v>
      </c>
      <c r="L341" s="6" t="s">
        <v>1312</v>
      </c>
      <c r="M341" s="7"/>
    </row>
    <row r="342" spans="1:13" hidden="1" x14ac:dyDescent="0.2">
      <c r="A342" s="8">
        <v>794</v>
      </c>
      <c r="B342" s="8" t="s">
        <v>72</v>
      </c>
      <c r="C342" s="8" t="s">
        <v>14</v>
      </c>
      <c r="D342" s="8" t="s">
        <v>716</v>
      </c>
      <c r="E342" s="8" t="s">
        <v>2448</v>
      </c>
      <c r="F342" s="8" t="str">
        <f>TEXT(G342,"JJJJ")</f>
        <v>2004</v>
      </c>
      <c r="G342" s="8" t="s">
        <v>2449</v>
      </c>
      <c r="H342" s="8" t="s">
        <v>18</v>
      </c>
      <c r="I342" s="8" t="s">
        <v>292</v>
      </c>
      <c r="J342" s="9" t="s">
        <v>2450</v>
      </c>
      <c r="K342" s="6" t="s">
        <v>931</v>
      </c>
      <c r="L342" s="6" t="s">
        <v>1312</v>
      </c>
      <c r="M342" s="6" t="s">
        <v>2117</v>
      </c>
    </row>
    <row r="343" spans="1:13" hidden="1" x14ac:dyDescent="0.2">
      <c r="A343" s="8">
        <v>794</v>
      </c>
      <c r="B343" s="8" t="s">
        <v>72</v>
      </c>
      <c r="C343" s="8" t="s">
        <v>14</v>
      </c>
      <c r="D343" s="8" t="s">
        <v>2451</v>
      </c>
      <c r="E343" s="8" t="s">
        <v>1877</v>
      </c>
      <c r="F343" s="8" t="str">
        <f>TEXT(G343,"JJJJ")</f>
        <v>2003</v>
      </c>
      <c r="G343" s="8" t="s">
        <v>2256</v>
      </c>
      <c r="H343" s="8" t="s">
        <v>18</v>
      </c>
      <c r="I343" s="8" t="s">
        <v>57</v>
      </c>
      <c r="J343" s="9" t="s">
        <v>2452</v>
      </c>
      <c r="K343" s="6" t="s">
        <v>931</v>
      </c>
      <c r="L343" s="6" t="s">
        <v>1312</v>
      </c>
      <c r="M343" s="7"/>
    </row>
    <row r="344" spans="1:13" hidden="1" x14ac:dyDescent="0.2">
      <c r="A344" s="8">
        <v>794</v>
      </c>
      <c r="B344" s="8" t="s">
        <v>14</v>
      </c>
      <c r="C344" s="8" t="s">
        <v>14</v>
      </c>
      <c r="D344" s="8" t="s">
        <v>2453</v>
      </c>
      <c r="E344" s="8" t="s">
        <v>1715</v>
      </c>
      <c r="F344" s="8" t="str">
        <f>TEXT(G344,"JJJJ")</f>
        <v>2005</v>
      </c>
      <c r="G344" s="8" t="s">
        <v>2454</v>
      </c>
      <c r="H344" s="8" t="s">
        <v>18</v>
      </c>
      <c r="I344" s="8" t="s">
        <v>39</v>
      </c>
      <c r="J344" s="9" t="s">
        <v>2455</v>
      </c>
      <c r="K344" s="6" t="s">
        <v>931</v>
      </c>
      <c r="L344" s="6" t="s">
        <v>1312</v>
      </c>
      <c r="M344" s="10" t="s">
        <v>1557</v>
      </c>
    </row>
    <row r="345" spans="1:13" hidden="1" x14ac:dyDescent="0.2">
      <c r="A345" s="8">
        <v>793</v>
      </c>
      <c r="B345" s="8" t="s">
        <v>14</v>
      </c>
      <c r="C345" s="8" t="s">
        <v>14</v>
      </c>
      <c r="D345" s="8" t="s">
        <v>2456</v>
      </c>
      <c r="E345" s="8" t="s">
        <v>2457</v>
      </c>
      <c r="F345" s="8" t="str">
        <f>TEXT(G345,"JJJJ")</f>
        <v>2004</v>
      </c>
      <c r="G345" s="8" t="s">
        <v>2458</v>
      </c>
      <c r="H345" s="8" t="s">
        <v>18</v>
      </c>
      <c r="I345" s="8" t="s">
        <v>421</v>
      </c>
      <c r="J345" s="9" t="s">
        <v>2459</v>
      </c>
      <c r="K345" s="6" t="s">
        <v>931</v>
      </c>
      <c r="L345" s="6" t="s">
        <v>1312</v>
      </c>
      <c r="M345" s="6" t="s">
        <v>2117</v>
      </c>
    </row>
    <row r="346" spans="1:13" hidden="1" x14ac:dyDescent="0.2">
      <c r="A346" s="8">
        <v>792</v>
      </c>
      <c r="B346" s="8" t="s">
        <v>72</v>
      </c>
      <c r="C346" s="8" t="s">
        <v>72</v>
      </c>
      <c r="D346" s="8" t="s">
        <v>2464</v>
      </c>
      <c r="E346" s="8" t="s">
        <v>2465</v>
      </c>
      <c r="F346" s="8" t="str">
        <f>TEXT(G346,"JJJJ")</f>
        <v>2003</v>
      </c>
      <c r="G346" s="8" t="s">
        <v>2466</v>
      </c>
      <c r="H346" s="8" t="s">
        <v>18</v>
      </c>
      <c r="I346" s="8" t="s">
        <v>282</v>
      </c>
      <c r="J346" s="9" t="s">
        <v>2467</v>
      </c>
      <c r="K346" s="6" t="s">
        <v>931</v>
      </c>
      <c r="L346" s="6" t="s">
        <v>1312</v>
      </c>
      <c r="M346" s="7"/>
    </row>
    <row r="347" spans="1:13" hidden="1" x14ac:dyDescent="0.2">
      <c r="A347" s="8">
        <v>792</v>
      </c>
      <c r="B347" s="8" t="s">
        <v>14</v>
      </c>
      <c r="C347" s="8" t="s">
        <v>14</v>
      </c>
      <c r="D347" s="8" t="s">
        <v>2468</v>
      </c>
      <c r="E347" s="8" t="s">
        <v>1117</v>
      </c>
      <c r="F347" s="8" t="str">
        <f>TEXT(G347,"JJJJ")</f>
        <v>2004</v>
      </c>
      <c r="G347" s="8" t="s">
        <v>2469</v>
      </c>
      <c r="H347" s="8" t="s">
        <v>18</v>
      </c>
      <c r="I347" s="8" t="s">
        <v>736</v>
      </c>
      <c r="J347" s="9" t="s">
        <v>2470</v>
      </c>
      <c r="K347" s="6" t="s">
        <v>931</v>
      </c>
      <c r="L347" s="6" t="s">
        <v>1312</v>
      </c>
      <c r="M347" s="6" t="s">
        <v>2117</v>
      </c>
    </row>
    <row r="348" spans="1:13" hidden="1" x14ac:dyDescent="0.2">
      <c r="A348" s="8">
        <v>792</v>
      </c>
      <c r="B348" s="8" t="s">
        <v>72</v>
      </c>
      <c r="C348" s="8" t="s">
        <v>72</v>
      </c>
      <c r="D348" s="8" t="s">
        <v>2471</v>
      </c>
      <c r="E348" s="8" t="s">
        <v>646</v>
      </c>
      <c r="F348" s="8" t="str">
        <f>TEXT(G348,"JJJJ")</f>
        <v>2002</v>
      </c>
      <c r="G348" s="8" t="s">
        <v>981</v>
      </c>
      <c r="H348" s="8" t="s">
        <v>18</v>
      </c>
      <c r="I348" s="8" t="s">
        <v>287</v>
      </c>
      <c r="J348" s="9" t="s">
        <v>2472</v>
      </c>
      <c r="K348" s="6" t="s">
        <v>931</v>
      </c>
      <c r="L348" s="6" t="s">
        <v>1312</v>
      </c>
      <c r="M348" s="7"/>
    </row>
    <row r="349" spans="1:13" hidden="1" x14ac:dyDescent="0.2">
      <c r="A349" s="8">
        <v>791</v>
      </c>
      <c r="B349" s="8" t="s">
        <v>14</v>
      </c>
      <c r="C349" s="8" t="s">
        <v>14</v>
      </c>
      <c r="D349" s="8" t="s">
        <v>2473</v>
      </c>
      <c r="E349" s="8" t="s">
        <v>2474</v>
      </c>
      <c r="F349" s="8" t="str">
        <f>TEXT(G349,"JJJJ")</f>
        <v>2003</v>
      </c>
      <c r="G349" s="8" t="s">
        <v>2475</v>
      </c>
      <c r="H349" s="8" t="s">
        <v>18</v>
      </c>
      <c r="I349" s="8" t="s">
        <v>421</v>
      </c>
      <c r="J349" s="9" t="s">
        <v>2476</v>
      </c>
      <c r="K349" s="6" t="s">
        <v>931</v>
      </c>
      <c r="L349" s="6" t="s">
        <v>1312</v>
      </c>
      <c r="M349" s="7"/>
    </row>
    <row r="350" spans="1:13" hidden="1" x14ac:dyDescent="0.2">
      <c r="A350" s="8">
        <v>791</v>
      </c>
      <c r="B350" s="8" t="s">
        <v>14</v>
      </c>
      <c r="C350" s="8" t="s">
        <v>72</v>
      </c>
      <c r="D350" s="8" t="s">
        <v>2477</v>
      </c>
      <c r="E350" s="8" t="s">
        <v>65</v>
      </c>
      <c r="F350" s="8" t="str">
        <f>TEXT(G350,"JJJJ")</f>
        <v>2003</v>
      </c>
      <c r="G350" s="8" t="s">
        <v>2478</v>
      </c>
      <c r="H350" s="8" t="s">
        <v>18</v>
      </c>
      <c r="I350" s="8" t="s">
        <v>292</v>
      </c>
      <c r="J350" s="9" t="s">
        <v>2479</v>
      </c>
      <c r="K350" s="6" t="s">
        <v>931</v>
      </c>
      <c r="L350" s="6" t="s">
        <v>1312</v>
      </c>
      <c r="M350" s="7"/>
    </row>
    <row r="351" spans="1:13" hidden="1" x14ac:dyDescent="0.2">
      <c r="A351" s="8">
        <v>791</v>
      </c>
      <c r="B351" s="8" t="s">
        <v>14</v>
      </c>
      <c r="C351" s="8" t="s">
        <v>14</v>
      </c>
      <c r="D351" s="8" t="s">
        <v>2480</v>
      </c>
      <c r="E351" s="8" t="s">
        <v>1409</v>
      </c>
      <c r="F351" s="8" t="str">
        <f>TEXT(G351,"JJJJ")</f>
        <v>2002</v>
      </c>
      <c r="G351" s="8" t="s">
        <v>2481</v>
      </c>
      <c r="H351" s="8" t="s">
        <v>18</v>
      </c>
      <c r="I351" s="8" t="s">
        <v>358</v>
      </c>
      <c r="J351" s="9" t="s">
        <v>2482</v>
      </c>
      <c r="K351" s="6" t="s">
        <v>931</v>
      </c>
      <c r="L351" s="6" t="s">
        <v>1312</v>
      </c>
      <c r="M351" s="7"/>
    </row>
    <row r="352" spans="1:13" hidden="1" x14ac:dyDescent="0.2">
      <c r="A352" s="8">
        <v>791</v>
      </c>
      <c r="B352" s="8" t="s">
        <v>72</v>
      </c>
      <c r="C352" s="8" t="s">
        <v>14</v>
      </c>
      <c r="D352" s="8" t="s">
        <v>2483</v>
      </c>
      <c r="E352" s="8" t="s">
        <v>893</v>
      </c>
      <c r="F352" s="8" t="str">
        <f>TEXT(G352,"JJJJ")</f>
        <v>2004</v>
      </c>
      <c r="G352" s="8" t="s">
        <v>2484</v>
      </c>
      <c r="H352" s="8" t="s">
        <v>18</v>
      </c>
      <c r="I352" s="8" t="s">
        <v>57</v>
      </c>
      <c r="J352" s="9" t="s">
        <v>2485</v>
      </c>
      <c r="K352" s="6" t="s">
        <v>931</v>
      </c>
      <c r="L352" s="6" t="s">
        <v>1312</v>
      </c>
      <c r="M352" s="6" t="s">
        <v>2117</v>
      </c>
    </row>
    <row r="353" spans="1:13" hidden="1" x14ac:dyDescent="0.2">
      <c r="A353" s="8">
        <v>790</v>
      </c>
      <c r="B353" s="8" t="s">
        <v>72</v>
      </c>
      <c r="C353" s="8" t="s">
        <v>14</v>
      </c>
      <c r="D353" s="8" t="s">
        <v>1577</v>
      </c>
      <c r="E353" s="8" t="s">
        <v>592</v>
      </c>
      <c r="F353" s="8" t="str">
        <f>TEXT(G353,"JJJJ")</f>
        <v>2005</v>
      </c>
      <c r="G353" s="8" t="s">
        <v>2486</v>
      </c>
      <c r="H353" s="8" t="s">
        <v>18</v>
      </c>
      <c r="I353" s="8" t="s">
        <v>313</v>
      </c>
      <c r="J353" s="9" t="s">
        <v>2487</v>
      </c>
      <c r="K353" s="6" t="s">
        <v>931</v>
      </c>
      <c r="L353" s="6" t="s">
        <v>1312</v>
      </c>
      <c r="M353" s="6" t="s">
        <v>2117</v>
      </c>
    </row>
    <row r="354" spans="1:13" hidden="1" x14ac:dyDescent="0.2">
      <c r="A354" s="8">
        <v>790</v>
      </c>
      <c r="B354" s="8" t="s">
        <v>14</v>
      </c>
      <c r="C354" s="8" t="s">
        <v>72</v>
      </c>
      <c r="D354" s="8" t="s">
        <v>2488</v>
      </c>
      <c r="E354" s="8" t="s">
        <v>2489</v>
      </c>
      <c r="F354" s="8" t="str">
        <f>TEXT(G354,"JJJJ")</f>
        <v>2002</v>
      </c>
      <c r="G354" s="8" t="s">
        <v>2490</v>
      </c>
      <c r="H354" s="8" t="s">
        <v>18</v>
      </c>
      <c r="I354" s="8" t="s">
        <v>19</v>
      </c>
      <c r="J354" s="9" t="s">
        <v>2491</v>
      </c>
      <c r="K354" s="6" t="s">
        <v>931</v>
      </c>
      <c r="L354" s="6" t="s">
        <v>1312</v>
      </c>
      <c r="M354" s="7"/>
    </row>
    <row r="355" spans="1:13" hidden="1" x14ac:dyDescent="0.2">
      <c r="A355" s="8">
        <v>790</v>
      </c>
      <c r="B355" s="8" t="s">
        <v>14</v>
      </c>
      <c r="C355" s="8" t="s">
        <v>14</v>
      </c>
      <c r="D355" s="8" t="s">
        <v>2492</v>
      </c>
      <c r="E355" s="8" t="s">
        <v>536</v>
      </c>
      <c r="F355" s="8" t="str">
        <f>TEXT(G355,"JJJJ")</f>
        <v>2005</v>
      </c>
      <c r="G355" s="8" t="s">
        <v>2115</v>
      </c>
      <c r="H355" s="8" t="s">
        <v>18</v>
      </c>
      <c r="I355" s="8" t="s">
        <v>39</v>
      </c>
      <c r="J355" s="9" t="s">
        <v>2493</v>
      </c>
      <c r="K355" s="6" t="s">
        <v>931</v>
      </c>
      <c r="L355" s="6" t="s">
        <v>1312</v>
      </c>
      <c r="M355" s="6" t="s">
        <v>2117</v>
      </c>
    </row>
    <row r="356" spans="1:13" hidden="1" x14ac:dyDescent="0.2">
      <c r="A356" s="8">
        <v>790</v>
      </c>
      <c r="B356" s="8" t="s">
        <v>14</v>
      </c>
      <c r="C356" s="8" t="s">
        <v>14</v>
      </c>
      <c r="D356" s="8" t="s">
        <v>2494</v>
      </c>
      <c r="E356" s="8" t="s">
        <v>1153</v>
      </c>
      <c r="F356" s="8" t="str">
        <f>TEXT(G356,"JJJJ")</f>
        <v>2002</v>
      </c>
      <c r="G356" s="8" t="s">
        <v>2288</v>
      </c>
      <c r="H356" s="8" t="s">
        <v>18</v>
      </c>
      <c r="I356" s="8" t="s">
        <v>89</v>
      </c>
      <c r="J356" s="9" t="s">
        <v>2495</v>
      </c>
      <c r="K356" s="6" t="s">
        <v>931</v>
      </c>
      <c r="L356" s="6" t="s">
        <v>1312</v>
      </c>
      <c r="M356" s="7"/>
    </row>
    <row r="357" spans="1:13" hidden="1" x14ac:dyDescent="0.2">
      <c r="A357" s="8">
        <v>789</v>
      </c>
      <c r="B357" s="8" t="s">
        <v>14</v>
      </c>
      <c r="C357" s="8" t="s">
        <v>14</v>
      </c>
      <c r="D357" s="8" t="s">
        <v>1373</v>
      </c>
      <c r="E357" s="8" t="s">
        <v>2499</v>
      </c>
      <c r="F357" s="8" t="str">
        <f>TEXT(G357,"JJJJ")</f>
        <v>2002</v>
      </c>
      <c r="G357" s="8" t="s">
        <v>2500</v>
      </c>
      <c r="H357" s="8" t="s">
        <v>18</v>
      </c>
      <c r="I357" s="8" t="s">
        <v>217</v>
      </c>
      <c r="J357" s="9" t="s">
        <v>2501</v>
      </c>
      <c r="K357" s="6" t="s">
        <v>931</v>
      </c>
      <c r="L357" s="6" t="s">
        <v>1312</v>
      </c>
      <c r="M357" s="7"/>
    </row>
    <row r="358" spans="1:13" hidden="1" x14ac:dyDescent="0.2">
      <c r="A358" s="8">
        <v>789</v>
      </c>
      <c r="B358" s="8" t="s">
        <v>72</v>
      </c>
      <c r="C358" s="8" t="s">
        <v>14</v>
      </c>
      <c r="D358" s="8" t="s">
        <v>2506</v>
      </c>
      <c r="E358" s="8" t="s">
        <v>2036</v>
      </c>
      <c r="F358" s="8" t="str">
        <f>TEXT(G358,"JJJJ")</f>
        <v>2003</v>
      </c>
      <c r="G358" s="8" t="s">
        <v>2507</v>
      </c>
      <c r="H358" s="8" t="s">
        <v>18</v>
      </c>
      <c r="I358" s="8" t="s">
        <v>62</v>
      </c>
      <c r="J358" s="9" t="s">
        <v>2508</v>
      </c>
      <c r="K358" s="6" t="s">
        <v>931</v>
      </c>
      <c r="L358" s="6" t="s">
        <v>1312</v>
      </c>
      <c r="M358" s="7"/>
    </row>
    <row r="359" spans="1:13" hidden="1" x14ac:dyDescent="0.2">
      <c r="A359" s="8">
        <v>788</v>
      </c>
      <c r="B359" s="8" t="s">
        <v>72</v>
      </c>
      <c r="C359" s="8" t="s">
        <v>72</v>
      </c>
      <c r="D359" s="8" t="s">
        <v>2512</v>
      </c>
      <c r="E359" s="8" t="s">
        <v>2513</v>
      </c>
      <c r="F359" s="8" t="str">
        <f>TEXT(G359,"JJJJ")</f>
        <v>2002</v>
      </c>
      <c r="G359" s="8" t="s">
        <v>2514</v>
      </c>
      <c r="H359" s="8" t="s">
        <v>18</v>
      </c>
      <c r="I359" s="8" t="s">
        <v>358</v>
      </c>
      <c r="J359" s="9" t="s">
        <v>2515</v>
      </c>
      <c r="K359" s="6" t="s">
        <v>931</v>
      </c>
      <c r="L359" s="6" t="s">
        <v>1312</v>
      </c>
      <c r="M359" s="7"/>
    </row>
    <row r="360" spans="1:13" hidden="1" x14ac:dyDescent="0.2">
      <c r="A360" s="8">
        <v>788</v>
      </c>
      <c r="B360" s="8" t="s">
        <v>72</v>
      </c>
      <c r="C360" s="8" t="s">
        <v>72</v>
      </c>
      <c r="D360" s="8" t="s">
        <v>2516</v>
      </c>
      <c r="E360" s="8" t="s">
        <v>572</v>
      </c>
      <c r="F360" s="8" t="str">
        <f>TEXT(G360,"JJJJ")</f>
        <v>2004</v>
      </c>
      <c r="G360" s="8" t="s">
        <v>2517</v>
      </c>
      <c r="H360" s="8" t="s">
        <v>18</v>
      </c>
      <c r="I360" s="8" t="s">
        <v>946</v>
      </c>
      <c r="J360" s="9" t="s">
        <v>2518</v>
      </c>
      <c r="K360" s="6" t="s">
        <v>931</v>
      </c>
      <c r="L360" s="6" t="s">
        <v>1312</v>
      </c>
      <c r="M360" s="6" t="s">
        <v>2117</v>
      </c>
    </row>
    <row r="361" spans="1:13" hidden="1" x14ac:dyDescent="0.2">
      <c r="A361" s="8">
        <v>787</v>
      </c>
      <c r="B361" s="8" t="s">
        <v>72</v>
      </c>
      <c r="C361" s="8" t="s">
        <v>14</v>
      </c>
      <c r="D361" s="8" t="s">
        <v>2519</v>
      </c>
      <c r="E361" s="8" t="s">
        <v>2520</v>
      </c>
      <c r="F361" s="8" t="str">
        <f>TEXT(G361,"JJJJ")</f>
        <v>2004</v>
      </c>
      <c r="G361" s="8" t="s">
        <v>2521</v>
      </c>
      <c r="H361" s="8" t="s">
        <v>18</v>
      </c>
      <c r="I361" s="8" t="s">
        <v>719</v>
      </c>
      <c r="J361" s="9" t="s">
        <v>2522</v>
      </c>
      <c r="K361" s="6" t="s">
        <v>931</v>
      </c>
      <c r="L361" s="6" t="s">
        <v>1312</v>
      </c>
      <c r="M361" s="6" t="s">
        <v>2117</v>
      </c>
    </row>
    <row r="362" spans="1:13" hidden="1" x14ac:dyDescent="0.2">
      <c r="A362" s="8">
        <v>786</v>
      </c>
      <c r="B362" s="8" t="s">
        <v>14</v>
      </c>
      <c r="C362" s="8" t="s">
        <v>14</v>
      </c>
      <c r="D362" s="8" t="s">
        <v>1934</v>
      </c>
      <c r="E362" s="8" t="s">
        <v>993</v>
      </c>
      <c r="F362" s="8" t="str">
        <f>TEXT(G362,"JJJJ")</f>
        <v>2003</v>
      </c>
      <c r="G362" s="8" t="s">
        <v>2203</v>
      </c>
      <c r="H362" s="8" t="s">
        <v>18</v>
      </c>
      <c r="I362" s="8" t="s">
        <v>160</v>
      </c>
      <c r="J362" s="9" t="s">
        <v>2530</v>
      </c>
      <c r="K362" s="6" t="s">
        <v>931</v>
      </c>
      <c r="L362" s="6" t="s">
        <v>1312</v>
      </c>
      <c r="M362" s="7"/>
    </row>
    <row r="363" spans="1:13" hidden="1" x14ac:dyDescent="0.2">
      <c r="A363" s="8">
        <v>786</v>
      </c>
      <c r="B363" s="8" t="s">
        <v>14</v>
      </c>
      <c r="C363" s="8" t="s">
        <v>72</v>
      </c>
      <c r="D363" s="8" t="s">
        <v>2534</v>
      </c>
      <c r="E363" s="8" t="s">
        <v>2535</v>
      </c>
      <c r="F363" s="8" t="str">
        <f>TEXT(G363,"JJJJ")</f>
        <v>2003</v>
      </c>
      <c r="G363" s="8" t="s">
        <v>2536</v>
      </c>
      <c r="H363" s="8" t="s">
        <v>18</v>
      </c>
      <c r="I363" s="8" t="s">
        <v>282</v>
      </c>
      <c r="J363" s="9" t="s">
        <v>2537</v>
      </c>
      <c r="K363" s="6" t="s">
        <v>931</v>
      </c>
      <c r="L363" s="6" t="s">
        <v>1312</v>
      </c>
      <c r="M363" s="7"/>
    </row>
    <row r="364" spans="1:13" hidden="1" x14ac:dyDescent="0.2">
      <c r="A364" s="8">
        <v>785</v>
      </c>
      <c r="B364" s="8" t="s">
        <v>72</v>
      </c>
      <c r="C364" s="8" t="s">
        <v>14</v>
      </c>
      <c r="D364" s="8" t="s">
        <v>2540</v>
      </c>
      <c r="E364" s="8" t="s">
        <v>2541</v>
      </c>
      <c r="F364" s="8" t="str">
        <f>TEXT(G364,"JJJJ")</f>
        <v>2005</v>
      </c>
      <c r="G364" s="8" t="s">
        <v>2542</v>
      </c>
      <c r="H364" s="8" t="s">
        <v>18</v>
      </c>
      <c r="I364" s="8" t="s">
        <v>57</v>
      </c>
      <c r="J364" s="9" t="s">
        <v>2543</v>
      </c>
      <c r="K364" s="6" t="s">
        <v>931</v>
      </c>
      <c r="L364" s="6" t="s">
        <v>1312</v>
      </c>
      <c r="M364" s="6" t="s">
        <v>2117</v>
      </c>
    </row>
    <row r="365" spans="1:13" hidden="1" x14ac:dyDescent="0.2">
      <c r="A365" s="8">
        <v>785</v>
      </c>
      <c r="B365" s="8" t="s">
        <v>72</v>
      </c>
      <c r="C365" s="8" t="s">
        <v>14</v>
      </c>
      <c r="D365" s="8" t="s">
        <v>2544</v>
      </c>
      <c r="E365" s="8" t="s">
        <v>2545</v>
      </c>
      <c r="F365" s="8" t="str">
        <f>TEXT(G365,"JJJJ")</f>
        <v>2002</v>
      </c>
      <c r="G365" s="8" t="s">
        <v>2546</v>
      </c>
      <c r="H365" s="8" t="s">
        <v>18</v>
      </c>
      <c r="I365" s="8" t="s">
        <v>363</v>
      </c>
      <c r="J365" s="9" t="s">
        <v>2547</v>
      </c>
      <c r="K365" s="6" t="s">
        <v>931</v>
      </c>
      <c r="L365" s="6" t="s">
        <v>1312</v>
      </c>
      <c r="M365" s="7"/>
    </row>
    <row r="366" spans="1:13" hidden="1" x14ac:dyDescent="0.2">
      <c r="A366" s="8">
        <v>785</v>
      </c>
      <c r="B366" s="8" t="s">
        <v>14</v>
      </c>
      <c r="C366" s="8" t="s">
        <v>14</v>
      </c>
      <c r="D366" s="8" t="s">
        <v>2548</v>
      </c>
      <c r="E366" s="8" t="s">
        <v>1181</v>
      </c>
      <c r="F366" s="8" t="str">
        <f>TEXT(G366,"JJJJ")</f>
        <v>2003</v>
      </c>
      <c r="G366" s="8" t="s">
        <v>2549</v>
      </c>
      <c r="H366" s="8" t="s">
        <v>18</v>
      </c>
      <c r="I366" s="8" t="s">
        <v>130</v>
      </c>
      <c r="J366" s="9" t="s">
        <v>2550</v>
      </c>
      <c r="K366" s="6" t="s">
        <v>931</v>
      </c>
      <c r="L366" s="6" t="s">
        <v>1312</v>
      </c>
      <c r="M366" s="7"/>
    </row>
    <row r="367" spans="1:13" hidden="1" x14ac:dyDescent="0.2">
      <c r="A367" s="8">
        <v>785</v>
      </c>
      <c r="B367" s="8" t="s">
        <v>14</v>
      </c>
      <c r="C367" s="8" t="s">
        <v>72</v>
      </c>
      <c r="D367" s="8" t="s">
        <v>2551</v>
      </c>
      <c r="E367" s="8" t="s">
        <v>42</v>
      </c>
      <c r="F367" s="8" t="str">
        <f>TEXT(G367,"JJJJ")</f>
        <v>2002</v>
      </c>
      <c r="G367" s="8" t="s">
        <v>2552</v>
      </c>
      <c r="H367" s="8" t="s">
        <v>18</v>
      </c>
      <c r="I367" s="8" t="s">
        <v>438</v>
      </c>
      <c r="J367" s="9" t="s">
        <v>2553</v>
      </c>
      <c r="K367" s="6" t="s">
        <v>931</v>
      </c>
      <c r="L367" s="6" t="s">
        <v>1312</v>
      </c>
      <c r="M367" s="7"/>
    </row>
    <row r="368" spans="1:13" hidden="1" x14ac:dyDescent="0.2">
      <c r="A368" s="8">
        <v>784</v>
      </c>
      <c r="B368" s="8" t="s">
        <v>72</v>
      </c>
      <c r="C368" s="8" t="s">
        <v>14</v>
      </c>
      <c r="D368" s="8" t="s">
        <v>2554</v>
      </c>
      <c r="E368" s="8" t="s">
        <v>158</v>
      </c>
      <c r="F368" s="8" t="str">
        <f>TEXT(G368,"JJJJ")</f>
        <v>2002</v>
      </c>
      <c r="G368" s="8" t="s">
        <v>2555</v>
      </c>
      <c r="H368" s="8" t="s">
        <v>18</v>
      </c>
      <c r="I368" s="8" t="s">
        <v>287</v>
      </c>
      <c r="J368" s="9" t="s">
        <v>2556</v>
      </c>
      <c r="K368" s="6" t="s">
        <v>931</v>
      </c>
      <c r="L368" s="6" t="s">
        <v>1312</v>
      </c>
      <c r="M368" s="7"/>
    </row>
    <row r="369" spans="1:13" hidden="1" x14ac:dyDescent="0.2">
      <c r="A369" s="8">
        <v>784</v>
      </c>
      <c r="B369" s="8" t="s">
        <v>14</v>
      </c>
      <c r="C369" s="8" t="s">
        <v>14</v>
      </c>
      <c r="D369" s="8" t="s">
        <v>2557</v>
      </c>
      <c r="E369" s="8" t="s">
        <v>2558</v>
      </c>
      <c r="F369" s="8" t="str">
        <f>TEXT(G369,"JJJJ")</f>
        <v>2003</v>
      </c>
      <c r="G369" s="8" t="s">
        <v>2559</v>
      </c>
      <c r="H369" s="8" t="s">
        <v>18</v>
      </c>
      <c r="I369" s="8" t="s">
        <v>349</v>
      </c>
      <c r="J369" s="9" t="s">
        <v>2560</v>
      </c>
      <c r="K369" s="6" t="s">
        <v>931</v>
      </c>
      <c r="L369" s="6" t="s">
        <v>1312</v>
      </c>
      <c r="M369" s="7"/>
    </row>
    <row r="370" spans="1:13" hidden="1" x14ac:dyDescent="0.2">
      <c r="A370" s="8">
        <v>784</v>
      </c>
      <c r="B370" s="8" t="s">
        <v>72</v>
      </c>
      <c r="C370" s="8" t="s">
        <v>14</v>
      </c>
      <c r="D370" s="8" t="s">
        <v>2561</v>
      </c>
      <c r="E370" s="8" t="s">
        <v>2562</v>
      </c>
      <c r="F370" s="8" t="str">
        <f>TEXT(G370,"JJJJ")</f>
        <v>2004</v>
      </c>
      <c r="G370" s="8" t="s">
        <v>2563</v>
      </c>
      <c r="H370" s="8" t="s">
        <v>18</v>
      </c>
      <c r="I370" s="8" t="s">
        <v>19</v>
      </c>
      <c r="J370" s="9" t="s">
        <v>2564</v>
      </c>
      <c r="K370" s="6" t="s">
        <v>931</v>
      </c>
      <c r="L370" s="6" t="s">
        <v>1312</v>
      </c>
      <c r="M370" s="6" t="s">
        <v>2117</v>
      </c>
    </row>
    <row r="371" spans="1:13" hidden="1" x14ac:dyDescent="0.2">
      <c r="A371" s="8">
        <v>783</v>
      </c>
      <c r="B371" s="8" t="s">
        <v>14</v>
      </c>
      <c r="C371" s="8" t="s">
        <v>14</v>
      </c>
      <c r="D371" s="8" t="s">
        <v>2565</v>
      </c>
      <c r="E371" s="8" t="s">
        <v>646</v>
      </c>
      <c r="F371" s="8" t="str">
        <f>TEXT(G371,"JJJJ")</f>
        <v>2006</v>
      </c>
      <c r="G371" s="8" t="s">
        <v>2566</v>
      </c>
      <c r="H371" s="8" t="s">
        <v>18</v>
      </c>
      <c r="I371" s="8" t="s">
        <v>160</v>
      </c>
      <c r="J371" s="9" t="s">
        <v>2567</v>
      </c>
      <c r="K371" s="6" t="s">
        <v>931</v>
      </c>
      <c r="L371" s="6" t="s">
        <v>1312</v>
      </c>
      <c r="M371" s="6" t="s">
        <v>2117</v>
      </c>
    </row>
    <row r="372" spans="1:13" hidden="1" x14ac:dyDescent="0.2">
      <c r="A372" s="8">
        <v>782</v>
      </c>
      <c r="B372" s="8" t="s">
        <v>14</v>
      </c>
      <c r="C372" s="8" t="s">
        <v>14</v>
      </c>
      <c r="D372" s="8" t="s">
        <v>2574</v>
      </c>
      <c r="E372" s="8" t="s">
        <v>850</v>
      </c>
      <c r="F372" s="8" t="str">
        <f>TEXT(G372,"JJJJ")</f>
        <v>2002</v>
      </c>
      <c r="G372" s="8" t="s">
        <v>2575</v>
      </c>
      <c r="H372" s="8" t="s">
        <v>18</v>
      </c>
      <c r="I372" s="8" t="s">
        <v>421</v>
      </c>
      <c r="J372" s="9" t="s">
        <v>2576</v>
      </c>
      <c r="K372" s="6" t="s">
        <v>931</v>
      </c>
      <c r="L372" s="6" t="s">
        <v>1312</v>
      </c>
      <c r="M372" s="7"/>
    </row>
    <row r="373" spans="1:13" hidden="1" x14ac:dyDescent="0.2">
      <c r="A373" s="8">
        <v>782</v>
      </c>
      <c r="B373" s="8" t="s">
        <v>72</v>
      </c>
      <c r="C373" s="8" t="s">
        <v>72</v>
      </c>
      <c r="D373" s="8" t="s">
        <v>2577</v>
      </c>
      <c r="E373" s="8" t="s">
        <v>2578</v>
      </c>
      <c r="F373" s="8" t="str">
        <f>TEXT(G373,"JJJJ")</f>
        <v>2003</v>
      </c>
      <c r="G373" s="8" t="s">
        <v>2579</v>
      </c>
      <c r="H373" s="8" t="s">
        <v>18</v>
      </c>
      <c r="I373" s="8" t="s">
        <v>358</v>
      </c>
      <c r="J373" s="9" t="s">
        <v>2580</v>
      </c>
      <c r="K373" s="6" t="s">
        <v>931</v>
      </c>
      <c r="L373" s="6" t="s">
        <v>1312</v>
      </c>
      <c r="M373" s="7"/>
    </row>
    <row r="374" spans="1:13" hidden="1" x14ac:dyDescent="0.2">
      <c r="A374" s="8">
        <v>782</v>
      </c>
      <c r="B374" s="8" t="s">
        <v>14</v>
      </c>
      <c r="C374" s="8" t="s">
        <v>72</v>
      </c>
      <c r="D374" s="8" t="s">
        <v>2581</v>
      </c>
      <c r="E374" s="8" t="s">
        <v>1669</v>
      </c>
      <c r="F374" s="8" t="str">
        <f>TEXT(G374,"JJJJ")</f>
        <v>2003</v>
      </c>
      <c r="G374" s="8" t="s">
        <v>2582</v>
      </c>
      <c r="H374" s="8" t="s">
        <v>18</v>
      </c>
      <c r="I374" s="8" t="s">
        <v>130</v>
      </c>
      <c r="J374" s="9" t="s">
        <v>2583</v>
      </c>
      <c r="K374" s="6" t="s">
        <v>931</v>
      </c>
      <c r="L374" s="6" t="s">
        <v>1312</v>
      </c>
      <c r="M374" s="7"/>
    </row>
    <row r="375" spans="1:13" hidden="1" x14ac:dyDescent="0.2">
      <c r="A375" s="8">
        <v>782</v>
      </c>
      <c r="B375" s="8" t="s">
        <v>14</v>
      </c>
      <c r="C375" s="8" t="s">
        <v>14</v>
      </c>
      <c r="D375" s="8" t="s">
        <v>2584</v>
      </c>
      <c r="E375" s="8" t="s">
        <v>911</v>
      </c>
      <c r="F375" s="8" t="str">
        <f>TEXT(G375,"JJJJ")</f>
        <v>2002</v>
      </c>
      <c r="G375" s="8" t="s">
        <v>2585</v>
      </c>
      <c r="H375" s="8" t="s">
        <v>18</v>
      </c>
      <c r="I375" s="8" t="s">
        <v>130</v>
      </c>
      <c r="J375" s="9" t="s">
        <v>2586</v>
      </c>
      <c r="K375" s="6" t="s">
        <v>931</v>
      </c>
      <c r="L375" s="6" t="s">
        <v>1312</v>
      </c>
      <c r="M375" s="7"/>
    </row>
    <row r="376" spans="1:13" hidden="1" x14ac:dyDescent="0.2">
      <c r="A376" s="8">
        <v>782</v>
      </c>
      <c r="B376" s="8" t="s">
        <v>72</v>
      </c>
      <c r="C376" s="8" t="s">
        <v>14</v>
      </c>
      <c r="D376" s="8" t="s">
        <v>1004</v>
      </c>
      <c r="E376" s="8" t="s">
        <v>747</v>
      </c>
      <c r="F376" s="8" t="str">
        <f>TEXT(G376,"JJJJ")</f>
        <v>2003</v>
      </c>
      <c r="G376" s="8" t="s">
        <v>2587</v>
      </c>
      <c r="H376" s="8" t="s">
        <v>18</v>
      </c>
      <c r="I376" s="8" t="s">
        <v>538</v>
      </c>
      <c r="J376" s="9" t="s">
        <v>2588</v>
      </c>
      <c r="K376" s="6" t="s">
        <v>931</v>
      </c>
      <c r="L376" s="6" t="s">
        <v>1312</v>
      </c>
      <c r="M376" s="7"/>
    </row>
    <row r="377" spans="1:13" hidden="1" x14ac:dyDescent="0.2">
      <c r="A377" s="8">
        <v>781</v>
      </c>
      <c r="B377" s="8" t="s">
        <v>72</v>
      </c>
      <c r="C377" s="8" t="s">
        <v>14</v>
      </c>
      <c r="D377" s="8" t="s">
        <v>2589</v>
      </c>
      <c r="E377" s="8" t="s">
        <v>1244</v>
      </c>
      <c r="F377" s="8" t="str">
        <f>TEXT(G377,"JJJJ")</f>
        <v>2002</v>
      </c>
      <c r="G377" s="8" t="s">
        <v>2590</v>
      </c>
      <c r="H377" s="8" t="s">
        <v>18</v>
      </c>
      <c r="I377" s="8" t="s">
        <v>648</v>
      </c>
      <c r="J377" s="9" t="s">
        <v>2591</v>
      </c>
      <c r="K377" s="6" t="s">
        <v>931</v>
      </c>
      <c r="L377" s="6" t="s">
        <v>1312</v>
      </c>
      <c r="M377" s="7"/>
    </row>
    <row r="378" spans="1:13" hidden="1" x14ac:dyDescent="0.2">
      <c r="A378" s="8">
        <v>781</v>
      </c>
      <c r="B378" s="8" t="s">
        <v>72</v>
      </c>
      <c r="C378" s="8" t="s">
        <v>14</v>
      </c>
      <c r="D378" s="8" t="s">
        <v>2592</v>
      </c>
      <c r="E378" s="8" t="s">
        <v>1117</v>
      </c>
      <c r="F378" s="8" t="str">
        <f>TEXT(G378,"JJJJ")</f>
        <v>2004</v>
      </c>
      <c r="G378" s="8" t="s">
        <v>2593</v>
      </c>
      <c r="H378" s="8" t="s">
        <v>18</v>
      </c>
      <c r="I378" s="8" t="s">
        <v>349</v>
      </c>
      <c r="J378" s="9" t="s">
        <v>2594</v>
      </c>
      <c r="K378" s="6" t="s">
        <v>931</v>
      </c>
      <c r="L378" s="6" t="s">
        <v>1312</v>
      </c>
      <c r="M378" s="6" t="s">
        <v>2117</v>
      </c>
    </row>
    <row r="379" spans="1:13" hidden="1" x14ac:dyDescent="0.2">
      <c r="A379" s="8">
        <v>781</v>
      </c>
      <c r="B379" s="8" t="s">
        <v>14</v>
      </c>
      <c r="C379" s="8" t="s">
        <v>14</v>
      </c>
      <c r="D379" s="8" t="s">
        <v>2595</v>
      </c>
      <c r="E379" s="8" t="s">
        <v>1409</v>
      </c>
      <c r="F379" s="8" t="str">
        <f>TEXT(G379,"JJJJ")</f>
        <v>2003</v>
      </c>
      <c r="G379" s="8" t="s">
        <v>2596</v>
      </c>
      <c r="H379" s="8" t="s">
        <v>18</v>
      </c>
      <c r="I379" s="8" t="s">
        <v>529</v>
      </c>
      <c r="J379" s="9" t="s">
        <v>2597</v>
      </c>
      <c r="K379" s="6" t="s">
        <v>931</v>
      </c>
      <c r="L379" s="6" t="s">
        <v>1312</v>
      </c>
      <c r="M379" s="7"/>
    </row>
    <row r="380" spans="1:13" hidden="1" x14ac:dyDescent="0.2">
      <c r="A380" s="8">
        <v>781</v>
      </c>
      <c r="B380" s="8" t="s">
        <v>14</v>
      </c>
      <c r="C380" s="8" t="s">
        <v>14</v>
      </c>
      <c r="D380" s="8" t="s">
        <v>2598</v>
      </c>
      <c r="E380" s="8" t="s">
        <v>850</v>
      </c>
      <c r="F380" s="8" t="str">
        <f>TEXT(G380,"JJJJ")</f>
        <v>2003</v>
      </c>
      <c r="G380" s="8" t="s">
        <v>2599</v>
      </c>
      <c r="H380" s="8" t="s">
        <v>18</v>
      </c>
      <c r="I380" s="8" t="s">
        <v>421</v>
      </c>
      <c r="J380" s="9" t="s">
        <v>2600</v>
      </c>
      <c r="K380" s="6" t="s">
        <v>931</v>
      </c>
      <c r="L380" s="6" t="s">
        <v>1312</v>
      </c>
      <c r="M380" s="7"/>
    </row>
    <row r="381" spans="1:13" hidden="1" x14ac:dyDescent="0.2">
      <c r="A381" s="8">
        <v>781</v>
      </c>
      <c r="B381" s="8" t="s">
        <v>72</v>
      </c>
      <c r="C381" s="8" t="s">
        <v>72</v>
      </c>
      <c r="D381" s="8" t="s">
        <v>2016</v>
      </c>
      <c r="E381" s="8" t="s">
        <v>536</v>
      </c>
      <c r="F381" s="8" t="str">
        <f>TEXT(G381,"JJJJ")</f>
        <v>2005</v>
      </c>
      <c r="G381" s="8" t="s">
        <v>2605</v>
      </c>
      <c r="H381" s="8" t="s">
        <v>18</v>
      </c>
      <c r="I381" s="8" t="s">
        <v>946</v>
      </c>
      <c r="J381" s="9" t="s">
        <v>2606</v>
      </c>
      <c r="K381" s="6" t="s">
        <v>931</v>
      </c>
      <c r="L381" s="6" t="s">
        <v>1312</v>
      </c>
      <c r="M381" s="6" t="s">
        <v>2117</v>
      </c>
    </row>
    <row r="382" spans="1:13" hidden="1" x14ac:dyDescent="0.2">
      <c r="A382" s="8">
        <v>780</v>
      </c>
      <c r="B382" s="8" t="s">
        <v>72</v>
      </c>
      <c r="C382" s="8" t="s">
        <v>14</v>
      </c>
      <c r="D382" s="8" t="s">
        <v>2607</v>
      </c>
      <c r="E382" s="8" t="s">
        <v>2608</v>
      </c>
      <c r="F382" s="8" t="str">
        <f>TEXT(G382,"JJJJ")</f>
        <v>2005</v>
      </c>
      <c r="G382" s="8" t="s">
        <v>2609</v>
      </c>
      <c r="H382" s="8" t="s">
        <v>18</v>
      </c>
      <c r="I382" s="8" t="s">
        <v>313</v>
      </c>
      <c r="J382" s="9" t="s">
        <v>2610</v>
      </c>
      <c r="K382" s="6" t="s">
        <v>931</v>
      </c>
      <c r="L382" s="6" t="s">
        <v>1312</v>
      </c>
      <c r="M382" s="6" t="s">
        <v>2117</v>
      </c>
    </row>
    <row r="383" spans="1:13" hidden="1" x14ac:dyDescent="0.2">
      <c r="A383" s="8">
        <v>780</v>
      </c>
      <c r="B383" s="8" t="s">
        <v>14</v>
      </c>
      <c r="C383" s="8" t="s">
        <v>14</v>
      </c>
      <c r="D383" s="8" t="s">
        <v>1859</v>
      </c>
      <c r="E383" s="8" t="s">
        <v>65</v>
      </c>
      <c r="F383" s="8" t="str">
        <f>TEXT(G383,"JJJJ")</f>
        <v>2002</v>
      </c>
      <c r="G383" s="8" t="s">
        <v>2611</v>
      </c>
      <c r="H383" s="8" t="s">
        <v>18</v>
      </c>
      <c r="I383" s="8" t="s">
        <v>19</v>
      </c>
      <c r="J383" s="9" t="s">
        <v>2612</v>
      </c>
      <c r="K383" s="6" t="s">
        <v>931</v>
      </c>
      <c r="L383" s="6" t="s">
        <v>1312</v>
      </c>
      <c r="M383" s="7"/>
    </row>
    <row r="384" spans="1:13" hidden="1" x14ac:dyDescent="0.2">
      <c r="A384" s="8">
        <v>780</v>
      </c>
      <c r="B384" s="8" t="s">
        <v>72</v>
      </c>
      <c r="C384" s="8" t="s">
        <v>72</v>
      </c>
      <c r="D384" s="8" t="s">
        <v>2048</v>
      </c>
      <c r="E384" s="8" t="s">
        <v>2613</v>
      </c>
      <c r="F384" s="8" t="str">
        <f>TEXT(G384,"JJJJ")</f>
        <v>2004</v>
      </c>
      <c r="G384" s="8" t="s">
        <v>2614</v>
      </c>
      <c r="H384" s="8" t="s">
        <v>18</v>
      </c>
      <c r="I384" s="8" t="s">
        <v>313</v>
      </c>
      <c r="J384" s="9" t="s">
        <v>2615</v>
      </c>
      <c r="K384" s="6" t="s">
        <v>931</v>
      </c>
      <c r="L384" s="6" t="s">
        <v>1312</v>
      </c>
      <c r="M384" s="6" t="s">
        <v>2117</v>
      </c>
    </row>
    <row r="385" spans="1:13" hidden="1" x14ac:dyDescent="0.2">
      <c r="A385" s="8">
        <v>779</v>
      </c>
      <c r="B385" s="8" t="s">
        <v>72</v>
      </c>
      <c r="C385" s="8" t="s">
        <v>14</v>
      </c>
      <c r="D385" s="8" t="s">
        <v>978</v>
      </c>
      <c r="E385" s="8" t="s">
        <v>2616</v>
      </c>
      <c r="F385" s="8" t="str">
        <f>TEXT(G385,"JJJJ")</f>
        <v>2004</v>
      </c>
      <c r="G385" s="8" t="s">
        <v>2617</v>
      </c>
      <c r="H385" s="8" t="s">
        <v>18</v>
      </c>
      <c r="I385" s="8" t="s">
        <v>138</v>
      </c>
      <c r="J385" s="9" t="s">
        <v>2618</v>
      </c>
      <c r="K385" s="6" t="s">
        <v>931</v>
      </c>
      <c r="L385" s="6" t="s">
        <v>1312</v>
      </c>
      <c r="M385" s="6" t="s">
        <v>2117</v>
      </c>
    </row>
    <row r="386" spans="1:13" hidden="1" x14ac:dyDescent="0.2">
      <c r="A386" s="8">
        <v>778</v>
      </c>
      <c r="B386" s="8" t="s">
        <v>14</v>
      </c>
      <c r="C386" s="8" t="s">
        <v>14</v>
      </c>
      <c r="D386" s="8" t="s">
        <v>2619</v>
      </c>
      <c r="E386" s="8" t="s">
        <v>1177</v>
      </c>
      <c r="F386" s="8" t="str">
        <f>TEXT(G386,"JJJJ")</f>
        <v>2005</v>
      </c>
      <c r="G386" s="8" t="s">
        <v>2620</v>
      </c>
      <c r="H386" s="8" t="s">
        <v>18</v>
      </c>
      <c r="I386" s="8" t="s">
        <v>349</v>
      </c>
      <c r="J386" s="9" t="s">
        <v>2621</v>
      </c>
      <c r="K386" s="6" t="s">
        <v>931</v>
      </c>
      <c r="L386" s="6" t="s">
        <v>1312</v>
      </c>
      <c r="M386" s="6" t="s">
        <v>2117</v>
      </c>
    </row>
    <row r="387" spans="1:13" hidden="1" x14ac:dyDescent="0.2">
      <c r="A387" s="8">
        <v>778</v>
      </c>
      <c r="B387" s="8" t="s">
        <v>72</v>
      </c>
      <c r="C387" s="8" t="s">
        <v>14</v>
      </c>
      <c r="D387" s="8" t="s">
        <v>2622</v>
      </c>
      <c r="E387" s="8" t="s">
        <v>545</v>
      </c>
      <c r="F387" s="8" t="str">
        <f>TEXT(G387,"JJJJ")</f>
        <v>2003</v>
      </c>
      <c r="G387" s="8" t="s">
        <v>2623</v>
      </c>
      <c r="H387" s="8" t="s">
        <v>18</v>
      </c>
      <c r="I387" s="8" t="s">
        <v>1621</v>
      </c>
      <c r="J387" s="9" t="s">
        <v>2624</v>
      </c>
      <c r="K387" s="6" t="s">
        <v>931</v>
      </c>
      <c r="L387" s="6" t="s">
        <v>1312</v>
      </c>
      <c r="M387" s="7"/>
    </row>
    <row r="388" spans="1:13" hidden="1" x14ac:dyDescent="0.2">
      <c r="A388" s="8">
        <v>778</v>
      </c>
      <c r="B388" s="8" t="s">
        <v>14</v>
      </c>
      <c r="C388" s="8" t="s">
        <v>14</v>
      </c>
      <c r="D388" s="8" t="s">
        <v>2625</v>
      </c>
      <c r="E388" s="8" t="s">
        <v>592</v>
      </c>
      <c r="F388" s="8" t="str">
        <f>TEXT(G388,"JJJJ")</f>
        <v>2003</v>
      </c>
      <c r="G388" s="8" t="s">
        <v>2161</v>
      </c>
      <c r="H388" s="8" t="s">
        <v>18</v>
      </c>
      <c r="I388" s="8" t="s">
        <v>57</v>
      </c>
      <c r="J388" s="9" t="s">
        <v>2626</v>
      </c>
      <c r="K388" s="6" t="s">
        <v>931</v>
      </c>
      <c r="L388" s="6" t="s">
        <v>1312</v>
      </c>
      <c r="M388" s="7"/>
    </row>
    <row r="389" spans="1:13" hidden="1" x14ac:dyDescent="0.2">
      <c r="A389" s="8">
        <v>777</v>
      </c>
      <c r="B389" s="8" t="s">
        <v>14</v>
      </c>
      <c r="C389" s="8" t="s">
        <v>14</v>
      </c>
      <c r="D389" s="8" t="s">
        <v>2627</v>
      </c>
      <c r="E389" s="8" t="s">
        <v>786</v>
      </c>
      <c r="F389" s="8" t="str">
        <f>TEXT(G389,"JJJJ")</f>
        <v>2002</v>
      </c>
      <c r="G389" s="8" t="s">
        <v>2628</v>
      </c>
      <c r="H389" s="8" t="s">
        <v>18</v>
      </c>
      <c r="I389" s="8" t="s">
        <v>57</v>
      </c>
      <c r="J389" s="9" t="s">
        <v>2629</v>
      </c>
      <c r="K389" s="6" t="s">
        <v>931</v>
      </c>
      <c r="L389" s="6" t="s">
        <v>1312</v>
      </c>
      <c r="M389" s="7"/>
    </row>
    <row r="390" spans="1:13" hidden="1" x14ac:dyDescent="0.2">
      <c r="A390" s="8">
        <v>777</v>
      </c>
      <c r="B390" s="8" t="s">
        <v>72</v>
      </c>
      <c r="C390" s="8" t="s">
        <v>14</v>
      </c>
      <c r="D390" s="8" t="s">
        <v>24</v>
      </c>
      <c r="E390" s="8" t="s">
        <v>1181</v>
      </c>
      <c r="F390" s="8" t="str">
        <f>TEXT(G390,"JJJJ")</f>
        <v>2004</v>
      </c>
      <c r="G390" s="8" t="s">
        <v>2633</v>
      </c>
      <c r="H390" s="8" t="s">
        <v>18</v>
      </c>
      <c r="I390" s="8" t="s">
        <v>57</v>
      </c>
      <c r="J390" s="9" t="s">
        <v>2634</v>
      </c>
      <c r="K390" s="6" t="s">
        <v>931</v>
      </c>
      <c r="L390" s="6" t="s">
        <v>1312</v>
      </c>
      <c r="M390" s="6" t="s">
        <v>2117</v>
      </c>
    </row>
    <row r="391" spans="1:13" hidden="1" x14ac:dyDescent="0.2">
      <c r="A391" s="8">
        <v>777</v>
      </c>
      <c r="B391" s="8" t="s">
        <v>14</v>
      </c>
      <c r="C391" s="8" t="s">
        <v>14</v>
      </c>
      <c r="D391" s="8" t="s">
        <v>2635</v>
      </c>
      <c r="E391" s="8" t="s">
        <v>612</v>
      </c>
      <c r="F391" s="8" t="str">
        <f>TEXT(G391,"JJJJ")</f>
        <v>2004</v>
      </c>
      <c r="G391" s="8" t="s">
        <v>2636</v>
      </c>
      <c r="H391" s="8" t="s">
        <v>18</v>
      </c>
      <c r="I391" s="8" t="s">
        <v>332</v>
      </c>
      <c r="J391" s="9" t="s">
        <v>2637</v>
      </c>
      <c r="K391" s="6" t="s">
        <v>931</v>
      </c>
      <c r="L391" s="6" t="s">
        <v>1312</v>
      </c>
      <c r="M391" s="6" t="s">
        <v>2117</v>
      </c>
    </row>
    <row r="392" spans="1:13" hidden="1" x14ac:dyDescent="0.2">
      <c r="A392" s="8">
        <v>776</v>
      </c>
      <c r="B392" s="8" t="s">
        <v>72</v>
      </c>
      <c r="C392" s="8" t="s">
        <v>14</v>
      </c>
      <c r="D392" s="8" t="s">
        <v>2638</v>
      </c>
      <c r="E392" s="8" t="s">
        <v>2639</v>
      </c>
      <c r="F392" s="8" t="str">
        <f>TEXT(G392,"JJJJ")</f>
        <v>2002</v>
      </c>
      <c r="G392" s="8" t="s">
        <v>2640</v>
      </c>
      <c r="H392" s="8" t="s">
        <v>18</v>
      </c>
      <c r="I392" s="8" t="s">
        <v>225</v>
      </c>
      <c r="J392" s="9" t="s">
        <v>2641</v>
      </c>
      <c r="K392" s="6" t="s">
        <v>931</v>
      </c>
      <c r="L392" s="6" t="s">
        <v>1312</v>
      </c>
      <c r="M392" s="7"/>
    </row>
    <row r="393" spans="1:13" hidden="1" x14ac:dyDescent="0.2">
      <c r="A393" s="8">
        <v>776</v>
      </c>
      <c r="B393" s="8" t="s">
        <v>14</v>
      </c>
      <c r="C393" s="8" t="s">
        <v>14</v>
      </c>
      <c r="D393" s="8" t="s">
        <v>2642</v>
      </c>
      <c r="E393" s="8" t="s">
        <v>2643</v>
      </c>
      <c r="F393" s="8" t="str">
        <f>TEXT(G393,"JJJJ")</f>
        <v>2004</v>
      </c>
      <c r="G393" s="8" t="s">
        <v>2644</v>
      </c>
      <c r="H393" s="8" t="s">
        <v>18</v>
      </c>
      <c r="I393" s="8" t="s">
        <v>719</v>
      </c>
      <c r="J393" s="9" t="s">
        <v>2645</v>
      </c>
      <c r="K393" s="6" t="s">
        <v>931</v>
      </c>
      <c r="L393" s="6" t="s">
        <v>1312</v>
      </c>
      <c r="M393" s="6" t="s">
        <v>2117</v>
      </c>
    </row>
    <row r="394" spans="1:13" hidden="1" x14ac:dyDescent="0.2">
      <c r="A394" s="8">
        <v>776</v>
      </c>
      <c r="B394" s="8" t="s">
        <v>14</v>
      </c>
      <c r="C394" s="8" t="s">
        <v>14</v>
      </c>
      <c r="D394" s="8" t="s">
        <v>204</v>
      </c>
      <c r="E394" s="8" t="s">
        <v>2532</v>
      </c>
      <c r="F394" s="8" t="str">
        <f>TEXT(G394,"JJJJ")</f>
        <v>2004</v>
      </c>
      <c r="G394" s="8" t="s">
        <v>2081</v>
      </c>
      <c r="H394" s="8" t="s">
        <v>18</v>
      </c>
      <c r="I394" s="8" t="s">
        <v>138</v>
      </c>
      <c r="J394" s="9" t="s">
        <v>2646</v>
      </c>
      <c r="K394" s="6" t="s">
        <v>931</v>
      </c>
      <c r="L394" s="6" t="s">
        <v>1312</v>
      </c>
      <c r="M394" s="6" t="s">
        <v>2117</v>
      </c>
    </row>
    <row r="395" spans="1:13" hidden="1" x14ac:dyDescent="0.2">
      <c r="A395" s="8">
        <v>776</v>
      </c>
      <c r="B395" s="8" t="s">
        <v>72</v>
      </c>
      <c r="C395" s="8" t="s">
        <v>72</v>
      </c>
      <c r="D395" s="8" t="s">
        <v>1265</v>
      </c>
      <c r="E395" s="8" t="s">
        <v>2647</v>
      </c>
      <c r="F395" s="8" t="str">
        <f>TEXT(G395,"JJJJ")</f>
        <v>2005</v>
      </c>
      <c r="G395" s="8" t="s">
        <v>2454</v>
      </c>
      <c r="H395" s="8" t="s">
        <v>18</v>
      </c>
      <c r="I395" s="8" t="s">
        <v>160</v>
      </c>
      <c r="J395" s="9" t="s">
        <v>2648</v>
      </c>
      <c r="K395" s="6" t="s">
        <v>931</v>
      </c>
      <c r="L395" s="6" t="s">
        <v>1312</v>
      </c>
      <c r="M395" s="6" t="s">
        <v>2117</v>
      </c>
    </row>
    <row r="396" spans="1:13" hidden="1" x14ac:dyDescent="0.2">
      <c r="A396" s="8">
        <v>776</v>
      </c>
      <c r="B396" s="8" t="s">
        <v>14</v>
      </c>
      <c r="C396" s="8" t="s">
        <v>14</v>
      </c>
      <c r="D396" s="8" t="s">
        <v>294</v>
      </c>
      <c r="E396" s="8" t="s">
        <v>1248</v>
      </c>
      <c r="F396" s="8" t="str">
        <f>TEXT(G396,"JJJJ")</f>
        <v>2003</v>
      </c>
      <c r="G396" s="8" t="s">
        <v>2316</v>
      </c>
      <c r="H396" s="8" t="s">
        <v>18</v>
      </c>
      <c r="I396" s="8" t="s">
        <v>217</v>
      </c>
      <c r="J396" s="9" t="s">
        <v>2649</v>
      </c>
      <c r="K396" s="6" t="s">
        <v>931</v>
      </c>
      <c r="L396" s="6" t="s">
        <v>1312</v>
      </c>
      <c r="M396" s="7"/>
    </row>
    <row r="397" spans="1:13" hidden="1" x14ac:dyDescent="0.2">
      <c r="A397" s="8">
        <v>775</v>
      </c>
      <c r="B397" s="8" t="s">
        <v>72</v>
      </c>
      <c r="C397" s="8" t="s">
        <v>14</v>
      </c>
      <c r="D397" s="8" t="s">
        <v>2650</v>
      </c>
      <c r="E397" s="8" t="s">
        <v>2651</v>
      </c>
      <c r="F397" s="8" t="str">
        <f>TEXT(G397,"JJJJ")</f>
        <v>2002</v>
      </c>
      <c r="G397" s="8" t="s">
        <v>593</v>
      </c>
      <c r="H397" s="8" t="s">
        <v>18</v>
      </c>
      <c r="I397" s="8" t="s">
        <v>1682</v>
      </c>
      <c r="J397" s="9" t="s">
        <v>2652</v>
      </c>
      <c r="K397" s="6" t="s">
        <v>931</v>
      </c>
      <c r="L397" s="6" t="s">
        <v>1312</v>
      </c>
      <c r="M397" s="7"/>
    </row>
    <row r="398" spans="1:13" hidden="1" x14ac:dyDescent="0.2">
      <c r="A398" s="8">
        <v>775</v>
      </c>
      <c r="B398" s="8" t="s">
        <v>72</v>
      </c>
      <c r="C398" s="8" t="s">
        <v>72</v>
      </c>
      <c r="D398" s="8" t="s">
        <v>2653</v>
      </c>
      <c r="E398" s="8" t="s">
        <v>147</v>
      </c>
      <c r="F398" s="8" t="str">
        <f>TEXT(G398,"JJJJ")</f>
        <v>2003</v>
      </c>
      <c r="G398" s="8" t="s">
        <v>2654</v>
      </c>
      <c r="H398" s="8" t="s">
        <v>18</v>
      </c>
      <c r="I398" s="8" t="s">
        <v>225</v>
      </c>
      <c r="J398" s="9" t="s">
        <v>2655</v>
      </c>
      <c r="K398" s="6" t="s">
        <v>931</v>
      </c>
      <c r="L398" s="6" t="s">
        <v>1312</v>
      </c>
      <c r="M398" s="7"/>
    </row>
    <row r="399" spans="1:13" hidden="1" x14ac:dyDescent="0.2">
      <c r="A399" s="8">
        <v>774</v>
      </c>
      <c r="B399" s="8" t="s">
        <v>72</v>
      </c>
      <c r="C399" s="8" t="s">
        <v>14</v>
      </c>
      <c r="D399" s="8" t="s">
        <v>2658</v>
      </c>
      <c r="E399" s="8" t="s">
        <v>1248</v>
      </c>
      <c r="F399" s="8" t="str">
        <f>TEXT(G399,"JJJJ")</f>
        <v>2004</v>
      </c>
      <c r="G399" s="8" t="s">
        <v>2484</v>
      </c>
      <c r="H399" s="8" t="s">
        <v>18</v>
      </c>
      <c r="I399" s="8" t="s">
        <v>648</v>
      </c>
      <c r="J399" s="9" t="s">
        <v>2659</v>
      </c>
      <c r="K399" s="6" t="s">
        <v>931</v>
      </c>
      <c r="L399" s="6" t="s">
        <v>1312</v>
      </c>
      <c r="M399" s="6" t="s">
        <v>2117</v>
      </c>
    </row>
    <row r="400" spans="1:13" hidden="1" x14ac:dyDescent="0.2">
      <c r="A400" s="8">
        <v>774</v>
      </c>
      <c r="B400" s="8" t="s">
        <v>72</v>
      </c>
      <c r="C400" s="8" t="s">
        <v>14</v>
      </c>
      <c r="D400" s="8" t="s">
        <v>2660</v>
      </c>
      <c r="E400" s="8" t="s">
        <v>1672</v>
      </c>
      <c r="F400" s="8" t="str">
        <f>TEXT(G400,"JJJJ")</f>
        <v>2006</v>
      </c>
      <c r="G400" s="8" t="s">
        <v>2661</v>
      </c>
      <c r="H400" s="8" t="s">
        <v>18</v>
      </c>
      <c r="I400" s="8" t="s">
        <v>313</v>
      </c>
      <c r="J400" s="9" t="s">
        <v>2662</v>
      </c>
      <c r="K400" s="6" t="s">
        <v>931</v>
      </c>
      <c r="L400" s="6" t="s">
        <v>1312</v>
      </c>
      <c r="M400" s="6" t="s">
        <v>2117</v>
      </c>
    </row>
    <row r="401" spans="1:13" hidden="1" x14ac:dyDescent="0.2">
      <c r="A401" s="8">
        <v>774</v>
      </c>
      <c r="B401" s="8" t="s">
        <v>14</v>
      </c>
      <c r="C401" s="8" t="s">
        <v>14</v>
      </c>
      <c r="D401" s="8" t="s">
        <v>2667</v>
      </c>
      <c r="E401" s="8" t="s">
        <v>2668</v>
      </c>
      <c r="F401" s="8" t="str">
        <f>TEXT(G401,"JJJJ")</f>
        <v>2003</v>
      </c>
      <c r="G401" s="8" t="s">
        <v>2669</v>
      </c>
      <c r="H401" s="8" t="s">
        <v>18</v>
      </c>
      <c r="I401" s="8" t="s">
        <v>57</v>
      </c>
      <c r="J401" s="9" t="s">
        <v>2670</v>
      </c>
      <c r="K401" s="6" t="s">
        <v>931</v>
      </c>
      <c r="L401" s="6" t="s">
        <v>1312</v>
      </c>
      <c r="M401" s="7"/>
    </row>
    <row r="402" spans="1:13" hidden="1" x14ac:dyDescent="0.2">
      <c r="A402" s="8">
        <v>774</v>
      </c>
      <c r="B402" s="8" t="s">
        <v>14</v>
      </c>
      <c r="C402" s="8" t="s">
        <v>14</v>
      </c>
      <c r="D402" s="8" t="s">
        <v>2671</v>
      </c>
      <c r="E402" s="8" t="s">
        <v>572</v>
      </c>
      <c r="F402" s="8" t="str">
        <f>TEXT(G402,"JJJJ")</f>
        <v>2005</v>
      </c>
      <c r="G402" s="8" t="s">
        <v>1767</v>
      </c>
      <c r="H402" s="8" t="s">
        <v>18</v>
      </c>
      <c r="I402" s="8" t="s">
        <v>19</v>
      </c>
      <c r="J402" s="9" t="s">
        <v>2672</v>
      </c>
      <c r="K402" s="6" t="s">
        <v>931</v>
      </c>
      <c r="L402" s="6" t="s">
        <v>1312</v>
      </c>
      <c r="M402" s="6" t="s">
        <v>2117</v>
      </c>
    </row>
    <row r="403" spans="1:13" hidden="1" x14ac:dyDescent="0.2">
      <c r="A403" s="8">
        <v>773</v>
      </c>
      <c r="B403" s="8" t="s">
        <v>14</v>
      </c>
      <c r="C403" s="8" t="s">
        <v>14</v>
      </c>
      <c r="D403" s="8" t="s">
        <v>2677</v>
      </c>
      <c r="E403" s="8" t="s">
        <v>764</v>
      </c>
      <c r="F403" s="8" t="str">
        <f>TEXT(G403,"JJJJ")</f>
        <v>2003</v>
      </c>
      <c r="G403" s="8" t="s">
        <v>2678</v>
      </c>
      <c r="H403" s="8" t="s">
        <v>18</v>
      </c>
      <c r="I403" s="8" t="s">
        <v>39</v>
      </c>
      <c r="J403" s="9" t="s">
        <v>2679</v>
      </c>
      <c r="K403" s="6" t="s">
        <v>931</v>
      </c>
      <c r="L403" s="6" t="s">
        <v>1312</v>
      </c>
      <c r="M403" s="7"/>
    </row>
    <row r="404" spans="1:13" hidden="1" x14ac:dyDescent="0.2">
      <c r="A404" s="8">
        <v>772</v>
      </c>
      <c r="B404" s="8" t="s">
        <v>72</v>
      </c>
      <c r="C404" s="8" t="s">
        <v>14</v>
      </c>
      <c r="D404" s="8" t="s">
        <v>2680</v>
      </c>
      <c r="E404" s="8" t="s">
        <v>2681</v>
      </c>
      <c r="F404" s="8" t="str">
        <f>TEXT(G404,"JJJJ")</f>
        <v>2005</v>
      </c>
      <c r="G404" s="8" t="s">
        <v>2682</v>
      </c>
      <c r="H404" s="8" t="s">
        <v>18</v>
      </c>
      <c r="I404" s="8" t="s">
        <v>313</v>
      </c>
      <c r="J404" s="9" t="s">
        <v>2683</v>
      </c>
      <c r="K404" s="6" t="s">
        <v>931</v>
      </c>
      <c r="L404" s="6" t="s">
        <v>1312</v>
      </c>
      <c r="M404" s="6" t="s">
        <v>2117</v>
      </c>
    </row>
    <row r="405" spans="1:13" hidden="1" x14ac:dyDescent="0.2">
      <c r="A405" s="8">
        <v>772</v>
      </c>
      <c r="B405" s="8" t="s">
        <v>72</v>
      </c>
      <c r="C405" s="8" t="s">
        <v>14</v>
      </c>
      <c r="D405" s="8" t="s">
        <v>2684</v>
      </c>
      <c r="E405" s="8" t="s">
        <v>764</v>
      </c>
      <c r="F405" s="8" t="str">
        <f>TEXT(G405,"JJJJ")</f>
        <v>2006</v>
      </c>
      <c r="G405" s="8" t="s">
        <v>2685</v>
      </c>
      <c r="H405" s="8" t="s">
        <v>18</v>
      </c>
      <c r="I405" s="8" t="s">
        <v>344</v>
      </c>
      <c r="J405" s="9" t="s">
        <v>2686</v>
      </c>
      <c r="K405" s="6" t="s">
        <v>931</v>
      </c>
      <c r="L405" s="6" t="s">
        <v>1312</v>
      </c>
      <c r="M405" s="6" t="s">
        <v>2117</v>
      </c>
    </row>
    <row r="406" spans="1:13" hidden="1" x14ac:dyDescent="0.2">
      <c r="A406" s="8">
        <v>772</v>
      </c>
      <c r="B406" s="8" t="s">
        <v>72</v>
      </c>
      <c r="C406" s="8" t="s">
        <v>14</v>
      </c>
      <c r="D406" s="8" t="s">
        <v>2687</v>
      </c>
      <c r="E406" s="8" t="s">
        <v>2130</v>
      </c>
      <c r="F406" s="8" t="str">
        <f>TEXT(G406,"JJJJ")</f>
        <v>2002</v>
      </c>
      <c r="G406" s="8" t="s">
        <v>2688</v>
      </c>
      <c r="H406" s="8" t="s">
        <v>18</v>
      </c>
      <c r="I406" s="8" t="s">
        <v>438</v>
      </c>
      <c r="J406" s="9" t="s">
        <v>2689</v>
      </c>
      <c r="K406" s="6" t="s">
        <v>931</v>
      </c>
      <c r="L406" s="6" t="s">
        <v>1312</v>
      </c>
      <c r="M406" s="7"/>
    </row>
    <row r="407" spans="1:13" hidden="1" x14ac:dyDescent="0.2">
      <c r="A407" s="8">
        <v>772</v>
      </c>
      <c r="B407" s="8" t="s">
        <v>72</v>
      </c>
      <c r="C407" s="8" t="s">
        <v>72</v>
      </c>
      <c r="D407" s="8" t="s">
        <v>2690</v>
      </c>
      <c r="E407" s="8" t="s">
        <v>1080</v>
      </c>
      <c r="F407" s="8" t="str">
        <f>TEXT(G407,"JJJJ")</f>
        <v>2003</v>
      </c>
      <c r="G407" s="8" t="s">
        <v>2691</v>
      </c>
      <c r="H407" s="8" t="s">
        <v>18</v>
      </c>
      <c r="I407" s="8" t="s">
        <v>761</v>
      </c>
      <c r="J407" s="9" t="s">
        <v>2692</v>
      </c>
      <c r="K407" s="6" t="s">
        <v>931</v>
      </c>
      <c r="L407" s="6" t="s">
        <v>1312</v>
      </c>
      <c r="M407" s="7"/>
    </row>
    <row r="408" spans="1:13" hidden="1" x14ac:dyDescent="0.2">
      <c r="A408" s="8">
        <v>772</v>
      </c>
      <c r="B408" s="8" t="s">
        <v>72</v>
      </c>
      <c r="C408" s="8" t="s">
        <v>72</v>
      </c>
      <c r="D408" s="8" t="s">
        <v>2693</v>
      </c>
      <c r="E408" s="8" t="s">
        <v>1446</v>
      </c>
      <c r="F408" s="8" t="str">
        <f>TEXT(G408,"JJJJ")</f>
        <v>2004</v>
      </c>
      <c r="G408" s="8" t="s">
        <v>2694</v>
      </c>
      <c r="H408" s="8" t="s">
        <v>18</v>
      </c>
      <c r="I408" s="8" t="s">
        <v>160</v>
      </c>
      <c r="J408" s="9" t="s">
        <v>2695</v>
      </c>
      <c r="K408" s="6" t="s">
        <v>931</v>
      </c>
      <c r="L408" s="6" t="s">
        <v>1312</v>
      </c>
      <c r="M408" s="6" t="s">
        <v>2117</v>
      </c>
    </row>
    <row r="409" spans="1:13" hidden="1" x14ac:dyDescent="0.2">
      <c r="A409" s="8">
        <v>771</v>
      </c>
      <c r="B409" s="8" t="s">
        <v>14</v>
      </c>
      <c r="C409" s="8" t="s">
        <v>14</v>
      </c>
      <c r="D409" s="8" t="s">
        <v>2699</v>
      </c>
      <c r="E409" s="8" t="s">
        <v>2700</v>
      </c>
      <c r="F409" s="8" t="str">
        <f>TEXT(G409,"JJJJ")</f>
        <v>2002</v>
      </c>
      <c r="G409" s="8" t="s">
        <v>2701</v>
      </c>
      <c r="H409" s="8" t="s">
        <v>18</v>
      </c>
      <c r="I409" s="8" t="s">
        <v>349</v>
      </c>
      <c r="J409" s="9" t="s">
        <v>2702</v>
      </c>
      <c r="K409" s="6" t="s">
        <v>931</v>
      </c>
      <c r="L409" s="6" t="s">
        <v>1312</v>
      </c>
      <c r="M409" s="7"/>
    </row>
    <row r="410" spans="1:13" hidden="1" x14ac:dyDescent="0.2">
      <c r="A410" s="8">
        <v>771</v>
      </c>
      <c r="B410" s="8" t="s">
        <v>72</v>
      </c>
      <c r="C410" s="8" t="s">
        <v>14</v>
      </c>
      <c r="D410" s="8" t="s">
        <v>2703</v>
      </c>
      <c r="E410" s="8" t="s">
        <v>2704</v>
      </c>
      <c r="F410" s="8" t="str">
        <f>TEXT(G410,"JJJJ")</f>
        <v>2004</v>
      </c>
      <c r="G410" s="8" t="s">
        <v>2705</v>
      </c>
      <c r="H410" s="8" t="s">
        <v>18</v>
      </c>
      <c r="I410" s="8" t="s">
        <v>1857</v>
      </c>
      <c r="J410" s="9" t="s">
        <v>2706</v>
      </c>
      <c r="K410" s="6" t="s">
        <v>931</v>
      </c>
      <c r="L410" s="6" t="s">
        <v>1312</v>
      </c>
      <c r="M410" s="6" t="s">
        <v>2117</v>
      </c>
    </row>
    <row r="411" spans="1:13" hidden="1" x14ac:dyDescent="0.2">
      <c r="A411" s="8">
        <v>770</v>
      </c>
      <c r="B411" s="8" t="s">
        <v>14</v>
      </c>
      <c r="C411" s="8" t="s">
        <v>72</v>
      </c>
      <c r="D411" s="8" t="s">
        <v>2707</v>
      </c>
      <c r="E411" s="8" t="s">
        <v>158</v>
      </c>
      <c r="F411" s="8" t="str">
        <f>TEXT(G411,"JJJJ")</f>
        <v>2002</v>
      </c>
      <c r="G411" s="8" t="s">
        <v>2708</v>
      </c>
      <c r="H411" s="8" t="s">
        <v>18</v>
      </c>
      <c r="I411" s="8" t="s">
        <v>39</v>
      </c>
      <c r="J411" s="9" t="s">
        <v>2709</v>
      </c>
      <c r="K411" s="6" t="s">
        <v>931</v>
      </c>
      <c r="L411" s="6" t="s">
        <v>1312</v>
      </c>
      <c r="M411" s="7"/>
    </row>
    <row r="412" spans="1:13" hidden="1" x14ac:dyDescent="0.2">
      <c r="A412" s="8">
        <v>769</v>
      </c>
      <c r="B412" s="8" t="s">
        <v>14</v>
      </c>
      <c r="C412" s="8" t="s">
        <v>14</v>
      </c>
      <c r="D412" s="8" t="s">
        <v>2710</v>
      </c>
      <c r="E412" s="8" t="s">
        <v>1177</v>
      </c>
      <c r="F412" s="8" t="str">
        <f>TEXT(G412,"JJJJ")</f>
        <v>2004</v>
      </c>
      <c r="G412" s="8" t="s">
        <v>1555</v>
      </c>
      <c r="H412" s="8" t="s">
        <v>18</v>
      </c>
      <c r="I412" s="8" t="s">
        <v>160</v>
      </c>
      <c r="J412" s="9" t="s">
        <v>2711</v>
      </c>
      <c r="K412" s="6" t="s">
        <v>931</v>
      </c>
      <c r="L412" s="6" t="s">
        <v>1312</v>
      </c>
      <c r="M412" s="6" t="s">
        <v>2117</v>
      </c>
    </row>
    <row r="413" spans="1:13" hidden="1" x14ac:dyDescent="0.2">
      <c r="A413" s="8">
        <v>769</v>
      </c>
      <c r="B413" s="8" t="s">
        <v>72</v>
      </c>
      <c r="C413" s="8" t="s">
        <v>14</v>
      </c>
      <c r="D413" s="8" t="s">
        <v>2712</v>
      </c>
      <c r="E413" s="8" t="s">
        <v>2713</v>
      </c>
      <c r="F413" s="8" t="str">
        <f>TEXT(G413,"JJJJ")</f>
        <v>2005</v>
      </c>
      <c r="G413" s="8" t="s">
        <v>2714</v>
      </c>
      <c r="H413" s="8" t="s">
        <v>18</v>
      </c>
      <c r="I413" s="8" t="s">
        <v>597</v>
      </c>
      <c r="J413" s="9" t="s">
        <v>2715</v>
      </c>
      <c r="K413" s="6" t="s">
        <v>931</v>
      </c>
      <c r="L413" s="6" t="s">
        <v>1312</v>
      </c>
      <c r="M413" s="6" t="s">
        <v>2117</v>
      </c>
    </row>
    <row r="414" spans="1:13" hidden="1" x14ac:dyDescent="0.2">
      <c r="A414" s="8">
        <v>768</v>
      </c>
      <c r="B414" s="8" t="s">
        <v>72</v>
      </c>
      <c r="C414" s="8" t="s">
        <v>14</v>
      </c>
      <c r="D414" s="8" t="s">
        <v>2716</v>
      </c>
      <c r="E414" s="8" t="s">
        <v>2717</v>
      </c>
      <c r="F414" s="8" t="str">
        <f>TEXT(G414,"JJJJ")</f>
        <v>2005</v>
      </c>
      <c r="G414" s="8" t="s">
        <v>2718</v>
      </c>
      <c r="H414" s="8" t="s">
        <v>18</v>
      </c>
      <c r="I414" s="8" t="s">
        <v>48</v>
      </c>
      <c r="J414" s="9" t="s">
        <v>2719</v>
      </c>
      <c r="K414" s="6" t="s">
        <v>931</v>
      </c>
      <c r="L414" s="6" t="s">
        <v>1312</v>
      </c>
      <c r="M414" s="6" t="s">
        <v>2117</v>
      </c>
    </row>
    <row r="415" spans="1:13" hidden="1" x14ac:dyDescent="0.2">
      <c r="A415" s="8">
        <v>768</v>
      </c>
      <c r="B415" s="8" t="s">
        <v>72</v>
      </c>
      <c r="C415" s="8" t="s">
        <v>14</v>
      </c>
      <c r="D415" s="8" t="s">
        <v>2720</v>
      </c>
      <c r="E415" s="8" t="s">
        <v>2721</v>
      </c>
      <c r="F415" s="8" t="str">
        <f>TEXT(G415,"JJJJ")</f>
        <v>2006</v>
      </c>
      <c r="G415" s="8" t="s">
        <v>2722</v>
      </c>
      <c r="H415" s="8" t="s">
        <v>18</v>
      </c>
      <c r="I415" s="8" t="s">
        <v>349</v>
      </c>
      <c r="J415" s="9" t="s">
        <v>2723</v>
      </c>
      <c r="K415" s="6" t="s">
        <v>931</v>
      </c>
      <c r="L415" s="6" t="s">
        <v>1312</v>
      </c>
      <c r="M415" s="6" t="s">
        <v>2117</v>
      </c>
    </row>
    <row r="416" spans="1:13" hidden="1" x14ac:dyDescent="0.2">
      <c r="A416" s="8">
        <v>768</v>
      </c>
      <c r="B416" s="8" t="s">
        <v>14</v>
      </c>
      <c r="C416" s="8" t="s">
        <v>14</v>
      </c>
      <c r="D416" s="8" t="s">
        <v>2724</v>
      </c>
      <c r="E416" s="8" t="s">
        <v>2725</v>
      </c>
      <c r="F416" s="8" t="str">
        <f>TEXT(G416,"JJJJ")</f>
        <v>2003</v>
      </c>
      <c r="G416" s="8" t="s">
        <v>1333</v>
      </c>
      <c r="H416" s="8" t="s">
        <v>18</v>
      </c>
      <c r="I416" s="8" t="s">
        <v>538</v>
      </c>
      <c r="J416" s="9" t="s">
        <v>2726</v>
      </c>
      <c r="K416" s="6" t="s">
        <v>931</v>
      </c>
      <c r="L416" s="6" t="s">
        <v>1312</v>
      </c>
      <c r="M416" s="7"/>
    </row>
    <row r="417" spans="1:13" hidden="1" x14ac:dyDescent="0.2">
      <c r="A417" s="8">
        <v>768</v>
      </c>
      <c r="B417" s="8" t="s">
        <v>72</v>
      </c>
      <c r="C417" s="8" t="s">
        <v>14</v>
      </c>
      <c r="D417" s="8" t="s">
        <v>2727</v>
      </c>
      <c r="E417" s="8" t="s">
        <v>2728</v>
      </c>
      <c r="F417" s="8" t="str">
        <f>TEXT(G417,"JJJJ")</f>
        <v>2004</v>
      </c>
      <c r="G417" s="8" t="s">
        <v>2729</v>
      </c>
      <c r="H417" s="8" t="s">
        <v>18</v>
      </c>
      <c r="I417" s="8" t="s">
        <v>292</v>
      </c>
      <c r="J417" s="9" t="s">
        <v>2730</v>
      </c>
      <c r="K417" s="6" t="s">
        <v>931</v>
      </c>
      <c r="L417" s="6" t="s">
        <v>1312</v>
      </c>
      <c r="M417" s="6" t="s">
        <v>2117</v>
      </c>
    </row>
    <row r="418" spans="1:13" hidden="1" x14ac:dyDescent="0.2">
      <c r="A418" s="8">
        <v>768</v>
      </c>
      <c r="B418" s="8" t="s">
        <v>14</v>
      </c>
      <c r="C418" s="8" t="s">
        <v>14</v>
      </c>
      <c r="D418" s="8" t="s">
        <v>2731</v>
      </c>
      <c r="E418" s="8" t="s">
        <v>1270</v>
      </c>
      <c r="F418" s="8" t="str">
        <f>TEXT(G418,"JJJJ")</f>
        <v>2004</v>
      </c>
      <c r="G418" s="8" t="s">
        <v>2732</v>
      </c>
      <c r="H418" s="8" t="s">
        <v>18</v>
      </c>
      <c r="I418" s="8" t="s">
        <v>287</v>
      </c>
      <c r="J418" s="9" t="s">
        <v>2733</v>
      </c>
      <c r="K418" s="6" t="s">
        <v>931</v>
      </c>
      <c r="L418" s="6" t="s">
        <v>1312</v>
      </c>
      <c r="M418" s="6" t="s">
        <v>2117</v>
      </c>
    </row>
    <row r="419" spans="1:13" hidden="1" x14ac:dyDescent="0.2">
      <c r="A419" s="8">
        <v>767</v>
      </c>
      <c r="B419" s="8" t="s">
        <v>14</v>
      </c>
      <c r="C419" s="8" t="s">
        <v>14</v>
      </c>
      <c r="D419" s="8" t="s">
        <v>2734</v>
      </c>
      <c r="E419" s="8" t="s">
        <v>197</v>
      </c>
      <c r="F419" s="8" t="str">
        <f>TEXT(G419,"JJJJ")</f>
        <v>2005</v>
      </c>
      <c r="G419" s="8" t="s">
        <v>2735</v>
      </c>
      <c r="H419" s="8" t="s">
        <v>18</v>
      </c>
      <c r="I419" s="8" t="s">
        <v>438</v>
      </c>
      <c r="J419" s="9" t="s">
        <v>2736</v>
      </c>
      <c r="K419" s="6" t="s">
        <v>931</v>
      </c>
      <c r="L419" s="6" t="s">
        <v>1312</v>
      </c>
      <c r="M419" s="6" t="s">
        <v>2117</v>
      </c>
    </row>
    <row r="420" spans="1:13" hidden="1" x14ac:dyDescent="0.2">
      <c r="A420" s="8">
        <v>767</v>
      </c>
      <c r="B420" s="8" t="s">
        <v>14</v>
      </c>
      <c r="C420" s="8" t="s">
        <v>14</v>
      </c>
      <c r="D420" s="8" t="s">
        <v>2143</v>
      </c>
      <c r="E420" s="8" t="s">
        <v>100</v>
      </c>
      <c r="F420" s="8" t="str">
        <f>TEXT(G420,"JJJJ")</f>
        <v>2003</v>
      </c>
      <c r="G420" s="8" t="s">
        <v>2259</v>
      </c>
      <c r="H420" s="8" t="s">
        <v>18</v>
      </c>
      <c r="I420" s="8" t="s">
        <v>1621</v>
      </c>
      <c r="J420" s="9" t="s">
        <v>2737</v>
      </c>
      <c r="K420" s="6" t="s">
        <v>931</v>
      </c>
      <c r="L420" s="6" t="s">
        <v>1312</v>
      </c>
      <c r="M420" s="7"/>
    </row>
    <row r="421" spans="1:13" hidden="1" x14ac:dyDescent="0.2">
      <c r="A421" s="8">
        <v>766</v>
      </c>
      <c r="B421" s="8" t="s">
        <v>72</v>
      </c>
      <c r="C421" s="8" t="s">
        <v>14</v>
      </c>
      <c r="D421" s="8" t="s">
        <v>1534</v>
      </c>
      <c r="E421" s="8" t="s">
        <v>2738</v>
      </c>
      <c r="F421" s="8" t="str">
        <f>TEXT(G421,"JJJJ")</f>
        <v>2003</v>
      </c>
      <c r="G421" s="8" t="s">
        <v>2739</v>
      </c>
      <c r="H421" s="8" t="s">
        <v>18</v>
      </c>
      <c r="I421" s="8" t="s">
        <v>138</v>
      </c>
      <c r="J421" s="9" t="s">
        <v>2740</v>
      </c>
      <c r="K421" s="6" t="s">
        <v>931</v>
      </c>
      <c r="L421" s="6" t="s">
        <v>1312</v>
      </c>
      <c r="M421" s="7"/>
    </row>
    <row r="422" spans="1:13" hidden="1" x14ac:dyDescent="0.2">
      <c r="A422" s="8">
        <v>766</v>
      </c>
      <c r="B422" s="8" t="s">
        <v>72</v>
      </c>
      <c r="C422" s="8" t="s">
        <v>14</v>
      </c>
      <c r="D422" s="8" t="s">
        <v>324</v>
      </c>
      <c r="E422" s="8" t="s">
        <v>1358</v>
      </c>
      <c r="F422" s="8" t="str">
        <f>TEXT(G422,"JJJJ")</f>
        <v>2002</v>
      </c>
      <c r="G422" s="8" t="s">
        <v>2741</v>
      </c>
      <c r="H422" s="8" t="s">
        <v>18</v>
      </c>
      <c r="I422" s="8" t="s">
        <v>19</v>
      </c>
      <c r="J422" s="9" t="s">
        <v>2742</v>
      </c>
      <c r="K422" s="6" t="s">
        <v>931</v>
      </c>
      <c r="L422" s="6" t="s">
        <v>1312</v>
      </c>
      <c r="M422" s="7"/>
    </row>
    <row r="423" spans="1:13" hidden="1" x14ac:dyDescent="0.2">
      <c r="A423" s="8">
        <v>765</v>
      </c>
      <c r="B423" s="8" t="s">
        <v>72</v>
      </c>
      <c r="C423" s="8" t="s">
        <v>14</v>
      </c>
      <c r="D423" s="8" t="s">
        <v>2743</v>
      </c>
      <c r="E423" s="8" t="s">
        <v>2744</v>
      </c>
      <c r="F423" s="8" t="str">
        <f>TEXT(G423,"JJJJ")</f>
        <v>2004</v>
      </c>
      <c r="G423" s="8" t="s">
        <v>2745</v>
      </c>
      <c r="H423" s="8" t="s">
        <v>18</v>
      </c>
      <c r="I423" s="8" t="s">
        <v>1505</v>
      </c>
      <c r="J423" s="9" t="s">
        <v>2746</v>
      </c>
      <c r="K423" s="6" t="s">
        <v>931</v>
      </c>
      <c r="L423" s="6" t="s">
        <v>1312</v>
      </c>
      <c r="M423" s="6" t="s">
        <v>2117</v>
      </c>
    </row>
    <row r="424" spans="1:13" hidden="1" x14ac:dyDescent="0.2">
      <c r="A424" s="8">
        <v>765</v>
      </c>
      <c r="B424" s="8" t="s">
        <v>14</v>
      </c>
      <c r="C424" s="8" t="s">
        <v>14</v>
      </c>
      <c r="D424" s="8" t="s">
        <v>2747</v>
      </c>
      <c r="E424" s="8" t="s">
        <v>2748</v>
      </c>
      <c r="F424" s="8" t="str">
        <f>TEXT(G424,"JJJJ")</f>
        <v>2003</v>
      </c>
      <c r="G424" s="8" t="s">
        <v>2319</v>
      </c>
      <c r="H424" s="8" t="s">
        <v>18</v>
      </c>
      <c r="I424" s="8" t="s">
        <v>292</v>
      </c>
      <c r="J424" s="9" t="s">
        <v>2749</v>
      </c>
      <c r="K424" s="6" t="s">
        <v>931</v>
      </c>
      <c r="L424" s="6" t="s">
        <v>1312</v>
      </c>
      <c r="M424" s="7"/>
    </row>
    <row r="425" spans="1:13" hidden="1" x14ac:dyDescent="0.2">
      <c r="A425" s="8">
        <v>764</v>
      </c>
      <c r="B425" s="8" t="s">
        <v>14</v>
      </c>
      <c r="C425" s="8" t="s">
        <v>14</v>
      </c>
      <c r="D425" s="8" t="s">
        <v>2750</v>
      </c>
      <c r="E425" s="8" t="s">
        <v>2751</v>
      </c>
      <c r="F425" s="8" t="str">
        <f>TEXT(G425,"JJJJ")</f>
        <v>2004</v>
      </c>
      <c r="G425" s="8" t="s">
        <v>493</v>
      </c>
      <c r="H425" s="8" t="s">
        <v>18</v>
      </c>
      <c r="I425" s="8" t="s">
        <v>19</v>
      </c>
      <c r="J425" s="9" t="s">
        <v>2752</v>
      </c>
      <c r="K425" s="6" t="s">
        <v>931</v>
      </c>
      <c r="L425" s="6" t="s">
        <v>1312</v>
      </c>
      <c r="M425" s="6" t="s">
        <v>2117</v>
      </c>
    </row>
    <row r="426" spans="1:13" hidden="1" x14ac:dyDescent="0.2">
      <c r="A426" s="8">
        <v>764</v>
      </c>
      <c r="B426" s="8" t="s">
        <v>72</v>
      </c>
      <c r="C426" s="8" t="s">
        <v>72</v>
      </c>
      <c r="D426" s="8" t="s">
        <v>2753</v>
      </c>
      <c r="E426" s="8" t="s">
        <v>2754</v>
      </c>
      <c r="F426" s="8" t="str">
        <f>TEXT(G426,"JJJJ")</f>
        <v>2004</v>
      </c>
      <c r="G426" s="8" t="s">
        <v>2755</v>
      </c>
      <c r="H426" s="8" t="s">
        <v>18</v>
      </c>
      <c r="I426" s="8" t="s">
        <v>1621</v>
      </c>
      <c r="J426" s="9" t="s">
        <v>2756</v>
      </c>
      <c r="K426" s="6" t="s">
        <v>931</v>
      </c>
      <c r="L426" s="6" t="s">
        <v>1312</v>
      </c>
      <c r="M426" s="6" t="s">
        <v>2117</v>
      </c>
    </row>
    <row r="427" spans="1:13" hidden="1" x14ac:dyDescent="0.2">
      <c r="A427" s="8">
        <v>764</v>
      </c>
      <c r="B427" s="8" t="s">
        <v>14</v>
      </c>
      <c r="C427" s="8" t="s">
        <v>14</v>
      </c>
      <c r="D427" s="8" t="s">
        <v>2757</v>
      </c>
      <c r="E427" s="8" t="s">
        <v>2758</v>
      </c>
      <c r="F427" s="8" t="str">
        <f>TEXT(G427,"JJJJ")</f>
        <v>2004</v>
      </c>
      <c r="G427" s="8" t="s">
        <v>2112</v>
      </c>
      <c r="H427" s="8" t="s">
        <v>18</v>
      </c>
      <c r="I427" s="8" t="s">
        <v>376</v>
      </c>
      <c r="J427" s="9" t="s">
        <v>2759</v>
      </c>
      <c r="K427" s="6" t="s">
        <v>931</v>
      </c>
      <c r="L427" s="6" t="s">
        <v>1312</v>
      </c>
      <c r="M427" s="6" t="s">
        <v>2117</v>
      </c>
    </row>
    <row r="428" spans="1:13" hidden="1" x14ac:dyDescent="0.2">
      <c r="A428" s="8">
        <v>764</v>
      </c>
      <c r="B428" s="8" t="s">
        <v>72</v>
      </c>
      <c r="C428" s="8" t="s">
        <v>14</v>
      </c>
      <c r="D428" s="8" t="s">
        <v>2760</v>
      </c>
      <c r="E428" s="8" t="s">
        <v>561</v>
      </c>
      <c r="F428" s="8" t="str">
        <f>TEXT(G428,"JJJJ")</f>
        <v>2005</v>
      </c>
      <c r="G428" s="8" t="s">
        <v>2761</v>
      </c>
      <c r="H428" s="8" t="s">
        <v>18</v>
      </c>
      <c r="I428" s="8" t="s">
        <v>719</v>
      </c>
      <c r="J428" s="9" t="s">
        <v>2762</v>
      </c>
      <c r="K428" s="6" t="s">
        <v>931</v>
      </c>
      <c r="L428" s="6" t="s">
        <v>1312</v>
      </c>
      <c r="M428" s="6" t="s">
        <v>2117</v>
      </c>
    </row>
    <row r="429" spans="1:13" hidden="1" x14ac:dyDescent="0.2">
      <c r="A429" s="8">
        <v>762</v>
      </c>
      <c r="B429" s="8" t="s">
        <v>14</v>
      </c>
      <c r="C429" s="8" t="s">
        <v>72</v>
      </c>
      <c r="D429" s="8" t="s">
        <v>2763</v>
      </c>
      <c r="E429" s="8" t="s">
        <v>32</v>
      </c>
      <c r="F429" s="8" t="str">
        <f>TEXT(G429,"JJJJ")</f>
        <v>2005</v>
      </c>
      <c r="G429" s="8" t="s">
        <v>2764</v>
      </c>
      <c r="H429" s="8" t="s">
        <v>18</v>
      </c>
      <c r="I429" s="8" t="s">
        <v>62</v>
      </c>
      <c r="J429" s="9" t="s">
        <v>2765</v>
      </c>
      <c r="K429" s="6" t="s">
        <v>931</v>
      </c>
      <c r="L429" s="6" t="s">
        <v>1312</v>
      </c>
      <c r="M429" s="6" t="s">
        <v>2117</v>
      </c>
    </row>
    <row r="430" spans="1:13" hidden="1" x14ac:dyDescent="0.2">
      <c r="A430" s="8">
        <v>762</v>
      </c>
      <c r="B430" s="8" t="s">
        <v>14</v>
      </c>
      <c r="C430" s="8" t="s">
        <v>72</v>
      </c>
      <c r="D430" s="8" t="s">
        <v>2766</v>
      </c>
      <c r="E430" s="8" t="s">
        <v>1877</v>
      </c>
      <c r="F430" s="8" t="str">
        <f>TEXT(G430,"JJJJ")</f>
        <v>2003</v>
      </c>
      <c r="G430" s="8" t="s">
        <v>2767</v>
      </c>
      <c r="H430" s="8" t="s">
        <v>18</v>
      </c>
      <c r="I430" s="8" t="s">
        <v>529</v>
      </c>
      <c r="J430" s="9" t="s">
        <v>2768</v>
      </c>
      <c r="K430" s="6" t="s">
        <v>931</v>
      </c>
      <c r="L430" s="6" t="s">
        <v>1312</v>
      </c>
      <c r="M430" s="7"/>
    </row>
    <row r="431" spans="1:13" hidden="1" x14ac:dyDescent="0.2">
      <c r="A431" s="8">
        <v>762</v>
      </c>
      <c r="B431" s="8" t="s">
        <v>14</v>
      </c>
      <c r="C431" s="8" t="s">
        <v>72</v>
      </c>
      <c r="D431" s="8" t="s">
        <v>607</v>
      </c>
      <c r="E431" s="8" t="s">
        <v>2769</v>
      </c>
      <c r="F431" s="8" t="str">
        <f>TEXT(G431,"JJJJ")</f>
        <v>2004</v>
      </c>
      <c r="G431" s="8" t="s">
        <v>1582</v>
      </c>
      <c r="H431" s="8" t="s">
        <v>18</v>
      </c>
      <c r="I431" s="8" t="s">
        <v>529</v>
      </c>
      <c r="J431" s="9" t="s">
        <v>2770</v>
      </c>
      <c r="K431" s="6" t="s">
        <v>931</v>
      </c>
      <c r="L431" s="6" t="s">
        <v>1312</v>
      </c>
      <c r="M431" s="6" t="s">
        <v>2117</v>
      </c>
    </row>
    <row r="432" spans="1:13" hidden="1" x14ac:dyDescent="0.2">
      <c r="A432" s="8">
        <v>762</v>
      </c>
      <c r="B432" s="8" t="s">
        <v>72</v>
      </c>
      <c r="C432" s="8" t="s">
        <v>72</v>
      </c>
      <c r="D432" s="8" t="s">
        <v>2557</v>
      </c>
      <c r="E432" s="8" t="s">
        <v>1825</v>
      </c>
      <c r="F432" s="8" t="str">
        <f>TEXT(G432,"JJJJ")</f>
        <v>2002</v>
      </c>
      <c r="G432" s="8" t="s">
        <v>2771</v>
      </c>
      <c r="H432" s="8" t="s">
        <v>18</v>
      </c>
      <c r="I432" s="8" t="s">
        <v>421</v>
      </c>
      <c r="J432" s="9" t="s">
        <v>2772</v>
      </c>
      <c r="K432" s="6" t="s">
        <v>931</v>
      </c>
      <c r="L432" s="6" t="s">
        <v>1312</v>
      </c>
      <c r="M432" s="7"/>
    </row>
    <row r="433" spans="1:13" hidden="1" x14ac:dyDescent="0.2">
      <c r="A433" s="8">
        <v>762</v>
      </c>
      <c r="B433" s="8" t="s">
        <v>72</v>
      </c>
      <c r="C433" s="8" t="s">
        <v>72</v>
      </c>
      <c r="D433" s="8" t="s">
        <v>2776</v>
      </c>
      <c r="E433" s="8" t="s">
        <v>1117</v>
      </c>
      <c r="F433" s="8" t="str">
        <f>TEXT(G433,"JJJJ")</f>
        <v>2004</v>
      </c>
      <c r="G433" s="8" t="s">
        <v>2777</v>
      </c>
      <c r="H433" s="8" t="s">
        <v>18</v>
      </c>
      <c r="I433" s="8" t="s">
        <v>529</v>
      </c>
      <c r="J433" s="9" t="s">
        <v>2778</v>
      </c>
      <c r="K433" s="6" t="s">
        <v>931</v>
      </c>
      <c r="L433" s="6" t="s">
        <v>1312</v>
      </c>
      <c r="M433" s="6" t="s">
        <v>2117</v>
      </c>
    </row>
    <row r="434" spans="1:13" hidden="1" x14ac:dyDescent="0.2">
      <c r="A434" s="8">
        <v>762</v>
      </c>
      <c r="B434" s="8" t="s">
        <v>14</v>
      </c>
      <c r="C434" s="8" t="s">
        <v>72</v>
      </c>
      <c r="D434" s="8" t="s">
        <v>2779</v>
      </c>
      <c r="E434" s="8" t="s">
        <v>868</v>
      </c>
      <c r="F434" s="8" t="str">
        <f>TEXT(G434,"JJJJ")</f>
        <v>2005</v>
      </c>
      <c r="G434" s="8" t="s">
        <v>390</v>
      </c>
      <c r="H434" s="8" t="s">
        <v>18</v>
      </c>
      <c r="I434" s="8" t="s">
        <v>529</v>
      </c>
      <c r="J434" s="9" t="s">
        <v>2780</v>
      </c>
      <c r="K434" s="6" t="s">
        <v>931</v>
      </c>
      <c r="L434" s="6" t="s">
        <v>1312</v>
      </c>
      <c r="M434" s="6" t="s">
        <v>2117</v>
      </c>
    </row>
    <row r="435" spans="1:13" hidden="1" x14ac:dyDescent="0.2">
      <c r="A435" s="8">
        <v>761</v>
      </c>
      <c r="B435" s="8" t="s">
        <v>72</v>
      </c>
      <c r="C435" s="8" t="s">
        <v>14</v>
      </c>
      <c r="D435" s="8" t="s">
        <v>2794</v>
      </c>
      <c r="E435" s="8" t="s">
        <v>1052</v>
      </c>
      <c r="F435" s="8" t="str">
        <f>TEXT(G435,"JJJJ")</f>
        <v>2003</v>
      </c>
      <c r="G435" s="8" t="s">
        <v>2381</v>
      </c>
      <c r="H435" s="8" t="s">
        <v>18</v>
      </c>
      <c r="I435" s="8" t="s">
        <v>225</v>
      </c>
      <c r="J435" s="9" t="s">
        <v>2795</v>
      </c>
      <c r="K435" s="6" t="s">
        <v>931</v>
      </c>
      <c r="L435" s="6" t="s">
        <v>1312</v>
      </c>
      <c r="M435" s="7"/>
    </row>
    <row r="436" spans="1:13" hidden="1" x14ac:dyDescent="0.2">
      <c r="A436" s="8">
        <v>761</v>
      </c>
      <c r="B436" s="8" t="s">
        <v>14</v>
      </c>
      <c r="C436" s="8" t="s">
        <v>14</v>
      </c>
      <c r="D436" s="8" t="s">
        <v>2796</v>
      </c>
      <c r="E436" s="8" t="s">
        <v>1232</v>
      </c>
      <c r="F436" s="8" t="str">
        <f>TEXT(G436,"JJJJ")</f>
        <v>2003</v>
      </c>
      <c r="G436" s="8" t="s">
        <v>2302</v>
      </c>
      <c r="H436" s="8" t="s">
        <v>18</v>
      </c>
      <c r="I436" s="8" t="s">
        <v>39</v>
      </c>
      <c r="J436" s="9" t="s">
        <v>2797</v>
      </c>
      <c r="K436" s="6" t="s">
        <v>931</v>
      </c>
      <c r="L436" s="6" t="s">
        <v>1312</v>
      </c>
      <c r="M436" s="7"/>
    </row>
    <row r="437" spans="1:13" hidden="1" x14ac:dyDescent="0.2">
      <c r="A437" s="8">
        <v>761</v>
      </c>
      <c r="B437" s="8" t="s">
        <v>14</v>
      </c>
      <c r="C437" s="8" t="s">
        <v>14</v>
      </c>
      <c r="D437" s="8" t="s">
        <v>2798</v>
      </c>
      <c r="E437" s="8" t="s">
        <v>1117</v>
      </c>
      <c r="F437" s="8" t="str">
        <f>TEXT(G437,"JJJJ")</f>
        <v>2003</v>
      </c>
      <c r="G437" s="8" t="s">
        <v>2799</v>
      </c>
      <c r="H437" s="8" t="s">
        <v>18</v>
      </c>
      <c r="I437" s="8" t="s">
        <v>438</v>
      </c>
      <c r="J437" s="9" t="s">
        <v>2800</v>
      </c>
      <c r="K437" s="6" t="s">
        <v>931</v>
      </c>
      <c r="L437" s="6" t="s">
        <v>1312</v>
      </c>
      <c r="M437" s="7"/>
    </row>
    <row r="438" spans="1:13" hidden="1" x14ac:dyDescent="0.2">
      <c r="A438" s="8">
        <v>761</v>
      </c>
      <c r="B438" s="8" t="s">
        <v>14</v>
      </c>
      <c r="C438" s="8" t="s">
        <v>72</v>
      </c>
      <c r="D438" s="8" t="s">
        <v>1997</v>
      </c>
      <c r="E438" s="8" t="s">
        <v>786</v>
      </c>
      <c r="F438" s="8" t="str">
        <f>TEXT(G438,"JJJJ")</f>
        <v>2002</v>
      </c>
      <c r="G438" s="8" t="s">
        <v>2190</v>
      </c>
      <c r="H438" s="8" t="s">
        <v>18</v>
      </c>
      <c r="I438" s="8" t="s">
        <v>62</v>
      </c>
      <c r="J438" s="9" t="s">
        <v>2801</v>
      </c>
      <c r="K438" s="6" t="s">
        <v>931</v>
      </c>
      <c r="L438" s="6" t="s">
        <v>1312</v>
      </c>
      <c r="M438" s="7"/>
    </row>
    <row r="439" spans="1:13" hidden="1" x14ac:dyDescent="0.2">
      <c r="A439" s="8">
        <v>761</v>
      </c>
      <c r="B439" s="8" t="s">
        <v>14</v>
      </c>
      <c r="C439" s="8" t="s">
        <v>72</v>
      </c>
      <c r="D439" s="8" t="s">
        <v>2802</v>
      </c>
      <c r="E439" s="8" t="s">
        <v>158</v>
      </c>
      <c r="F439" s="8" t="str">
        <f>TEXT(G439,"JJJJ")</f>
        <v>2003</v>
      </c>
      <c r="G439" s="8" t="s">
        <v>2803</v>
      </c>
      <c r="H439" s="8" t="s">
        <v>18</v>
      </c>
      <c r="I439" s="8" t="s">
        <v>282</v>
      </c>
      <c r="J439" s="9" t="s">
        <v>2804</v>
      </c>
      <c r="K439" s="6" t="s">
        <v>931</v>
      </c>
      <c r="L439" s="6" t="s">
        <v>1312</v>
      </c>
      <c r="M439" s="7"/>
    </row>
    <row r="440" spans="1:13" hidden="1" x14ac:dyDescent="0.2">
      <c r="A440" s="8">
        <v>761</v>
      </c>
      <c r="B440" s="8" t="s">
        <v>14</v>
      </c>
      <c r="C440" s="8" t="s">
        <v>14</v>
      </c>
      <c r="D440" s="8" t="s">
        <v>2805</v>
      </c>
      <c r="E440" s="8" t="s">
        <v>743</v>
      </c>
      <c r="F440" s="8" t="str">
        <f>TEXT(G440,"JJJJ")</f>
        <v>2004</v>
      </c>
      <c r="G440" s="8" t="s">
        <v>2806</v>
      </c>
      <c r="H440" s="8" t="s">
        <v>18</v>
      </c>
      <c r="I440" s="8" t="s">
        <v>660</v>
      </c>
      <c r="J440" s="9" t="s">
        <v>2807</v>
      </c>
      <c r="K440" s="6" t="s">
        <v>931</v>
      </c>
      <c r="L440" s="6" t="s">
        <v>1312</v>
      </c>
      <c r="M440" s="6" t="s">
        <v>2117</v>
      </c>
    </row>
    <row r="441" spans="1:13" hidden="1" x14ac:dyDescent="0.2">
      <c r="A441" s="8">
        <v>759</v>
      </c>
      <c r="B441" s="8" t="s">
        <v>14</v>
      </c>
      <c r="C441" s="8" t="s">
        <v>14</v>
      </c>
      <c r="D441" s="8" t="s">
        <v>1991</v>
      </c>
      <c r="E441" s="8" t="s">
        <v>2812</v>
      </c>
      <c r="F441" s="8" t="str">
        <f>TEXT(G441,"JJJJ")</f>
        <v>2007</v>
      </c>
      <c r="G441" s="8" t="s">
        <v>2813</v>
      </c>
      <c r="H441" s="8" t="s">
        <v>18</v>
      </c>
      <c r="I441" s="8" t="s">
        <v>344</v>
      </c>
      <c r="J441" s="9" t="s">
        <v>2814</v>
      </c>
      <c r="K441" s="6" t="s">
        <v>931</v>
      </c>
      <c r="L441" s="6" t="s">
        <v>1312</v>
      </c>
      <c r="M441" s="6" t="s">
        <v>2117</v>
      </c>
    </row>
    <row r="442" spans="1:13" hidden="1" x14ac:dyDescent="0.2">
      <c r="A442" s="8">
        <v>758</v>
      </c>
      <c r="B442" s="8" t="s">
        <v>72</v>
      </c>
      <c r="C442" s="8" t="s">
        <v>14</v>
      </c>
      <c r="D442" s="8" t="s">
        <v>2815</v>
      </c>
      <c r="E442" s="8" t="s">
        <v>2816</v>
      </c>
      <c r="F442" s="8" t="str">
        <f>TEXT(G442,"JJJJ")</f>
        <v>2005</v>
      </c>
      <c r="G442" s="8" t="s">
        <v>2180</v>
      </c>
      <c r="H442" s="8" t="s">
        <v>18</v>
      </c>
      <c r="I442" s="8" t="s">
        <v>344</v>
      </c>
      <c r="J442" s="9" t="s">
        <v>2817</v>
      </c>
      <c r="K442" s="6" t="s">
        <v>931</v>
      </c>
      <c r="L442" s="6" t="s">
        <v>1312</v>
      </c>
      <c r="M442" s="6" t="s">
        <v>2117</v>
      </c>
    </row>
    <row r="443" spans="1:13" hidden="1" x14ac:dyDescent="0.2">
      <c r="A443" s="8">
        <v>757</v>
      </c>
      <c r="B443" s="8" t="s">
        <v>14</v>
      </c>
      <c r="C443" s="8" t="s">
        <v>14</v>
      </c>
      <c r="D443" s="8" t="s">
        <v>1152</v>
      </c>
      <c r="E443" s="8" t="s">
        <v>2821</v>
      </c>
      <c r="F443" s="8" t="str">
        <f>TEXT(G443,"JJJJ")</f>
        <v>2005</v>
      </c>
      <c r="G443" s="8" t="s">
        <v>2822</v>
      </c>
      <c r="H443" s="8" t="s">
        <v>18</v>
      </c>
      <c r="I443" s="8" t="s">
        <v>438</v>
      </c>
      <c r="J443" s="9" t="s">
        <v>2823</v>
      </c>
      <c r="K443" s="6" t="s">
        <v>931</v>
      </c>
      <c r="L443" s="6" t="s">
        <v>1312</v>
      </c>
      <c r="M443" s="11" t="s">
        <v>1557</v>
      </c>
    </row>
    <row r="444" spans="1:13" hidden="1" x14ac:dyDescent="0.2">
      <c r="A444" s="8">
        <v>757</v>
      </c>
      <c r="B444" s="8" t="s">
        <v>14</v>
      </c>
      <c r="C444" s="8" t="s">
        <v>14</v>
      </c>
      <c r="D444" s="8" t="s">
        <v>2824</v>
      </c>
      <c r="E444" s="8" t="s">
        <v>147</v>
      </c>
      <c r="F444" s="8" t="str">
        <f>TEXT(G444,"JJJJ")</f>
        <v>2003</v>
      </c>
      <c r="G444" s="8" t="s">
        <v>2825</v>
      </c>
      <c r="H444" s="8" t="s">
        <v>18</v>
      </c>
      <c r="I444" s="8" t="s">
        <v>287</v>
      </c>
      <c r="J444" s="9" t="s">
        <v>2826</v>
      </c>
      <c r="K444" s="6" t="s">
        <v>931</v>
      </c>
      <c r="L444" s="6" t="s">
        <v>1312</v>
      </c>
      <c r="M444" s="7"/>
    </row>
    <row r="445" spans="1:13" hidden="1" x14ac:dyDescent="0.2">
      <c r="A445" s="8">
        <v>757</v>
      </c>
      <c r="B445" s="8" t="s">
        <v>14</v>
      </c>
      <c r="C445" s="8" t="s">
        <v>14</v>
      </c>
      <c r="D445" s="8" t="s">
        <v>2827</v>
      </c>
      <c r="E445" s="8" t="s">
        <v>1561</v>
      </c>
      <c r="F445" s="8" t="str">
        <f>TEXT(G445,"JJJJ")</f>
        <v>2002</v>
      </c>
      <c r="G445" s="8" t="s">
        <v>2828</v>
      </c>
      <c r="H445" s="8" t="s">
        <v>18</v>
      </c>
      <c r="I445" s="8" t="s">
        <v>57</v>
      </c>
      <c r="J445" s="9" t="s">
        <v>2829</v>
      </c>
      <c r="K445" s="6" t="s">
        <v>931</v>
      </c>
      <c r="L445" s="6" t="s">
        <v>1312</v>
      </c>
      <c r="M445" s="7"/>
    </row>
    <row r="446" spans="1:13" hidden="1" x14ac:dyDescent="0.2">
      <c r="A446" s="8">
        <v>757</v>
      </c>
      <c r="B446" s="8" t="s">
        <v>72</v>
      </c>
      <c r="C446" s="8" t="s">
        <v>14</v>
      </c>
      <c r="D446" s="8" t="s">
        <v>2830</v>
      </c>
      <c r="E446" s="8" t="s">
        <v>197</v>
      </c>
      <c r="F446" s="8" t="str">
        <f>TEXT(G446,"JJJJ")</f>
        <v>2005</v>
      </c>
      <c r="G446" s="8" t="s">
        <v>2831</v>
      </c>
      <c r="H446" s="8" t="s">
        <v>18</v>
      </c>
      <c r="I446" s="8" t="s">
        <v>349</v>
      </c>
      <c r="J446" s="9" t="s">
        <v>2832</v>
      </c>
      <c r="K446" s="6" t="s">
        <v>931</v>
      </c>
      <c r="L446" s="6" t="s">
        <v>1312</v>
      </c>
      <c r="M446" s="6" t="s">
        <v>2117</v>
      </c>
    </row>
    <row r="447" spans="1:13" hidden="1" x14ac:dyDescent="0.2">
      <c r="A447" s="8">
        <v>756</v>
      </c>
      <c r="B447" s="8" t="s">
        <v>72</v>
      </c>
      <c r="C447" s="8" t="s">
        <v>14</v>
      </c>
      <c r="D447" s="8" t="s">
        <v>2833</v>
      </c>
      <c r="E447" s="8" t="s">
        <v>2834</v>
      </c>
      <c r="F447" s="8" t="str">
        <f>TEXT(G447,"JJJJ")</f>
        <v>2005</v>
      </c>
      <c r="G447" s="8" t="s">
        <v>2835</v>
      </c>
      <c r="H447" s="8" t="s">
        <v>18</v>
      </c>
      <c r="I447" s="8" t="s">
        <v>438</v>
      </c>
      <c r="J447" s="9" t="s">
        <v>2836</v>
      </c>
      <c r="K447" s="6" t="s">
        <v>931</v>
      </c>
      <c r="L447" s="6" t="s">
        <v>1312</v>
      </c>
      <c r="M447" s="6" t="s">
        <v>2117</v>
      </c>
    </row>
    <row r="448" spans="1:13" hidden="1" x14ac:dyDescent="0.2">
      <c r="A448" s="8">
        <v>756</v>
      </c>
      <c r="B448" s="8" t="s">
        <v>14</v>
      </c>
      <c r="C448" s="8" t="s">
        <v>72</v>
      </c>
      <c r="D448" s="8" t="s">
        <v>2837</v>
      </c>
      <c r="E448" s="8" t="s">
        <v>197</v>
      </c>
      <c r="F448" s="8" t="str">
        <f>TEXT(G448,"JJJJ")</f>
        <v>2002</v>
      </c>
      <c r="G448" s="8" t="s">
        <v>1457</v>
      </c>
      <c r="H448" s="8" t="s">
        <v>18</v>
      </c>
      <c r="I448" s="8" t="s">
        <v>57</v>
      </c>
      <c r="J448" s="9" t="s">
        <v>2838</v>
      </c>
      <c r="K448" s="6" t="s">
        <v>931</v>
      </c>
      <c r="L448" s="6" t="s">
        <v>1312</v>
      </c>
      <c r="M448" s="7"/>
    </row>
    <row r="449" spans="1:13" hidden="1" x14ac:dyDescent="0.2">
      <c r="A449" s="8">
        <v>755</v>
      </c>
      <c r="B449" s="8" t="s">
        <v>14</v>
      </c>
      <c r="C449" s="8" t="s">
        <v>14</v>
      </c>
      <c r="D449" s="8" t="s">
        <v>2255</v>
      </c>
      <c r="E449" s="8" t="s">
        <v>2839</v>
      </c>
      <c r="F449" s="8" t="str">
        <f>TEXT(G449,"JJJJ")</f>
        <v>2005</v>
      </c>
      <c r="G449" s="8" t="s">
        <v>2840</v>
      </c>
      <c r="H449" s="8" t="s">
        <v>18</v>
      </c>
      <c r="I449" s="8" t="s">
        <v>39</v>
      </c>
      <c r="J449" s="9" t="s">
        <v>2841</v>
      </c>
      <c r="K449" s="6" t="s">
        <v>931</v>
      </c>
      <c r="L449" s="6" t="s">
        <v>1312</v>
      </c>
      <c r="M449" s="6" t="s">
        <v>2117</v>
      </c>
    </row>
    <row r="450" spans="1:13" hidden="1" x14ac:dyDescent="0.2">
      <c r="A450" s="8">
        <v>755</v>
      </c>
      <c r="B450" s="8" t="s">
        <v>14</v>
      </c>
      <c r="C450" s="8" t="s">
        <v>14</v>
      </c>
      <c r="D450" s="8" t="s">
        <v>2842</v>
      </c>
      <c r="E450" s="8" t="s">
        <v>100</v>
      </c>
      <c r="F450" s="8" t="str">
        <f>TEXT(G450,"JJJJ")</f>
        <v>2006</v>
      </c>
      <c r="G450" s="8" t="s">
        <v>2843</v>
      </c>
      <c r="H450" s="8" t="s">
        <v>18</v>
      </c>
      <c r="I450" s="8" t="s">
        <v>648</v>
      </c>
      <c r="J450" s="9" t="s">
        <v>2844</v>
      </c>
      <c r="K450" s="6" t="s">
        <v>931</v>
      </c>
      <c r="L450" s="6" t="s">
        <v>1312</v>
      </c>
      <c r="M450" s="6" t="s">
        <v>2117</v>
      </c>
    </row>
    <row r="451" spans="1:13" hidden="1" x14ac:dyDescent="0.2">
      <c r="A451" s="8">
        <v>755</v>
      </c>
      <c r="B451" s="8" t="s">
        <v>14</v>
      </c>
      <c r="C451" s="8" t="s">
        <v>14</v>
      </c>
      <c r="D451" s="8" t="s">
        <v>2845</v>
      </c>
      <c r="E451" s="8" t="s">
        <v>2846</v>
      </c>
      <c r="F451" s="8" t="str">
        <f>TEXT(G451,"JJJJ")</f>
        <v>2004</v>
      </c>
      <c r="G451" s="8" t="s">
        <v>2847</v>
      </c>
      <c r="H451" s="8" t="s">
        <v>18</v>
      </c>
      <c r="I451" s="8" t="s">
        <v>292</v>
      </c>
      <c r="J451" s="9" t="s">
        <v>2848</v>
      </c>
      <c r="K451" s="6" t="s">
        <v>931</v>
      </c>
      <c r="L451" s="6" t="s">
        <v>1312</v>
      </c>
      <c r="M451" s="6" t="s">
        <v>2117</v>
      </c>
    </row>
    <row r="452" spans="1:13" hidden="1" x14ac:dyDescent="0.2">
      <c r="A452" s="8">
        <v>754</v>
      </c>
      <c r="B452" s="8" t="s">
        <v>72</v>
      </c>
      <c r="C452" s="8" t="s">
        <v>14</v>
      </c>
      <c r="D452" s="8" t="s">
        <v>2849</v>
      </c>
      <c r="E452" s="8" t="s">
        <v>24</v>
      </c>
      <c r="F452" s="8" t="str">
        <f>TEXT(G452,"JJJJ")</f>
        <v>2004</v>
      </c>
      <c r="G452" s="8" t="s">
        <v>2850</v>
      </c>
      <c r="H452" s="8" t="s">
        <v>18</v>
      </c>
      <c r="I452" s="8" t="s">
        <v>1857</v>
      </c>
      <c r="J452" s="9" t="s">
        <v>2851</v>
      </c>
      <c r="K452" s="6" t="s">
        <v>931</v>
      </c>
      <c r="L452" s="6" t="s">
        <v>1312</v>
      </c>
      <c r="M452" s="6" t="s">
        <v>2117</v>
      </c>
    </row>
    <row r="453" spans="1:13" hidden="1" x14ac:dyDescent="0.2">
      <c r="A453" s="8">
        <v>754</v>
      </c>
      <c r="B453" s="8" t="s">
        <v>14</v>
      </c>
      <c r="C453" s="8" t="s">
        <v>14</v>
      </c>
      <c r="D453" s="8" t="s">
        <v>1069</v>
      </c>
      <c r="E453" s="8" t="s">
        <v>889</v>
      </c>
      <c r="F453" s="8" t="str">
        <f>TEXT(G453,"JJJJ")</f>
        <v>2002</v>
      </c>
      <c r="G453" s="8" t="s">
        <v>2590</v>
      </c>
      <c r="H453" s="8" t="s">
        <v>18</v>
      </c>
      <c r="I453" s="8" t="s">
        <v>719</v>
      </c>
      <c r="J453" s="9" t="s">
        <v>2852</v>
      </c>
      <c r="K453" s="6" t="s">
        <v>931</v>
      </c>
      <c r="L453" s="6" t="s">
        <v>1312</v>
      </c>
      <c r="M453" s="7"/>
    </row>
    <row r="454" spans="1:13" hidden="1" x14ac:dyDescent="0.2">
      <c r="A454" s="8">
        <v>753</v>
      </c>
      <c r="B454" s="8" t="s">
        <v>14</v>
      </c>
      <c r="C454" s="8" t="s">
        <v>14</v>
      </c>
      <c r="D454" s="8" t="s">
        <v>2312</v>
      </c>
      <c r="E454" s="8" t="s">
        <v>747</v>
      </c>
      <c r="F454" s="8" t="str">
        <f>TEXT(G454,"JJJJ")</f>
        <v>2006</v>
      </c>
      <c r="G454" s="8" t="s">
        <v>2853</v>
      </c>
      <c r="H454" s="8" t="s">
        <v>18</v>
      </c>
      <c r="I454" s="8" t="s">
        <v>39</v>
      </c>
      <c r="J454" s="9" t="s">
        <v>2854</v>
      </c>
      <c r="K454" s="6" t="s">
        <v>931</v>
      </c>
      <c r="L454" s="6" t="s">
        <v>1312</v>
      </c>
      <c r="M454" s="6" t="s">
        <v>2117</v>
      </c>
    </row>
    <row r="455" spans="1:13" hidden="1" x14ac:dyDescent="0.2">
      <c r="A455" s="8">
        <v>753</v>
      </c>
      <c r="B455" s="8" t="s">
        <v>14</v>
      </c>
      <c r="C455" s="8" t="s">
        <v>72</v>
      </c>
      <c r="D455" s="8" t="s">
        <v>2855</v>
      </c>
      <c r="E455" s="8" t="s">
        <v>2856</v>
      </c>
      <c r="F455" s="8" t="str">
        <f>TEXT(G455,"JJJJ")</f>
        <v>2004</v>
      </c>
      <c r="G455" s="8" t="s">
        <v>2857</v>
      </c>
      <c r="H455" s="8" t="s">
        <v>18</v>
      </c>
      <c r="I455" s="8" t="s">
        <v>76</v>
      </c>
      <c r="J455" s="9" t="s">
        <v>2858</v>
      </c>
      <c r="K455" s="6" t="s">
        <v>931</v>
      </c>
      <c r="L455" s="6" t="s">
        <v>1312</v>
      </c>
      <c r="M455" s="6" t="s">
        <v>2117</v>
      </c>
    </row>
    <row r="456" spans="1:13" hidden="1" x14ac:dyDescent="0.2">
      <c r="A456" s="8">
        <v>753</v>
      </c>
      <c r="B456" s="8" t="s">
        <v>72</v>
      </c>
      <c r="C456" s="8" t="s">
        <v>14</v>
      </c>
      <c r="D456" s="8" t="s">
        <v>2859</v>
      </c>
      <c r="E456" s="8" t="s">
        <v>561</v>
      </c>
      <c r="F456" s="8" t="str">
        <f>TEXT(G456,"JJJJ")</f>
        <v>2003</v>
      </c>
      <c r="G456" s="8" t="s">
        <v>2860</v>
      </c>
      <c r="H456" s="8" t="s">
        <v>18</v>
      </c>
      <c r="I456" s="8" t="s">
        <v>1857</v>
      </c>
      <c r="J456" s="9" t="s">
        <v>2861</v>
      </c>
      <c r="K456" s="6" t="s">
        <v>931</v>
      </c>
      <c r="L456" s="6" t="s">
        <v>1312</v>
      </c>
      <c r="M456" s="7"/>
    </row>
    <row r="457" spans="1:13" hidden="1" x14ac:dyDescent="0.2">
      <c r="A457" s="8">
        <v>753</v>
      </c>
      <c r="B457" s="8" t="s">
        <v>14</v>
      </c>
      <c r="C457" s="8" t="s">
        <v>14</v>
      </c>
      <c r="D457" s="8" t="s">
        <v>2862</v>
      </c>
      <c r="E457" s="8" t="s">
        <v>786</v>
      </c>
      <c r="F457" s="8" t="str">
        <f>TEXT(G457,"JJJJ")</f>
        <v>2006</v>
      </c>
      <c r="G457" s="8" t="s">
        <v>2863</v>
      </c>
      <c r="H457" s="8" t="s">
        <v>18</v>
      </c>
      <c r="I457" s="8" t="s">
        <v>138</v>
      </c>
      <c r="J457" s="9" t="s">
        <v>2864</v>
      </c>
      <c r="K457" s="6" t="s">
        <v>931</v>
      </c>
      <c r="L457" s="6" t="s">
        <v>1312</v>
      </c>
      <c r="M457" s="6" t="s">
        <v>2117</v>
      </c>
    </row>
    <row r="458" spans="1:13" hidden="1" x14ac:dyDescent="0.2">
      <c r="A458" s="8">
        <v>752</v>
      </c>
      <c r="B458" s="8" t="s">
        <v>72</v>
      </c>
      <c r="C458" s="8" t="s">
        <v>14</v>
      </c>
      <c r="D458" s="8" t="s">
        <v>399</v>
      </c>
      <c r="E458" s="8" t="s">
        <v>1825</v>
      </c>
      <c r="F458" s="8" t="str">
        <f>TEXT(G458,"JJJJ")</f>
        <v>2007</v>
      </c>
      <c r="G458" s="8" t="s">
        <v>2865</v>
      </c>
      <c r="H458" s="8" t="s">
        <v>18</v>
      </c>
      <c r="I458" s="8" t="s">
        <v>62</v>
      </c>
      <c r="J458" s="9" t="s">
        <v>2866</v>
      </c>
      <c r="K458" s="6" t="s">
        <v>931</v>
      </c>
      <c r="L458" s="6" t="s">
        <v>1312</v>
      </c>
      <c r="M458" s="6" t="s">
        <v>2117</v>
      </c>
    </row>
    <row r="459" spans="1:13" hidden="1" x14ac:dyDescent="0.2">
      <c r="A459" s="8">
        <v>751</v>
      </c>
      <c r="B459" s="8" t="s">
        <v>14</v>
      </c>
      <c r="C459" s="8" t="s">
        <v>14</v>
      </c>
      <c r="D459" s="8" t="s">
        <v>2867</v>
      </c>
      <c r="E459" s="8" t="s">
        <v>184</v>
      </c>
      <c r="F459" s="8" t="str">
        <f>TEXT(G459,"JJJJ")</f>
        <v>2004</v>
      </c>
      <c r="G459" s="8" t="s">
        <v>331</v>
      </c>
      <c r="H459" s="8" t="s">
        <v>18</v>
      </c>
      <c r="I459" s="8" t="s">
        <v>138</v>
      </c>
      <c r="J459" s="9" t="s">
        <v>2868</v>
      </c>
      <c r="K459" s="6" t="s">
        <v>931</v>
      </c>
      <c r="L459" s="6" t="s">
        <v>1312</v>
      </c>
      <c r="M459" s="6" t="s">
        <v>2117</v>
      </c>
    </row>
    <row r="460" spans="1:13" hidden="1" x14ac:dyDescent="0.2">
      <c r="A460" s="8">
        <v>751</v>
      </c>
      <c r="B460" s="8" t="s">
        <v>72</v>
      </c>
      <c r="C460" s="8" t="s">
        <v>72</v>
      </c>
      <c r="D460" s="8" t="s">
        <v>2872</v>
      </c>
      <c r="E460" s="8" t="s">
        <v>666</v>
      </c>
      <c r="F460" s="8" t="str">
        <f>TEXT(G460,"JJJJ")</f>
        <v>2002</v>
      </c>
      <c r="G460" s="8" t="s">
        <v>2514</v>
      </c>
      <c r="H460" s="8" t="s">
        <v>18</v>
      </c>
      <c r="I460" s="8" t="s">
        <v>376</v>
      </c>
      <c r="J460" s="9" t="s">
        <v>2873</v>
      </c>
      <c r="K460" s="6" t="s">
        <v>931</v>
      </c>
      <c r="L460" s="6" t="s">
        <v>1312</v>
      </c>
      <c r="M460" s="7"/>
    </row>
    <row r="461" spans="1:13" hidden="1" x14ac:dyDescent="0.2">
      <c r="A461" s="8">
        <v>750</v>
      </c>
      <c r="B461" s="8" t="s">
        <v>14</v>
      </c>
      <c r="C461" s="8" t="s">
        <v>14</v>
      </c>
      <c r="D461" s="8" t="s">
        <v>811</v>
      </c>
      <c r="E461" s="8" t="s">
        <v>2877</v>
      </c>
      <c r="F461" s="8" t="str">
        <f>TEXT(G461,"JJJJ")</f>
        <v>2003</v>
      </c>
      <c r="G461" s="8" t="s">
        <v>2298</v>
      </c>
      <c r="H461" s="8" t="s">
        <v>18</v>
      </c>
      <c r="I461" s="8" t="s">
        <v>118</v>
      </c>
      <c r="J461" s="9" t="s">
        <v>2878</v>
      </c>
      <c r="K461" s="6" t="s">
        <v>931</v>
      </c>
      <c r="L461" s="6" t="s">
        <v>1312</v>
      </c>
      <c r="M461" s="7"/>
    </row>
    <row r="462" spans="1:13" hidden="1" x14ac:dyDescent="0.2">
      <c r="A462" s="8">
        <v>750</v>
      </c>
      <c r="B462" s="8" t="s">
        <v>72</v>
      </c>
      <c r="C462" s="8" t="s">
        <v>72</v>
      </c>
      <c r="D462" s="8" t="s">
        <v>2879</v>
      </c>
      <c r="E462" s="8" t="s">
        <v>980</v>
      </c>
      <c r="F462" s="8" t="str">
        <f>TEXT(G462,"JJJJ")</f>
        <v>2003</v>
      </c>
      <c r="G462" s="8" t="s">
        <v>2880</v>
      </c>
      <c r="H462" s="8" t="s">
        <v>18</v>
      </c>
      <c r="I462" s="8" t="s">
        <v>282</v>
      </c>
      <c r="J462" s="9" t="s">
        <v>2881</v>
      </c>
      <c r="K462" s="6" t="s">
        <v>931</v>
      </c>
      <c r="L462" s="6" t="s">
        <v>1312</v>
      </c>
      <c r="M462" s="7"/>
    </row>
    <row r="463" spans="1:13" hidden="1" x14ac:dyDescent="0.2">
      <c r="A463" s="8">
        <v>750</v>
      </c>
      <c r="B463" s="8" t="s">
        <v>72</v>
      </c>
      <c r="C463" s="8" t="s">
        <v>14</v>
      </c>
      <c r="D463" s="8" t="s">
        <v>2882</v>
      </c>
      <c r="E463" s="8" t="s">
        <v>2883</v>
      </c>
      <c r="F463" s="8" t="str">
        <f>TEXT(G463,"JJJJ")</f>
        <v>2005</v>
      </c>
      <c r="G463" s="8" t="s">
        <v>2186</v>
      </c>
      <c r="H463" s="8" t="s">
        <v>18</v>
      </c>
      <c r="I463" s="8" t="s">
        <v>719</v>
      </c>
      <c r="J463" s="9" t="s">
        <v>2884</v>
      </c>
      <c r="K463" s="6" t="s">
        <v>931</v>
      </c>
      <c r="L463" s="6" t="s">
        <v>1312</v>
      </c>
      <c r="M463" s="6" t="s">
        <v>2117</v>
      </c>
    </row>
    <row r="464" spans="1:13" hidden="1" x14ac:dyDescent="0.2">
      <c r="A464" s="8">
        <v>750</v>
      </c>
      <c r="B464" s="8" t="s">
        <v>72</v>
      </c>
      <c r="C464" s="8" t="s">
        <v>14</v>
      </c>
      <c r="D464" s="8" t="s">
        <v>2885</v>
      </c>
      <c r="E464" s="8" t="s">
        <v>2886</v>
      </c>
      <c r="F464" s="8" t="str">
        <f>TEXT(G464,"JJJJ")</f>
        <v>2004</v>
      </c>
      <c r="G464" s="8" t="s">
        <v>1582</v>
      </c>
      <c r="H464" s="8" t="s">
        <v>18</v>
      </c>
      <c r="I464" s="8" t="s">
        <v>332</v>
      </c>
      <c r="J464" s="9" t="s">
        <v>2887</v>
      </c>
      <c r="K464" s="6" t="s">
        <v>931</v>
      </c>
      <c r="L464" s="6" t="s">
        <v>1312</v>
      </c>
      <c r="M464" s="6" t="s">
        <v>2117</v>
      </c>
    </row>
    <row r="465" spans="1:13" hidden="1" x14ac:dyDescent="0.2">
      <c r="A465" s="8">
        <v>750</v>
      </c>
      <c r="B465" s="8" t="s">
        <v>14</v>
      </c>
      <c r="C465" s="8" t="s">
        <v>14</v>
      </c>
      <c r="D465" s="8" t="s">
        <v>1373</v>
      </c>
      <c r="E465" s="8" t="s">
        <v>2403</v>
      </c>
      <c r="F465" s="8" t="str">
        <f>TEXT(G465,"JJJJ")</f>
        <v>2007</v>
      </c>
      <c r="G465" s="8" t="s">
        <v>2888</v>
      </c>
      <c r="H465" s="8" t="s">
        <v>18</v>
      </c>
      <c r="I465" s="8" t="s">
        <v>34</v>
      </c>
      <c r="J465" s="9" t="s">
        <v>2889</v>
      </c>
      <c r="K465" s="6" t="s">
        <v>931</v>
      </c>
      <c r="L465" s="6" t="s">
        <v>1312</v>
      </c>
      <c r="M465" s="6" t="s">
        <v>2117</v>
      </c>
    </row>
    <row r="466" spans="1:13" hidden="1" x14ac:dyDescent="0.2">
      <c r="A466" s="8">
        <v>750</v>
      </c>
      <c r="B466" s="8" t="s">
        <v>14</v>
      </c>
      <c r="C466" s="8" t="s">
        <v>14</v>
      </c>
      <c r="D466" s="8" t="s">
        <v>2890</v>
      </c>
      <c r="E466" s="8" t="s">
        <v>897</v>
      </c>
      <c r="F466" s="8" t="str">
        <f>TEXT(G466,"JJJJ")</f>
        <v>2004</v>
      </c>
      <c r="G466" s="8" t="s">
        <v>1914</v>
      </c>
      <c r="H466" s="8" t="s">
        <v>18</v>
      </c>
      <c r="I466" s="8" t="s">
        <v>438</v>
      </c>
      <c r="J466" s="9" t="s">
        <v>2891</v>
      </c>
      <c r="K466" s="6" t="s">
        <v>931</v>
      </c>
      <c r="L466" s="6" t="s">
        <v>1312</v>
      </c>
      <c r="M466" s="6" t="s">
        <v>2117</v>
      </c>
    </row>
    <row r="467" spans="1:13" hidden="1" x14ac:dyDescent="0.2">
      <c r="A467" s="8">
        <v>750</v>
      </c>
      <c r="B467" s="8" t="s">
        <v>72</v>
      </c>
      <c r="C467" s="8" t="s">
        <v>14</v>
      </c>
      <c r="D467" s="8" t="s">
        <v>2892</v>
      </c>
      <c r="E467" s="8" t="s">
        <v>74</v>
      </c>
      <c r="F467" s="8" t="str">
        <f>TEXT(G467,"JJJJ")</f>
        <v>2005</v>
      </c>
      <c r="G467" s="8" t="s">
        <v>2893</v>
      </c>
      <c r="H467" s="8" t="s">
        <v>18</v>
      </c>
      <c r="I467" s="8" t="s">
        <v>349</v>
      </c>
      <c r="J467" s="9" t="s">
        <v>2894</v>
      </c>
      <c r="K467" s="6" t="s">
        <v>931</v>
      </c>
      <c r="L467" s="6" t="s">
        <v>1312</v>
      </c>
      <c r="M467" s="6" t="s">
        <v>2117</v>
      </c>
    </row>
    <row r="468" spans="1:13" hidden="1" x14ac:dyDescent="0.2">
      <c r="A468" s="8">
        <v>750</v>
      </c>
      <c r="B468" s="8" t="s">
        <v>72</v>
      </c>
      <c r="C468" s="8" t="s">
        <v>14</v>
      </c>
      <c r="D468" s="8" t="s">
        <v>2895</v>
      </c>
      <c r="E468" s="8" t="s">
        <v>2664</v>
      </c>
      <c r="F468" s="8" t="str">
        <f>TEXT(G468,"JJJJ")</f>
        <v>2006</v>
      </c>
      <c r="G468" s="8" t="s">
        <v>2896</v>
      </c>
      <c r="H468" s="8" t="s">
        <v>18</v>
      </c>
      <c r="I468" s="8" t="s">
        <v>130</v>
      </c>
      <c r="J468" s="9" t="s">
        <v>2897</v>
      </c>
      <c r="K468" s="6" t="s">
        <v>931</v>
      </c>
      <c r="L468" s="6" t="s">
        <v>1312</v>
      </c>
      <c r="M468" s="6" t="s">
        <v>2117</v>
      </c>
    </row>
    <row r="469" spans="1:13" hidden="1" x14ac:dyDescent="0.2">
      <c r="A469" s="8">
        <v>750</v>
      </c>
      <c r="B469" s="8" t="s">
        <v>72</v>
      </c>
      <c r="C469" s="8" t="s">
        <v>14</v>
      </c>
      <c r="D469" s="8" t="s">
        <v>2898</v>
      </c>
      <c r="E469" s="8" t="s">
        <v>2899</v>
      </c>
      <c r="F469" s="8" t="str">
        <f>TEXT(G469,"JJJJ")</f>
        <v>2003</v>
      </c>
      <c r="G469" s="8" t="s">
        <v>2900</v>
      </c>
      <c r="H469" s="8" t="s">
        <v>18</v>
      </c>
      <c r="I469" s="8" t="s">
        <v>292</v>
      </c>
      <c r="J469" s="9" t="s">
        <v>2901</v>
      </c>
      <c r="K469" s="6" t="s">
        <v>931</v>
      </c>
      <c r="L469" s="6" t="s">
        <v>1312</v>
      </c>
      <c r="M469" s="7"/>
    </row>
    <row r="470" spans="1:13" hidden="1" x14ac:dyDescent="0.2">
      <c r="A470" s="8">
        <v>750</v>
      </c>
      <c r="B470" s="8" t="s">
        <v>72</v>
      </c>
      <c r="C470" s="8" t="s">
        <v>14</v>
      </c>
      <c r="D470" s="8" t="s">
        <v>2902</v>
      </c>
      <c r="E470" s="8" t="s">
        <v>2903</v>
      </c>
      <c r="F470" s="8" t="str">
        <f>TEXT(G470,"JJJJ")</f>
        <v>2003</v>
      </c>
      <c r="G470" s="8" t="s">
        <v>2904</v>
      </c>
      <c r="H470" s="8" t="s">
        <v>18</v>
      </c>
      <c r="I470" s="8" t="s">
        <v>292</v>
      </c>
      <c r="J470" s="9" t="s">
        <v>2905</v>
      </c>
      <c r="K470" s="6" t="s">
        <v>931</v>
      </c>
      <c r="L470" s="6" t="s">
        <v>1312</v>
      </c>
      <c r="M470" s="7"/>
    </row>
    <row r="471" spans="1:13" hidden="1" x14ac:dyDescent="0.2">
      <c r="A471" s="8">
        <v>749</v>
      </c>
      <c r="B471" s="8" t="s">
        <v>14</v>
      </c>
      <c r="C471" s="8" t="s">
        <v>72</v>
      </c>
      <c r="D471" s="8" t="s">
        <v>1465</v>
      </c>
      <c r="E471" s="8" t="s">
        <v>536</v>
      </c>
      <c r="F471" s="8" t="str">
        <f>TEXT(G471,"JJJJ")</f>
        <v>2006</v>
      </c>
      <c r="G471" s="8" t="s">
        <v>2906</v>
      </c>
      <c r="H471" s="8" t="s">
        <v>18</v>
      </c>
      <c r="I471" s="8" t="s">
        <v>597</v>
      </c>
      <c r="J471" s="9" t="s">
        <v>2907</v>
      </c>
      <c r="K471" s="6" t="s">
        <v>931</v>
      </c>
      <c r="L471" s="6" t="s">
        <v>1312</v>
      </c>
      <c r="M471" s="6" t="s">
        <v>2117</v>
      </c>
    </row>
    <row r="472" spans="1:13" hidden="1" x14ac:dyDescent="0.2">
      <c r="A472" s="8">
        <v>749</v>
      </c>
      <c r="B472" s="8" t="s">
        <v>14</v>
      </c>
      <c r="C472" s="8" t="s">
        <v>14</v>
      </c>
      <c r="D472" s="8" t="s">
        <v>2908</v>
      </c>
      <c r="E472" s="8" t="s">
        <v>2909</v>
      </c>
      <c r="F472" s="8" t="str">
        <f>TEXT(G472,"JJJJ")</f>
        <v>2005</v>
      </c>
      <c r="G472" s="8" t="s">
        <v>2910</v>
      </c>
      <c r="H472" s="8" t="s">
        <v>18</v>
      </c>
      <c r="I472" s="8" t="s">
        <v>62</v>
      </c>
      <c r="J472" s="9" t="s">
        <v>2911</v>
      </c>
      <c r="K472" s="6" t="s">
        <v>931</v>
      </c>
      <c r="L472" s="6" t="s">
        <v>1312</v>
      </c>
      <c r="M472" s="6" t="s">
        <v>2117</v>
      </c>
    </row>
    <row r="473" spans="1:13" hidden="1" x14ac:dyDescent="0.2">
      <c r="A473" s="8">
        <v>748</v>
      </c>
      <c r="B473" s="8" t="s">
        <v>72</v>
      </c>
      <c r="C473" s="8" t="s">
        <v>72</v>
      </c>
      <c r="D473" s="8" t="s">
        <v>2912</v>
      </c>
      <c r="E473" s="8" t="s">
        <v>993</v>
      </c>
      <c r="F473" s="8" t="str">
        <f>TEXT(G473,"JJJJ")</f>
        <v>2007</v>
      </c>
      <c r="G473" s="8" t="s">
        <v>2913</v>
      </c>
      <c r="H473" s="8" t="s">
        <v>18</v>
      </c>
      <c r="I473" s="8" t="s">
        <v>57</v>
      </c>
      <c r="J473" s="9" t="s">
        <v>2914</v>
      </c>
      <c r="K473" s="6" t="s">
        <v>931</v>
      </c>
      <c r="L473" s="6" t="s">
        <v>1312</v>
      </c>
      <c r="M473" s="6" t="s">
        <v>2117</v>
      </c>
    </row>
    <row r="474" spans="1:13" hidden="1" x14ac:dyDescent="0.2">
      <c r="A474" s="8">
        <v>748</v>
      </c>
      <c r="B474" s="8" t="s">
        <v>14</v>
      </c>
      <c r="C474" s="8" t="s">
        <v>72</v>
      </c>
      <c r="D474" s="8" t="s">
        <v>2915</v>
      </c>
      <c r="E474" s="8" t="s">
        <v>2287</v>
      </c>
      <c r="F474" s="8" t="str">
        <f>TEXT(G474,"JJJJ")</f>
        <v>2005</v>
      </c>
      <c r="G474" s="8" t="s">
        <v>2916</v>
      </c>
      <c r="H474" s="8" t="s">
        <v>18</v>
      </c>
      <c r="I474" s="8" t="s">
        <v>292</v>
      </c>
      <c r="J474" s="9" t="s">
        <v>2917</v>
      </c>
      <c r="K474" s="6" t="s">
        <v>931</v>
      </c>
      <c r="L474" s="6" t="s">
        <v>1312</v>
      </c>
      <c r="M474" s="6" t="s">
        <v>2117</v>
      </c>
    </row>
    <row r="475" spans="1:13" hidden="1" x14ac:dyDescent="0.2">
      <c r="A475" s="8">
        <v>747</v>
      </c>
      <c r="B475" s="8" t="s">
        <v>14</v>
      </c>
      <c r="C475" s="8" t="s">
        <v>14</v>
      </c>
      <c r="D475" s="8" t="s">
        <v>2921</v>
      </c>
      <c r="E475" s="8" t="s">
        <v>786</v>
      </c>
      <c r="F475" s="8" t="str">
        <f>TEXT(G475,"JJJJ")</f>
        <v>2004</v>
      </c>
      <c r="G475" s="8" t="s">
        <v>2922</v>
      </c>
      <c r="H475" s="8" t="s">
        <v>18</v>
      </c>
      <c r="I475" s="8" t="s">
        <v>102</v>
      </c>
      <c r="J475" s="9" t="s">
        <v>2923</v>
      </c>
      <c r="K475" s="6" t="s">
        <v>931</v>
      </c>
      <c r="L475" s="6" t="s">
        <v>1312</v>
      </c>
      <c r="M475" s="6" t="s">
        <v>2117</v>
      </c>
    </row>
    <row r="476" spans="1:13" hidden="1" x14ac:dyDescent="0.2">
      <c r="A476" s="8">
        <v>747</v>
      </c>
      <c r="B476" s="8" t="s">
        <v>14</v>
      </c>
      <c r="C476" s="8" t="s">
        <v>14</v>
      </c>
      <c r="D476" s="8" t="s">
        <v>2924</v>
      </c>
      <c r="E476" s="8" t="s">
        <v>32</v>
      </c>
      <c r="F476" s="8" t="str">
        <f>TEXT(G476,"JJJJ")</f>
        <v>2004</v>
      </c>
      <c r="G476" s="8" t="s">
        <v>2925</v>
      </c>
      <c r="H476" s="8" t="s">
        <v>18</v>
      </c>
      <c r="I476" s="8" t="s">
        <v>292</v>
      </c>
      <c r="J476" s="9" t="s">
        <v>2926</v>
      </c>
      <c r="K476" s="6" t="s">
        <v>931</v>
      </c>
      <c r="L476" s="6" t="s">
        <v>1312</v>
      </c>
      <c r="M476" s="6" t="s">
        <v>2117</v>
      </c>
    </row>
    <row r="477" spans="1:13" hidden="1" x14ac:dyDescent="0.2">
      <c r="A477" s="8">
        <v>747</v>
      </c>
      <c r="B477" s="8" t="s">
        <v>14</v>
      </c>
      <c r="C477" s="8" t="s">
        <v>14</v>
      </c>
      <c r="D477" s="8" t="s">
        <v>2927</v>
      </c>
      <c r="E477" s="8" t="s">
        <v>1177</v>
      </c>
      <c r="F477" s="8" t="str">
        <f>TEXT(G477,"JJJJ")</f>
        <v>2003</v>
      </c>
      <c r="G477" s="8" t="s">
        <v>2928</v>
      </c>
      <c r="H477" s="8" t="s">
        <v>18</v>
      </c>
      <c r="I477" s="8" t="s">
        <v>76</v>
      </c>
      <c r="J477" s="9" t="s">
        <v>2929</v>
      </c>
      <c r="K477" s="6" t="s">
        <v>931</v>
      </c>
      <c r="L477" s="6" t="s">
        <v>1312</v>
      </c>
      <c r="M477" s="7"/>
    </row>
    <row r="478" spans="1:13" hidden="1" x14ac:dyDescent="0.2">
      <c r="A478" s="8">
        <v>745</v>
      </c>
      <c r="B478" s="8" t="s">
        <v>72</v>
      </c>
      <c r="C478" s="8" t="s">
        <v>14</v>
      </c>
      <c r="D478" s="8" t="s">
        <v>2931</v>
      </c>
      <c r="E478" s="8" t="s">
        <v>2932</v>
      </c>
      <c r="F478" s="8" t="str">
        <f>TEXT(G478,"JJJJ")</f>
        <v>2007</v>
      </c>
      <c r="G478" s="8" t="s">
        <v>2933</v>
      </c>
      <c r="H478" s="8" t="s">
        <v>18</v>
      </c>
      <c r="I478" s="8" t="s">
        <v>344</v>
      </c>
      <c r="J478" s="9" t="s">
        <v>2934</v>
      </c>
      <c r="K478" s="6" t="s">
        <v>931</v>
      </c>
      <c r="L478" s="6" t="s">
        <v>1312</v>
      </c>
      <c r="M478" s="6" t="s">
        <v>2117</v>
      </c>
    </row>
    <row r="479" spans="1:13" hidden="1" x14ac:dyDescent="0.2">
      <c r="A479" s="8">
        <v>745</v>
      </c>
      <c r="B479" s="8" t="s">
        <v>72</v>
      </c>
      <c r="C479" s="8" t="s">
        <v>14</v>
      </c>
      <c r="D479" s="8" t="s">
        <v>2760</v>
      </c>
      <c r="E479" s="8" t="s">
        <v>158</v>
      </c>
      <c r="F479" s="8" t="str">
        <f>TEXT(G479,"JJJJ")</f>
        <v>2006</v>
      </c>
      <c r="G479" s="8" t="s">
        <v>2935</v>
      </c>
      <c r="H479" s="8" t="s">
        <v>18</v>
      </c>
      <c r="I479" s="8" t="s">
        <v>719</v>
      </c>
      <c r="J479" s="9" t="s">
        <v>2936</v>
      </c>
      <c r="K479" s="6" t="s">
        <v>931</v>
      </c>
      <c r="L479" s="6" t="s">
        <v>1312</v>
      </c>
      <c r="M479" s="6" t="s">
        <v>2117</v>
      </c>
    </row>
    <row r="480" spans="1:13" hidden="1" x14ac:dyDescent="0.2">
      <c r="A480" s="8">
        <v>745</v>
      </c>
      <c r="B480" s="8" t="s">
        <v>72</v>
      </c>
      <c r="C480" s="8" t="s">
        <v>14</v>
      </c>
      <c r="D480" s="8" t="s">
        <v>2937</v>
      </c>
      <c r="E480" s="8" t="s">
        <v>96</v>
      </c>
      <c r="F480" s="8" t="str">
        <f>TEXT(G480,"JJJJ")</f>
        <v>2005</v>
      </c>
      <c r="G480" s="8" t="s">
        <v>2938</v>
      </c>
      <c r="H480" s="8" t="s">
        <v>18</v>
      </c>
      <c r="I480" s="8" t="s">
        <v>485</v>
      </c>
      <c r="J480" s="9" t="s">
        <v>2939</v>
      </c>
      <c r="K480" s="6" t="s">
        <v>931</v>
      </c>
      <c r="L480" s="6" t="s">
        <v>1312</v>
      </c>
      <c r="M480" s="6" t="s">
        <v>2117</v>
      </c>
    </row>
    <row r="481" spans="1:13" hidden="1" x14ac:dyDescent="0.2">
      <c r="A481" s="8">
        <v>744</v>
      </c>
      <c r="B481" s="8" t="s">
        <v>72</v>
      </c>
      <c r="C481" s="8" t="s">
        <v>14</v>
      </c>
      <c r="D481" s="8" t="s">
        <v>2940</v>
      </c>
      <c r="E481" s="8" t="s">
        <v>37</v>
      </c>
      <c r="F481" s="8" t="str">
        <f>TEXT(G481,"JJJJ")</f>
        <v>2003</v>
      </c>
      <c r="G481" s="8" t="s">
        <v>2941</v>
      </c>
      <c r="H481" s="8" t="s">
        <v>18</v>
      </c>
      <c r="I481" s="8" t="s">
        <v>597</v>
      </c>
      <c r="J481" s="9" t="s">
        <v>2942</v>
      </c>
      <c r="K481" s="6" t="s">
        <v>931</v>
      </c>
      <c r="L481" s="6" t="s">
        <v>1312</v>
      </c>
      <c r="M481" s="7"/>
    </row>
    <row r="482" spans="1:13" hidden="1" x14ac:dyDescent="0.2">
      <c r="A482" s="8">
        <v>744</v>
      </c>
      <c r="B482" s="8" t="s">
        <v>14</v>
      </c>
      <c r="C482" s="8" t="s">
        <v>14</v>
      </c>
      <c r="D482" s="8" t="s">
        <v>2943</v>
      </c>
      <c r="E482" s="8" t="s">
        <v>158</v>
      </c>
      <c r="F482" s="8" t="str">
        <f>TEXT(G482,"JJJJ")</f>
        <v>2004</v>
      </c>
      <c r="G482" s="8" t="s">
        <v>2944</v>
      </c>
      <c r="H482" s="8" t="s">
        <v>18</v>
      </c>
      <c r="I482" s="8" t="s">
        <v>421</v>
      </c>
      <c r="J482" s="9" t="s">
        <v>2945</v>
      </c>
      <c r="K482" s="6" t="s">
        <v>931</v>
      </c>
      <c r="L482" s="6" t="s">
        <v>1312</v>
      </c>
      <c r="M482" s="6" t="s">
        <v>2117</v>
      </c>
    </row>
    <row r="483" spans="1:13" hidden="1" x14ac:dyDescent="0.2">
      <c r="A483" s="8">
        <v>744</v>
      </c>
      <c r="B483" s="8" t="s">
        <v>14</v>
      </c>
      <c r="C483" s="8" t="s">
        <v>72</v>
      </c>
      <c r="D483" s="8" t="s">
        <v>2946</v>
      </c>
      <c r="E483" s="8" t="s">
        <v>1052</v>
      </c>
      <c r="F483" s="8" t="str">
        <f>TEXT(G483,"JJJJ")</f>
        <v>2006</v>
      </c>
      <c r="G483" s="8" t="s">
        <v>2947</v>
      </c>
      <c r="H483" s="8" t="s">
        <v>18</v>
      </c>
      <c r="I483" s="8" t="s">
        <v>821</v>
      </c>
      <c r="J483" s="9" t="s">
        <v>2948</v>
      </c>
      <c r="K483" s="6" t="s">
        <v>931</v>
      </c>
      <c r="L483" s="6" t="s">
        <v>1312</v>
      </c>
      <c r="M483" s="6" t="s">
        <v>2117</v>
      </c>
    </row>
    <row r="484" spans="1:13" hidden="1" x14ac:dyDescent="0.2">
      <c r="A484" s="8">
        <v>744</v>
      </c>
      <c r="B484" s="8" t="s">
        <v>72</v>
      </c>
      <c r="C484" s="8" t="s">
        <v>14</v>
      </c>
      <c r="D484" s="8" t="s">
        <v>2949</v>
      </c>
      <c r="E484" s="8" t="s">
        <v>2950</v>
      </c>
      <c r="F484" s="8" t="str">
        <f>TEXT(G484,"JJJJ")</f>
        <v>2005</v>
      </c>
      <c r="G484" s="8" t="s">
        <v>2951</v>
      </c>
      <c r="H484" s="8" t="s">
        <v>18</v>
      </c>
      <c r="I484" s="8" t="s">
        <v>130</v>
      </c>
      <c r="J484" s="9" t="s">
        <v>2952</v>
      </c>
      <c r="K484" s="6" t="s">
        <v>931</v>
      </c>
      <c r="L484" s="6" t="s">
        <v>1312</v>
      </c>
      <c r="M484" s="6" t="s">
        <v>2117</v>
      </c>
    </row>
    <row r="485" spans="1:13" hidden="1" x14ac:dyDescent="0.2">
      <c r="A485" s="8">
        <v>743</v>
      </c>
      <c r="B485" s="8" t="s">
        <v>72</v>
      </c>
      <c r="C485" s="8" t="s">
        <v>14</v>
      </c>
      <c r="D485" s="8" t="s">
        <v>2953</v>
      </c>
      <c r="E485" s="8" t="s">
        <v>2834</v>
      </c>
      <c r="F485" s="8" t="str">
        <f>TEXT(G485,"JJJJ")</f>
        <v>2006</v>
      </c>
      <c r="G485" s="8" t="s">
        <v>2954</v>
      </c>
      <c r="H485" s="8" t="s">
        <v>18</v>
      </c>
      <c r="I485" s="8" t="s">
        <v>1621</v>
      </c>
      <c r="J485" s="9" t="s">
        <v>2955</v>
      </c>
      <c r="K485" s="6" t="s">
        <v>931</v>
      </c>
      <c r="L485" s="6" t="s">
        <v>1312</v>
      </c>
      <c r="M485" s="6" t="s">
        <v>2117</v>
      </c>
    </row>
    <row r="486" spans="1:13" hidden="1" x14ac:dyDescent="0.2">
      <c r="A486" s="8">
        <v>743</v>
      </c>
      <c r="B486" s="8" t="s">
        <v>14</v>
      </c>
      <c r="C486" s="8" t="s">
        <v>14</v>
      </c>
      <c r="D486" s="8" t="s">
        <v>329</v>
      </c>
      <c r="E486" s="8" t="s">
        <v>2956</v>
      </c>
      <c r="F486" s="8" t="str">
        <f>TEXT(G486,"JJJJ")</f>
        <v>2002</v>
      </c>
      <c r="G486" s="8" t="s">
        <v>2957</v>
      </c>
      <c r="H486" s="8" t="s">
        <v>18</v>
      </c>
      <c r="I486" s="8" t="s">
        <v>186</v>
      </c>
      <c r="J486" s="9" t="s">
        <v>2958</v>
      </c>
      <c r="K486" s="6" t="s">
        <v>931</v>
      </c>
      <c r="L486" s="6" t="s">
        <v>1312</v>
      </c>
      <c r="M486" s="7"/>
    </row>
    <row r="487" spans="1:13" hidden="1" x14ac:dyDescent="0.2">
      <c r="A487" s="8">
        <v>742</v>
      </c>
      <c r="B487" s="8" t="s">
        <v>14</v>
      </c>
      <c r="C487" s="8" t="s">
        <v>14</v>
      </c>
      <c r="D487" s="8" t="s">
        <v>2959</v>
      </c>
      <c r="E487" s="8" t="s">
        <v>2960</v>
      </c>
      <c r="F487" s="8" t="str">
        <f>TEXT(G487,"JJJJ")</f>
        <v>2006</v>
      </c>
      <c r="G487" s="8" t="s">
        <v>2961</v>
      </c>
      <c r="H487" s="8" t="s">
        <v>18</v>
      </c>
      <c r="I487" s="8" t="s">
        <v>217</v>
      </c>
      <c r="J487" s="9" t="s">
        <v>2962</v>
      </c>
      <c r="K487" s="6" t="s">
        <v>931</v>
      </c>
      <c r="L487" s="6" t="s">
        <v>1312</v>
      </c>
      <c r="M487" s="6" t="s">
        <v>2117</v>
      </c>
    </row>
    <row r="488" spans="1:13" hidden="1" x14ac:dyDescent="0.2">
      <c r="A488" s="8">
        <v>740</v>
      </c>
      <c r="B488" s="8" t="s">
        <v>72</v>
      </c>
      <c r="C488" s="8" t="s">
        <v>14</v>
      </c>
      <c r="D488" s="8" t="s">
        <v>2967</v>
      </c>
      <c r="E488" s="8" t="s">
        <v>2968</v>
      </c>
      <c r="F488" s="8" t="str">
        <f>TEXT(G488,"JJJJ")</f>
        <v>2005</v>
      </c>
      <c r="G488" s="8" t="s">
        <v>2916</v>
      </c>
      <c r="H488" s="8" t="s">
        <v>18</v>
      </c>
      <c r="I488" s="8" t="s">
        <v>349</v>
      </c>
      <c r="J488" s="9" t="s">
        <v>2969</v>
      </c>
      <c r="K488" s="6" t="s">
        <v>931</v>
      </c>
      <c r="L488" s="6" t="s">
        <v>1312</v>
      </c>
      <c r="M488" s="6" t="s">
        <v>2117</v>
      </c>
    </row>
    <row r="489" spans="1:13" hidden="1" x14ac:dyDescent="0.2">
      <c r="A489" s="8">
        <v>738</v>
      </c>
      <c r="B489" s="8" t="s">
        <v>14</v>
      </c>
      <c r="C489" s="8" t="s">
        <v>14</v>
      </c>
      <c r="D489" s="8" t="s">
        <v>2970</v>
      </c>
      <c r="E489" s="8" t="s">
        <v>2616</v>
      </c>
      <c r="F489" s="8" t="str">
        <f>TEXT(G489,"JJJJ")</f>
        <v>2004</v>
      </c>
      <c r="G489" s="8" t="s">
        <v>2971</v>
      </c>
      <c r="H489" s="8" t="s">
        <v>18</v>
      </c>
      <c r="I489" s="8" t="s">
        <v>292</v>
      </c>
      <c r="J489" s="9" t="s">
        <v>2972</v>
      </c>
      <c r="K489" s="6" t="s">
        <v>931</v>
      </c>
      <c r="L489" s="6" t="s">
        <v>1312</v>
      </c>
      <c r="M489" s="6" t="s">
        <v>2117</v>
      </c>
    </row>
    <row r="490" spans="1:13" hidden="1" x14ac:dyDescent="0.2">
      <c r="A490" s="8">
        <v>738</v>
      </c>
      <c r="B490" s="8" t="s">
        <v>14</v>
      </c>
      <c r="C490" s="8" t="s">
        <v>14</v>
      </c>
      <c r="D490" s="8" t="s">
        <v>2973</v>
      </c>
      <c r="E490" s="8" t="s">
        <v>1007</v>
      </c>
      <c r="F490" s="8" t="str">
        <f>TEXT(G490,"JJJJ")</f>
        <v>2002</v>
      </c>
      <c r="G490" s="8" t="s">
        <v>2974</v>
      </c>
      <c r="H490" s="8" t="s">
        <v>18</v>
      </c>
      <c r="I490" s="8" t="s">
        <v>485</v>
      </c>
      <c r="J490" s="9" t="s">
        <v>2975</v>
      </c>
      <c r="K490" s="6" t="s">
        <v>931</v>
      </c>
      <c r="L490" s="6" t="s">
        <v>1312</v>
      </c>
      <c r="M490" s="7"/>
    </row>
    <row r="491" spans="1:13" hidden="1" x14ac:dyDescent="0.2">
      <c r="A491" s="8">
        <v>737</v>
      </c>
      <c r="B491" s="8" t="s">
        <v>14</v>
      </c>
      <c r="C491" s="8" t="s">
        <v>14</v>
      </c>
      <c r="D491" s="8" t="s">
        <v>2976</v>
      </c>
      <c r="E491" s="8" t="s">
        <v>1052</v>
      </c>
      <c r="F491" s="8" t="str">
        <f>TEXT(G491,"JJJJ")</f>
        <v>2002</v>
      </c>
      <c r="G491" s="8" t="s">
        <v>2977</v>
      </c>
      <c r="H491" s="8" t="s">
        <v>18</v>
      </c>
      <c r="I491" s="8" t="s">
        <v>421</v>
      </c>
      <c r="J491" s="9" t="s">
        <v>2978</v>
      </c>
      <c r="K491" s="6" t="s">
        <v>931</v>
      </c>
      <c r="L491" s="6" t="s">
        <v>1312</v>
      </c>
      <c r="M491" s="7"/>
    </row>
    <row r="492" spans="1:13" hidden="1" x14ac:dyDescent="0.2">
      <c r="A492" s="8">
        <v>737</v>
      </c>
      <c r="B492" s="8" t="s">
        <v>14</v>
      </c>
      <c r="C492" s="8" t="s">
        <v>14</v>
      </c>
      <c r="D492" s="8" t="s">
        <v>2979</v>
      </c>
      <c r="E492" s="8" t="s">
        <v>2980</v>
      </c>
      <c r="F492" s="8" t="str">
        <f>TEXT(G492,"JJJJ")</f>
        <v>2004</v>
      </c>
      <c r="G492" s="8" t="s">
        <v>2981</v>
      </c>
      <c r="H492" s="8" t="s">
        <v>18</v>
      </c>
      <c r="I492" s="8" t="s">
        <v>39</v>
      </c>
      <c r="J492" s="9" t="s">
        <v>2982</v>
      </c>
      <c r="K492" s="6" t="s">
        <v>931</v>
      </c>
      <c r="L492" s="6" t="s">
        <v>1312</v>
      </c>
      <c r="M492" s="6" t="s">
        <v>2117</v>
      </c>
    </row>
    <row r="493" spans="1:13" hidden="1" x14ac:dyDescent="0.2">
      <c r="A493" s="8">
        <v>737</v>
      </c>
      <c r="B493" s="8" t="s">
        <v>72</v>
      </c>
      <c r="C493" s="8" t="s">
        <v>14</v>
      </c>
      <c r="D493" s="8" t="s">
        <v>2983</v>
      </c>
      <c r="E493" s="8" t="s">
        <v>2984</v>
      </c>
      <c r="F493" s="8" t="str">
        <f>TEXT(G493,"JJJJ")</f>
        <v>2006</v>
      </c>
      <c r="G493" s="8" t="s">
        <v>2985</v>
      </c>
      <c r="H493" s="8" t="s">
        <v>18</v>
      </c>
      <c r="I493" s="8" t="s">
        <v>19</v>
      </c>
      <c r="J493" s="9" t="s">
        <v>2986</v>
      </c>
      <c r="K493" s="6" t="s">
        <v>931</v>
      </c>
      <c r="L493" s="6" t="s">
        <v>1312</v>
      </c>
      <c r="M493" s="6" t="s">
        <v>2117</v>
      </c>
    </row>
    <row r="494" spans="1:13" hidden="1" x14ac:dyDescent="0.2">
      <c r="A494" s="8">
        <v>736</v>
      </c>
      <c r="B494" s="8" t="s">
        <v>72</v>
      </c>
      <c r="C494" s="8" t="s">
        <v>14</v>
      </c>
      <c r="D494" s="8" t="s">
        <v>2987</v>
      </c>
      <c r="E494" s="8" t="s">
        <v>2988</v>
      </c>
      <c r="F494" s="8" t="str">
        <f>TEXT(G494,"JJJJ")</f>
        <v>2005</v>
      </c>
      <c r="G494" s="8" t="s">
        <v>2831</v>
      </c>
      <c r="H494" s="8" t="s">
        <v>18</v>
      </c>
      <c r="I494" s="8" t="s">
        <v>597</v>
      </c>
      <c r="J494" s="9" t="s">
        <v>2989</v>
      </c>
      <c r="K494" s="6" t="s">
        <v>931</v>
      </c>
      <c r="L494" s="6" t="s">
        <v>1312</v>
      </c>
      <c r="M494" s="6" t="s">
        <v>2117</v>
      </c>
    </row>
    <row r="495" spans="1:13" hidden="1" x14ac:dyDescent="0.2">
      <c r="A495" s="8">
        <v>733</v>
      </c>
      <c r="B495" s="8" t="s">
        <v>72</v>
      </c>
      <c r="C495" s="8" t="s">
        <v>14</v>
      </c>
      <c r="D495" s="8" t="s">
        <v>2990</v>
      </c>
      <c r="E495" s="8" t="s">
        <v>2988</v>
      </c>
      <c r="F495" s="8" t="str">
        <f>TEXT(G495,"JJJJ")</f>
        <v>2006</v>
      </c>
      <c r="G495" s="8" t="s">
        <v>2991</v>
      </c>
      <c r="H495" s="8" t="s">
        <v>18</v>
      </c>
      <c r="I495" s="8" t="s">
        <v>19</v>
      </c>
      <c r="J495" s="9" t="s">
        <v>2992</v>
      </c>
      <c r="K495" s="6" t="s">
        <v>931</v>
      </c>
      <c r="L495" s="6" t="s">
        <v>1312</v>
      </c>
      <c r="M495" s="6" t="s">
        <v>2117</v>
      </c>
    </row>
    <row r="496" spans="1:13" hidden="1" x14ac:dyDescent="0.2">
      <c r="A496" s="8">
        <v>732</v>
      </c>
      <c r="B496" s="8" t="s">
        <v>72</v>
      </c>
      <c r="C496" s="8" t="s">
        <v>14</v>
      </c>
      <c r="D496" s="8" t="s">
        <v>2993</v>
      </c>
      <c r="E496" s="8" t="s">
        <v>1248</v>
      </c>
      <c r="F496" s="8" t="str">
        <f>TEXT(G496,"JJJJ")</f>
        <v>2005</v>
      </c>
      <c r="G496" s="8" t="s">
        <v>1767</v>
      </c>
      <c r="H496" s="8" t="s">
        <v>18</v>
      </c>
      <c r="I496" s="8" t="s">
        <v>1857</v>
      </c>
      <c r="J496" s="9" t="s">
        <v>2994</v>
      </c>
      <c r="K496" s="6" t="s">
        <v>931</v>
      </c>
      <c r="L496" s="6" t="s">
        <v>1312</v>
      </c>
      <c r="M496" s="6" t="s">
        <v>2117</v>
      </c>
    </row>
    <row r="497" spans="1:13" hidden="1" x14ac:dyDescent="0.2">
      <c r="A497" s="8">
        <v>732</v>
      </c>
      <c r="B497" s="8" t="s">
        <v>72</v>
      </c>
      <c r="C497" s="8" t="s">
        <v>14</v>
      </c>
      <c r="D497" s="8" t="s">
        <v>1224</v>
      </c>
      <c r="E497" s="8" t="s">
        <v>197</v>
      </c>
      <c r="F497" s="8" t="str">
        <f>TEXT(G497,"JJJJ")</f>
        <v>2006</v>
      </c>
      <c r="G497" s="8" t="s">
        <v>2995</v>
      </c>
      <c r="H497" s="8" t="s">
        <v>18</v>
      </c>
      <c r="I497" s="8" t="s">
        <v>597</v>
      </c>
      <c r="J497" s="9" t="s">
        <v>2996</v>
      </c>
      <c r="K497" s="6" t="s">
        <v>931</v>
      </c>
      <c r="L497" s="6" t="s">
        <v>1312</v>
      </c>
      <c r="M497" s="6" t="s">
        <v>2117</v>
      </c>
    </row>
    <row r="498" spans="1:13" hidden="1" x14ac:dyDescent="0.2">
      <c r="A498" s="8">
        <v>732</v>
      </c>
      <c r="B498" s="8" t="s">
        <v>14</v>
      </c>
      <c r="C498" s="8" t="s">
        <v>14</v>
      </c>
      <c r="D498" s="8" t="s">
        <v>3000</v>
      </c>
      <c r="E498" s="8" t="s">
        <v>3001</v>
      </c>
      <c r="F498" s="8" t="str">
        <f>TEXT(G498,"JJJJ")</f>
        <v>2003</v>
      </c>
      <c r="G498" s="8" t="s">
        <v>3002</v>
      </c>
      <c r="H498" s="8" t="s">
        <v>18</v>
      </c>
      <c r="I498" s="8" t="s">
        <v>529</v>
      </c>
      <c r="J498" s="9" t="s">
        <v>3003</v>
      </c>
      <c r="K498" s="6" t="s">
        <v>931</v>
      </c>
      <c r="L498" s="6" t="s">
        <v>1312</v>
      </c>
      <c r="M498" s="7"/>
    </row>
    <row r="499" spans="1:13" hidden="1" x14ac:dyDescent="0.2">
      <c r="A499" s="8">
        <v>731</v>
      </c>
      <c r="B499" s="8" t="s">
        <v>72</v>
      </c>
      <c r="C499" s="8" t="s">
        <v>14</v>
      </c>
      <c r="D499" s="8" t="s">
        <v>3004</v>
      </c>
      <c r="E499" s="8" t="s">
        <v>3005</v>
      </c>
      <c r="F499" s="8" t="str">
        <f>TEXT(G499,"JJJJ")</f>
        <v>2006</v>
      </c>
      <c r="G499" s="8" t="s">
        <v>3006</v>
      </c>
      <c r="H499" s="8" t="s">
        <v>18</v>
      </c>
      <c r="I499" s="8" t="s">
        <v>138</v>
      </c>
      <c r="J499" s="9" t="s">
        <v>3007</v>
      </c>
      <c r="K499" s="6" t="s">
        <v>931</v>
      </c>
      <c r="L499" s="6" t="s">
        <v>1312</v>
      </c>
      <c r="M499" s="6" t="s">
        <v>2117</v>
      </c>
    </row>
    <row r="500" spans="1:13" hidden="1" x14ac:dyDescent="0.2">
      <c r="A500" s="8">
        <v>727</v>
      </c>
      <c r="B500" s="8" t="s">
        <v>72</v>
      </c>
      <c r="C500" s="8" t="s">
        <v>14</v>
      </c>
      <c r="D500" s="8" t="s">
        <v>1655</v>
      </c>
      <c r="E500" s="8" t="s">
        <v>3008</v>
      </c>
      <c r="F500" s="8" t="str">
        <f>TEXT(G500,"JJJJ")</f>
        <v>2008</v>
      </c>
      <c r="G500" s="8" t="s">
        <v>3009</v>
      </c>
      <c r="H500" s="8" t="s">
        <v>18</v>
      </c>
      <c r="I500" s="8" t="s">
        <v>186</v>
      </c>
      <c r="J500" s="9" t="s">
        <v>3010</v>
      </c>
      <c r="K500" s="6" t="s">
        <v>931</v>
      </c>
      <c r="L500" s="6" t="s">
        <v>1312</v>
      </c>
      <c r="M500" s="14" t="s">
        <v>1312</v>
      </c>
    </row>
    <row r="501" spans="1:13" hidden="1" x14ac:dyDescent="0.2">
      <c r="A501" s="8">
        <v>726</v>
      </c>
      <c r="B501" s="8" t="s">
        <v>14</v>
      </c>
      <c r="C501" s="8" t="s">
        <v>14</v>
      </c>
      <c r="D501" s="8" t="s">
        <v>2143</v>
      </c>
      <c r="E501" s="8" t="s">
        <v>1920</v>
      </c>
      <c r="F501" s="8" t="str">
        <f>TEXT(G501,"JJJJ")</f>
        <v>2002</v>
      </c>
      <c r="G501" s="8" t="s">
        <v>3011</v>
      </c>
      <c r="H501" s="8" t="s">
        <v>18</v>
      </c>
      <c r="I501" s="8" t="s">
        <v>57</v>
      </c>
      <c r="J501" s="9" t="s">
        <v>3012</v>
      </c>
      <c r="K501" s="6" t="s">
        <v>931</v>
      </c>
      <c r="L501" s="6" t="s">
        <v>1312</v>
      </c>
      <c r="M501" s="7"/>
    </row>
    <row r="502" spans="1:13" hidden="1" x14ac:dyDescent="0.2">
      <c r="A502" s="8">
        <v>726</v>
      </c>
      <c r="B502" s="8" t="s">
        <v>14</v>
      </c>
      <c r="C502" s="8" t="s">
        <v>14</v>
      </c>
      <c r="D502" s="8" t="s">
        <v>3013</v>
      </c>
      <c r="E502" s="8" t="s">
        <v>889</v>
      </c>
      <c r="F502" s="8" t="str">
        <f>TEXT(G502,"JJJJ")</f>
        <v>2003</v>
      </c>
      <c r="G502" s="8" t="s">
        <v>3014</v>
      </c>
      <c r="H502" s="8" t="s">
        <v>18</v>
      </c>
      <c r="I502" s="8" t="s">
        <v>421</v>
      </c>
      <c r="J502" s="9" t="s">
        <v>3015</v>
      </c>
      <c r="K502" s="6" t="s">
        <v>931</v>
      </c>
      <c r="L502" s="6" t="s">
        <v>1312</v>
      </c>
      <c r="M502" s="7"/>
    </row>
    <row r="503" spans="1:13" hidden="1" x14ac:dyDescent="0.2">
      <c r="A503" s="8">
        <v>726</v>
      </c>
      <c r="B503" s="8" t="s">
        <v>14</v>
      </c>
      <c r="C503" s="8" t="s">
        <v>14</v>
      </c>
      <c r="D503" s="8" t="s">
        <v>3016</v>
      </c>
      <c r="E503" s="8" t="s">
        <v>3017</v>
      </c>
      <c r="F503" s="8" t="str">
        <f>TEXT(G503,"JJJJ")</f>
        <v>2004</v>
      </c>
      <c r="G503" s="8" t="s">
        <v>2944</v>
      </c>
      <c r="H503" s="8" t="s">
        <v>18</v>
      </c>
      <c r="I503" s="8" t="s">
        <v>138</v>
      </c>
      <c r="J503" s="9" t="s">
        <v>3018</v>
      </c>
      <c r="K503" s="6" t="s">
        <v>931</v>
      </c>
      <c r="L503" s="6" t="s">
        <v>1312</v>
      </c>
      <c r="M503" s="6" t="s">
        <v>2117</v>
      </c>
    </row>
    <row r="504" spans="1:13" hidden="1" x14ac:dyDescent="0.2">
      <c r="A504" s="8">
        <v>726</v>
      </c>
      <c r="B504" s="8" t="s">
        <v>72</v>
      </c>
      <c r="C504" s="8" t="s">
        <v>14</v>
      </c>
      <c r="D504" s="8" t="s">
        <v>1224</v>
      </c>
      <c r="E504" s="8" t="s">
        <v>561</v>
      </c>
      <c r="F504" s="8" t="str">
        <f>TEXT(G504,"JJJJ")</f>
        <v>2004</v>
      </c>
      <c r="G504" s="8" t="s">
        <v>3019</v>
      </c>
      <c r="H504" s="8" t="s">
        <v>18</v>
      </c>
      <c r="I504" s="8" t="s">
        <v>421</v>
      </c>
      <c r="J504" s="9" t="s">
        <v>3020</v>
      </c>
      <c r="K504" s="6" t="s">
        <v>931</v>
      </c>
      <c r="L504" s="6" t="s">
        <v>1312</v>
      </c>
      <c r="M504" s="6" t="s">
        <v>2117</v>
      </c>
    </row>
    <row r="505" spans="1:13" hidden="1" x14ac:dyDescent="0.2">
      <c r="A505" s="8">
        <v>726</v>
      </c>
      <c r="B505" s="8" t="s">
        <v>72</v>
      </c>
      <c r="C505" s="8" t="s">
        <v>14</v>
      </c>
      <c r="D505" s="8" t="s">
        <v>1224</v>
      </c>
      <c r="E505" s="8" t="s">
        <v>592</v>
      </c>
      <c r="F505" s="8" t="str">
        <f>TEXT(G505,"JJJJ")</f>
        <v>2005</v>
      </c>
      <c r="G505" s="8" t="s">
        <v>2054</v>
      </c>
      <c r="H505" s="8" t="s">
        <v>18</v>
      </c>
      <c r="I505" s="8" t="s">
        <v>421</v>
      </c>
      <c r="J505" s="9" t="s">
        <v>3021</v>
      </c>
      <c r="K505" s="6" t="s">
        <v>931</v>
      </c>
      <c r="L505" s="6" t="s">
        <v>1312</v>
      </c>
      <c r="M505" s="6" t="s">
        <v>2117</v>
      </c>
    </row>
    <row r="506" spans="1:13" hidden="1" x14ac:dyDescent="0.2">
      <c r="A506" s="8">
        <v>725</v>
      </c>
      <c r="B506" s="8" t="s">
        <v>72</v>
      </c>
      <c r="C506" s="8" t="s">
        <v>14</v>
      </c>
      <c r="D506" s="8" t="s">
        <v>3022</v>
      </c>
      <c r="E506" s="8" t="s">
        <v>32</v>
      </c>
      <c r="F506" s="8" t="str">
        <f>TEXT(G506,"JJJJ")</f>
        <v>2004</v>
      </c>
      <c r="G506" s="8" t="s">
        <v>3023</v>
      </c>
      <c r="H506" s="8" t="s">
        <v>18</v>
      </c>
      <c r="I506" s="8" t="s">
        <v>485</v>
      </c>
      <c r="J506" s="9" t="s">
        <v>3024</v>
      </c>
      <c r="K506" s="6" t="s">
        <v>931</v>
      </c>
      <c r="L506" s="6" t="s">
        <v>1312</v>
      </c>
      <c r="M506" s="6" t="s">
        <v>2117</v>
      </c>
    </row>
    <row r="507" spans="1:13" hidden="1" x14ac:dyDescent="0.2">
      <c r="A507" s="8">
        <v>725</v>
      </c>
      <c r="B507" s="8" t="s">
        <v>72</v>
      </c>
      <c r="C507" s="8" t="s">
        <v>14</v>
      </c>
      <c r="D507" s="8" t="s">
        <v>3025</v>
      </c>
      <c r="E507" s="8" t="s">
        <v>55</v>
      </c>
      <c r="F507" s="8" t="str">
        <f>TEXT(G507,"JJJJ")</f>
        <v>2005</v>
      </c>
      <c r="G507" s="8" t="s">
        <v>3026</v>
      </c>
      <c r="H507" s="8" t="s">
        <v>18</v>
      </c>
      <c r="I507" s="8" t="s">
        <v>19</v>
      </c>
      <c r="J507" s="9" t="s">
        <v>3027</v>
      </c>
      <c r="K507" s="6" t="s">
        <v>931</v>
      </c>
      <c r="L507" s="6" t="s">
        <v>1312</v>
      </c>
      <c r="M507" s="6" t="s">
        <v>2117</v>
      </c>
    </row>
    <row r="508" spans="1:13" hidden="1" x14ac:dyDescent="0.2">
      <c r="A508" s="8">
        <v>725</v>
      </c>
      <c r="B508" s="8" t="s">
        <v>72</v>
      </c>
      <c r="C508" s="8" t="s">
        <v>14</v>
      </c>
      <c r="D508" s="8" t="s">
        <v>3028</v>
      </c>
      <c r="E508" s="8" t="s">
        <v>3029</v>
      </c>
      <c r="F508" s="8" t="str">
        <f>TEXT(G508,"JJJJ")</f>
        <v>2006</v>
      </c>
      <c r="G508" s="8" t="s">
        <v>3030</v>
      </c>
      <c r="H508" s="8" t="s">
        <v>18</v>
      </c>
      <c r="I508" s="8" t="s">
        <v>57</v>
      </c>
      <c r="J508" s="9" t="s">
        <v>3031</v>
      </c>
      <c r="K508" s="6" t="s">
        <v>931</v>
      </c>
      <c r="L508" s="6" t="s">
        <v>1312</v>
      </c>
      <c r="M508" s="6" t="s">
        <v>2117</v>
      </c>
    </row>
    <row r="509" spans="1:13" hidden="1" x14ac:dyDescent="0.2">
      <c r="A509" s="8">
        <v>722</v>
      </c>
      <c r="B509" s="8" t="s">
        <v>14</v>
      </c>
      <c r="C509" s="8" t="s">
        <v>14</v>
      </c>
      <c r="D509" s="8" t="s">
        <v>3032</v>
      </c>
      <c r="E509" s="8" t="s">
        <v>1063</v>
      </c>
      <c r="F509" s="8" t="str">
        <f>TEXT(G509,"JJJJ")</f>
        <v>2003</v>
      </c>
      <c r="G509" s="8" t="s">
        <v>3033</v>
      </c>
      <c r="H509" s="8" t="s">
        <v>18</v>
      </c>
      <c r="I509" s="8" t="s">
        <v>529</v>
      </c>
      <c r="J509" s="9" t="s">
        <v>3034</v>
      </c>
      <c r="K509" s="6" t="s">
        <v>931</v>
      </c>
      <c r="L509" s="6" t="s">
        <v>1312</v>
      </c>
      <c r="M509" s="7"/>
    </row>
    <row r="510" spans="1:13" hidden="1" x14ac:dyDescent="0.2">
      <c r="A510" s="8">
        <v>720</v>
      </c>
      <c r="B510" s="8" t="s">
        <v>14</v>
      </c>
      <c r="C510" s="8" t="s">
        <v>14</v>
      </c>
      <c r="D510" s="8" t="s">
        <v>3035</v>
      </c>
      <c r="E510" s="8" t="s">
        <v>3036</v>
      </c>
      <c r="F510" s="8" t="str">
        <f>TEXT(G510,"JJJJ")</f>
        <v>2005</v>
      </c>
      <c r="G510" s="8" t="s">
        <v>3037</v>
      </c>
      <c r="H510" s="8" t="s">
        <v>18</v>
      </c>
      <c r="I510" s="8" t="s">
        <v>332</v>
      </c>
      <c r="J510" s="9" t="s">
        <v>3038</v>
      </c>
      <c r="K510" s="6" t="s">
        <v>931</v>
      </c>
      <c r="L510" s="6" t="s">
        <v>1312</v>
      </c>
      <c r="M510" s="6" t="s">
        <v>2117</v>
      </c>
    </row>
    <row r="511" spans="1:13" hidden="1" x14ac:dyDescent="0.2">
      <c r="A511" s="8">
        <v>720</v>
      </c>
      <c r="B511" s="8" t="s">
        <v>14</v>
      </c>
      <c r="C511" s="8" t="s">
        <v>14</v>
      </c>
      <c r="D511" s="8" t="s">
        <v>329</v>
      </c>
      <c r="E511" s="8" t="s">
        <v>3039</v>
      </c>
      <c r="F511" s="8" t="str">
        <f>TEXT(G511,"JJJJ")</f>
        <v>2006</v>
      </c>
      <c r="G511" s="8" t="s">
        <v>3040</v>
      </c>
      <c r="H511" s="8" t="s">
        <v>18</v>
      </c>
      <c r="I511" s="8" t="s">
        <v>332</v>
      </c>
      <c r="J511" s="9" t="s">
        <v>3041</v>
      </c>
      <c r="K511" s="6" t="s">
        <v>931</v>
      </c>
      <c r="L511" s="6" t="s">
        <v>1312</v>
      </c>
      <c r="M511" s="6" t="s">
        <v>2117</v>
      </c>
    </row>
    <row r="512" spans="1:13" hidden="1" x14ac:dyDescent="0.2">
      <c r="A512" s="8">
        <v>720</v>
      </c>
      <c r="B512" s="8" t="s">
        <v>14</v>
      </c>
      <c r="C512" s="8" t="s">
        <v>14</v>
      </c>
      <c r="D512" s="8" t="s">
        <v>3042</v>
      </c>
      <c r="E512" s="8" t="s">
        <v>28</v>
      </c>
      <c r="F512" s="8" t="str">
        <f>TEXT(G512,"JJJJ")</f>
        <v>2007</v>
      </c>
      <c r="G512" s="8" t="s">
        <v>3043</v>
      </c>
      <c r="H512" s="8" t="s">
        <v>18</v>
      </c>
      <c r="I512" s="8" t="s">
        <v>597</v>
      </c>
      <c r="J512" s="9" t="s">
        <v>3044</v>
      </c>
      <c r="K512" s="6" t="s">
        <v>931</v>
      </c>
      <c r="L512" s="6" t="s">
        <v>1312</v>
      </c>
      <c r="M512" s="6" t="s">
        <v>2117</v>
      </c>
    </row>
    <row r="513" spans="1:13" hidden="1" x14ac:dyDescent="0.2">
      <c r="A513" s="8">
        <v>720</v>
      </c>
      <c r="B513" s="8" t="s">
        <v>72</v>
      </c>
      <c r="C513" s="8" t="s">
        <v>14</v>
      </c>
      <c r="D513" s="8" t="s">
        <v>3045</v>
      </c>
      <c r="E513" s="8" t="s">
        <v>3046</v>
      </c>
      <c r="F513" s="8" t="str">
        <f>TEXT(G513,"JJJJ")</f>
        <v>2005</v>
      </c>
      <c r="G513" s="8" t="s">
        <v>3047</v>
      </c>
      <c r="H513" s="8" t="s">
        <v>18</v>
      </c>
      <c r="I513" s="8" t="s">
        <v>349</v>
      </c>
      <c r="J513" s="9" t="s">
        <v>3048</v>
      </c>
      <c r="K513" s="6" t="s">
        <v>931</v>
      </c>
      <c r="L513" s="6" t="s">
        <v>1312</v>
      </c>
      <c r="M513" s="6" t="s">
        <v>2117</v>
      </c>
    </row>
    <row r="514" spans="1:13" hidden="1" x14ac:dyDescent="0.2">
      <c r="A514" s="8">
        <v>720</v>
      </c>
      <c r="B514" s="8" t="s">
        <v>14</v>
      </c>
      <c r="C514" s="8" t="s">
        <v>14</v>
      </c>
      <c r="D514" s="8" t="s">
        <v>3049</v>
      </c>
      <c r="E514" s="8" t="s">
        <v>3050</v>
      </c>
      <c r="F514" s="8" t="str">
        <f>TEXT(G514,"JJJJ")</f>
        <v>2007</v>
      </c>
      <c r="G514" s="8" t="s">
        <v>3051</v>
      </c>
      <c r="H514" s="8" t="s">
        <v>18</v>
      </c>
      <c r="I514" s="8" t="s">
        <v>529</v>
      </c>
      <c r="J514" s="9" t="s">
        <v>3052</v>
      </c>
      <c r="K514" s="6" t="s">
        <v>931</v>
      </c>
      <c r="L514" s="6" t="s">
        <v>1312</v>
      </c>
      <c r="M514" s="6" t="s">
        <v>2117</v>
      </c>
    </row>
    <row r="515" spans="1:13" hidden="1" x14ac:dyDescent="0.2">
      <c r="A515" s="8">
        <v>720</v>
      </c>
      <c r="B515" s="8" t="s">
        <v>14</v>
      </c>
      <c r="C515" s="8" t="s">
        <v>14</v>
      </c>
      <c r="D515" s="8" t="s">
        <v>2805</v>
      </c>
      <c r="E515" s="8" t="s">
        <v>158</v>
      </c>
      <c r="F515" s="8" t="str">
        <f>TEXT(G515,"JJJJ")</f>
        <v>2006</v>
      </c>
      <c r="G515" s="8" t="s">
        <v>3053</v>
      </c>
      <c r="H515" s="8" t="s">
        <v>18</v>
      </c>
      <c r="I515" s="8" t="s">
        <v>660</v>
      </c>
      <c r="J515" s="9" t="s">
        <v>3054</v>
      </c>
      <c r="K515" s="6" t="s">
        <v>931</v>
      </c>
      <c r="L515" s="6" t="s">
        <v>1312</v>
      </c>
      <c r="M515" s="6" t="s">
        <v>2117</v>
      </c>
    </row>
    <row r="516" spans="1:13" hidden="1" x14ac:dyDescent="0.2">
      <c r="A516" s="8">
        <v>720</v>
      </c>
      <c r="B516" s="8" t="s">
        <v>14</v>
      </c>
      <c r="C516" s="8" t="s">
        <v>14</v>
      </c>
      <c r="D516" s="8" t="s">
        <v>3055</v>
      </c>
      <c r="E516" s="8" t="s">
        <v>208</v>
      </c>
      <c r="F516" s="8" t="str">
        <f>TEXT(G516,"JJJJ")</f>
        <v>2004</v>
      </c>
      <c r="G516" s="8" t="s">
        <v>3056</v>
      </c>
      <c r="H516" s="8" t="s">
        <v>18</v>
      </c>
      <c r="I516" s="8" t="s">
        <v>660</v>
      </c>
      <c r="J516" s="9" t="s">
        <v>3057</v>
      </c>
      <c r="K516" s="6" t="s">
        <v>931</v>
      </c>
      <c r="L516" s="6" t="s">
        <v>1312</v>
      </c>
      <c r="M516" s="6" t="s">
        <v>2117</v>
      </c>
    </row>
    <row r="517" spans="1:13" hidden="1" x14ac:dyDescent="0.2">
      <c r="A517" s="8">
        <v>720</v>
      </c>
      <c r="B517" s="8" t="s">
        <v>72</v>
      </c>
      <c r="C517" s="8" t="s">
        <v>14</v>
      </c>
      <c r="D517" s="8" t="s">
        <v>3058</v>
      </c>
      <c r="E517" s="8" t="s">
        <v>3059</v>
      </c>
      <c r="F517" s="8" t="str">
        <f>TEXT(G517,"JJJJ")</f>
        <v>2008</v>
      </c>
      <c r="G517" s="8" t="s">
        <v>3060</v>
      </c>
      <c r="H517" s="8" t="s">
        <v>18</v>
      </c>
      <c r="I517" s="8" t="s">
        <v>34</v>
      </c>
      <c r="J517" s="9" t="s">
        <v>3061</v>
      </c>
      <c r="K517" s="6" t="s">
        <v>931</v>
      </c>
      <c r="L517" s="6" t="s">
        <v>1312</v>
      </c>
      <c r="M517" s="6" t="s">
        <v>2117</v>
      </c>
    </row>
    <row r="518" spans="1:13" hidden="1" x14ac:dyDescent="0.2">
      <c r="A518" s="8">
        <v>720</v>
      </c>
      <c r="B518" s="8" t="s">
        <v>72</v>
      </c>
      <c r="C518" s="8" t="s">
        <v>14</v>
      </c>
      <c r="D518" s="8" t="s">
        <v>3062</v>
      </c>
      <c r="E518" s="8" t="s">
        <v>3063</v>
      </c>
      <c r="F518" s="8" t="str">
        <f>TEXT(G518,"JJJJ")</f>
        <v>2007</v>
      </c>
      <c r="G518" s="8" t="s">
        <v>3064</v>
      </c>
      <c r="H518" s="8" t="s">
        <v>18</v>
      </c>
      <c r="I518" s="8" t="s">
        <v>529</v>
      </c>
      <c r="J518" s="9" t="s">
        <v>3065</v>
      </c>
      <c r="K518" s="6" t="s">
        <v>931</v>
      </c>
      <c r="L518" s="6" t="s">
        <v>1312</v>
      </c>
      <c r="M518" s="6" t="s">
        <v>2117</v>
      </c>
    </row>
    <row r="519" spans="1:13" hidden="1" x14ac:dyDescent="0.2">
      <c r="A519" s="8">
        <v>720</v>
      </c>
      <c r="B519" s="8" t="s">
        <v>72</v>
      </c>
      <c r="C519" s="8" t="s">
        <v>14</v>
      </c>
      <c r="D519" s="8" t="s">
        <v>3066</v>
      </c>
      <c r="E519" s="8" t="s">
        <v>3067</v>
      </c>
      <c r="F519" s="8" t="str">
        <f>TEXT(G519,"JJJJ")</f>
        <v>2006</v>
      </c>
      <c r="G519" s="8" t="s">
        <v>3068</v>
      </c>
      <c r="H519" s="8" t="s">
        <v>18</v>
      </c>
      <c r="I519" s="8" t="s">
        <v>130</v>
      </c>
      <c r="J519" s="9" t="s">
        <v>3069</v>
      </c>
      <c r="K519" s="6" t="s">
        <v>931</v>
      </c>
      <c r="L519" s="6" t="s">
        <v>1312</v>
      </c>
      <c r="M519" s="6" t="s">
        <v>2117</v>
      </c>
    </row>
    <row r="520" spans="1:13" hidden="1" x14ac:dyDescent="0.2">
      <c r="A520" s="8">
        <v>720</v>
      </c>
      <c r="B520" s="8" t="s">
        <v>72</v>
      </c>
      <c r="C520" s="8" t="s">
        <v>14</v>
      </c>
      <c r="D520" s="8" t="s">
        <v>2720</v>
      </c>
      <c r="E520" s="8" t="s">
        <v>3070</v>
      </c>
      <c r="F520" s="8" t="str">
        <f>TEXT(G520,"JJJJ")</f>
        <v>2008</v>
      </c>
      <c r="G520" s="8" t="s">
        <v>3071</v>
      </c>
      <c r="H520" s="8" t="s">
        <v>18</v>
      </c>
      <c r="I520" s="8" t="s">
        <v>349</v>
      </c>
      <c r="J520" s="9" t="s">
        <v>3072</v>
      </c>
      <c r="K520" s="6" t="s">
        <v>931</v>
      </c>
      <c r="L520" s="6" t="s">
        <v>1312</v>
      </c>
      <c r="M520" s="6" t="s">
        <v>2117</v>
      </c>
    </row>
    <row r="521" spans="1:13" hidden="1" x14ac:dyDescent="0.2">
      <c r="A521" s="8">
        <v>1895</v>
      </c>
      <c r="B521" s="8" t="s">
        <v>14</v>
      </c>
      <c r="C521" s="8" t="s">
        <v>14</v>
      </c>
      <c r="D521" s="8" t="s">
        <v>23</v>
      </c>
      <c r="E521" s="8" t="s">
        <v>24</v>
      </c>
      <c r="F521" s="8" t="str">
        <f>TEXT(G521,"JJJJ")</f>
        <v>1999</v>
      </c>
      <c r="G521" s="8" t="s">
        <v>25</v>
      </c>
      <c r="H521" s="8" t="s">
        <v>18</v>
      </c>
      <c r="I521" s="8" t="s">
        <v>19</v>
      </c>
      <c r="J521" s="9" t="s">
        <v>26</v>
      </c>
      <c r="K521" s="6" t="s">
        <v>21</v>
      </c>
      <c r="L521" s="7"/>
      <c r="M521" s="7"/>
    </row>
    <row r="522" spans="1:13" hidden="1" x14ac:dyDescent="0.2">
      <c r="A522" s="8">
        <v>1856</v>
      </c>
      <c r="B522" s="8" t="s">
        <v>14</v>
      </c>
      <c r="C522" s="8" t="s">
        <v>14</v>
      </c>
      <c r="D522" s="8" t="s">
        <v>27</v>
      </c>
      <c r="E522" s="8" t="s">
        <v>28</v>
      </c>
      <c r="F522" s="8" t="str">
        <f>TEXT(G522,"JJJJ")</f>
        <v>1999</v>
      </c>
      <c r="G522" s="8" t="s">
        <v>29</v>
      </c>
      <c r="H522" s="8" t="s">
        <v>18</v>
      </c>
      <c r="I522" s="8" t="s">
        <v>19</v>
      </c>
      <c r="J522" s="9" t="s">
        <v>30</v>
      </c>
      <c r="K522" s="6" t="s">
        <v>21</v>
      </c>
      <c r="L522" s="7"/>
      <c r="M522" s="7"/>
    </row>
    <row r="523" spans="1:13" hidden="1" x14ac:dyDescent="0.2">
      <c r="A523" s="8">
        <v>1855</v>
      </c>
      <c r="B523" s="8" t="s">
        <v>14</v>
      </c>
      <c r="C523" s="8" t="s">
        <v>14</v>
      </c>
      <c r="D523" s="8" t="s">
        <v>31</v>
      </c>
      <c r="E523" s="8" t="s">
        <v>32</v>
      </c>
      <c r="F523" s="8" t="str">
        <f>TEXT(G523,"JJJJ")</f>
        <v>2000</v>
      </c>
      <c r="G523" s="8" t="s">
        <v>33</v>
      </c>
      <c r="H523" s="8" t="s">
        <v>18</v>
      </c>
      <c r="I523" s="8" t="s">
        <v>34</v>
      </c>
      <c r="J523" s="9" t="s">
        <v>35</v>
      </c>
      <c r="K523" s="6" t="s">
        <v>21</v>
      </c>
      <c r="L523" s="7"/>
      <c r="M523" s="7"/>
    </row>
    <row r="524" spans="1:13" hidden="1" x14ac:dyDescent="0.2">
      <c r="A524" s="8">
        <v>1814</v>
      </c>
      <c r="B524" s="8" t="s">
        <v>14</v>
      </c>
      <c r="C524" s="8" t="s">
        <v>14</v>
      </c>
      <c r="D524" s="8" t="s">
        <v>41</v>
      </c>
      <c r="E524" s="8" t="s">
        <v>42</v>
      </c>
      <c r="F524" s="8" t="str">
        <f>TEXT(G524,"JJJJ")</f>
        <v>2000</v>
      </c>
      <c r="G524" s="8" t="s">
        <v>43</v>
      </c>
      <c r="H524" s="8" t="s">
        <v>18</v>
      </c>
      <c r="I524" s="8" t="s">
        <v>34</v>
      </c>
      <c r="J524" s="9" t="s">
        <v>44</v>
      </c>
      <c r="K524" s="6" t="s">
        <v>21</v>
      </c>
      <c r="L524" s="7"/>
      <c r="M524" s="7"/>
    </row>
    <row r="525" spans="1:13" hidden="1" x14ac:dyDescent="0.2">
      <c r="A525" s="8">
        <v>1780</v>
      </c>
      <c r="B525" s="8" t="s">
        <v>14</v>
      </c>
      <c r="C525" s="8" t="s">
        <v>14</v>
      </c>
      <c r="D525" s="8" t="s">
        <v>45</v>
      </c>
      <c r="E525" s="8" t="s">
        <v>46</v>
      </c>
      <c r="F525" s="8" t="str">
        <f>TEXT(G525,"JJJJ")</f>
        <v>1999</v>
      </c>
      <c r="G525" s="8" t="s">
        <v>47</v>
      </c>
      <c r="H525" s="8" t="s">
        <v>18</v>
      </c>
      <c r="I525" s="8" t="s">
        <v>48</v>
      </c>
      <c r="J525" s="9" t="s">
        <v>49</v>
      </c>
      <c r="K525" s="6" t="s">
        <v>21</v>
      </c>
      <c r="L525" s="7"/>
      <c r="M525" s="7"/>
    </row>
    <row r="526" spans="1:13" hidden="1" x14ac:dyDescent="0.2">
      <c r="A526" s="8">
        <v>1711</v>
      </c>
      <c r="B526" s="8" t="s">
        <v>14</v>
      </c>
      <c r="C526" s="8" t="s">
        <v>14</v>
      </c>
      <c r="D526" s="8" t="s">
        <v>54</v>
      </c>
      <c r="E526" s="8" t="s">
        <v>55</v>
      </c>
      <c r="F526" s="8" t="str">
        <f>TEXT(G526,"JJJJ")</f>
        <v>1999</v>
      </c>
      <c r="G526" s="8" t="s">
        <v>56</v>
      </c>
      <c r="H526" s="8" t="s">
        <v>18</v>
      </c>
      <c r="I526" s="8" t="s">
        <v>57</v>
      </c>
      <c r="J526" s="9" t="s">
        <v>58</v>
      </c>
      <c r="K526" s="6" t="s">
        <v>21</v>
      </c>
      <c r="L526" s="7"/>
      <c r="M526" s="7"/>
    </row>
    <row r="527" spans="1:13" hidden="1" x14ac:dyDescent="0.2">
      <c r="A527" s="8">
        <v>1708</v>
      </c>
      <c r="B527" s="8" t="s">
        <v>14</v>
      </c>
      <c r="C527" s="8" t="s">
        <v>14</v>
      </c>
      <c r="D527" s="8" t="s">
        <v>59</v>
      </c>
      <c r="E527" s="8" t="s">
        <v>60</v>
      </c>
      <c r="F527" s="8" t="str">
        <f>TEXT(G527,"JJJJ")</f>
        <v>2000</v>
      </c>
      <c r="G527" s="8" t="s">
        <v>61</v>
      </c>
      <c r="H527" s="8" t="s">
        <v>18</v>
      </c>
      <c r="I527" s="8" t="s">
        <v>62</v>
      </c>
      <c r="J527" s="9" t="s">
        <v>63</v>
      </c>
      <c r="K527" s="6" t="s">
        <v>21</v>
      </c>
      <c r="L527" s="7"/>
      <c r="M527" s="7"/>
    </row>
    <row r="528" spans="1:13" hidden="1" x14ac:dyDescent="0.2">
      <c r="A528" s="8">
        <v>1698</v>
      </c>
      <c r="B528" s="8" t="s">
        <v>14</v>
      </c>
      <c r="C528" s="8" t="s">
        <v>14</v>
      </c>
      <c r="D528" s="8" t="s">
        <v>64</v>
      </c>
      <c r="E528" s="8" t="s">
        <v>65</v>
      </c>
      <c r="F528" s="8" t="str">
        <f>TEXT(G528,"JJJJ")</f>
        <v>1999</v>
      </c>
      <c r="G528" s="8" t="s">
        <v>66</v>
      </c>
      <c r="H528" s="8" t="s">
        <v>18</v>
      </c>
      <c r="I528" s="8" t="s">
        <v>34</v>
      </c>
      <c r="J528" s="9" t="s">
        <v>67</v>
      </c>
      <c r="K528" s="6" t="s">
        <v>21</v>
      </c>
      <c r="L528" s="7"/>
      <c r="M528" s="7"/>
    </row>
    <row r="529" spans="1:13" hidden="1" x14ac:dyDescent="0.2">
      <c r="A529" s="8">
        <v>1695</v>
      </c>
      <c r="B529" s="8" t="s">
        <v>14</v>
      </c>
      <c r="C529" s="8" t="s">
        <v>14</v>
      </c>
      <c r="D529" s="8" t="s">
        <v>68</v>
      </c>
      <c r="E529" s="8" t="s">
        <v>69</v>
      </c>
      <c r="F529" s="8" t="str">
        <f>TEXT(G529,"JJJJ")</f>
        <v>2000</v>
      </c>
      <c r="G529" s="8" t="s">
        <v>70</v>
      </c>
      <c r="H529" s="8" t="s">
        <v>18</v>
      </c>
      <c r="I529" s="8" t="s">
        <v>19</v>
      </c>
      <c r="J529" s="9" t="s">
        <v>71</v>
      </c>
      <c r="K529" s="6" t="s">
        <v>21</v>
      </c>
      <c r="L529" s="7"/>
      <c r="M529" s="7"/>
    </row>
    <row r="530" spans="1:13" hidden="1" x14ac:dyDescent="0.2">
      <c r="A530" s="8">
        <v>1693</v>
      </c>
      <c r="B530" s="8" t="s">
        <v>14</v>
      </c>
      <c r="C530" s="8" t="s">
        <v>72</v>
      </c>
      <c r="D530" s="8" t="s">
        <v>73</v>
      </c>
      <c r="E530" s="8" t="s">
        <v>74</v>
      </c>
      <c r="F530" s="8" t="str">
        <f>TEXT(G530,"JJJJ")</f>
        <v>1999</v>
      </c>
      <c r="G530" s="8" t="s">
        <v>75</v>
      </c>
      <c r="H530" s="8" t="s">
        <v>18</v>
      </c>
      <c r="I530" s="8" t="s">
        <v>76</v>
      </c>
      <c r="J530" s="9" t="s">
        <v>77</v>
      </c>
      <c r="K530" s="6" t="s">
        <v>21</v>
      </c>
      <c r="L530" s="7"/>
      <c r="M530" s="7"/>
    </row>
    <row r="531" spans="1:13" hidden="1" x14ac:dyDescent="0.2">
      <c r="A531" s="8">
        <v>1693</v>
      </c>
      <c r="B531" s="8" t="s">
        <v>14</v>
      </c>
      <c r="C531" s="8" t="s">
        <v>14</v>
      </c>
      <c r="D531" s="8" t="s">
        <v>78</v>
      </c>
      <c r="E531" s="8" t="s">
        <v>79</v>
      </c>
      <c r="F531" s="8" t="str">
        <f>TEXT(G531,"JJJJ")</f>
        <v>2001</v>
      </c>
      <c r="G531" s="8" t="s">
        <v>80</v>
      </c>
      <c r="H531" s="8" t="s">
        <v>18</v>
      </c>
      <c r="I531" s="8" t="s">
        <v>62</v>
      </c>
      <c r="J531" s="9" t="s">
        <v>81</v>
      </c>
      <c r="K531" s="6" t="s">
        <v>21</v>
      </c>
      <c r="L531" s="7"/>
      <c r="M531" s="7"/>
    </row>
    <row r="532" spans="1:13" hidden="1" x14ac:dyDescent="0.2">
      <c r="A532" s="8">
        <v>1679</v>
      </c>
      <c r="B532" s="8" t="s">
        <v>14</v>
      </c>
      <c r="C532" s="8" t="s">
        <v>14</v>
      </c>
      <c r="D532" s="8" t="s">
        <v>82</v>
      </c>
      <c r="E532" s="8" t="s">
        <v>83</v>
      </c>
      <c r="F532" s="8" t="str">
        <f>TEXT(G532,"JJJJ")</f>
        <v>2000</v>
      </c>
      <c r="G532" s="8" t="s">
        <v>84</v>
      </c>
      <c r="H532" s="8" t="s">
        <v>18</v>
      </c>
      <c r="I532" s="8" t="s">
        <v>62</v>
      </c>
      <c r="J532" s="9" t="s">
        <v>85</v>
      </c>
      <c r="K532" s="6" t="s">
        <v>21</v>
      </c>
      <c r="L532" s="7"/>
      <c r="M532" s="7"/>
    </row>
    <row r="533" spans="1:13" hidden="1" x14ac:dyDescent="0.2">
      <c r="A533" s="8">
        <v>1678</v>
      </c>
      <c r="B533" s="8" t="s">
        <v>14</v>
      </c>
      <c r="C533" s="8" t="s">
        <v>14</v>
      </c>
      <c r="D533" s="8" t="s">
        <v>86</v>
      </c>
      <c r="E533" s="8" t="s">
        <v>87</v>
      </c>
      <c r="F533" s="8" t="str">
        <f>TEXT(G533,"JJJJ")</f>
        <v>2001</v>
      </c>
      <c r="G533" s="8" t="s">
        <v>88</v>
      </c>
      <c r="H533" s="8" t="s">
        <v>18</v>
      </c>
      <c r="I533" s="8" t="s">
        <v>89</v>
      </c>
      <c r="J533" s="9" t="s">
        <v>90</v>
      </c>
      <c r="K533" s="6" t="s">
        <v>21</v>
      </c>
      <c r="L533" s="7"/>
      <c r="M533" s="7"/>
    </row>
    <row r="534" spans="1:13" hidden="1" x14ac:dyDescent="0.2">
      <c r="A534" s="8">
        <v>1667</v>
      </c>
      <c r="B534" s="8" t="s">
        <v>14</v>
      </c>
      <c r="C534" s="8" t="s">
        <v>14</v>
      </c>
      <c r="D534" s="8" t="s">
        <v>91</v>
      </c>
      <c r="E534" s="8" t="s">
        <v>92</v>
      </c>
      <c r="F534" s="8" t="str">
        <f>TEXT(G534,"JJJJ")</f>
        <v>2000</v>
      </c>
      <c r="G534" s="8" t="s">
        <v>93</v>
      </c>
      <c r="H534" s="8" t="s">
        <v>18</v>
      </c>
      <c r="I534" s="8" t="s">
        <v>39</v>
      </c>
      <c r="J534" s="9" t="s">
        <v>94</v>
      </c>
      <c r="K534" s="6" t="s">
        <v>21</v>
      </c>
      <c r="L534" s="7"/>
      <c r="M534" s="7"/>
    </row>
    <row r="535" spans="1:13" hidden="1" x14ac:dyDescent="0.2">
      <c r="A535" s="8">
        <v>1644</v>
      </c>
      <c r="B535" s="8" t="s">
        <v>14</v>
      </c>
      <c r="C535" s="8" t="s">
        <v>14</v>
      </c>
      <c r="D535" s="8" t="s">
        <v>95</v>
      </c>
      <c r="E535" s="8" t="s">
        <v>96</v>
      </c>
      <c r="F535" s="8" t="str">
        <f>TEXT(G535,"JJJJ")</f>
        <v>2001</v>
      </c>
      <c r="G535" s="8" t="s">
        <v>97</v>
      </c>
      <c r="H535" s="8" t="s">
        <v>18</v>
      </c>
      <c r="I535" s="8" t="s">
        <v>62</v>
      </c>
      <c r="J535" s="9" t="s">
        <v>98</v>
      </c>
      <c r="K535" s="6" t="s">
        <v>21</v>
      </c>
      <c r="L535" s="7"/>
      <c r="M535" s="7"/>
    </row>
    <row r="536" spans="1:13" hidden="1" x14ac:dyDescent="0.2">
      <c r="A536" s="8">
        <v>1644</v>
      </c>
      <c r="B536" s="8" t="s">
        <v>14</v>
      </c>
      <c r="C536" s="8" t="s">
        <v>14</v>
      </c>
      <c r="D536" s="8" t="s">
        <v>99</v>
      </c>
      <c r="E536" s="8" t="s">
        <v>100</v>
      </c>
      <c r="F536" s="8" t="str">
        <f>TEXT(G536,"JJJJ")</f>
        <v>1999</v>
      </c>
      <c r="G536" s="8" t="s">
        <v>101</v>
      </c>
      <c r="H536" s="8" t="s">
        <v>18</v>
      </c>
      <c r="I536" s="8" t="s">
        <v>102</v>
      </c>
      <c r="J536" s="9" t="s">
        <v>103</v>
      </c>
      <c r="K536" s="6" t="s">
        <v>21</v>
      </c>
      <c r="L536" s="7"/>
      <c r="M536" s="7"/>
    </row>
    <row r="537" spans="1:13" hidden="1" x14ac:dyDescent="0.2">
      <c r="A537" s="8">
        <v>1642</v>
      </c>
      <c r="B537" s="8" t="s">
        <v>14</v>
      </c>
      <c r="C537" s="8" t="s">
        <v>14</v>
      </c>
      <c r="D537" s="8" t="s">
        <v>104</v>
      </c>
      <c r="E537" s="8" t="s">
        <v>105</v>
      </c>
      <c r="F537" s="8" t="str">
        <f>TEXT(G537,"JJJJ")</f>
        <v>1999</v>
      </c>
      <c r="G537" s="8" t="s">
        <v>106</v>
      </c>
      <c r="H537" s="8" t="s">
        <v>18</v>
      </c>
      <c r="I537" s="8" t="s">
        <v>39</v>
      </c>
      <c r="J537" s="9" t="s">
        <v>107</v>
      </c>
      <c r="K537" s="6" t="s">
        <v>21</v>
      </c>
      <c r="L537" s="7"/>
      <c r="M537" s="7"/>
    </row>
    <row r="538" spans="1:13" hidden="1" x14ac:dyDescent="0.2">
      <c r="A538" s="8">
        <v>1619</v>
      </c>
      <c r="B538" s="8" t="s">
        <v>14</v>
      </c>
      <c r="C538" s="8" t="s">
        <v>14</v>
      </c>
      <c r="D538" s="8" t="s">
        <v>111</v>
      </c>
      <c r="E538" s="8" t="s">
        <v>112</v>
      </c>
      <c r="F538" s="8" t="str">
        <f>TEXT(G538,"JJJJ")</f>
        <v>1999</v>
      </c>
      <c r="G538" s="8" t="s">
        <v>113</v>
      </c>
      <c r="H538" s="8" t="s">
        <v>18</v>
      </c>
      <c r="I538" s="8" t="s">
        <v>39</v>
      </c>
      <c r="J538" s="9" t="s">
        <v>114</v>
      </c>
      <c r="K538" s="6" t="s">
        <v>21</v>
      </c>
      <c r="L538" s="7"/>
      <c r="M538" s="7"/>
    </row>
    <row r="539" spans="1:13" hidden="1" x14ac:dyDescent="0.2">
      <c r="A539" s="8">
        <v>1600</v>
      </c>
      <c r="B539" s="8" t="s">
        <v>14</v>
      </c>
      <c r="C539" s="8" t="s">
        <v>14</v>
      </c>
      <c r="D539" s="8" t="s">
        <v>115</v>
      </c>
      <c r="E539" s="8" t="s">
        <v>116</v>
      </c>
      <c r="F539" s="8" t="str">
        <f>TEXT(G539,"JJJJ")</f>
        <v>1999</v>
      </c>
      <c r="G539" s="8" t="s">
        <v>117</v>
      </c>
      <c r="H539" s="8" t="s">
        <v>18</v>
      </c>
      <c r="I539" s="8" t="s">
        <v>118</v>
      </c>
      <c r="J539" s="9" t="s">
        <v>119</v>
      </c>
      <c r="K539" s="6" t="s">
        <v>21</v>
      </c>
      <c r="L539" s="7"/>
      <c r="M539" s="7"/>
    </row>
    <row r="540" spans="1:13" hidden="1" x14ac:dyDescent="0.2">
      <c r="A540" s="8">
        <v>1586</v>
      </c>
      <c r="B540" s="8" t="s">
        <v>14</v>
      </c>
      <c r="C540" s="8" t="s">
        <v>14</v>
      </c>
      <c r="D540" s="8" t="s">
        <v>123</v>
      </c>
      <c r="E540" s="8" t="s">
        <v>124</v>
      </c>
      <c r="F540" s="8" t="str">
        <f>TEXT(G540,"JJJJ")</f>
        <v>2001</v>
      </c>
      <c r="G540" s="8" t="s">
        <v>125</v>
      </c>
      <c r="H540" s="8" t="s">
        <v>18</v>
      </c>
      <c r="I540" s="8" t="s">
        <v>39</v>
      </c>
      <c r="J540" s="9" t="s">
        <v>126</v>
      </c>
      <c r="K540" s="6" t="s">
        <v>21</v>
      </c>
      <c r="L540" s="7"/>
      <c r="M540" s="7"/>
    </row>
    <row r="541" spans="1:13" hidden="1" x14ac:dyDescent="0.2">
      <c r="A541" s="8">
        <v>1580</v>
      </c>
      <c r="B541" s="8" t="s">
        <v>14</v>
      </c>
      <c r="C541" s="8" t="s">
        <v>14</v>
      </c>
      <c r="D541" s="8" t="s">
        <v>127</v>
      </c>
      <c r="E541" s="8" t="s">
        <v>128</v>
      </c>
      <c r="F541" s="8" t="str">
        <f>TEXT(G541,"JJJJ")</f>
        <v>2001</v>
      </c>
      <c r="G541" s="8" t="s">
        <v>129</v>
      </c>
      <c r="H541" s="8" t="s">
        <v>18</v>
      </c>
      <c r="I541" s="8" t="s">
        <v>130</v>
      </c>
      <c r="J541" s="9" t="s">
        <v>131</v>
      </c>
      <c r="K541" s="6" t="s">
        <v>21</v>
      </c>
      <c r="L541" s="7"/>
      <c r="M541" s="7"/>
    </row>
    <row r="542" spans="1:13" hidden="1" x14ac:dyDescent="0.2">
      <c r="A542" s="8">
        <v>1579</v>
      </c>
      <c r="B542" s="8" t="s">
        <v>14</v>
      </c>
      <c r="C542" s="8" t="s">
        <v>72</v>
      </c>
      <c r="D542" s="8" t="s">
        <v>132</v>
      </c>
      <c r="E542" s="8" t="s">
        <v>65</v>
      </c>
      <c r="F542" s="8" t="str">
        <f>TEXT(G542,"JJJJ")</f>
        <v>1999</v>
      </c>
      <c r="G542" s="8" t="s">
        <v>133</v>
      </c>
      <c r="H542" s="8" t="s">
        <v>18</v>
      </c>
      <c r="I542" s="8" t="s">
        <v>89</v>
      </c>
      <c r="J542" s="9" t="s">
        <v>134</v>
      </c>
      <c r="K542" s="6" t="s">
        <v>21</v>
      </c>
      <c r="L542" s="7"/>
      <c r="M542" s="7"/>
    </row>
    <row r="543" spans="1:13" hidden="1" x14ac:dyDescent="0.2">
      <c r="A543" s="8">
        <v>1573</v>
      </c>
      <c r="B543" s="8" t="s">
        <v>14</v>
      </c>
      <c r="C543" s="8" t="s">
        <v>72</v>
      </c>
      <c r="D543" s="8" t="s">
        <v>135</v>
      </c>
      <c r="E543" s="8" t="s">
        <v>136</v>
      </c>
      <c r="F543" s="8" t="str">
        <f>TEXT(G543,"JJJJ")</f>
        <v>1999</v>
      </c>
      <c r="G543" s="8" t="s">
        <v>137</v>
      </c>
      <c r="H543" s="8" t="s">
        <v>18</v>
      </c>
      <c r="I543" s="8" t="s">
        <v>138</v>
      </c>
      <c r="J543" s="9" t="s">
        <v>139</v>
      </c>
      <c r="K543" s="6" t="s">
        <v>21</v>
      </c>
      <c r="L543" s="7"/>
      <c r="M543" s="7"/>
    </row>
    <row r="544" spans="1:13" hidden="1" x14ac:dyDescent="0.2">
      <c r="A544" s="8">
        <v>1570</v>
      </c>
      <c r="B544" s="8" t="s">
        <v>14</v>
      </c>
      <c r="C544" s="8" t="s">
        <v>14</v>
      </c>
      <c r="D544" s="8" t="s">
        <v>140</v>
      </c>
      <c r="E544" s="8" t="s">
        <v>141</v>
      </c>
      <c r="F544" s="8" t="str">
        <f>TEXT(G544,"JJJJ")</f>
        <v>1999</v>
      </c>
      <c r="G544" s="8" t="s">
        <v>142</v>
      </c>
      <c r="H544" s="8" t="s">
        <v>18</v>
      </c>
      <c r="I544" s="8" t="s">
        <v>89</v>
      </c>
      <c r="J544" s="9" t="s">
        <v>143</v>
      </c>
      <c r="K544" s="6" t="s">
        <v>21</v>
      </c>
      <c r="L544" s="7"/>
      <c r="M544" s="7"/>
    </row>
    <row r="545" spans="1:13" hidden="1" x14ac:dyDescent="0.2">
      <c r="A545" s="8">
        <v>1570</v>
      </c>
      <c r="B545" s="8" t="s">
        <v>14</v>
      </c>
      <c r="C545" s="8" t="s">
        <v>14</v>
      </c>
      <c r="D545" s="8" t="s">
        <v>140</v>
      </c>
      <c r="E545" s="8" t="s">
        <v>141</v>
      </c>
      <c r="F545" s="8" t="str">
        <f>TEXT(G545,"JJJJ")</f>
        <v>1999</v>
      </c>
      <c r="G545" s="8" t="s">
        <v>142</v>
      </c>
      <c r="H545" s="8" t="s">
        <v>18</v>
      </c>
      <c r="I545" s="8" t="s">
        <v>144</v>
      </c>
      <c r="J545" s="9" t="s">
        <v>145</v>
      </c>
      <c r="K545" s="6" t="s">
        <v>21</v>
      </c>
      <c r="L545" s="7"/>
      <c r="M545" s="7"/>
    </row>
    <row r="546" spans="1:13" hidden="1" x14ac:dyDescent="0.2">
      <c r="A546" s="8">
        <v>1564</v>
      </c>
      <c r="B546" s="8" t="s">
        <v>14</v>
      </c>
      <c r="C546" s="8" t="s">
        <v>72</v>
      </c>
      <c r="D546" s="8" t="s">
        <v>146</v>
      </c>
      <c r="E546" s="8" t="s">
        <v>147</v>
      </c>
      <c r="F546" s="8" t="str">
        <f>TEXT(G546,"JJJJ")</f>
        <v>2001</v>
      </c>
      <c r="G546" s="8" t="s">
        <v>148</v>
      </c>
      <c r="H546" s="8" t="s">
        <v>18</v>
      </c>
      <c r="I546" s="8" t="s">
        <v>34</v>
      </c>
      <c r="J546" s="9" t="s">
        <v>149</v>
      </c>
      <c r="K546" s="6" t="s">
        <v>21</v>
      </c>
      <c r="L546" s="7"/>
      <c r="M546" s="7"/>
    </row>
    <row r="547" spans="1:13" hidden="1" x14ac:dyDescent="0.2">
      <c r="A547" s="8">
        <v>1557</v>
      </c>
      <c r="B547" s="8" t="s">
        <v>14</v>
      </c>
      <c r="C547" s="8" t="s">
        <v>14</v>
      </c>
      <c r="D547" s="8" t="s">
        <v>18</v>
      </c>
      <c r="E547" s="8" t="s">
        <v>150</v>
      </c>
      <c r="F547" s="8" t="str">
        <f>TEXT(G547,"JJJJ")</f>
        <v>2001</v>
      </c>
      <c r="G547" s="8" t="s">
        <v>151</v>
      </c>
      <c r="H547" s="8" t="s">
        <v>18</v>
      </c>
      <c r="I547" s="8" t="s">
        <v>138</v>
      </c>
      <c r="J547" s="9" t="s">
        <v>152</v>
      </c>
      <c r="K547" s="6" t="s">
        <v>21</v>
      </c>
      <c r="L547" s="7"/>
      <c r="M547" s="7"/>
    </row>
    <row r="548" spans="1:13" hidden="1" x14ac:dyDescent="0.2">
      <c r="A548" s="8">
        <v>1546</v>
      </c>
      <c r="B548" s="8" t="s">
        <v>14</v>
      </c>
      <c r="C548" s="8" t="s">
        <v>14</v>
      </c>
      <c r="D548" s="8" t="s">
        <v>153</v>
      </c>
      <c r="E548" s="8" t="s">
        <v>154</v>
      </c>
      <c r="F548" s="8" t="str">
        <f>TEXT(G548,"JJJJ")</f>
        <v>2001</v>
      </c>
      <c r="G548" s="8" t="s">
        <v>155</v>
      </c>
      <c r="H548" s="8" t="s">
        <v>18</v>
      </c>
      <c r="I548" s="8" t="s">
        <v>62</v>
      </c>
      <c r="J548" s="9" t="s">
        <v>156</v>
      </c>
      <c r="K548" s="6" t="s">
        <v>21</v>
      </c>
      <c r="L548" s="7"/>
      <c r="M548" s="7"/>
    </row>
    <row r="549" spans="1:13" hidden="1" x14ac:dyDescent="0.2">
      <c r="A549" s="8">
        <v>1541</v>
      </c>
      <c r="B549" s="8" t="s">
        <v>14</v>
      </c>
      <c r="C549" s="8" t="s">
        <v>14</v>
      </c>
      <c r="D549" s="8" t="s">
        <v>157</v>
      </c>
      <c r="E549" s="8" t="s">
        <v>158</v>
      </c>
      <c r="F549" s="8" t="str">
        <f>TEXT(G549,"JJJJ")</f>
        <v>2000</v>
      </c>
      <c r="G549" s="8" t="s">
        <v>159</v>
      </c>
      <c r="H549" s="8" t="s">
        <v>18</v>
      </c>
      <c r="I549" s="8" t="s">
        <v>160</v>
      </c>
      <c r="J549" s="9" t="s">
        <v>161</v>
      </c>
      <c r="K549" s="6" t="s">
        <v>21</v>
      </c>
      <c r="L549" s="7"/>
      <c r="M549" s="7"/>
    </row>
    <row r="550" spans="1:13" hidden="1" x14ac:dyDescent="0.2">
      <c r="A550" s="8">
        <v>1534</v>
      </c>
      <c r="B550" s="8" t="s">
        <v>14</v>
      </c>
      <c r="C550" s="8" t="s">
        <v>14</v>
      </c>
      <c r="D550" s="8" t="s">
        <v>162</v>
      </c>
      <c r="E550" s="8" t="s">
        <v>163</v>
      </c>
      <c r="F550" s="8" t="str">
        <f>TEXT(G550,"JJJJ")</f>
        <v>2000</v>
      </c>
      <c r="G550" s="8" t="s">
        <v>164</v>
      </c>
      <c r="H550" s="8" t="s">
        <v>18</v>
      </c>
      <c r="I550" s="8" t="s">
        <v>165</v>
      </c>
      <c r="J550" s="9" t="s">
        <v>166</v>
      </c>
      <c r="K550" s="6" t="s">
        <v>21</v>
      </c>
      <c r="L550" s="7"/>
      <c r="M550" s="7"/>
    </row>
    <row r="551" spans="1:13" hidden="1" x14ac:dyDescent="0.2">
      <c r="A551" s="8">
        <v>1508</v>
      </c>
      <c r="B551" s="8" t="s">
        <v>14</v>
      </c>
      <c r="C551" s="8" t="s">
        <v>14</v>
      </c>
      <c r="D551" s="8" t="s">
        <v>167</v>
      </c>
      <c r="E551" s="8" t="s">
        <v>168</v>
      </c>
      <c r="F551" s="8" t="str">
        <f>TEXT(G551,"JJJJ")</f>
        <v>1999</v>
      </c>
      <c r="G551" s="8" t="s">
        <v>169</v>
      </c>
      <c r="H551" s="8" t="s">
        <v>18</v>
      </c>
      <c r="I551" s="8" t="s">
        <v>62</v>
      </c>
      <c r="J551" s="9" t="s">
        <v>170</v>
      </c>
      <c r="K551" s="6" t="s">
        <v>21</v>
      </c>
      <c r="L551" s="7"/>
      <c r="M551" s="7"/>
    </row>
    <row r="552" spans="1:13" hidden="1" x14ac:dyDescent="0.2">
      <c r="A552" s="8">
        <v>1505</v>
      </c>
      <c r="B552" s="8" t="s">
        <v>14</v>
      </c>
      <c r="C552" s="8" t="s">
        <v>14</v>
      </c>
      <c r="D552" s="8" t="s">
        <v>171</v>
      </c>
      <c r="E552" s="8" t="s">
        <v>172</v>
      </c>
      <c r="F552" s="8" t="str">
        <f>TEXT(G552,"JJJJ")</f>
        <v>1999</v>
      </c>
      <c r="G552" s="8" t="s">
        <v>173</v>
      </c>
      <c r="H552" s="8" t="s">
        <v>18</v>
      </c>
      <c r="I552" s="8" t="s">
        <v>62</v>
      </c>
      <c r="J552" s="9" t="s">
        <v>174</v>
      </c>
      <c r="K552" s="6" t="s">
        <v>21</v>
      </c>
      <c r="L552" s="7"/>
      <c r="M552" s="7"/>
    </row>
    <row r="553" spans="1:13" hidden="1" x14ac:dyDescent="0.2">
      <c r="A553" s="8">
        <v>1495</v>
      </c>
      <c r="B553" s="8" t="s">
        <v>14</v>
      </c>
      <c r="C553" s="8" t="s">
        <v>14</v>
      </c>
      <c r="D553" s="8" t="s">
        <v>175</v>
      </c>
      <c r="E553" s="8" t="s">
        <v>176</v>
      </c>
      <c r="F553" s="8" t="str">
        <f>TEXT(G553,"JJJJ")</f>
        <v>1999</v>
      </c>
      <c r="G553" s="8" t="s">
        <v>177</v>
      </c>
      <c r="H553" s="8" t="s">
        <v>18</v>
      </c>
      <c r="I553" s="8" t="s">
        <v>89</v>
      </c>
      <c r="J553" s="9" t="s">
        <v>178</v>
      </c>
      <c r="K553" s="10" t="s">
        <v>21</v>
      </c>
      <c r="L553" s="7"/>
      <c r="M553" s="7"/>
    </row>
    <row r="554" spans="1:13" hidden="1" x14ac:dyDescent="0.2">
      <c r="A554" s="8">
        <v>1491</v>
      </c>
      <c r="B554" s="8" t="s">
        <v>14</v>
      </c>
      <c r="C554" s="8" t="s">
        <v>14</v>
      </c>
      <c r="D554" s="8" t="s">
        <v>179</v>
      </c>
      <c r="E554" s="8" t="s">
        <v>180</v>
      </c>
      <c r="F554" s="8" t="str">
        <f>TEXT(G554,"JJJJ")</f>
        <v>2000</v>
      </c>
      <c r="G554" s="8" t="s">
        <v>181</v>
      </c>
      <c r="H554" s="8" t="s">
        <v>18</v>
      </c>
      <c r="I554" s="8" t="s">
        <v>76</v>
      </c>
      <c r="J554" s="9" t="s">
        <v>182</v>
      </c>
      <c r="K554" s="10" t="s">
        <v>21</v>
      </c>
      <c r="L554" s="7"/>
      <c r="M554" s="7"/>
    </row>
    <row r="555" spans="1:13" hidden="1" x14ac:dyDescent="0.2">
      <c r="A555" s="8">
        <v>1486</v>
      </c>
      <c r="B555" s="8" t="s">
        <v>14</v>
      </c>
      <c r="C555" s="8" t="s">
        <v>14</v>
      </c>
      <c r="D555" s="8" t="s">
        <v>189</v>
      </c>
      <c r="E555" s="8" t="s">
        <v>190</v>
      </c>
      <c r="F555" s="8" t="str">
        <f>TEXT(G555,"JJJJ")</f>
        <v>2000</v>
      </c>
      <c r="G555" s="8" t="s">
        <v>191</v>
      </c>
      <c r="H555" s="8" t="s">
        <v>18</v>
      </c>
      <c r="I555" s="8" t="s">
        <v>118</v>
      </c>
      <c r="J555" s="9" t="s">
        <v>192</v>
      </c>
      <c r="K555" s="10" t="s">
        <v>21</v>
      </c>
      <c r="L555" s="7"/>
      <c r="M555" s="7"/>
    </row>
    <row r="556" spans="1:13" hidden="1" x14ac:dyDescent="0.2">
      <c r="A556" s="8">
        <v>1481</v>
      </c>
      <c r="B556" s="8" t="s">
        <v>14</v>
      </c>
      <c r="C556" s="8" t="s">
        <v>14</v>
      </c>
      <c r="D556" s="8" t="s">
        <v>193</v>
      </c>
      <c r="E556" s="8" t="s">
        <v>135</v>
      </c>
      <c r="F556" s="8" t="str">
        <f>TEXT(G556,"JJJJ")</f>
        <v>2001</v>
      </c>
      <c r="G556" s="8" t="s">
        <v>194</v>
      </c>
      <c r="H556" s="8" t="s">
        <v>18</v>
      </c>
      <c r="I556" s="8" t="s">
        <v>34</v>
      </c>
      <c r="J556" s="9" t="s">
        <v>195</v>
      </c>
      <c r="K556" s="10" t="s">
        <v>21</v>
      </c>
      <c r="L556" s="7"/>
      <c r="M556" s="7"/>
    </row>
    <row r="557" spans="1:13" hidden="1" x14ac:dyDescent="0.2">
      <c r="A557" s="8">
        <v>1472</v>
      </c>
      <c r="B557" s="8" t="s">
        <v>14</v>
      </c>
      <c r="C557" s="8" t="s">
        <v>14</v>
      </c>
      <c r="D557" s="8" t="s">
        <v>196</v>
      </c>
      <c r="E557" s="8" t="s">
        <v>197</v>
      </c>
      <c r="F557" s="8" t="str">
        <f>TEXT(G557,"JJJJ")</f>
        <v>2000</v>
      </c>
      <c r="G557" s="8" t="s">
        <v>198</v>
      </c>
      <c r="H557" s="8" t="s">
        <v>18</v>
      </c>
      <c r="I557" s="8" t="s">
        <v>62</v>
      </c>
      <c r="J557" s="9" t="s">
        <v>199</v>
      </c>
      <c r="K557" s="10" t="s">
        <v>21</v>
      </c>
      <c r="L557" s="7"/>
      <c r="M557" s="7"/>
    </row>
    <row r="558" spans="1:13" hidden="1" x14ac:dyDescent="0.2">
      <c r="A558" s="8">
        <v>1742</v>
      </c>
      <c r="B558" s="8" t="s">
        <v>14</v>
      </c>
      <c r="C558" s="8" t="s">
        <v>14</v>
      </c>
      <c r="D558" s="8" t="s">
        <v>208</v>
      </c>
      <c r="E558" s="8" t="s">
        <v>209</v>
      </c>
      <c r="F558" s="8" t="str">
        <f>TEXT(G558,"JJJJ")</f>
        <v>2000</v>
      </c>
      <c r="G558" s="8" t="s">
        <v>210</v>
      </c>
      <c r="H558" s="8" t="s">
        <v>211</v>
      </c>
      <c r="I558" s="8" t="s">
        <v>19</v>
      </c>
      <c r="J558" s="9" t="s">
        <v>212</v>
      </c>
      <c r="K558" s="6" t="s">
        <v>213</v>
      </c>
      <c r="L558" s="7"/>
      <c r="M558" s="7"/>
    </row>
    <row r="559" spans="1:13" hidden="1" x14ac:dyDescent="0.2">
      <c r="A559" s="8">
        <v>1602</v>
      </c>
      <c r="B559" s="8" t="s">
        <v>14</v>
      </c>
      <c r="C559" s="8" t="s">
        <v>14</v>
      </c>
      <c r="D559" s="8" t="s">
        <v>214</v>
      </c>
      <c r="E559" s="8" t="s">
        <v>215</v>
      </c>
      <c r="F559" s="8" t="str">
        <f>TEXT(G559,"JJJJ")</f>
        <v>2001</v>
      </c>
      <c r="G559" s="8" t="s">
        <v>216</v>
      </c>
      <c r="H559" s="8" t="s">
        <v>211</v>
      </c>
      <c r="I559" s="8" t="s">
        <v>217</v>
      </c>
      <c r="J559" s="9" t="s">
        <v>218</v>
      </c>
      <c r="K559" s="6" t="s">
        <v>213</v>
      </c>
      <c r="L559" s="7"/>
      <c r="M559" s="7"/>
    </row>
    <row r="560" spans="1:13" hidden="1" x14ac:dyDescent="0.2">
      <c r="A560" s="8">
        <v>1550</v>
      </c>
      <c r="B560" s="8" t="s">
        <v>14</v>
      </c>
      <c r="C560" s="8" t="s">
        <v>14</v>
      </c>
      <c r="D560" s="8" t="s">
        <v>219</v>
      </c>
      <c r="E560" s="8" t="s">
        <v>220</v>
      </c>
      <c r="F560" s="8" t="str">
        <f>TEXT(G560,"JJJJ")</f>
        <v>1999</v>
      </c>
      <c r="G560" s="8" t="s">
        <v>142</v>
      </c>
      <c r="H560" s="8" t="s">
        <v>211</v>
      </c>
      <c r="I560" s="8" t="s">
        <v>19</v>
      </c>
      <c r="J560" s="9" t="s">
        <v>221</v>
      </c>
      <c r="K560" s="6" t="s">
        <v>213</v>
      </c>
      <c r="L560" s="7"/>
      <c r="M560" s="7"/>
    </row>
    <row r="561" spans="1:13" hidden="1" x14ac:dyDescent="0.2">
      <c r="A561" s="8">
        <v>1489</v>
      </c>
      <c r="B561" s="8" t="s">
        <v>14</v>
      </c>
      <c r="C561" s="8" t="s">
        <v>14</v>
      </c>
      <c r="D561" s="8" t="s">
        <v>222</v>
      </c>
      <c r="E561" s="8" t="s">
        <v>223</v>
      </c>
      <c r="F561" s="8" t="str">
        <f>TEXT(G561,"JJJJ")</f>
        <v>2001</v>
      </c>
      <c r="G561" s="8" t="s">
        <v>224</v>
      </c>
      <c r="H561" s="8" t="s">
        <v>211</v>
      </c>
      <c r="I561" s="8" t="s">
        <v>225</v>
      </c>
      <c r="J561" s="9" t="s">
        <v>226</v>
      </c>
      <c r="K561" s="6" t="s">
        <v>213</v>
      </c>
      <c r="L561" s="7"/>
      <c r="M561" s="7"/>
    </row>
    <row r="562" spans="1:13" hidden="1" x14ac:dyDescent="0.2">
      <c r="A562" s="8">
        <v>1489</v>
      </c>
      <c r="B562" s="8" t="s">
        <v>14</v>
      </c>
      <c r="C562" s="8" t="s">
        <v>14</v>
      </c>
      <c r="D562" s="8" t="s">
        <v>222</v>
      </c>
      <c r="E562" s="8" t="s">
        <v>223</v>
      </c>
      <c r="F562" s="8" t="str">
        <f>TEXT(G562,"JJJJ")</f>
        <v>2001</v>
      </c>
      <c r="G562" s="8" t="s">
        <v>224</v>
      </c>
      <c r="H562" s="8" t="s">
        <v>211</v>
      </c>
      <c r="I562" s="8" t="s">
        <v>19</v>
      </c>
      <c r="J562" s="9" t="s">
        <v>227</v>
      </c>
      <c r="K562" s="6" t="s">
        <v>213</v>
      </c>
      <c r="L562" s="7"/>
      <c r="M562" s="7"/>
    </row>
    <row r="563" spans="1:13" hidden="1" x14ac:dyDescent="0.2">
      <c r="A563" s="8">
        <v>1476</v>
      </c>
      <c r="B563" s="8" t="s">
        <v>14</v>
      </c>
      <c r="C563" s="8" t="s">
        <v>14</v>
      </c>
      <c r="D563" s="8" t="s">
        <v>228</v>
      </c>
      <c r="E563" s="8" t="s">
        <v>229</v>
      </c>
      <c r="F563" s="8" t="str">
        <f>TEXT(G563,"JJJJ")</f>
        <v>2001</v>
      </c>
      <c r="G563" s="8" t="s">
        <v>230</v>
      </c>
      <c r="H563" s="8" t="s">
        <v>211</v>
      </c>
      <c r="I563" s="8" t="s">
        <v>217</v>
      </c>
      <c r="J563" s="9" t="s">
        <v>231</v>
      </c>
      <c r="K563" s="6" t="s">
        <v>213</v>
      </c>
      <c r="L563" s="7"/>
      <c r="M563" s="7"/>
    </row>
    <row r="564" spans="1:13" hidden="1" x14ac:dyDescent="0.2">
      <c r="A564" s="8">
        <v>1453</v>
      </c>
      <c r="B564" s="8" t="s">
        <v>14</v>
      </c>
      <c r="C564" s="8" t="s">
        <v>14</v>
      </c>
      <c r="D564" s="8" t="s">
        <v>232</v>
      </c>
      <c r="E564" s="8" t="s">
        <v>233</v>
      </c>
      <c r="F564" s="8" t="str">
        <f>TEXT(G564,"JJJJ")</f>
        <v>1999</v>
      </c>
      <c r="G564" s="8" t="s">
        <v>234</v>
      </c>
      <c r="H564" s="8" t="s">
        <v>211</v>
      </c>
      <c r="I564" s="8" t="s">
        <v>19</v>
      </c>
      <c r="J564" s="9" t="s">
        <v>235</v>
      </c>
      <c r="K564" s="6" t="s">
        <v>213</v>
      </c>
      <c r="L564" s="7"/>
      <c r="M564" s="7"/>
    </row>
    <row r="565" spans="1:13" hidden="1" x14ac:dyDescent="0.2">
      <c r="A565" s="8">
        <v>1330</v>
      </c>
      <c r="B565" s="8" t="s">
        <v>14</v>
      </c>
      <c r="C565" s="8" t="s">
        <v>14</v>
      </c>
      <c r="D565" s="8" t="s">
        <v>236</v>
      </c>
      <c r="E565" s="8" t="s">
        <v>237</v>
      </c>
      <c r="F565" s="8" t="str">
        <f>TEXT(G565,"JJJJ")</f>
        <v>1999</v>
      </c>
      <c r="G565" s="8" t="s">
        <v>238</v>
      </c>
      <c r="H565" s="8" t="s">
        <v>211</v>
      </c>
      <c r="I565" s="8" t="s">
        <v>57</v>
      </c>
      <c r="J565" s="9" t="s">
        <v>239</v>
      </c>
      <c r="K565" s="6" t="s">
        <v>213</v>
      </c>
      <c r="L565" s="7"/>
      <c r="M565" s="7"/>
    </row>
    <row r="566" spans="1:13" hidden="1" x14ac:dyDescent="0.2">
      <c r="A566" s="8">
        <v>1324</v>
      </c>
      <c r="B566" s="8" t="s">
        <v>14</v>
      </c>
      <c r="C566" s="8" t="s">
        <v>72</v>
      </c>
      <c r="D566" s="8" t="s">
        <v>240</v>
      </c>
      <c r="E566" s="8" t="s">
        <v>241</v>
      </c>
      <c r="F566" s="8" t="str">
        <f>TEXT(G566,"JJJJ")</f>
        <v>2000</v>
      </c>
      <c r="G566" s="8" t="s">
        <v>242</v>
      </c>
      <c r="H566" s="8" t="s">
        <v>211</v>
      </c>
      <c r="I566" s="8" t="s">
        <v>19</v>
      </c>
      <c r="J566" s="9" t="s">
        <v>243</v>
      </c>
      <c r="K566" s="6" t="s">
        <v>213</v>
      </c>
      <c r="L566" s="7"/>
      <c r="M566" s="7"/>
    </row>
    <row r="567" spans="1:13" hidden="1" x14ac:dyDescent="0.2">
      <c r="A567" s="8">
        <v>1319</v>
      </c>
      <c r="B567" s="8" t="s">
        <v>14</v>
      </c>
      <c r="C567" s="8" t="s">
        <v>14</v>
      </c>
      <c r="D567" s="8" t="s">
        <v>244</v>
      </c>
      <c r="E567" s="8" t="s">
        <v>245</v>
      </c>
      <c r="F567" s="8" t="str">
        <f>TEXT(G567,"JJJJ")</f>
        <v>2000</v>
      </c>
      <c r="G567" s="8" t="s">
        <v>246</v>
      </c>
      <c r="H567" s="8" t="s">
        <v>211</v>
      </c>
      <c r="I567" s="8" t="s">
        <v>225</v>
      </c>
      <c r="J567" s="9" t="s">
        <v>247</v>
      </c>
      <c r="K567" s="6" t="s">
        <v>213</v>
      </c>
      <c r="L567" s="7"/>
      <c r="M567" s="7"/>
    </row>
    <row r="568" spans="1:13" hidden="1" x14ac:dyDescent="0.2">
      <c r="A568" s="8">
        <v>1242</v>
      </c>
      <c r="B568" s="8" t="s">
        <v>14</v>
      </c>
      <c r="C568" s="8" t="s">
        <v>14</v>
      </c>
      <c r="D568" s="8" t="s">
        <v>248</v>
      </c>
      <c r="E568" s="8" t="s">
        <v>249</v>
      </c>
      <c r="F568" s="8" t="str">
        <f>TEXT(G568,"JJJJ")</f>
        <v>1999</v>
      </c>
      <c r="G568" s="8" t="s">
        <v>250</v>
      </c>
      <c r="H568" s="8" t="s">
        <v>211</v>
      </c>
      <c r="I568" s="8" t="s">
        <v>62</v>
      </c>
      <c r="J568" s="9" t="s">
        <v>251</v>
      </c>
      <c r="K568" s="6" t="s">
        <v>213</v>
      </c>
      <c r="L568" s="7"/>
      <c r="M568" s="7"/>
    </row>
    <row r="569" spans="1:13" hidden="1" x14ac:dyDescent="0.2">
      <c r="A569" s="8">
        <v>1192</v>
      </c>
      <c r="B569" s="8" t="s">
        <v>14</v>
      </c>
      <c r="C569" s="8" t="s">
        <v>72</v>
      </c>
      <c r="D569" s="8" t="s">
        <v>252</v>
      </c>
      <c r="E569" s="8" t="s">
        <v>253</v>
      </c>
      <c r="F569" s="8" t="str">
        <f>TEXT(G569,"JJJJ")</f>
        <v>1999</v>
      </c>
      <c r="G569" s="8" t="s">
        <v>254</v>
      </c>
      <c r="H569" s="8" t="s">
        <v>211</v>
      </c>
      <c r="I569" s="8" t="s">
        <v>225</v>
      </c>
      <c r="J569" s="9" t="s">
        <v>255</v>
      </c>
      <c r="K569" s="6" t="s">
        <v>213</v>
      </c>
      <c r="L569" s="7"/>
      <c r="M569" s="7"/>
    </row>
    <row r="570" spans="1:13" hidden="1" x14ac:dyDescent="0.2">
      <c r="A570" s="8">
        <v>1186</v>
      </c>
      <c r="B570" s="8" t="s">
        <v>14</v>
      </c>
      <c r="C570" s="8" t="s">
        <v>72</v>
      </c>
      <c r="D570" s="8" t="s">
        <v>262</v>
      </c>
      <c r="E570" s="8" t="s">
        <v>263</v>
      </c>
      <c r="F570" s="8" t="str">
        <f>TEXT(G570,"JJJJ")</f>
        <v>1999</v>
      </c>
      <c r="G570" s="8" t="s">
        <v>264</v>
      </c>
      <c r="H570" s="8" t="s">
        <v>211</v>
      </c>
      <c r="I570" s="8" t="s">
        <v>160</v>
      </c>
      <c r="J570" s="9" t="s">
        <v>265</v>
      </c>
      <c r="K570" s="6" t="s">
        <v>213</v>
      </c>
      <c r="L570" s="7"/>
      <c r="M570" s="7"/>
    </row>
    <row r="571" spans="1:13" hidden="1" x14ac:dyDescent="0.2">
      <c r="A571" s="8">
        <v>1097</v>
      </c>
      <c r="B571" s="8" t="s">
        <v>14</v>
      </c>
      <c r="C571" s="8" t="s">
        <v>14</v>
      </c>
      <c r="D571" s="8" t="s">
        <v>271</v>
      </c>
      <c r="E571" s="8" t="s">
        <v>272</v>
      </c>
      <c r="F571" s="8" t="str">
        <f>TEXT(G571,"JJJJ")</f>
        <v>2001</v>
      </c>
      <c r="G571" s="8" t="s">
        <v>273</v>
      </c>
      <c r="H571" s="8" t="s">
        <v>211</v>
      </c>
      <c r="I571" s="8" t="s">
        <v>217</v>
      </c>
      <c r="J571" s="9" t="s">
        <v>274</v>
      </c>
      <c r="K571" s="6" t="s">
        <v>213</v>
      </c>
      <c r="L571" s="7"/>
      <c r="M571" s="7"/>
    </row>
    <row r="572" spans="1:13" hidden="1" x14ac:dyDescent="0.2">
      <c r="A572" s="8">
        <v>1006</v>
      </c>
      <c r="B572" s="8" t="s">
        <v>14</v>
      </c>
      <c r="C572" s="8" t="s">
        <v>14</v>
      </c>
      <c r="D572" s="8" t="s">
        <v>275</v>
      </c>
      <c r="E572" s="8" t="s">
        <v>276</v>
      </c>
      <c r="F572" s="8" t="str">
        <f>TEXT(G572,"JJJJ")</f>
        <v>2000</v>
      </c>
      <c r="G572" s="8" t="s">
        <v>277</v>
      </c>
      <c r="H572" s="8" t="s">
        <v>211</v>
      </c>
      <c r="I572" s="8" t="s">
        <v>217</v>
      </c>
      <c r="J572" s="9" t="s">
        <v>278</v>
      </c>
      <c r="K572" s="6" t="s">
        <v>213</v>
      </c>
      <c r="L572" s="7"/>
      <c r="M572" s="7"/>
    </row>
    <row r="573" spans="1:13" hidden="1" x14ac:dyDescent="0.2">
      <c r="A573" s="8">
        <v>968</v>
      </c>
      <c r="B573" s="8" t="s">
        <v>14</v>
      </c>
      <c r="C573" s="8" t="s">
        <v>72</v>
      </c>
      <c r="D573" s="8" t="s">
        <v>279</v>
      </c>
      <c r="E573" s="8" t="s">
        <v>280</v>
      </c>
      <c r="F573" s="8" t="str">
        <f>TEXT(G573,"JJJJ")</f>
        <v>2001</v>
      </c>
      <c r="G573" s="8" t="s">
        <v>281</v>
      </c>
      <c r="H573" s="8" t="s">
        <v>211</v>
      </c>
      <c r="I573" s="8" t="s">
        <v>282</v>
      </c>
      <c r="J573" s="9" t="s">
        <v>283</v>
      </c>
      <c r="K573" s="6" t="s">
        <v>213</v>
      </c>
      <c r="L573" s="7"/>
      <c r="M573" s="7"/>
    </row>
    <row r="574" spans="1:13" hidden="1" x14ac:dyDescent="0.2">
      <c r="A574" s="8">
        <v>966</v>
      </c>
      <c r="B574" s="8" t="s">
        <v>14</v>
      </c>
      <c r="C574" s="8" t="s">
        <v>72</v>
      </c>
      <c r="D574" s="8" t="s">
        <v>289</v>
      </c>
      <c r="E574" s="8" t="s">
        <v>290</v>
      </c>
      <c r="F574" s="8" t="str">
        <f>TEXT(G574,"JJJJ")</f>
        <v>2000</v>
      </c>
      <c r="G574" s="8" t="s">
        <v>291</v>
      </c>
      <c r="H574" s="8" t="s">
        <v>211</v>
      </c>
      <c r="I574" s="8" t="s">
        <v>292</v>
      </c>
      <c r="J574" s="9" t="s">
        <v>293</v>
      </c>
      <c r="K574" s="6" t="s">
        <v>213</v>
      </c>
      <c r="L574" s="7"/>
      <c r="M574" s="7"/>
    </row>
    <row r="575" spans="1:13" hidden="1" x14ac:dyDescent="0.2">
      <c r="A575" s="8">
        <v>882</v>
      </c>
      <c r="B575" s="8" t="s">
        <v>14</v>
      </c>
      <c r="C575" s="8" t="s">
        <v>14</v>
      </c>
      <c r="D575" s="8" t="s">
        <v>324</v>
      </c>
      <c r="E575" s="8" t="s">
        <v>325</v>
      </c>
      <c r="F575" s="8" t="str">
        <f>TEXT(G575,"JJJJ")</f>
        <v>2001</v>
      </c>
      <c r="G575" s="8" t="s">
        <v>326</v>
      </c>
      <c r="H575" s="8" t="s">
        <v>211</v>
      </c>
      <c r="I575" s="8" t="s">
        <v>327</v>
      </c>
      <c r="J575" s="9" t="s">
        <v>328</v>
      </c>
      <c r="K575" s="6" t="s">
        <v>213</v>
      </c>
      <c r="L575" s="7"/>
      <c r="M575" s="7"/>
    </row>
    <row r="576" spans="1:13" hidden="1" x14ac:dyDescent="0.2">
      <c r="A576" s="8">
        <v>863</v>
      </c>
      <c r="B576" s="8" t="s">
        <v>14</v>
      </c>
      <c r="C576" s="8" t="s">
        <v>14</v>
      </c>
      <c r="D576" s="8" t="s">
        <v>337</v>
      </c>
      <c r="E576" s="8" t="s">
        <v>338</v>
      </c>
      <c r="F576" s="8" t="str">
        <f>TEXT(G576,"JJJJ")</f>
        <v>2001</v>
      </c>
      <c r="G576" s="8" t="s">
        <v>339</v>
      </c>
      <c r="H576" s="8" t="s">
        <v>211</v>
      </c>
      <c r="I576" s="8" t="s">
        <v>62</v>
      </c>
      <c r="J576" s="9" t="s">
        <v>340</v>
      </c>
      <c r="K576" s="6" t="s">
        <v>213</v>
      </c>
      <c r="L576" s="7"/>
      <c r="M576" s="7"/>
    </row>
    <row r="577" spans="1:13" hidden="1" x14ac:dyDescent="0.2">
      <c r="A577" s="8">
        <v>852</v>
      </c>
      <c r="B577" s="8" t="s">
        <v>72</v>
      </c>
      <c r="C577" s="8" t="s">
        <v>72</v>
      </c>
      <c r="D577" s="8" t="s">
        <v>351</v>
      </c>
      <c r="E577" s="8" t="s">
        <v>352</v>
      </c>
      <c r="F577" s="8" t="str">
        <f>TEXT(G577,"JJJJ")</f>
        <v>2000</v>
      </c>
      <c r="G577" s="8" t="s">
        <v>353</v>
      </c>
      <c r="H577" s="8" t="s">
        <v>211</v>
      </c>
      <c r="I577" s="8" t="s">
        <v>349</v>
      </c>
      <c r="J577" s="9" t="s">
        <v>354</v>
      </c>
      <c r="K577" s="6" t="s">
        <v>213</v>
      </c>
      <c r="L577" s="7"/>
      <c r="M577" s="7"/>
    </row>
    <row r="578" spans="1:13" hidden="1" x14ac:dyDescent="0.2">
      <c r="A578" s="8">
        <v>849</v>
      </c>
      <c r="B578" s="8" t="s">
        <v>14</v>
      </c>
      <c r="C578" s="8" t="s">
        <v>14</v>
      </c>
      <c r="D578" s="8" t="s">
        <v>360</v>
      </c>
      <c r="E578" s="8" t="s">
        <v>361</v>
      </c>
      <c r="F578" s="8" t="str">
        <f>TEXT(G578,"JJJJ")</f>
        <v>2001</v>
      </c>
      <c r="G578" s="8" t="s">
        <v>362</v>
      </c>
      <c r="H578" s="8" t="s">
        <v>211</v>
      </c>
      <c r="I578" s="8" t="s">
        <v>363</v>
      </c>
      <c r="J578" s="9" t="s">
        <v>364</v>
      </c>
      <c r="K578" s="6" t="s">
        <v>213</v>
      </c>
      <c r="L578" s="7"/>
      <c r="M578" s="7"/>
    </row>
    <row r="579" spans="1:13" hidden="1" x14ac:dyDescent="0.2">
      <c r="A579" s="8">
        <v>765</v>
      </c>
      <c r="B579" s="8" t="s">
        <v>14</v>
      </c>
      <c r="C579" s="8" t="s">
        <v>14</v>
      </c>
      <c r="D579" s="8" t="s">
        <v>413</v>
      </c>
      <c r="E579" s="8" t="s">
        <v>414</v>
      </c>
      <c r="F579" s="8" t="str">
        <f>TEXT(G579,"JJJJ")</f>
        <v>1999</v>
      </c>
      <c r="G579" s="8" t="s">
        <v>415</v>
      </c>
      <c r="H579" s="8" t="s">
        <v>211</v>
      </c>
      <c r="I579" s="8" t="s">
        <v>416</v>
      </c>
      <c r="J579" s="9" t="s">
        <v>417</v>
      </c>
      <c r="K579" s="6" t="s">
        <v>213</v>
      </c>
      <c r="L579" s="7"/>
      <c r="M579" s="7"/>
    </row>
    <row r="580" spans="1:13" hidden="1" x14ac:dyDescent="0.2">
      <c r="A580" s="8">
        <v>755</v>
      </c>
      <c r="B580" s="8" t="s">
        <v>72</v>
      </c>
      <c r="C580" s="8" t="s">
        <v>14</v>
      </c>
      <c r="D580" s="8" t="s">
        <v>435</v>
      </c>
      <c r="E580" s="8" t="s">
        <v>436</v>
      </c>
      <c r="F580" s="8" t="str">
        <f>TEXT(G580,"JJJJ")</f>
        <v>2001</v>
      </c>
      <c r="G580" s="8" t="s">
        <v>437</v>
      </c>
      <c r="H580" s="8" t="s">
        <v>211</v>
      </c>
      <c r="I580" s="8" t="s">
        <v>438</v>
      </c>
      <c r="J580" s="9" t="s">
        <v>439</v>
      </c>
      <c r="K580" s="6" t="s">
        <v>213</v>
      </c>
      <c r="L580" s="7"/>
      <c r="M580" s="7"/>
    </row>
    <row r="581" spans="1:13" hidden="1" x14ac:dyDescent="0.2">
      <c r="A581" s="8">
        <v>752</v>
      </c>
      <c r="B581" s="8" t="s">
        <v>14</v>
      </c>
      <c r="C581" s="8" t="s">
        <v>14</v>
      </c>
      <c r="D581" s="8" t="s">
        <v>440</v>
      </c>
      <c r="E581" s="8" t="s">
        <v>441</v>
      </c>
      <c r="F581" s="8" t="str">
        <f>TEXT(G581,"JJJJ")</f>
        <v>2001</v>
      </c>
      <c r="G581" s="8" t="s">
        <v>442</v>
      </c>
      <c r="H581" s="8" t="s">
        <v>211</v>
      </c>
      <c r="I581" s="8" t="s">
        <v>438</v>
      </c>
      <c r="J581" s="9" t="s">
        <v>443</v>
      </c>
      <c r="K581" s="6" t="s">
        <v>213</v>
      </c>
      <c r="L581" s="7"/>
      <c r="M581" s="7"/>
    </row>
    <row r="582" spans="1:13" hidden="1" x14ac:dyDescent="0.2">
      <c r="A582" s="8">
        <v>750</v>
      </c>
      <c r="B582" s="8" t="s">
        <v>14</v>
      </c>
      <c r="C582" s="8" t="s">
        <v>72</v>
      </c>
      <c r="D582" s="8" t="s">
        <v>444</v>
      </c>
      <c r="E582" s="8" t="s">
        <v>445</v>
      </c>
      <c r="F582" s="8" t="str">
        <f>TEXT(G582,"JJJJ")</f>
        <v>1999</v>
      </c>
      <c r="G582" s="8" t="s">
        <v>446</v>
      </c>
      <c r="H582" s="8" t="s">
        <v>211</v>
      </c>
      <c r="I582" s="8" t="s">
        <v>118</v>
      </c>
      <c r="J582" s="9" t="s">
        <v>447</v>
      </c>
      <c r="K582" s="6" t="s">
        <v>213</v>
      </c>
      <c r="L582" s="7"/>
      <c r="M582" s="7"/>
    </row>
    <row r="583" spans="1:13" hidden="1" x14ac:dyDescent="0.2">
      <c r="A583" s="8">
        <v>727</v>
      </c>
      <c r="B583" s="8" t="s">
        <v>14</v>
      </c>
      <c r="C583" s="8" t="s">
        <v>14</v>
      </c>
      <c r="D583" s="8" t="s">
        <v>470</v>
      </c>
      <c r="E583" s="8" t="s">
        <v>471</v>
      </c>
      <c r="F583" s="8" t="str">
        <f>TEXT(G583,"JJJJ")</f>
        <v>1999</v>
      </c>
      <c r="G583" s="8" t="s">
        <v>472</v>
      </c>
      <c r="H583" s="8" t="s">
        <v>211</v>
      </c>
      <c r="I583" s="8" t="s">
        <v>89</v>
      </c>
      <c r="J583" s="9" t="s">
        <v>473</v>
      </c>
      <c r="K583" s="6" t="s">
        <v>213</v>
      </c>
      <c r="L583" s="7"/>
      <c r="M583" s="7"/>
    </row>
    <row r="584" spans="1:13" hidden="1" x14ac:dyDescent="0.2">
      <c r="A584" s="8">
        <v>1472</v>
      </c>
      <c r="B584" s="8" t="s">
        <v>14</v>
      </c>
      <c r="C584" s="8" t="s">
        <v>72</v>
      </c>
      <c r="D584" s="8" t="s">
        <v>517</v>
      </c>
      <c r="E584" s="8" t="s">
        <v>518</v>
      </c>
      <c r="F584" s="8" t="str">
        <f>TEXT(G584,"JJJJ")</f>
        <v>1999</v>
      </c>
      <c r="G584" s="8" t="s">
        <v>519</v>
      </c>
      <c r="H584" s="8" t="s">
        <v>18</v>
      </c>
      <c r="I584" s="8" t="s">
        <v>186</v>
      </c>
      <c r="J584" s="9" t="s">
        <v>520</v>
      </c>
      <c r="K584" s="6" t="s">
        <v>521</v>
      </c>
      <c r="L584" s="7"/>
      <c r="M584" s="7"/>
    </row>
    <row r="585" spans="1:13" hidden="1" x14ac:dyDescent="0.2">
      <c r="A585" s="8">
        <v>1442</v>
      </c>
      <c r="B585" s="8" t="s">
        <v>14</v>
      </c>
      <c r="C585" s="8" t="s">
        <v>14</v>
      </c>
      <c r="D585" s="8" t="s">
        <v>522</v>
      </c>
      <c r="E585" s="8" t="s">
        <v>523</v>
      </c>
      <c r="F585" s="8" t="str">
        <f>TEXT(G585,"JJJJ")</f>
        <v>2001</v>
      </c>
      <c r="G585" s="8" t="s">
        <v>524</v>
      </c>
      <c r="H585" s="8" t="s">
        <v>18</v>
      </c>
      <c r="I585" s="8" t="s">
        <v>525</v>
      </c>
      <c r="J585" s="9" t="s">
        <v>526</v>
      </c>
      <c r="K585" s="6" t="s">
        <v>521</v>
      </c>
      <c r="L585" s="7"/>
      <c r="M585" s="7"/>
    </row>
    <row r="586" spans="1:13" hidden="1" x14ac:dyDescent="0.2">
      <c r="A586" s="8">
        <v>1436</v>
      </c>
      <c r="B586" s="8" t="s">
        <v>14</v>
      </c>
      <c r="C586" s="8" t="s">
        <v>72</v>
      </c>
      <c r="D586" s="8" t="s">
        <v>527</v>
      </c>
      <c r="E586" s="8" t="s">
        <v>197</v>
      </c>
      <c r="F586" s="8" t="str">
        <f>TEXT(G586,"JJJJ")</f>
        <v>2000</v>
      </c>
      <c r="G586" s="8" t="s">
        <v>528</v>
      </c>
      <c r="H586" s="8" t="s">
        <v>18</v>
      </c>
      <c r="I586" s="8" t="s">
        <v>529</v>
      </c>
      <c r="J586" s="9" t="s">
        <v>530</v>
      </c>
      <c r="K586" s="6" t="s">
        <v>521</v>
      </c>
      <c r="L586" s="7"/>
      <c r="M586" s="7"/>
    </row>
    <row r="587" spans="1:13" hidden="1" x14ac:dyDescent="0.2">
      <c r="A587" s="8">
        <v>1431</v>
      </c>
      <c r="B587" s="8" t="s">
        <v>14</v>
      </c>
      <c r="C587" s="8" t="s">
        <v>14</v>
      </c>
      <c r="D587" s="8" t="s">
        <v>531</v>
      </c>
      <c r="E587" s="8" t="s">
        <v>532</v>
      </c>
      <c r="F587" s="8" t="str">
        <f>TEXT(G587,"JJJJ")</f>
        <v>2000</v>
      </c>
      <c r="G587" s="8" t="s">
        <v>533</v>
      </c>
      <c r="H587" s="8" t="s">
        <v>18</v>
      </c>
      <c r="I587" s="8" t="s">
        <v>130</v>
      </c>
      <c r="J587" s="9" t="s">
        <v>534</v>
      </c>
      <c r="K587" s="6" t="s">
        <v>521</v>
      </c>
      <c r="L587" s="7"/>
      <c r="M587" s="7"/>
    </row>
    <row r="588" spans="1:13" hidden="1" x14ac:dyDescent="0.2">
      <c r="A588" s="8">
        <v>1424</v>
      </c>
      <c r="B588" s="8" t="s">
        <v>14</v>
      </c>
      <c r="C588" s="8" t="s">
        <v>14</v>
      </c>
      <c r="D588" s="8" t="s">
        <v>535</v>
      </c>
      <c r="E588" s="8" t="s">
        <v>536</v>
      </c>
      <c r="F588" s="8" t="str">
        <f>TEXT(G588,"JJJJ")</f>
        <v>2000</v>
      </c>
      <c r="G588" s="8" t="s">
        <v>537</v>
      </c>
      <c r="H588" s="8" t="s">
        <v>18</v>
      </c>
      <c r="I588" s="8" t="s">
        <v>538</v>
      </c>
      <c r="J588" s="9" t="s">
        <v>539</v>
      </c>
      <c r="K588" s="6" t="s">
        <v>521</v>
      </c>
      <c r="L588" s="7"/>
      <c r="M588" s="7"/>
    </row>
    <row r="589" spans="1:13" hidden="1" x14ac:dyDescent="0.2">
      <c r="A589" s="8">
        <v>1414</v>
      </c>
      <c r="B589" s="8" t="s">
        <v>14</v>
      </c>
      <c r="C589" s="8" t="s">
        <v>14</v>
      </c>
      <c r="D589" s="8" t="s">
        <v>540</v>
      </c>
      <c r="E589" s="8" t="s">
        <v>541</v>
      </c>
      <c r="F589" s="8" t="str">
        <f>TEXT(G589,"JJJJ")</f>
        <v>1999</v>
      </c>
      <c r="G589" s="8" t="s">
        <v>542</v>
      </c>
      <c r="H589" s="8" t="s">
        <v>18</v>
      </c>
      <c r="I589" s="8" t="s">
        <v>57</v>
      </c>
      <c r="J589" s="9" t="s">
        <v>543</v>
      </c>
      <c r="K589" s="6" t="s">
        <v>521</v>
      </c>
      <c r="L589" s="7"/>
      <c r="M589" s="7"/>
    </row>
    <row r="590" spans="1:13" hidden="1" x14ac:dyDescent="0.2">
      <c r="A590" s="8">
        <v>1397</v>
      </c>
      <c r="B590" s="8" t="s">
        <v>14</v>
      </c>
      <c r="C590" s="8" t="s">
        <v>14</v>
      </c>
      <c r="D590" s="8" t="s">
        <v>544</v>
      </c>
      <c r="E590" s="8" t="s">
        <v>545</v>
      </c>
      <c r="F590" s="8" t="str">
        <f>TEXT(G590,"JJJJ")</f>
        <v>2000</v>
      </c>
      <c r="G590" s="8" t="s">
        <v>546</v>
      </c>
      <c r="H590" s="8" t="s">
        <v>18</v>
      </c>
      <c r="I590" s="8" t="s">
        <v>57</v>
      </c>
      <c r="J590" s="9" t="s">
        <v>547</v>
      </c>
      <c r="K590" s="6" t="s">
        <v>521</v>
      </c>
      <c r="L590" s="7"/>
      <c r="M590" s="7"/>
    </row>
    <row r="591" spans="1:13" hidden="1" x14ac:dyDescent="0.2">
      <c r="A591" s="8">
        <v>1385</v>
      </c>
      <c r="B591" s="8" t="s">
        <v>14</v>
      </c>
      <c r="C591" s="8" t="s">
        <v>14</v>
      </c>
      <c r="D591" s="8" t="s">
        <v>552</v>
      </c>
      <c r="E591" s="8" t="s">
        <v>553</v>
      </c>
      <c r="F591" s="8" t="str">
        <f>TEXT(G591,"JJJJ")</f>
        <v>2000</v>
      </c>
      <c r="G591" s="8" t="s">
        <v>554</v>
      </c>
      <c r="H591" s="8" t="s">
        <v>18</v>
      </c>
      <c r="I591" s="8" t="s">
        <v>130</v>
      </c>
      <c r="J591" s="9" t="s">
        <v>555</v>
      </c>
      <c r="K591" s="6" t="s">
        <v>521</v>
      </c>
      <c r="L591" s="7"/>
      <c r="M591" s="7"/>
    </row>
    <row r="592" spans="1:13" hidden="1" x14ac:dyDescent="0.2">
      <c r="A592" s="8">
        <v>1381</v>
      </c>
      <c r="B592" s="8" t="s">
        <v>14</v>
      </c>
      <c r="C592" s="8" t="s">
        <v>14</v>
      </c>
      <c r="D592" s="8" t="s">
        <v>560</v>
      </c>
      <c r="E592" s="8" t="s">
        <v>561</v>
      </c>
      <c r="F592" s="8" t="str">
        <f>TEXT(G592,"JJJJ")</f>
        <v>1999</v>
      </c>
      <c r="G592" s="8" t="s">
        <v>562</v>
      </c>
      <c r="H592" s="8" t="s">
        <v>18</v>
      </c>
      <c r="I592" s="8" t="s">
        <v>62</v>
      </c>
      <c r="J592" s="9" t="s">
        <v>563</v>
      </c>
      <c r="K592" s="6" t="s">
        <v>521</v>
      </c>
      <c r="L592" s="7"/>
      <c r="M592" s="7"/>
    </row>
    <row r="593" spans="1:13" hidden="1" x14ac:dyDescent="0.2">
      <c r="A593" s="8">
        <v>1381</v>
      </c>
      <c r="B593" s="8" t="s">
        <v>14</v>
      </c>
      <c r="C593" s="8" t="s">
        <v>14</v>
      </c>
      <c r="D593" s="8" t="s">
        <v>567</v>
      </c>
      <c r="E593" s="8" t="s">
        <v>568</v>
      </c>
      <c r="F593" s="8" t="str">
        <f>TEXT(G593,"JJJJ")</f>
        <v>2001</v>
      </c>
      <c r="G593" s="8" t="s">
        <v>569</v>
      </c>
      <c r="H593" s="8" t="s">
        <v>18</v>
      </c>
      <c r="I593" s="8" t="s">
        <v>76</v>
      </c>
      <c r="J593" s="9" t="s">
        <v>570</v>
      </c>
      <c r="K593" s="6" t="s">
        <v>521</v>
      </c>
      <c r="L593" s="7"/>
      <c r="M593" s="7"/>
    </row>
    <row r="594" spans="1:13" hidden="1" x14ac:dyDescent="0.2">
      <c r="A594" s="8">
        <v>1376</v>
      </c>
      <c r="B594" s="8" t="s">
        <v>14</v>
      </c>
      <c r="C594" s="8" t="s">
        <v>14</v>
      </c>
      <c r="D594" s="8" t="s">
        <v>571</v>
      </c>
      <c r="E594" s="8" t="s">
        <v>572</v>
      </c>
      <c r="F594" s="8" t="str">
        <f>TEXT(G594,"JJJJ")</f>
        <v>1999</v>
      </c>
      <c r="G594" s="8" t="s">
        <v>573</v>
      </c>
      <c r="H594" s="8" t="s">
        <v>18</v>
      </c>
      <c r="I594" s="8" t="s">
        <v>529</v>
      </c>
      <c r="J594" s="9" t="s">
        <v>574</v>
      </c>
      <c r="K594" s="6" t="s">
        <v>521</v>
      </c>
      <c r="L594" s="7"/>
      <c r="M594" s="7"/>
    </row>
    <row r="595" spans="1:13" hidden="1" x14ac:dyDescent="0.2">
      <c r="A595" s="8">
        <v>1364</v>
      </c>
      <c r="B595" s="8" t="s">
        <v>14</v>
      </c>
      <c r="C595" s="8" t="s">
        <v>14</v>
      </c>
      <c r="D595" s="8" t="s">
        <v>575</v>
      </c>
      <c r="E595" s="8" t="s">
        <v>576</v>
      </c>
      <c r="F595" s="8" t="str">
        <f>TEXT(G595,"JJJJ")</f>
        <v>1999</v>
      </c>
      <c r="G595" s="8" t="s">
        <v>577</v>
      </c>
      <c r="H595" s="8" t="s">
        <v>18</v>
      </c>
      <c r="I595" s="8" t="s">
        <v>578</v>
      </c>
      <c r="J595" s="9" t="s">
        <v>579</v>
      </c>
      <c r="K595" s="6" t="s">
        <v>521</v>
      </c>
      <c r="L595" s="7"/>
      <c r="M595" s="7"/>
    </row>
    <row r="596" spans="1:13" hidden="1" x14ac:dyDescent="0.2">
      <c r="A596" s="8">
        <v>1359</v>
      </c>
      <c r="B596" s="8" t="s">
        <v>14</v>
      </c>
      <c r="C596" s="8" t="s">
        <v>14</v>
      </c>
      <c r="D596" s="8" t="s">
        <v>580</v>
      </c>
      <c r="E596" s="8" t="s">
        <v>197</v>
      </c>
      <c r="F596" s="8" t="str">
        <f>TEXT(G596,"JJJJ")</f>
        <v>1999</v>
      </c>
      <c r="G596" s="8" t="s">
        <v>581</v>
      </c>
      <c r="H596" s="8" t="s">
        <v>18</v>
      </c>
      <c r="I596" s="8" t="s">
        <v>485</v>
      </c>
      <c r="J596" s="9" t="s">
        <v>582</v>
      </c>
      <c r="K596" s="6" t="s">
        <v>521</v>
      </c>
      <c r="L596" s="7"/>
      <c r="M596" s="7"/>
    </row>
    <row r="597" spans="1:13" hidden="1" x14ac:dyDescent="0.2">
      <c r="A597" s="8">
        <v>1354</v>
      </c>
      <c r="B597" s="8" t="s">
        <v>14</v>
      </c>
      <c r="C597" s="8" t="s">
        <v>14</v>
      </c>
      <c r="D597" s="8" t="s">
        <v>583</v>
      </c>
      <c r="E597" s="8" t="s">
        <v>584</v>
      </c>
      <c r="F597" s="8" t="str">
        <f>TEXT(G597,"JJJJ")</f>
        <v>1999</v>
      </c>
      <c r="G597" s="8" t="s">
        <v>585</v>
      </c>
      <c r="H597" s="8" t="s">
        <v>18</v>
      </c>
      <c r="I597" s="8" t="s">
        <v>525</v>
      </c>
      <c r="J597" s="9" t="s">
        <v>586</v>
      </c>
      <c r="K597" s="6" t="s">
        <v>521</v>
      </c>
      <c r="L597" s="7"/>
      <c r="M597" s="7"/>
    </row>
    <row r="598" spans="1:13" hidden="1" x14ac:dyDescent="0.2">
      <c r="A598" s="8">
        <v>1349</v>
      </c>
      <c r="B598" s="8" t="s">
        <v>14</v>
      </c>
      <c r="C598" s="8" t="s">
        <v>14</v>
      </c>
      <c r="D598" s="8" t="s">
        <v>60</v>
      </c>
      <c r="E598" s="8" t="s">
        <v>599</v>
      </c>
      <c r="F598" s="8" t="str">
        <f>TEXT(G598,"JJJJ")</f>
        <v>2001</v>
      </c>
      <c r="G598" s="8" t="s">
        <v>600</v>
      </c>
      <c r="H598" s="8" t="s">
        <v>18</v>
      </c>
      <c r="I598" s="8" t="s">
        <v>601</v>
      </c>
      <c r="J598" s="9" t="s">
        <v>602</v>
      </c>
      <c r="K598" s="6" t="s">
        <v>521</v>
      </c>
      <c r="L598" s="7"/>
      <c r="M598" s="7"/>
    </row>
    <row r="599" spans="1:13" hidden="1" x14ac:dyDescent="0.2">
      <c r="A599" s="8">
        <v>1346</v>
      </c>
      <c r="B599" s="8" t="s">
        <v>14</v>
      </c>
      <c r="C599" s="8" t="s">
        <v>14</v>
      </c>
      <c r="D599" s="8" t="s">
        <v>603</v>
      </c>
      <c r="E599" s="8" t="s">
        <v>604</v>
      </c>
      <c r="F599" s="8" t="str">
        <f>TEXT(G599,"JJJJ")</f>
        <v>2001</v>
      </c>
      <c r="G599" s="8" t="s">
        <v>605</v>
      </c>
      <c r="H599" s="8" t="s">
        <v>18</v>
      </c>
      <c r="I599" s="8" t="s">
        <v>39</v>
      </c>
      <c r="J599" s="9" t="s">
        <v>606</v>
      </c>
      <c r="K599" s="6" t="s">
        <v>521</v>
      </c>
      <c r="L599" s="7"/>
      <c r="M599" s="7"/>
    </row>
    <row r="600" spans="1:13" hidden="1" x14ac:dyDescent="0.2">
      <c r="A600" s="8">
        <v>1346</v>
      </c>
      <c r="B600" s="8" t="s">
        <v>14</v>
      </c>
      <c r="C600" s="8" t="s">
        <v>14</v>
      </c>
      <c r="D600" s="8" t="s">
        <v>607</v>
      </c>
      <c r="E600" s="8" t="s">
        <v>608</v>
      </c>
      <c r="F600" s="8" t="str">
        <f>TEXT(G600,"JJJJ")</f>
        <v>2001</v>
      </c>
      <c r="G600" s="8" t="s">
        <v>609</v>
      </c>
      <c r="H600" s="8" t="s">
        <v>18</v>
      </c>
      <c r="I600" s="8" t="s">
        <v>62</v>
      </c>
      <c r="J600" s="9" t="s">
        <v>610</v>
      </c>
      <c r="K600" s="6" t="s">
        <v>521</v>
      </c>
      <c r="L600" s="7"/>
      <c r="M600" s="7"/>
    </row>
    <row r="601" spans="1:13" hidden="1" x14ac:dyDescent="0.2">
      <c r="A601" s="8">
        <v>1345</v>
      </c>
      <c r="B601" s="8" t="s">
        <v>14</v>
      </c>
      <c r="C601" s="8" t="s">
        <v>14</v>
      </c>
      <c r="D601" s="8" t="s">
        <v>611</v>
      </c>
      <c r="E601" s="8" t="s">
        <v>612</v>
      </c>
      <c r="F601" s="8" t="str">
        <f>TEXT(G601,"JJJJ")</f>
        <v>1999</v>
      </c>
      <c r="G601" s="8" t="s">
        <v>613</v>
      </c>
      <c r="H601" s="8" t="s">
        <v>18</v>
      </c>
      <c r="I601" s="8" t="s">
        <v>39</v>
      </c>
      <c r="J601" s="9" t="s">
        <v>614</v>
      </c>
      <c r="K601" s="6" t="s">
        <v>521</v>
      </c>
      <c r="L601" s="7"/>
      <c r="M601" s="7"/>
    </row>
    <row r="602" spans="1:13" hidden="1" x14ac:dyDescent="0.2">
      <c r="A602" s="8">
        <v>1344</v>
      </c>
      <c r="B602" s="8" t="s">
        <v>14</v>
      </c>
      <c r="C602" s="8" t="s">
        <v>14</v>
      </c>
      <c r="D602" s="8" t="s">
        <v>306</v>
      </c>
      <c r="E602" s="8" t="s">
        <v>32</v>
      </c>
      <c r="F602" s="8" t="str">
        <f>TEXT(G602,"JJJJ")</f>
        <v>2000</v>
      </c>
      <c r="G602" s="8" t="s">
        <v>615</v>
      </c>
      <c r="H602" s="8" t="s">
        <v>18</v>
      </c>
      <c r="I602" s="8" t="s">
        <v>76</v>
      </c>
      <c r="J602" s="9" t="s">
        <v>616</v>
      </c>
      <c r="K602" s="6" t="s">
        <v>521</v>
      </c>
      <c r="L602" s="7"/>
      <c r="M602" s="7"/>
    </row>
    <row r="603" spans="1:13" hidden="1" x14ac:dyDescent="0.2">
      <c r="A603" s="8">
        <v>1339</v>
      </c>
      <c r="B603" s="8" t="s">
        <v>14</v>
      </c>
      <c r="C603" s="8" t="s">
        <v>14</v>
      </c>
      <c r="D603" s="8" t="s">
        <v>617</v>
      </c>
      <c r="E603" s="8" t="s">
        <v>618</v>
      </c>
      <c r="F603" s="8" t="str">
        <f>TEXT(G603,"JJJJ")</f>
        <v>1999</v>
      </c>
      <c r="G603" s="8" t="s">
        <v>56</v>
      </c>
      <c r="H603" s="8" t="s">
        <v>18</v>
      </c>
      <c r="I603" s="8" t="s">
        <v>619</v>
      </c>
      <c r="J603" s="9" t="s">
        <v>620</v>
      </c>
      <c r="K603" s="6" t="s">
        <v>521</v>
      </c>
      <c r="L603" s="7"/>
      <c r="M603" s="7"/>
    </row>
    <row r="604" spans="1:13" hidden="1" x14ac:dyDescent="0.2">
      <c r="A604" s="8">
        <v>1327</v>
      </c>
      <c r="B604" s="8" t="s">
        <v>14</v>
      </c>
      <c r="C604" s="8" t="s">
        <v>14</v>
      </c>
      <c r="D604" s="8" t="s">
        <v>621</v>
      </c>
      <c r="E604" s="8" t="s">
        <v>622</v>
      </c>
      <c r="F604" s="8" t="str">
        <f>TEXT(G604,"JJJJ")</f>
        <v>1999</v>
      </c>
      <c r="G604" s="8" t="s">
        <v>623</v>
      </c>
      <c r="H604" s="8" t="s">
        <v>18</v>
      </c>
      <c r="I604" s="8" t="s">
        <v>624</v>
      </c>
      <c r="J604" s="9" t="s">
        <v>625</v>
      </c>
      <c r="K604" s="6" t="s">
        <v>521</v>
      </c>
      <c r="L604" s="7"/>
      <c r="M604" s="7"/>
    </row>
    <row r="605" spans="1:13" hidden="1" x14ac:dyDescent="0.2">
      <c r="A605" s="8">
        <v>1317</v>
      </c>
      <c r="B605" s="8" t="s">
        <v>14</v>
      </c>
      <c r="C605" s="8" t="s">
        <v>14</v>
      </c>
      <c r="D605" s="8" t="s">
        <v>626</v>
      </c>
      <c r="E605" s="8" t="s">
        <v>108</v>
      </c>
      <c r="F605" s="8" t="str">
        <f>TEXT(G605,"JJJJ")</f>
        <v>1999</v>
      </c>
      <c r="G605" s="8" t="s">
        <v>627</v>
      </c>
      <c r="H605" s="8" t="s">
        <v>18</v>
      </c>
      <c r="I605" s="8" t="s">
        <v>597</v>
      </c>
      <c r="J605" s="9" t="s">
        <v>628</v>
      </c>
      <c r="K605" s="6" t="s">
        <v>521</v>
      </c>
      <c r="L605" s="7"/>
      <c r="M605" s="7"/>
    </row>
    <row r="606" spans="1:13" hidden="1" x14ac:dyDescent="0.2">
      <c r="A606" s="8">
        <v>1316</v>
      </c>
      <c r="B606" s="8" t="s">
        <v>14</v>
      </c>
      <c r="C606" s="8" t="s">
        <v>14</v>
      </c>
      <c r="D606" s="8" t="s">
        <v>629</v>
      </c>
      <c r="E606" s="8" t="s">
        <v>147</v>
      </c>
      <c r="F606" s="8" t="str">
        <f>TEXT(G606,"JJJJ")</f>
        <v>1999</v>
      </c>
      <c r="G606" s="8" t="s">
        <v>630</v>
      </c>
      <c r="H606" s="8" t="s">
        <v>18</v>
      </c>
      <c r="I606" s="8" t="s">
        <v>130</v>
      </c>
      <c r="J606" s="9" t="s">
        <v>631</v>
      </c>
      <c r="K606" s="6" t="s">
        <v>521</v>
      </c>
      <c r="L606" s="7"/>
      <c r="M606" s="7"/>
    </row>
    <row r="607" spans="1:13" hidden="1" x14ac:dyDescent="0.2">
      <c r="A607" s="8">
        <v>1312</v>
      </c>
      <c r="B607" s="8" t="s">
        <v>14</v>
      </c>
      <c r="C607" s="8" t="s">
        <v>14</v>
      </c>
      <c r="D607" s="8" t="s">
        <v>632</v>
      </c>
      <c r="E607" s="8" t="s">
        <v>633</v>
      </c>
      <c r="F607" s="8" t="str">
        <f>TEXT(G607,"JJJJ")</f>
        <v>1999</v>
      </c>
      <c r="G607" s="8" t="s">
        <v>634</v>
      </c>
      <c r="H607" s="8" t="s">
        <v>18</v>
      </c>
      <c r="I607" s="8" t="s">
        <v>225</v>
      </c>
      <c r="J607" s="9" t="s">
        <v>635</v>
      </c>
      <c r="K607" s="6" t="s">
        <v>521</v>
      </c>
      <c r="L607" s="7"/>
      <c r="M607" s="7"/>
    </row>
    <row r="608" spans="1:13" hidden="1" x14ac:dyDescent="0.2">
      <c r="A608" s="8">
        <v>1305</v>
      </c>
      <c r="B608" s="8" t="s">
        <v>14</v>
      </c>
      <c r="C608" s="8" t="s">
        <v>14</v>
      </c>
      <c r="D608" s="8" t="s">
        <v>642</v>
      </c>
      <c r="E608" s="8" t="s">
        <v>643</v>
      </c>
      <c r="F608" s="8" t="str">
        <f>TEXT(G608,"JJJJ")</f>
        <v>2001</v>
      </c>
      <c r="G608" s="8" t="s">
        <v>281</v>
      </c>
      <c r="H608" s="8" t="s">
        <v>18</v>
      </c>
      <c r="I608" s="8" t="s">
        <v>186</v>
      </c>
      <c r="J608" s="9" t="s">
        <v>644</v>
      </c>
      <c r="K608" s="6" t="s">
        <v>521</v>
      </c>
      <c r="L608" s="7"/>
      <c r="M608" s="7"/>
    </row>
    <row r="609" spans="1:13" hidden="1" x14ac:dyDescent="0.2">
      <c r="A609" s="8">
        <v>1304</v>
      </c>
      <c r="B609" s="8" t="s">
        <v>14</v>
      </c>
      <c r="C609" s="8" t="s">
        <v>14</v>
      </c>
      <c r="D609" s="8" t="s">
        <v>645</v>
      </c>
      <c r="E609" s="8" t="s">
        <v>646</v>
      </c>
      <c r="F609" s="8" t="str">
        <f>TEXT(G609,"JJJJ")</f>
        <v>2000</v>
      </c>
      <c r="G609" s="8" t="s">
        <v>647</v>
      </c>
      <c r="H609" s="8" t="s">
        <v>18</v>
      </c>
      <c r="I609" s="8" t="s">
        <v>648</v>
      </c>
      <c r="J609" s="9" t="s">
        <v>649</v>
      </c>
      <c r="K609" s="6" t="s">
        <v>521</v>
      </c>
      <c r="L609" s="7"/>
      <c r="M609" s="7"/>
    </row>
    <row r="610" spans="1:13" hidden="1" x14ac:dyDescent="0.2">
      <c r="A610" s="8">
        <v>1302</v>
      </c>
      <c r="B610" s="8" t="s">
        <v>14</v>
      </c>
      <c r="C610" s="8" t="s">
        <v>14</v>
      </c>
      <c r="D610" s="8" t="s">
        <v>650</v>
      </c>
      <c r="E610" s="8" t="s">
        <v>651</v>
      </c>
      <c r="F610" s="8" t="str">
        <f>TEXT(G610,"JJJJ")</f>
        <v>2001</v>
      </c>
      <c r="G610" s="8" t="s">
        <v>652</v>
      </c>
      <c r="H610" s="8" t="s">
        <v>18</v>
      </c>
      <c r="I610" s="8" t="s">
        <v>39</v>
      </c>
      <c r="J610" s="9" t="s">
        <v>653</v>
      </c>
      <c r="K610" s="6" t="s">
        <v>521</v>
      </c>
      <c r="L610" s="7"/>
      <c r="M610" s="7"/>
    </row>
    <row r="611" spans="1:13" hidden="1" x14ac:dyDescent="0.2">
      <c r="A611" s="8">
        <v>1298</v>
      </c>
      <c r="B611" s="8" t="s">
        <v>14</v>
      </c>
      <c r="C611" s="8" t="s">
        <v>14</v>
      </c>
      <c r="D611" s="8" t="s">
        <v>382</v>
      </c>
      <c r="E611" s="8" t="s">
        <v>654</v>
      </c>
      <c r="F611" s="8" t="str">
        <f>TEXT(G611,"JJJJ")</f>
        <v>2001</v>
      </c>
      <c r="G611" s="8" t="s">
        <v>655</v>
      </c>
      <c r="H611" s="8" t="s">
        <v>18</v>
      </c>
      <c r="I611" s="8" t="s">
        <v>138</v>
      </c>
      <c r="J611" s="9" t="s">
        <v>656</v>
      </c>
      <c r="K611" s="6" t="s">
        <v>521</v>
      </c>
      <c r="L611" s="7"/>
      <c r="M611" s="7"/>
    </row>
    <row r="612" spans="1:13" hidden="1" x14ac:dyDescent="0.2">
      <c r="A612" s="8">
        <v>1288</v>
      </c>
      <c r="B612" s="8" t="s">
        <v>14</v>
      </c>
      <c r="C612" s="8" t="s">
        <v>72</v>
      </c>
      <c r="D612" s="8" t="s">
        <v>657</v>
      </c>
      <c r="E612" s="8" t="s">
        <v>658</v>
      </c>
      <c r="F612" s="8" t="str">
        <f>TEXT(G612,"JJJJ")</f>
        <v>1999</v>
      </c>
      <c r="G612" s="8" t="s">
        <v>659</v>
      </c>
      <c r="H612" s="8" t="s">
        <v>18</v>
      </c>
      <c r="I612" s="8" t="s">
        <v>660</v>
      </c>
      <c r="J612" s="9" t="s">
        <v>661</v>
      </c>
      <c r="K612" s="6" t="s">
        <v>521</v>
      </c>
      <c r="L612" s="7"/>
      <c r="M612" s="7"/>
    </row>
    <row r="613" spans="1:13" hidden="1" x14ac:dyDescent="0.2">
      <c r="A613" s="8">
        <v>1284</v>
      </c>
      <c r="B613" s="8" t="s">
        <v>14</v>
      </c>
      <c r="C613" s="8" t="s">
        <v>14</v>
      </c>
      <c r="D613" s="8" t="s">
        <v>662</v>
      </c>
      <c r="E613" s="8" t="s">
        <v>37</v>
      </c>
      <c r="F613" s="8" t="str">
        <f>TEXT(G613,"JJJJ")</f>
        <v>2001</v>
      </c>
      <c r="G613" s="8" t="s">
        <v>663</v>
      </c>
      <c r="H613" s="8" t="s">
        <v>18</v>
      </c>
      <c r="I613" s="8" t="s">
        <v>138</v>
      </c>
      <c r="J613" s="9" t="s">
        <v>664</v>
      </c>
      <c r="K613" s="6" t="s">
        <v>521</v>
      </c>
      <c r="L613" s="7"/>
      <c r="M613" s="7"/>
    </row>
    <row r="614" spans="1:13" hidden="1" x14ac:dyDescent="0.2">
      <c r="A614" s="8">
        <v>1283</v>
      </c>
      <c r="B614" s="8" t="s">
        <v>14</v>
      </c>
      <c r="C614" s="8" t="s">
        <v>14</v>
      </c>
      <c r="D614" s="8" t="s">
        <v>665</v>
      </c>
      <c r="E614" s="8" t="s">
        <v>666</v>
      </c>
      <c r="F614" s="8" t="str">
        <f>TEXT(G614,"JJJJ")</f>
        <v>1999</v>
      </c>
      <c r="G614" s="8" t="s">
        <v>667</v>
      </c>
      <c r="H614" s="8" t="s">
        <v>18</v>
      </c>
      <c r="I614" s="8" t="s">
        <v>538</v>
      </c>
      <c r="J614" s="9" t="s">
        <v>668</v>
      </c>
      <c r="K614" s="6" t="s">
        <v>521</v>
      </c>
      <c r="L614" s="7"/>
      <c r="M614" s="7"/>
    </row>
    <row r="615" spans="1:13" hidden="1" x14ac:dyDescent="0.2">
      <c r="A615" s="8">
        <v>1277</v>
      </c>
      <c r="B615" s="8" t="s">
        <v>14</v>
      </c>
      <c r="C615" s="8" t="s">
        <v>14</v>
      </c>
      <c r="D615" s="8" t="s">
        <v>669</v>
      </c>
      <c r="E615" s="8" t="s">
        <v>670</v>
      </c>
      <c r="F615" s="8" t="str">
        <f>TEXT(G615,"JJJJ")</f>
        <v>2001</v>
      </c>
      <c r="G615" s="8" t="s">
        <v>671</v>
      </c>
      <c r="H615" s="8" t="s">
        <v>18</v>
      </c>
      <c r="I615" s="8" t="s">
        <v>287</v>
      </c>
      <c r="J615" s="9" t="s">
        <v>672</v>
      </c>
      <c r="K615" s="6" t="s">
        <v>521</v>
      </c>
      <c r="L615" s="7"/>
      <c r="M615" s="7"/>
    </row>
    <row r="616" spans="1:13" hidden="1" x14ac:dyDescent="0.2">
      <c r="A616" s="8">
        <v>1275</v>
      </c>
      <c r="B616" s="8" t="s">
        <v>14</v>
      </c>
      <c r="C616" s="8" t="s">
        <v>14</v>
      </c>
      <c r="D616" s="8" t="s">
        <v>673</v>
      </c>
      <c r="E616" s="8" t="s">
        <v>674</v>
      </c>
      <c r="F616" s="8" t="str">
        <f>TEXT(G616,"JJJJ")</f>
        <v>2001</v>
      </c>
      <c r="G616" s="8" t="s">
        <v>675</v>
      </c>
      <c r="H616" s="8" t="s">
        <v>18</v>
      </c>
      <c r="I616" s="8" t="s">
        <v>19</v>
      </c>
      <c r="J616" s="9" t="s">
        <v>676</v>
      </c>
      <c r="K616" s="6" t="s">
        <v>521</v>
      </c>
      <c r="L616" s="7"/>
      <c r="M616" s="7"/>
    </row>
    <row r="617" spans="1:13" hidden="1" x14ac:dyDescent="0.2">
      <c r="A617" s="8">
        <v>1274</v>
      </c>
      <c r="B617" s="8" t="s">
        <v>14</v>
      </c>
      <c r="C617" s="8" t="s">
        <v>14</v>
      </c>
      <c r="D617" s="8" t="s">
        <v>677</v>
      </c>
      <c r="E617" s="8" t="s">
        <v>678</v>
      </c>
      <c r="F617" s="8" t="str">
        <f>TEXT(G617,"JJJJ")</f>
        <v>1999</v>
      </c>
      <c r="G617" s="8" t="s">
        <v>679</v>
      </c>
      <c r="H617" s="8" t="s">
        <v>18</v>
      </c>
      <c r="I617" s="8" t="s">
        <v>525</v>
      </c>
      <c r="J617" s="9" t="s">
        <v>680</v>
      </c>
      <c r="K617" s="6" t="s">
        <v>521</v>
      </c>
      <c r="L617" s="7"/>
      <c r="M617" s="7"/>
    </row>
    <row r="618" spans="1:13" hidden="1" x14ac:dyDescent="0.2">
      <c r="A618" s="8">
        <v>1272</v>
      </c>
      <c r="B618" s="8" t="s">
        <v>14</v>
      </c>
      <c r="C618" s="8" t="s">
        <v>14</v>
      </c>
      <c r="D618" s="8" t="s">
        <v>681</v>
      </c>
      <c r="E618" s="8" t="s">
        <v>682</v>
      </c>
      <c r="F618" s="8" t="str">
        <f>TEXT(G618,"JJJJ")</f>
        <v>2001</v>
      </c>
      <c r="G618" s="8" t="s">
        <v>683</v>
      </c>
      <c r="H618" s="8" t="s">
        <v>18</v>
      </c>
      <c r="I618" s="8" t="s">
        <v>619</v>
      </c>
      <c r="J618" s="9" t="s">
        <v>684</v>
      </c>
      <c r="K618" s="6" t="s">
        <v>521</v>
      </c>
      <c r="L618" s="7"/>
      <c r="M618" s="7"/>
    </row>
    <row r="619" spans="1:13" hidden="1" x14ac:dyDescent="0.2">
      <c r="A619" s="8">
        <v>1266</v>
      </c>
      <c r="B619" s="8" t="s">
        <v>14</v>
      </c>
      <c r="C619" s="8" t="s">
        <v>14</v>
      </c>
      <c r="D619" s="8" t="s">
        <v>689</v>
      </c>
      <c r="E619" s="8" t="s">
        <v>690</v>
      </c>
      <c r="F619" s="8" t="str">
        <f>TEXT(G619,"JJJJ")</f>
        <v>1999</v>
      </c>
      <c r="G619" s="8" t="s">
        <v>691</v>
      </c>
      <c r="H619" s="8" t="s">
        <v>18</v>
      </c>
      <c r="I619" s="8" t="s">
        <v>138</v>
      </c>
      <c r="J619" s="9" t="s">
        <v>692</v>
      </c>
      <c r="K619" s="10" t="s">
        <v>521</v>
      </c>
      <c r="L619" s="7"/>
      <c r="M619" s="7"/>
    </row>
    <row r="620" spans="1:13" hidden="1" x14ac:dyDescent="0.2">
      <c r="A620" s="8">
        <v>1259</v>
      </c>
      <c r="B620" s="8" t="s">
        <v>14</v>
      </c>
      <c r="C620" s="8" t="s">
        <v>14</v>
      </c>
      <c r="D620" s="8" t="s">
        <v>696</v>
      </c>
      <c r="E620" s="8" t="s">
        <v>697</v>
      </c>
      <c r="F620" s="8" t="str">
        <f>TEXT(G620,"JJJJ")</f>
        <v>2000</v>
      </c>
      <c r="G620" s="8" t="s">
        <v>698</v>
      </c>
      <c r="H620" s="8" t="s">
        <v>18</v>
      </c>
      <c r="I620" s="8" t="s">
        <v>538</v>
      </c>
      <c r="J620" s="9" t="s">
        <v>699</v>
      </c>
      <c r="K620" s="11" t="s">
        <v>521</v>
      </c>
      <c r="L620" s="7"/>
      <c r="M620" s="7"/>
    </row>
    <row r="621" spans="1:13" hidden="1" x14ac:dyDescent="0.2">
      <c r="A621" s="8">
        <v>1256</v>
      </c>
      <c r="B621" s="8" t="s">
        <v>14</v>
      </c>
      <c r="C621" s="8" t="s">
        <v>14</v>
      </c>
      <c r="D621" s="8" t="s">
        <v>700</v>
      </c>
      <c r="E621" s="8" t="s">
        <v>701</v>
      </c>
      <c r="F621" s="8" t="str">
        <f>TEXT(G621,"JJJJ")</f>
        <v>2001</v>
      </c>
      <c r="G621" s="8" t="s">
        <v>702</v>
      </c>
      <c r="H621" s="8" t="s">
        <v>18</v>
      </c>
      <c r="I621" s="8" t="s">
        <v>118</v>
      </c>
      <c r="J621" s="9" t="s">
        <v>703</v>
      </c>
      <c r="K621" s="11" t="s">
        <v>521</v>
      </c>
      <c r="L621" s="7"/>
      <c r="M621" s="7"/>
    </row>
    <row r="622" spans="1:13" hidden="1" x14ac:dyDescent="0.2">
      <c r="A622" s="8">
        <v>1250</v>
      </c>
      <c r="B622" s="8" t="s">
        <v>14</v>
      </c>
      <c r="C622" s="8" t="s">
        <v>14</v>
      </c>
      <c r="D622" s="8" t="s">
        <v>704</v>
      </c>
      <c r="E622" s="8" t="s">
        <v>705</v>
      </c>
      <c r="F622" s="8" t="str">
        <f>TEXT(G622,"JJJJ")</f>
        <v>2000</v>
      </c>
      <c r="G622" s="8" t="s">
        <v>706</v>
      </c>
      <c r="H622" s="8" t="s">
        <v>18</v>
      </c>
      <c r="I622" s="8" t="s">
        <v>538</v>
      </c>
      <c r="J622" s="9" t="s">
        <v>707</v>
      </c>
      <c r="K622" s="11" t="s">
        <v>521</v>
      </c>
      <c r="L622" s="7"/>
      <c r="M622" s="7"/>
    </row>
    <row r="623" spans="1:13" hidden="1" x14ac:dyDescent="0.2">
      <c r="A623" s="8">
        <v>1247</v>
      </c>
      <c r="B623" s="8" t="s">
        <v>14</v>
      </c>
      <c r="C623" s="8" t="s">
        <v>14</v>
      </c>
      <c r="D623" s="8" t="s">
        <v>708</v>
      </c>
      <c r="E623" s="8" t="s">
        <v>709</v>
      </c>
      <c r="F623" s="8" t="str">
        <f>TEXT(G623,"JJJJ")</f>
        <v>2000</v>
      </c>
      <c r="G623" s="8" t="s">
        <v>710</v>
      </c>
      <c r="H623" s="8" t="s">
        <v>18</v>
      </c>
      <c r="I623" s="8" t="s">
        <v>118</v>
      </c>
      <c r="J623" s="9" t="s">
        <v>711</v>
      </c>
      <c r="K623" s="10" t="s">
        <v>521</v>
      </c>
      <c r="L623" s="7"/>
      <c r="M623" s="7"/>
    </row>
    <row r="624" spans="1:13" hidden="1" x14ac:dyDescent="0.2">
      <c r="A624" s="8">
        <v>1246</v>
      </c>
      <c r="B624" s="8" t="s">
        <v>14</v>
      </c>
      <c r="C624" s="8" t="s">
        <v>14</v>
      </c>
      <c r="D624" s="8" t="s">
        <v>712</v>
      </c>
      <c r="E624" s="8" t="s">
        <v>713</v>
      </c>
      <c r="F624" s="8" t="str">
        <f>TEXT(G624,"JJJJ")</f>
        <v>2000</v>
      </c>
      <c r="G624" s="8" t="s">
        <v>714</v>
      </c>
      <c r="H624" s="8" t="s">
        <v>18</v>
      </c>
      <c r="I624" s="8" t="s">
        <v>34</v>
      </c>
      <c r="J624" s="9" t="s">
        <v>715</v>
      </c>
      <c r="K624" s="11" t="s">
        <v>521</v>
      </c>
      <c r="L624" s="7"/>
      <c r="M624" s="7"/>
    </row>
    <row r="625" spans="1:13" hidden="1" x14ac:dyDescent="0.2">
      <c r="A625" s="8">
        <v>1238</v>
      </c>
      <c r="B625" s="8" t="s">
        <v>14</v>
      </c>
      <c r="C625" s="8" t="s">
        <v>14</v>
      </c>
      <c r="D625" s="8" t="s">
        <v>716</v>
      </c>
      <c r="E625" s="8" t="s">
        <v>717</v>
      </c>
      <c r="F625" s="8" t="str">
        <f>TEXT(G625,"JJJJ")</f>
        <v>1999</v>
      </c>
      <c r="G625" s="8" t="s">
        <v>718</v>
      </c>
      <c r="H625" s="8" t="s">
        <v>18</v>
      </c>
      <c r="I625" s="8" t="s">
        <v>719</v>
      </c>
      <c r="J625" s="9" t="s">
        <v>720</v>
      </c>
      <c r="K625" s="11" t="s">
        <v>521</v>
      </c>
      <c r="L625" s="7"/>
      <c r="M625" s="7"/>
    </row>
    <row r="626" spans="1:13" hidden="1" x14ac:dyDescent="0.2">
      <c r="A626" s="8">
        <v>1226</v>
      </c>
      <c r="B626" s="8" t="s">
        <v>14</v>
      </c>
      <c r="C626" s="8" t="s">
        <v>14</v>
      </c>
      <c r="D626" s="8" t="s">
        <v>721</v>
      </c>
      <c r="E626" s="8" t="s">
        <v>722</v>
      </c>
      <c r="F626" s="8" t="str">
        <f>TEXT(G626,"JJJJ")</f>
        <v>2001</v>
      </c>
      <c r="G626" s="8" t="s">
        <v>723</v>
      </c>
      <c r="H626" s="8" t="s">
        <v>18</v>
      </c>
      <c r="I626" s="8" t="s">
        <v>597</v>
      </c>
      <c r="J626" s="9" t="s">
        <v>724</v>
      </c>
      <c r="K626" s="10" t="s">
        <v>521</v>
      </c>
      <c r="L626" s="7"/>
      <c r="M626" s="7"/>
    </row>
    <row r="627" spans="1:13" hidden="1" x14ac:dyDescent="0.2">
      <c r="A627" s="8">
        <v>1215</v>
      </c>
      <c r="B627" s="8" t="s">
        <v>14</v>
      </c>
      <c r="C627" s="8" t="s">
        <v>14</v>
      </c>
      <c r="D627" s="8" t="s">
        <v>725</v>
      </c>
      <c r="E627" s="8" t="s">
        <v>726</v>
      </c>
      <c r="F627" s="8" t="str">
        <f>TEXT(G627,"JJJJ")</f>
        <v>2001</v>
      </c>
      <c r="G627" s="8" t="s">
        <v>727</v>
      </c>
      <c r="H627" s="8" t="s">
        <v>18</v>
      </c>
      <c r="I627" s="8" t="s">
        <v>19</v>
      </c>
      <c r="J627" s="9" t="s">
        <v>728</v>
      </c>
      <c r="K627" s="10" t="s">
        <v>521</v>
      </c>
      <c r="L627" s="7"/>
      <c r="M627" s="7"/>
    </row>
    <row r="628" spans="1:13" hidden="1" x14ac:dyDescent="0.2">
      <c r="A628" s="8">
        <v>1259</v>
      </c>
      <c r="B628" s="8" t="s">
        <v>14</v>
      </c>
      <c r="C628" s="8" t="s">
        <v>72</v>
      </c>
      <c r="D628" s="8" t="s">
        <v>729</v>
      </c>
      <c r="E628" s="8" t="s">
        <v>730</v>
      </c>
      <c r="F628" s="8" t="str">
        <f>TEXT(G628,"JJJJ")</f>
        <v>2000</v>
      </c>
      <c r="G628" s="8" t="s">
        <v>731</v>
      </c>
      <c r="H628" s="8" t="s">
        <v>18</v>
      </c>
      <c r="I628" s="8" t="s">
        <v>322</v>
      </c>
      <c r="J628" s="9" t="s">
        <v>732</v>
      </c>
      <c r="K628" s="6" t="s">
        <v>733</v>
      </c>
      <c r="L628" s="7"/>
      <c r="M628" s="7"/>
    </row>
    <row r="629" spans="1:13" hidden="1" x14ac:dyDescent="0.2">
      <c r="A629" s="8">
        <v>1256</v>
      </c>
      <c r="B629" s="8" t="s">
        <v>14</v>
      </c>
      <c r="C629" s="8" t="s">
        <v>14</v>
      </c>
      <c r="D629" s="8" t="s">
        <v>158</v>
      </c>
      <c r="E629" s="8" t="s">
        <v>734</v>
      </c>
      <c r="F629" s="8" t="str">
        <f>TEXT(G629,"JJJJ")</f>
        <v>2001</v>
      </c>
      <c r="G629" s="8" t="s">
        <v>735</v>
      </c>
      <c r="H629" s="8" t="s">
        <v>18</v>
      </c>
      <c r="I629" s="8" t="s">
        <v>736</v>
      </c>
      <c r="J629" s="9" t="s">
        <v>737</v>
      </c>
      <c r="K629" s="6" t="s">
        <v>733</v>
      </c>
      <c r="L629" s="7"/>
      <c r="M629" s="7"/>
    </row>
    <row r="630" spans="1:13" hidden="1" x14ac:dyDescent="0.2">
      <c r="A630" s="8">
        <v>1251</v>
      </c>
      <c r="B630" s="8" t="s">
        <v>14</v>
      </c>
      <c r="C630" s="8" t="s">
        <v>14</v>
      </c>
      <c r="D630" s="8" t="s">
        <v>738</v>
      </c>
      <c r="E630" s="8" t="s">
        <v>739</v>
      </c>
      <c r="F630" s="8" t="str">
        <f>TEXT(G630,"JJJJ")</f>
        <v>2000</v>
      </c>
      <c r="G630" s="8" t="s">
        <v>740</v>
      </c>
      <c r="H630" s="8" t="s">
        <v>18</v>
      </c>
      <c r="I630" s="8" t="s">
        <v>62</v>
      </c>
      <c r="J630" s="9" t="s">
        <v>741</v>
      </c>
      <c r="K630" s="6" t="s">
        <v>733</v>
      </c>
      <c r="L630" s="7"/>
      <c r="M630" s="7"/>
    </row>
    <row r="631" spans="1:13" hidden="1" x14ac:dyDescent="0.2">
      <c r="A631" s="8">
        <v>1250</v>
      </c>
      <c r="B631" s="8" t="s">
        <v>14</v>
      </c>
      <c r="C631" s="8" t="s">
        <v>14</v>
      </c>
      <c r="D631" s="8" t="s">
        <v>742</v>
      </c>
      <c r="E631" s="8" t="s">
        <v>743</v>
      </c>
      <c r="F631" s="8" t="str">
        <f>TEXT(G631,"JJJJ")</f>
        <v>2000</v>
      </c>
      <c r="G631" s="8" t="s">
        <v>744</v>
      </c>
      <c r="H631" s="8" t="s">
        <v>18</v>
      </c>
      <c r="I631" s="8" t="s">
        <v>186</v>
      </c>
      <c r="J631" s="9" t="s">
        <v>745</v>
      </c>
      <c r="K631" s="6" t="s">
        <v>733</v>
      </c>
      <c r="L631" s="7"/>
      <c r="M631" s="7"/>
    </row>
    <row r="632" spans="1:13" hidden="1" x14ac:dyDescent="0.2">
      <c r="A632" s="8">
        <v>1246</v>
      </c>
      <c r="B632" s="8" t="s">
        <v>14</v>
      </c>
      <c r="C632" s="8" t="s">
        <v>14</v>
      </c>
      <c r="D632" s="8" t="s">
        <v>746</v>
      </c>
      <c r="E632" s="8" t="s">
        <v>747</v>
      </c>
      <c r="F632" s="8" t="str">
        <f>TEXT(G632,"JJJJ")</f>
        <v>2000</v>
      </c>
      <c r="G632" s="8" t="s">
        <v>748</v>
      </c>
      <c r="H632" s="8" t="s">
        <v>18</v>
      </c>
      <c r="I632" s="8" t="s">
        <v>438</v>
      </c>
      <c r="J632" s="9" t="s">
        <v>749</v>
      </c>
      <c r="K632" s="6" t="s">
        <v>733</v>
      </c>
      <c r="L632" s="7"/>
      <c r="M632" s="7"/>
    </row>
    <row r="633" spans="1:13" hidden="1" x14ac:dyDescent="0.2">
      <c r="A633" s="8">
        <v>1243</v>
      </c>
      <c r="B633" s="8" t="s">
        <v>14</v>
      </c>
      <c r="C633" s="8" t="s">
        <v>14</v>
      </c>
      <c r="D633" s="8" t="s">
        <v>750</v>
      </c>
      <c r="E633" s="8" t="s">
        <v>751</v>
      </c>
      <c r="F633" s="8" t="str">
        <f>TEXT(G633,"JJJJ")</f>
        <v>2000</v>
      </c>
      <c r="G633" s="8" t="s">
        <v>752</v>
      </c>
      <c r="H633" s="8" t="s">
        <v>18</v>
      </c>
      <c r="I633" s="8" t="s">
        <v>62</v>
      </c>
      <c r="J633" s="9" t="s">
        <v>753</v>
      </c>
      <c r="K633" s="6" t="s">
        <v>733</v>
      </c>
      <c r="L633" s="7"/>
      <c r="M633" s="7"/>
    </row>
    <row r="634" spans="1:13" hidden="1" x14ac:dyDescent="0.2">
      <c r="A634" s="8">
        <v>1208</v>
      </c>
      <c r="B634" s="8" t="s">
        <v>14</v>
      </c>
      <c r="C634" s="8" t="s">
        <v>14</v>
      </c>
      <c r="D634" s="8" t="s">
        <v>758</v>
      </c>
      <c r="E634" s="8" t="s">
        <v>759</v>
      </c>
      <c r="F634" s="8" t="str">
        <f>TEXT(G634,"JJJJ")</f>
        <v>2000</v>
      </c>
      <c r="G634" s="8" t="s">
        <v>760</v>
      </c>
      <c r="H634" s="8" t="s">
        <v>18</v>
      </c>
      <c r="I634" s="8" t="s">
        <v>761</v>
      </c>
      <c r="J634" s="9" t="s">
        <v>762</v>
      </c>
      <c r="K634" s="6" t="s">
        <v>733</v>
      </c>
      <c r="L634" s="7"/>
      <c r="M634" s="7"/>
    </row>
    <row r="635" spans="1:13" hidden="1" x14ac:dyDescent="0.2">
      <c r="A635" s="8">
        <v>1205</v>
      </c>
      <c r="B635" s="8" t="s">
        <v>14</v>
      </c>
      <c r="C635" s="8" t="s">
        <v>14</v>
      </c>
      <c r="D635" s="8" t="s">
        <v>763</v>
      </c>
      <c r="E635" s="8" t="s">
        <v>764</v>
      </c>
      <c r="F635" s="8" t="str">
        <f>TEXT(G635,"JJJJ")</f>
        <v>1999</v>
      </c>
      <c r="G635" s="8" t="s">
        <v>765</v>
      </c>
      <c r="H635" s="8" t="s">
        <v>18</v>
      </c>
      <c r="I635" s="8" t="s">
        <v>368</v>
      </c>
      <c r="J635" s="9" t="s">
        <v>766</v>
      </c>
      <c r="K635" s="6" t="s">
        <v>733</v>
      </c>
      <c r="L635" s="7"/>
      <c r="M635" s="7"/>
    </row>
    <row r="636" spans="1:13" hidden="1" x14ac:dyDescent="0.2">
      <c r="A636" s="8">
        <v>1196</v>
      </c>
      <c r="B636" s="8" t="s">
        <v>14</v>
      </c>
      <c r="C636" s="8" t="s">
        <v>14</v>
      </c>
      <c r="D636" s="8" t="s">
        <v>204</v>
      </c>
      <c r="E636" s="8" t="s">
        <v>774</v>
      </c>
      <c r="F636" s="8" t="str">
        <f>TEXT(G636,"JJJJ")</f>
        <v>2000</v>
      </c>
      <c r="G636" s="8" t="s">
        <v>775</v>
      </c>
      <c r="H636" s="8" t="s">
        <v>18</v>
      </c>
      <c r="I636" s="8" t="s">
        <v>118</v>
      </c>
      <c r="J636" s="9" t="s">
        <v>776</v>
      </c>
      <c r="K636" s="6" t="s">
        <v>733</v>
      </c>
      <c r="L636" s="7"/>
      <c r="M636" s="7"/>
    </row>
    <row r="637" spans="1:13" hidden="1" x14ac:dyDescent="0.2">
      <c r="A637" s="8">
        <v>1196</v>
      </c>
      <c r="B637" s="8" t="s">
        <v>14</v>
      </c>
      <c r="C637" s="8" t="s">
        <v>14</v>
      </c>
      <c r="D637" s="8" t="s">
        <v>204</v>
      </c>
      <c r="E637" s="8" t="s">
        <v>774</v>
      </c>
      <c r="F637" s="8" t="str">
        <f>TEXT(G637,"JJJJ")</f>
        <v>2000</v>
      </c>
      <c r="G637" s="8" t="s">
        <v>775</v>
      </c>
      <c r="H637" s="8" t="s">
        <v>18</v>
      </c>
      <c r="I637" s="8" t="s">
        <v>160</v>
      </c>
      <c r="J637" s="9" t="s">
        <v>777</v>
      </c>
      <c r="K637" s="6" t="s">
        <v>733</v>
      </c>
      <c r="L637" s="7"/>
      <c r="M637" s="7"/>
    </row>
    <row r="638" spans="1:13" hidden="1" x14ac:dyDescent="0.2">
      <c r="A638" s="8">
        <v>1179</v>
      </c>
      <c r="B638" s="8" t="s">
        <v>14</v>
      </c>
      <c r="C638" s="8" t="s">
        <v>14</v>
      </c>
      <c r="D638" s="8" t="s">
        <v>782</v>
      </c>
      <c r="E638" s="8" t="s">
        <v>646</v>
      </c>
      <c r="F638" s="8" t="str">
        <f>TEXT(G638,"JJJJ")</f>
        <v>1999</v>
      </c>
      <c r="G638" s="8" t="s">
        <v>783</v>
      </c>
      <c r="H638" s="8" t="s">
        <v>18</v>
      </c>
      <c r="I638" s="8" t="s">
        <v>485</v>
      </c>
      <c r="J638" s="9" t="s">
        <v>784</v>
      </c>
      <c r="K638" s="6" t="s">
        <v>733</v>
      </c>
      <c r="L638" s="7"/>
      <c r="M638" s="7"/>
    </row>
    <row r="639" spans="1:13" hidden="1" x14ac:dyDescent="0.2">
      <c r="A639" s="8">
        <v>1179</v>
      </c>
      <c r="B639" s="8" t="s">
        <v>14</v>
      </c>
      <c r="C639" s="8" t="s">
        <v>14</v>
      </c>
      <c r="D639" s="8" t="s">
        <v>785</v>
      </c>
      <c r="E639" s="8" t="s">
        <v>786</v>
      </c>
      <c r="F639" s="8" t="str">
        <f>TEXT(G639,"JJJJ")</f>
        <v>2001</v>
      </c>
      <c r="G639" s="8" t="s">
        <v>787</v>
      </c>
      <c r="H639" s="8" t="s">
        <v>18</v>
      </c>
      <c r="I639" s="8" t="s">
        <v>363</v>
      </c>
      <c r="J639" s="9" t="s">
        <v>788</v>
      </c>
      <c r="K639" s="6" t="s">
        <v>733</v>
      </c>
      <c r="L639" s="7"/>
      <c r="M639" s="7"/>
    </row>
    <row r="640" spans="1:13" hidden="1" x14ac:dyDescent="0.2">
      <c r="A640" s="8">
        <v>1177</v>
      </c>
      <c r="B640" s="8" t="s">
        <v>14</v>
      </c>
      <c r="C640" s="8" t="s">
        <v>14</v>
      </c>
      <c r="D640" s="8" t="s">
        <v>789</v>
      </c>
      <c r="E640" s="8" t="s">
        <v>561</v>
      </c>
      <c r="F640" s="8" t="str">
        <f>TEXT(G640,"JJJJ")</f>
        <v>2001</v>
      </c>
      <c r="G640" s="8" t="s">
        <v>790</v>
      </c>
      <c r="H640" s="8" t="s">
        <v>18</v>
      </c>
      <c r="I640" s="8" t="s">
        <v>282</v>
      </c>
      <c r="J640" s="9" t="s">
        <v>791</v>
      </c>
      <c r="K640" s="6" t="s">
        <v>733</v>
      </c>
      <c r="L640" s="7"/>
      <c r="M640" s="7"/>
    </row>
    <row r="641" spans="1:13" hidden="1" x14ac:dyDescent="0.2">
      <c r="A641" s="8">
        <v>1170</v>
      </c>
      <c r="B641" s="8" t="s">
        <v>14</v>
      </c>
      <c r="C641" s="8" t="s">
        <v>72</v>
      </c>
      <c r="D641" s="8" t="s">
        <v>792</v>
      </c>
      <c r="E641" s="8" t="s">
        <v>42</v>
      </c>
      <c r="F641" s="8" t="str">
        <f>TEXT(G641,"JJJJ")</f>
        <v>1999</v>
      </c>
      <c r="G641" s="8" t="s">
        <v>793</v>
      </c>
      <c r="H641" s="8" t="s">
        <v>18</v>
      </c>
      <c r="I641" s="8" t="s">
        <v>160</v>
      </c>
      <c r="J641" s="9" t="s">
        <v>794</v>
      </c>
      <c r="K641" s="6" t="s">
        <v>733</v>
      </c>
      <c r="L641" s="7"/>
      <c r="M641" s="7"/>
    </row>
    <row r="642" spans="1:13" hidden="1" x14ac:dyDescent="0.2">
      <c r="A642" s="8">
        <v>1169</v>
      </c>
      <c r="B642" s="8" t="s">
        <v>14</v>
      </c>
      <c r="C642" s="8" t="s">
        <v>14</v>
      </c>
      <c r="D642" s="8" t="s">
        <v>795</v>
      </c>
      <c r="E642" s="8" t="s">
        <v>796</v>
      </c>
      <c r="F642" s="8" t="str">
        <f>TEXT(G642,"JJJJ")</f>
        <v>2000</v>
      </c>
      <c r="G642" s="8" t="s">
        <v>797</v>
      </c>
      <c r="H642" s="8" t="s">
        <v>18</v>
      </c>
      <c r="I642" s="8" t="s">
        <v>287</v>
      </c>
      <c r="J642" s="9" t="s">
        <v>798</v>
      </c>
      <c r="K642" s="6" t="s">
        <v>733</v>
      </c>
      <c r="L642" s="7"/>
      <c r="M642" s="7"/>
    </row>
    <row r="643" spans="1:13" hidden="1" x14ac:dyDescent="0.2">
      <c r="A643" s="8">
        <v>1158</v>
      </c>
      <c r="B643" s="8" t="s">
        <v>14</v>
      </c>
      <c r="C643" s="8" t="s">
        <v>14</v>
      </c>
      <c r="D643" s="8" t="s">
        <v>799</v>
      </c>
      <c r="E643" s="8" t="s">
        <v>800</v>
      </c>
      <c r="F643" s="8" t="str">
        <f>TEXT(G643,"JJJJ")</f>
        <v>2000</v>
      </c>
      <c r="G643" s="8" t="s">
        <v>801</v>
      </c>
      <c r="H643" s="8" t="s">
        <v>18</v>
      </c>
      <c r="I643" s="8" t="s">
        <v>217</v>
      </c>
      <c r="J643" s="9" t="s">
        <v>802</v>
      </c>
      <c r="K643" s="6" t="s">
        <v>733</v>
      </c>
      <c r="L643" s="7"/>
      <c r="M643" s="7"/>
    </row>
    <row r="644" spans="1:13" hidden="1" x14ac:dyDescent="0.2">
      <c r="A644" s="8">
        <v>1141</v>
      </c>
      <c r="B644" s="8" t="s">
        <v>14</v>
      </c>
      <c r="C644" s="8" t="s">
        <v>14</v>
      </c>
      <c r="D644" s="8" t="s">
        <v>811</v>
      </c>
      <c r="E644" s="8" t="s">
        <v>812</v>
      </c>
      <c r="F644" s="8" t="str">
        <f>TEXT(G644,"JJJJ")</f>
        <v>1999</v>
      </c>
      <c r="G644" s="8" t="s">
        <v>813</v>
      </c>
      <c r="H644" s="8" t="s">
        <v>18</v>
      </c>
      <c r="I644" s="8" t="s">
        <v>118</v>
      </c>
      <c r="J644" s="9" t="s">
        <v>814</v>
      </c>
      <c r="K644" s="6" t="s">
        <v>733</v>
      </c>
      <c r="L644" s="7"/>
      <c r="M644" s="7"/>
    </row>
    <row r="645" spans="1:13" hidden="1" x14ac:dyDescent="0.2">
      <c r="A645" s="8">
        <v>1140</v>
      </c>
      <c r="B645" s="8" t="s">
        <v>14</v>
      </c>
      <c r="C645" s="8" t="s">
        <v>14</v>
      </c>
      <c r="D645" s="8" t="s">
        <v>815</v>
      </c>
      <c r="E645" s="8" t="s">
        <v>816</v>
      </c>
      <c r="F645" s="8" t="str">
        <f>TEXT(G645,"JJJJ")</f>
        <v>2000</v>
      </c>
      <c r="G645" s="8" t="s">
        <v>817</v>
      </c>
      <c r="H645" s="8" t="s">
        <v>18</v>
      </c>
      <c r="I645" s="8" t="s">
        <v>818</v>
      </c>
      <c r="J645" s="9" t="s">
        <v>819</v>
      </c>
      <c r="K645" s="6" t="s">
        <v>733</v>
      </c>
      <c r="L645" s="7"/>
      <c r="M645" s="7"/>
    </row>
    <row r="646" spans="1:13" hidden="1" x14ac:dyDescent="0.2">
      <c r="A646" s="8">
        <v>1137</v>
      </c>
      <c r="B646" s="8" t="s">
        <v>14</v>
      </c>
      <c r="C646" s="8" t="s">
        <v>14</v>
      </c>
      <c r="D646" s="8" t="s">
        <v>820</v>
      </c>
      <c r="E646" s="8" t="s">
        <v>786</v>
      </c>
      <c r="F646" s="8" t="str">
        <f>TEXT(G646,"JJJJ")</f>
        <v>2001</v>
      </c>
      <c r="G646" s="8" t="s">
        <v>671</v>
      </c>
      <c r="H646" s="8" t="s">
        <v>18</v>
      </c>
      <c r="I646" s="8" t="s">
        <v>821</v>
      </c>
      <c r="J646" s="9" t="s">
        <v>822</v>
      </c>
      <c r="K646" s="6" t="s">
        <v>733</v>
      </c>
      <c r="L646" s="7"/>
      <c r="M646" s="7"/>
    </row>
    <row r="647" spans="1:13" hidden="1" x14ac:dyDescent="0.2">
      <c r="A647" s="8">
        <v>1134</v>
      </c>
      <c r="B647" s="8" t="s">
        <v>14</v>
      </c>
      <c r="C647" s="8" t="s">
        <v>14</v>
      </c>
      <c r="D647" s="8" t="s">
        <v>823</v>
      </c>
      <c r="E647" s="8" t="s">
        <v>824</v>
      </c>
      <c r="F647" s="8" t="str">
        <f>TEXT(G647,"JJJJ")</f>
        <v>1999</v>
      </c>
      <c r="G647" s="8" t="s">
        <v>825</v>
      </c>
      <c r="H647" s="8" t="s">
        <v>18</v>
      </c>
      <c r="I647" s="8" t="s">
        <v>57</v>
      </c>
      <c r="J647" s="9" t="s">
        <v>826</v>
      </c>
      <c r="K647" s="6" t="s">
        <v>733</v>
      </c>
      <c r="L647" s="7"/>
      <c r="M647" s="7"/>
    </row>
    <row r="648" spans="1:13" hidden="1" x14ac:dyDescent="0.2">
      <c r="A648" s="8">
        <v>1131</v>
      </c>
      <c r="B648" s="8" t="s">
        <v>14</v>
      </c>
      <c r="C648" s="8" t="s">
        <v>72</v>
      </c>
      <c r="D648" s="8" t="s">
        <v>827</v>
      </c>
      <c r="E648" s="8" t="s">
        <v>828</v>
      </c>
      <c r="F648" s="8" t="str">
        <f>TEXT(G648,"JJJJ")</f>
        <v>2001</v>
      </c>
      <c r="G648" s="8" t="s">
        <v>829</v>
      </c>
      <c r="H648" s="8" t="s">
        <v>18</v>
      </c>
      <c r="I648" s="8" t="s">
        <v>138</v>
      </c>
      <c r="J648" s="9" t="s">
        <v>830</v>
      </c>
      <c r="K648" s="6" t="s">
        <v>733</v>
      </c>
      <c r="L648" s="7"/>
      <c r="M648" s="7"/>
    </row>
    <row r="649" spans="1:13" hidden="1" x14ac:dyDescent="0.2">
      <c r="A649" s="8">
        <v>1127</v>
      </c>
      <c r="B649" s="8" t="s">
        <v>14</v>
      </c>
      <c r="C649" s="8" t="s">
        <v>14</v>
      </c>
      <c r="D649" s="8" t="s">
        <v>839</v>
      </c>
      <c r="E649" s="8" t="s">
        <v>65</v>
      </c>
      <c r="F649" s="8" t="str">
        <f>TEXT(G649,"JJJJ")</f>
        <v>2001</v>
      </c>
      <c r="G649" s="8" t="s">
        <v>840</v>
      </c>
      <c r="H649" s="8" t="s">
        <v>18</v>
      </c>
      <c r="I649" s="8" t="s">
        <v>578</v>
      </c>
      <c r="J649" s="9" t="s">
        <v>841</v>
      </c>
      <c r="K649" s="6" t="s">
        <v>733</v>
      </c>
      <c r="L649" s="7"/>
      <c r="M649" s="7"/>
    </row>
    <row r="650" spans="1:13" hidden="1" x14ac:dyDescent="0.2">
      <c r="A650" s="8">
        <v>1116</v>
      </c>
      <c r="B650" s="8" t="s">
        <v>14</v>
      </c>
      <c r="C650" s="8" t="s">
        <v>14</v>
      </c>
      <c r="D650" s="8" t="s">
        <v>845</v>
      </c>
      <c r="E650" s="8" t="s">
        <v>846</v>
      </c>
      <c r="F650" s="8" t="str">
        <f>TEXT(G650,"JJJJ")</f>
        <v>2001</v>
      </c>
      <c r="G650" s="8" t="s">
        <v>847</v>
      </c>
      <c r="H650" s="8" t="s">
        <v>18</v>
      </c>
      <c r="I650" s="8" t="s">
        <v>225</v>
      </c>
      <c r="J650" s="9" t="s">
        <v>848</v>
      </c>
      <c r="K650" s="6" t="s">
        <v>733</v>
      </c>
      <c r="L650" s="7"/>
      <c r="M650" s="7"/>
    </row>
    <row r="651" spans="1:13" hidden="1" x14ac:dyDescent="0.2">
      <c r="A651" s="8">
        <v>1111</v>
      </c>
      <c r="B651" s="8" t="s">
        <v>14</v>
      </c>
      <c r="C651" s="8" t="s">
        <v>14</v>
      </c>
      <c r="D651" s="8" t="s">
        <v>849</v>
      </c>
      <c r="E651" s="8" t="s">
        <v>850</v>
      </c>
      <c r="F651" s="8" t="str">
        <f>TEXT(G651,"JJJJ")</f>
        <v>2001</v>
      </c>
      <c r="G651" s="8" t="s">
        <v>851</v>
      </c>
      <c r="H651" s="8" t="s">
        <v>18</v>
      </c>
      <c r="I651" s="8" t="s">
        <v>138</v>
      </c>
      <c r="J651" s="9" t="s">
        <v>852</v>
      </c>
      <c r="K651" s="6" t="s">
        <v>733</v>
      </c>
      <c r="L651" s="7"/>
      <c r="M651" s="7"/>
    </row>
    <row r="652" spans="1:13" hidden="1" x14ac:dyDescent="0.2">
      <c r="A652" s="8">
        <v>1107</v>
      </c>
      <c r="B652" s="8" t="s">
        <v>14</v>
      </c>
      <c r="C652" s="8" t="s">
        <v>14</v>
      </c>
      <c r="D652" s="8" t="s">
        <v>857</v>
      </c>
      <c r="E652" s="8" t="s">
        <v>846</v>
      </c>
      <c r="F652" s="8" t="str">
        <f>TEXT(G652,"JJJJ")</f>
        <v>2001</v>
      </c>
      <c r="G652" s="8" t="s">
        <v>858</v>
      </c>
      <c r="H652" s="8" t="s">
        <v>18</v>
      </c>
      <c r="I652" s="8" t="s">
        <v>160</v>
      </c>
      <c r="J652" s="9" t="s">
        <v>859</v>
      </c>
      <c r="K652" s="6" t="s">
        <v>733</v>
      </c>
      <c r="L652" s="7"/>
      <c r="M652" s="7"/>
    </row>
    <row r="653" spans="1:13" hidden="1" x14ac:dyDescent="0.2">
      <c r="A653" s="8">
        <v>1106</v>
      </c>
      <c r="B653" s="8" t="s">
        <v>14</v>
      </c>
      <c r="C653" s="8" t="s">
        <v>14</v>
      </c>
      <c r="D653" s="8" t="s">
        <v>864</v>
      </c>
      <c r="E653" s="8" t="s">
        <v>747</v>
      </c>
      <c r="F653" s="8" t="str">
        <f>TEXT(G653,"JJJJ")</f>
        <v>2000</v>
      </c>
      <c r="G653" s="8" t="s">
        <v>865</v>
      </c>
      <c r="H653" s="8" t="s">
        <v>18</v>
      </c>
      <c r="I653" s="8" t="s">
        <v>660</v>
      </c>
      <c r="J653" s="9" t="s">
        <v>866</v>
      </c>
      <c r="K653" s="6" t="s">
        <v>733</v>
      </c>
      <c r="L653" s="7"/>
      <c r="M653" s="7"/>
    </row>
    <row r="654" spans="1:13" hidden="1" x14ac:dyDescent="0.2">
      <c r="A654" s="8">
        <v>1104</v>
      </c>
      <c r="B654" s="8" t="s">
        <v>14</v>
      </c>
      <c r="C654" s="8" t="s">
        <v>14</v>
      </c>
      <c r="D654" s="8" t="s">
        <v>867</v>
      </c>
      <c r="E654" s="8" t="s">
        <v>868</v>
      </c>
      <c r="F654" s="8" t="str">
        <f>TEXT(G654,"JJJJ")</f>
        <v>2001</v>
      </c>
      <c r="G654" s="8" t="s">
        <v>151</v>
      </c>
      <c r="H654" s="8" t="s">
        <v>18</v>
      </c>
      <c r="I654" s="8" t="s">
        <v>363</v>
      </c>
      <c r="J654" s="9" t="s">
        <v>869</v>
      </c>
      <c r="K654" s="6" t="s">
        <v>733</v>
      </c>
      <c r="L654" s="7"/>
      <c r="M654" s="7"/>
    </row>
    <row r="655" spans="1:13" hidden="1" x14ac:dyDescent="0.2">
      <c r="A655" s="8">
        <v>1103</v>
      </c>
      <c r="B655" s="8" t="s">
        <v>14</v>
      </c>
      <c r="C655" s="8" t="s">
        <v>14</v>
      </c>
      <c r="D655" s="8" t="s">
        <v>870</v>
      </c>
      <c r="E655" s="8" t="s">
        <v>871</v>
      </c>
      <c r="F655" s="8" t="str">
        <f>TEXT(G655,"JJJJ")</f>
        <v>2000</v>
      </c>
      <c r="G655" s="8" t="s">
        <v>872</v>
      </c>
      <c r="H655" s="8" t="s">
        <v>18</v>
      </c>
      <c r="I655" s="8" t="s">
        <v>225</v>
      </c>
      <c r="J655" s="9" t="s">
        <v>873</v>
      </c>
      <c r="K655" s="6" t="s">
        <v>733</v>
      </c>
      <c r="L655" s="7"/>
      <c r="M655" s="7"/>
    </row>
    <row r="656" spans="1:13" hidden="1" x14ac:dyDescent="0.2">
      <c r="A656" s="8">
        <v>1097</v>
      </c>
      <c r="B656" s="8" t="s">
        <v>14</v>
      </c>
      <c r="C656" s="8" t="s">
        <v>14</v>
      </c>
      <c r="D656" s="8" t="s">
        <v>878</v>
      </c>
      <c r="E656" s="8" t="s">
        <v>854</v>
      </c>
      <c r="F656" s="8" t="str">
        <f>TEXT(G656,"JJJJ")</f>
        <v>2000</v>
      </c>
      <c r="G656" s="8" t="s">
        <v>879</v>
      </c>
      <c r="H656" s="8" t="s">
        <v>18</v>
      </c>
      <c r="I656" s="8" t="s">
        <v>344</v>
      </c>
      <c r="J656" s="9" t="s">
        <v>880</v>
      </c>
      <c r="K656" s="10" t="s">
        <v>733</v>
      </c>
      <c r="L656" s="7"/>
      <c r="M656" s="7"/>
    </row>
    <row r="657" spans="1:13" hidden="1" x14ac:dyDescent="0.2">
      <c r="A657" s="8">
        <v>1088</v>
      </c>
      <c r="B657" s="8" t="s">
        <v>14</v>
      </c>
      <c r="C657" s="8" t="s">
        <v>72</v>
      </c>
      <c r="D657" s="8" t="s">
        <v>884</v>
      </c>
      <c r="E657" s="8" t="s">
        <v>885</v>
      </c>
      <c r="F657" s="8" t="str">
        <f>TEXT(G657,"JJJJ")</f>
        <v>2001</v>
      </c>
      <c r="G657" s="8" t="s">
        <v>886</v>
      </c>
      <c r="H657" s="8" t="s">
        <v>18</v>
      </c>
      <c r="I657" s="8" t="s">
        <v>138</v>
      </c>
      <c r="J657" s="9" t="s">
        <v>887</v>
      </c>
      <c r="K657" s="10" t="s">
        <v>733</v>
      </c>
      <c r="L657" s="7"/>
      <c r="M657" s="7"/>
    </row>
    <row r="658" spans="1:13" hidden="1" x14ac:dyDescent="0.2">
      <c r="A658" s="8">
        <v>1070</v>
      </c>
      <c r="B658" s="8" t="s">
        <v>14</v>
      </c>
      <c r="C658" s="8" t="s">
        <v>14</v>
      </c>
      <c r="D658" s="8" t="s">
        <v>888</v>
      </c>
      <c r="E658" s="8" t="s">
        <v>889</v>
      </c>
      <c r="F658" s="8" t="str">
        <f>TEXT(G658,"JJJJ")</f>
        <v>1999</v>
      </c>
      <c r="G658" s="8" t="s">
        <v>890</v>
      </c>
      <c r="H658" s="8" t="s">
        <v>18</v>
      </c>
      <c r="I658" s="8" t="s">
        <v>217</v>
      </c>
      <c r="J658" s="9" t="s">
        <v>891</v>
      </c>
      <c r="K658" s="10" t="s">
        <v>733</v>
      </c>
      <c r="L658" s="7"/>
      <c r="M658" s="7"/>
    </row>
    <row r="659" spans="1:13" hidden="1" x14ac:dyDescent="0.2">
      <c r="A659" s="8">
        <v>1061</v>
      </c>
      <c r="B659" s="8" t="s">
        <v>14</v>
      </c>
      <c r="C659" s="8" t="s">
        <v>14</v>
      </c>
      <c r="D659" s="8" t="s">
        <v>892</v>
      </c>
      <c r="E659" s="8" t="s">
        <v>893</v>
      </c>
      <c r="F659" s="8" t="str">
        <f>TEXT(G659,"JJJJ")</f>
        <v>2000</v>
      </c>
      <c r="G659" s="8" t="s">
        <v>894</v>
      </c>
      <c r="H659" s="8" t="s">
        <v>18</v>
      </c>
      <c r="I659" s="8" t="s">
        <v>34</v>
      </c>
      <c r="J659" s="9" t="s">
        <v>895</v>
      </c>
      <c r="K659" s="10" t="s">
        <v>733</v>
      </c>
      <c r="L659" s="7"/>
      <c r="M659" s="7"/>
    </row>
    <row r="660" spans="1:13" hidden="1" x14ac:dyDescent="0.2">
      <c r="A660" s="8">
        <v>1013</v>
      </c>
      <c r="B660" s="8" t="s">
        <v>72</v>
      </c>
      <c r="C660" s="8" t="s">
        <v>14</v>
      </c>
      <c r="D660" s="8" t="s">
        <v>907</v>
      </c>
      <c r="E660" s="8" t="s">
        <v>608</v>
      </c>
      <c r="F660" s="8" t="str">
        <f>TEXT(G660,"JJJJ")</f>
        <v>2001</v>
      </c>
      <c r="G660" s="8" t="s">
        <v>908</v>
      </c>
      <c r="H660" s="8" t="s">
        <v>18</v>
      </c>
      <c r="I660" s="8" t="s">
        <v>601</v>
      </c>
      <c r="J660" s="9" t="s">
        <v>909</v>
      </c>
      <c r="K660" s="10" t="s">
        <v>733</v>
      </c>
      <c r="L660" s="7"/>
      <c r="M660" s="7"/>
    </row>
    <row r="661" spans="1:13" hidden="1" x14ac:dyDescent="0.2">
      <c r="A661" s="8">
        <v>977</v>
      </c>
      <c r="B661" s="8" t="s">
        <v>14</v>
      </c>
      <c r="C661" s="8" t="s">
        <v>14</v>
      </c>
      <c r="D661" s="8" t="s">
        <v>918</v>
      </c>
      <c r="E661" s="8" t="s">
        <v>919</v>
      </c>
      <c r="F661" s="8" t="str">
        <f>TEXT(G661,"JJJJ")</f>
        <v>2000</v>
      </c>
      <c r="G661" s="8" t="s">
        <v>894</v>
      </c>
      <c r="H661" s="8" t="s">
        <v>18</v>
      </c>
      <c r="I661" s="8" t="s">
        <v>601</v>
      </c>
      <c r="J661" s="9" t="s">
        <v>920</v>
      </c>
      <c r="K661" s="10" t="s">
        <v>733</v>
      </c>
      <c r="L661" s="7"/>
      <c r="M661" s="7"/>
    </row>
    <row r="662" spans="1:13" hidden="1" x14ac:dyDescent="0.2">
      <c r="A662" s="8">
        <v>950</v>
      </c>
      <c r="B662" s="8" t="s">
        <v>14</v>
      </c>
      <c r="C662" s="8" t="s">
        <v>14</v>
      </c>
      <c r="D662" s="8" t="s">
        <v>924</v>
      </c>
      <c r="E662" s="8" t="s">
        <v>74</v>
      </c>
      <c r="F662" s="8" t="str">
        <f>TEXT(G662,"JJJJ")</f>
        <v>2001</v>
      </c>
      <c r="G662" s="8" t="s">
        <v>925</v>
      </c>
      <c r="H662" s="8" t="s">
        <v>18</v>
      </c>
      <c r="I662" s="8" t="s">
        <v>349</v>
      </c>
      <c r="J662" s="9" t="s">
        <v>926</v>
      </c>
      <c r="K662" s="10" t="s">
        <v>733</v>
      </c>
      <c r="L662" s="7"/>
      <c r="M662" s="7"/>
    </row>
    <row r="663" spans="1:13" hidden="1" x14ac:dyDescent="0.2">
      <c r="A663" s="8">
        <v>1122</v>
      </c>
      <c r="B663" s="8" t="s">
        <v>72</v>
      </c>
      <c r="C663" s="8" t="s">
        <v>14</v>
      </c>
      <c r="D663" s="8" t="s">
        <v>842</v>
      </c>
      <c r="E663" s="8" t="s">
        <v>32</v>
      </c>
      <c r="F663" s="8" t="str">
        <f>TEXT(G663,"JJJJ")</f>
        <v>2000</v>
      </c>
      <c r="G663" s="8" t="s">
        <v>843</v>
      </c>
      <c r="H663" s="8" t="s">
        <v>18</v>
      </c>
      <c r="I663" s="8" t="s">
        <v>363</v>
      </c>
      <c r="J663" s="9" t="s">
        <v>844</v>
      </c>
      <c r="K663" s="12" t="s">
        <v>931</v>
      </c>
      <c r="L663" s="7"/>
      <c r="M663" s="7"/>
    </row>
    <row r="664" spans="1:13" hidden="1" x14ac:dyDescent="0.2">
      <c r="A664" s="8">
        <v>1270</v>
      </c>
      <c r="B664" s="8" t="s">
        <v>72</v>
      </c>
      <c r="C664" s="8" t="s">
        <v>72</v>
      </c>
      <c r="D664" s="8" t="s">
        <v>927</v>
      </c>
      <c r="E664" s="8" t="s">
        <v>928</v>
      </c>
      <c r="F664" s="8" t="str">
        <f>TEXT(G664,"JJJJ")</f>
        <v>2000</v>
      </c>
      <c r="G664" s="8" t="s">
        <v>929</v>
      </c>
      <c r="H664" s="8" t="s">
        <v>18</v>
      </c>
      <c r="I664" s="8" t="s">
        <v>57</v>
      </c>
      <c r="J664" s="9" t="s">
        <v>930</v>
      </c>
      <c r="K664" s="12" t="s">
        <v>931</v>
      </c>
      <c r="L664" s="7"/>
      <c r="M664" s="7"/>
    </row>
    <row r="665" spans="1:13" hidden="1" x14ac:dyDescent="0.2">
      <c r="A665" s="8">
        <v>1358</v>
      </c>
      <c r="B665" s="8" t="s">
        <v>72</v>
      </c>
      <c r="C665" s="8" t="s">
        <v>72</v>
      </c>
      <c r="D665" s="8" t="s">
        <v>932</v>
      </c>
      <c r="E665" s="8" t="s">
        <v>933</v>
      </c>
      <c r="F665" s="8" t="str">
        <f>TEXT(G665,"JJJJ")</f>
        <v>1999</v>
      </c>
      <c r="G665" s="8" t="s">
        <v>934</v>
      </c>
      <c r="H665" s="8" t="s">
        <v>18</v>
      </c>
      <c r="I665" s="8" t="s">
        <v>48</v>
      </c>
      <c r="J665" s="9" t="s">
        <v>935</v>
      </c>
      <c r="K665" s="12" t="s">
        <v>931</v>
      </c>
      <c r="L665" s="7"/>
      <c r="M665" s="7"/>
    </row>
    <row r="666" spans="1:13" hidden="1" x14ac:dyDescent="0.2">
      <c r="A666" s="8">
        <v>1088</v>
      </c>
      <c r="B666" s="8" t="s">
        <v>72</v>
      </c>
      <c r="C666" s="8" t="s">
        <v>72</v>
      </c>
      <c r="D666" s="8" t="s">
        <v>940</v>
      </c>
      <c r="E666" s="8" t="s">
        <v>941</v>
      </c>
      <c r="F666" s="8" t="str">
        <f>TEXT(G666,"JJJJ")</f>
        <v>1999</v>
      </c>
      <c r="G666" s="8" t="s">
        <v>942</v>
      </c>
      <c r="H666" s="8" t="s">
        <v>18</v>
      </c>
      <c r="I666" s="8" t="s">
        <v>660</v>
      </c>
      <c r="J666" s="9" t="s">
        <v>943</v>
      </c>
      <c r="K666" s="6" t="s">
        <v>931</v>
      </c>
      <c r="L666" s="7"/>
      <c r="M666" s="7"/>
    </row>
    <row r="667" spans="1:13" hidden="1" x14ac:dyDescent="0.2">
      <c r="A667" s="8">
        <v>1087</v>
      </c>
      <c r="B667" s="8" t="s">
        <v>14</v>
      </c>
      <c r="C667" s="8" t="s">
        <v>14</v>
      </c>
      <c r="D667" s="8" t="s">
        <v>944</v>
      </c>
      <c r="E667" s="8" t="s">
        <v>730</v>
      </c>
      <c r="F667" s="8" t="str">
        <f>TEXT(G667,"JJJJ")</f>
        <v>1999</v>
      </c>
      <c r="G667" s="8" t="s">
        <v>945</v>
      </c>
      <c r="H667" s="8" t="s">
        <v>18</v>
      </c>
      <c r="I667" s="8" t="s">
        <v>946</v>
      </c>
      <c r="J667" s="9" t="s">
        <v>947</v>
      </c>
      <c r="K667" s="6" t="s">
        <v>931</v>
      </c>
      <c r="L667" s="7"/>
      <c r="M667" s="7"/>
    </row>
    <row r="668" spans="1:13" hidden="1" x14ac:dyDescent="0.2">
      <c r="A668" s="8">
        <v>1087</v>
      </c>
      <c r="B668" s="8" t="s">
        <v>14</v>
      </c>
      <c r="C668" s="8" t="s">
        <v>72</v>
      </c>
      <c r="D668" s="8" t="s">
        <v>948</v>
      </c>
      <c r="E668" s="8" t="s">
        <v>949</v>
      </c>
      <c r="F668" s="8" t="str">
        <f>TEXT(G668,"JJJJ")</f>
        <v>2000</v>
      </c>
      <c r="G668" s="8" t="s">
        <v>950</v>
      </c>
      <c r="H668" s="8" t="s">
        <v>18</v>
      </c>
      <c r="I668" s="8" t="s">
        <v>19</v>
      </c>
      <c r="J668" s="9" t="s">
        <v>951</v>
      </c>
      <c r="K668" s="6" t="s">
        <v>931</v>
      </c>
      <c r="L668" s="7"/>
      <c r="M668" s="7"/>
    </row>
    <row r="669" spans="1:13" hidden="1" x14ac:dyDescent="0.2">
      <c r="A669" s="8">
        <v>1086</v>
      </c>
      <c r="B669" s="8" t="s">
        <v>14</v>
      </c>
      <c r="C669" s="8" t="s">
        <v>72</v>
      </c>
      <c r="D669" s="8" t="s">
        <v>952</v>
      </c>
      <c r="E669" s="8" t="s">
        <v>730</v>
      </c>
      <c r="F669" s="8" t="str">
        <f>TEXT(G669,"JJJJ")</f>
        <v>2001</v>
      </c>
      <c r="G669" s="8" t="s">
        <v>953</v>
      </c>
      <c r="H669" s="8" t="s">
        <v>18</v>
      </c>
      <c r="I669" s="8" t="s">
        <v>138</v>
      </c>
      <c r="J669" s="9" t="s">
        <v>954</v>
      </c>
      <c r="K669" s="6" t="s">
        <v>931</v>
      </c>
      <c r="L669" s="7"/>
      <c r="M669" s="7"/>
    </row>
    <row r="670" spans="1:13" hidden="1" x14ac:dyDescent="0.2">
      <c r="A670" s="8">
        <v>1071</v>
      </c>
      <c r="B670" s="8" t="s">
        <v>14</v>
      </c>
      <c r="C670" s="8" t="s">
        <v>14</v>
      </c>
      <c r="D670" s="8" t="s">
        <v>955</v>
      </c>
      <c r="E670" s="8" t="s">
        <v>956</v>
      </c>
      <c r="F670" s="8" t="str">
        <f>TEXT(G670,"JJJJ")</f>
        <v>2001</v>
      </c>
      <c r="G670" s="8" t="s">
        <v>957</v>
      </c>
      <c r="H670" s="8" t="s">
        <v>18</v>
      </c>
      <c r="I670" s="8" t="s">
        <v>186</v>
      </c>
      <c r="J670" s="9" t="s">
        <v>958</v>
      </c>
      <c r="K670" s="6" t="s">
        <v>931</v>
      </c>
      <c r="L670" s="7"/>
      <c r="M670" s="7"/>
    </row>
    <row r="671" spans="1:13" hidden="1" x14ac:dyDescent="0.2">
      <c r="A671" s="8">
        <v>1069</v>
      </c>
      <c r="B671" s="8" t="s">
        <v>14</v>
      </c>
      <c r="C671" s="8" t="s">
        <v>14</v>
      </c>
      <c r="D671" s="8" t="s">
        <v>959</v>
      </c>
      <c r="E671" s="8" t="s">
        <v>536</v>
      </c>
      <c r="F671" s="8" t="str">
        <f>TEXT(G671,"JJJJ")</f>
        <v>2000</v>
      </c>
      <c r="G671" s="8" t="s">
        <v>960</v>
      </c>
      <c r="H671" s="8" t="s">
        <v>18</v>
      </c>
      <c r="I671" s="8" t="s">
        <v>597</v>
      </c>
      <c r="J671" s="9" t="s">
        <v>961</v>
      </c>
      <c r="K671" s="6" t="s">
        <v>931</v>
      </c>
      <c r="L671" s="7"/>
      <c r="M671" s="7"/>
    </row>
    <row r="672" spans="1:13" hidden="1" x14ac:dyDescent="0.2">
      <c r="A672" s="8">
        <v>1068</v>
      </c>
      <c r="B672" s="8" t="s">
        <v>14</v>
      </c>
      <c r="C672" s="8" t="s">
        <v>14</v>
      </c>
      <c r="D672" s="8" t="s">
        <v>918</v>
      </c>
      <c r="E672" s="8" t="s">
        <v>197</v>
      </c>
      <c r="F672" s="8" t="str">
        <f>TEXT(G672,"JJJJ")</f>
        <v>1999</v>
      </c>
      <c r="G672" s="8" t="s">
        <v>966</v>
      </c>
      <c r="H672" s="8" t="s">
        <v>18</v>
      </c>
      <c r="I672" s="8" t="s">
        <v>601</v>
      </c>
      <c r="J672" s="9" t="s">
        <v>967</v>
      </c>
      <c r="K672" s="6" t="s">
        <v>931</v>
      </c>
      <c r="L672" s="7"/>
      <c r="M672" s="7"/>
    </row>
    <row r="673" spans="1:13" hidden="1" x14ac:dyDescent="0.2">
      <c r="A673" s="8">
        <v>1064</v>
      </c>
      <c r="B673" s="8" t="s">
        <v>14</v>
      </c>
      <c r="C673" s="8" t="s">
        <v>14</v>
      </c>
      <c r="D673" s="8" t="s">
        <v>971</v>
      </c>
      <c r="E673" s="8" t="s">
        <v>561</v>
      </c>
      <c r="F673" s="8" t="str">
        <f>TEXT(G673,"JJJJ")</f>
        <v>1999</v>
      </c>
      <c r="G673" s="8" t="s">
        <v>972</v>
      </c>
      <c r="H673" s="8" t="s">
        <v>18</v>
      </c>
      <c r="I673" s="8" t="s">
        <v>76</v>
      </c>
      <c r="J673" s="9" t="s">
        <v>973</v>
      </c>
      <c r="K673" s="6" t="s">
        <v>931</v>
      </c>
      <c r="L673" s="7"/>
      <c r="M673" s="7"/>
    </row>
    <row r="674" spans="1:13" hidden="1" x14ac:dyDescent="0.2">
      <c r="A674" s="8">
        <v>1063</v>
      </c>
      <c r="B674" s="8" t="s">
        <v>14</v>
      </c>
      <c r="C674" s="8" t="s">
        <v>14</v>
      </c>
      <c r="D674" s="8" t="s">
        <v>974</v>
      </c>
      <c r="E674" s="8" t="s">
        <v>975</v>
      </c>
      <c r="F674" s="8" t="str">
        <f>TEXT(G674,"JJJJ")</f>
        <v>1999</v>
      </c>
      <c r="G674" s="8" t="s">
        <v>976</v>
      </c>
      <c r="H674" s="8" t="s">
        <v>18</v>
      </c>
      <c r="I674" s="8" t="s">
        <v>57</v>
      </c>
      <c r="J674" s="9" t="s">
        <v>977</v>
      </c>
      <c r="K674" s="6" t="s">
        <v>931</v>
      </c>
      <c r="L674" s="7"/>
      <c r="M674" s="7"/>
    </row>
    <row r="675" spans="1:13" hidden="1" x14ac:dyDescent="0.2">
      <c r="A675" s="8">
        <v>1063</v>
      </c>
      <c r="B675" s="8" t="s">
        <v>14</v>
      </c>
      <c r="C675" s="8" t="s">
        <v>14</v>
      </c>
      <c r="D675" s="8" t="s">
        <v>978</v>
      </c>
      <c r="E675" s="8" t="s">
        <v>42</v>
      </c>
      <c r="F675" s="8" t="str">
        <f>TEXT(G675,"JJJJ")</f>
        <v>2001</v>
      </c>
      <c r="G675" s="8" t="s">
        <v>655</v>
      </c>
      <c r="H675" s="8" t="s">
        <v>18</v>
      </c>
      <c r="I675" s="8" t="s">
        <v>138</v>
      </c>
      <c r="J675" s="9" t="s">
        <v>979</v>
      </c>
      <c r="K675" s="6" t="s">
        <v>931</v>
      </c>
      <c r="L675" s="7"/>
      <c r="M675" s="7"/>
    </row>
    <row r="676" spans="1:13" hidden="1" x14ac:dyDescent="0.2">
      <c r="A676" s="8">
        <v>1063</v>
      </c>
      <c r="B676" s="8" t="s">
        <v>72</v>
      </c>
      <c r="C676" s="8" t="s">
        <v>72</v>
      </c>
      <c r="D676" s="8" t="s">
        <v>983</v>
      </c>
      <c r="E676" s="8" t="s">
        <v>984</v>
      </c>
      <c r="F676" s="8" t="str">
        <f>TEXT(G676,"JJJJ")</f>
        <v>2000</v>
      </c>
      <c r="G676" s="8" t="s">
        <v>985</v>
      </c>
      <c r="H676" s="8" t="s">
        <v>18</v>
      </c>
      <c r="I676" s="8" t="s">
        <v>57</v>
      </c>
      <c r="J676" s="9" t="s">
        <v>986</v>
      </c>
      <c r="K676" s="6" t="s">
        <v>931</v>
      </c>
      <c r="L676" s="7"/>
      <c r="M676" s="7"/>
    </row>
    <row r="677" spans="1:13" hidden="1" x14ac:dyDescent="0.2">
      <c r="A677" s="8">
        <v>1062</v>
      </c>
      <c r="B677" s="8" t="s">
        <v>14</v>
      </c>
      <c r="C677" s="8" t="s">
        <v>14</v>
      </c>
      <c r="D677" s="8" t="s">
        <v>626</v>
      </c>
      <c r="E677" s="8" t="s">
        <v>854</v>
      </c>
      <c r="F677" s="8" t="str">
        <f>TEXT(G677,"JJJJ")</f>
        <v>2001</v>
      </c>
      <c r="G677" s="8" t="s">
        <v>987</v>
      </c>
      <c r="H677" s="8" t="s">
        <v>18</v>
      </c>
      <c r="I677" s="8" t="s">
        <v>313</v>
      </c>
      <c r="J677" s="9" t="s">
        <v>988</v>
      </c>
      <c r="K677" s="6" t="s">
        <v>931</v>
      </c>
      <c r="L677" s="7"/>
      <c r="M677" s="7"/>
    </row>
    <row r="678" spans="1:13" hidden="1" x14ac:dyDescent="0.2">
      <c r="A678" s="8">
        <v>1054</v>
      </c>
      <c r="B678" s="8" t="s">
        <v>14</v>
      </c>
      <c r="C678" s="8" t="s">
        <v>14</v>
      </c>
      <c r="D678" s="8" t="s">
        <v>992</v>
      </c>
      <c r="E678" s="8" t="s">
        <v>993</v>
      </c>
      <c r="F678" s="8" t="str">
        <f>TEXT(G678,"JJJJ")</f>
        <v>1999</v>
      </c>
      <c r="G678" s="8" t="s">
        <v>994</v>
      </c>
      <c r="H678" s="8" t="s">
        <v>18</v>
      </c>
      <c r="I678" s="8" t="s">
        <v>165</v>
      </c>
      <c r="J678" s="9" t="s">
        <v>995</v>
      </c>
      <c r="K678" s="6" t="s">
        <v>931</v>
      </c>
      <c r="L678" s="7"/>
      <c r="M678" s="7"/>
    </row>
    <row r="679" spans="1:13" hidden="1" x14ac:dyDescent="0.2">
      <c r="A679" s="8">
        <v>1054</v>
      </c>
      <c r="B679" s="8" t="s">
        <v>14</v>
      </c>
      <c r="C679" s="8" t="s">
        <v>14</v>
      </c>
      <c r="D679" s="8" t="s">
        <v>996</v>
      </c>
      <c r="E679" s="8" t="s">
        <v>997</v>
      </c>
      <c r="F679" s="8" t="str">
        <f>TEXT(G679,"JJJJ")</f>
        <v>1999</v>
      </c>
      <c r="G679" s="8" t="s">
        <v>998</v>
      </c>
      <c r="H679" s="8" t="s">
        <v>18</v>
      </c>
      <c r="I679" s="8" t="s">
        <v>358</v>
      </c>
      <c r="J679" s="9" t="s">
        <v>999</v>
      </c>
      <c r="K679" s="6" t="s">
        <v>931</v>
      </c>
      <c r="L679" s="7"/>
      <c r="M679" s="7"/>
    </row>
    <row r="680" spans="1:13" hidden="1" x14ac:dyDescent="0.2">
      <c r="A680" s="8">
        <v>1052</v>
      </c>
      <c r="B680" s="8" t="s">
        <v>14</v>
      </c>
      <c r="C680" s="8" t="s">
        <v>14</v>
      </c>
      <c r="D680" s="8" t="s">
        <v>1000</v>
      </c>
      <c r="E680" s="8" t="s">
        <v>808</v>
      </c>
      <c r="F680" s="8" t="str">
        <f>TEXT(G680,"JJJJ")</f>
        <v>2001</v>
      </c>
      <c r="G680" s="8" t="s">
        <v>1001</v>
      </c>
      <c r="H680" s="8" t="s">
        <v>18</v>
      </c>
      <c r="I680" s="8" t="s">
        <v>313</v>
      </c>
      <c r="J680" s="9" t="s">
        <v>1002</v>
      </c>
      <c r="K680" s="6" t="s">
        <v>931</v>
      </c>
      <c r="L680" s="7"/>
      <c r="M680" s="7"/>
    </row>
    <row r="681" spans="1:13" hidden="1" x14ac:dyDescent="0.2">
      <c r="A681" s="8">
        <v>1051</v>
      </c>
      <c r="B681" s="8" t="s">
        <v>14</v>
      </c>
      <c r="C681" s="8" t="s">
        <v>14</v>
      </c>
      <c r="D681" s="8" t="s">
        <v>1003</v>
      </c>
      <c r="E681" s="8" t="s">
        <v>1004</v>
      </c>
      <c r="F681" s="8" t="str">
        <f>TEXT(G681,"JJJJ")</f>
        <v>2001</v>
      </c>
      <c r="G681" s="8" t="s">
        <v>908</v>
      </c>
      <c r="H681" s="8" t="s">
        <v>18</v>
      </c>
      <c r="I681" s="8" t="s">
        <v>349</v>
      </c>
      <c r="J681" s="9" t="s">
        <v>1005</v>
      </c>
      <c r="K681" s="6" t="s">
        <v>931</v>
      </c>
      <c r="L681" s="7"/>
      <c r="M681" s="7"/>
    </row>
    <row r="682" spans="1:13" hidden="1" x14ac:dyDescent="0.2">
      <c r="A682" s="8">
        <v>1048</v>
      </c>
      <c r="B682" s="8" t="s">
        <v>14</v>
      </c>
      <c r="C682" s="8" t="s">
        <v>14</v>
      </c>
      <c r="D682" s="8" t="s">
        <v>1010</v>
      </c>
      <c r="E682" s="8" t="s">
        <v>747</v>
      </c>
      <c r="F682" s="8" t="str">
        <f>TEXT(G682,"JJJJ")</f>
        <v>2000</v>
      </c>
      <c r="G682" s="8" t="s">
        <v>1011</v>
      </c>
      <c r="H682" s="8" t="s">
        <v>18</v>
      </c>
      <c r="I682" s="8" t="s">
        <v>165</v>
      </c>
      <c r="J682" s="9" t="s">
        <v>1012</v>
      </c>
      <c r="K682" s="6" t="s">
        <v>931</v>
      </c>
      <c r="L682" s="7"/>
      <c r="M682" s="7"/>
    </row>
    <row r="683" spans="1:13" hidden="1" x14ac:dyDescent="0.2">
      <c r="A683" s="8">
        <v>1047</v>
      </c>
      <c r="B683" s="8" t="s">
        <v>14</v>
      </c>
      <c r="C683" s="8" t="s">
        <v>14</v>
      </c>
      <c r="D683" s="8" t="s">
        <v>540</v>
      </c>
      <c r="E683" s="8" t="s">
        <v>1013</v>
      </c>
      <c r="F683" s="8" t="str">
        <f>TEXT(G683,"JJJJ")</f>
        <v>2000</v>
      </c>
      <c r="G683" s="8" t="s">
        <v>1014</v>
      </c>
      <c r="H683" s="8" t="s">
        <v>18</v>
      </c>
      <c r="I683" s="8" t="s">
        <v>57</v>
      </c>
      <c r="J683" s="9" t="s">
        <v>1015</v>
      </c>
      <c r="K683" s="6" t="s">
        <v>931</v>
      </c>
      <c r="L683" s="7"/>
      <c r="M683" s="7"/>
    </row>
    <row r="684" spans="1:13" hidden="1" x14ac:dyDescent="0.2">
      <c r="A684" s="8">
        <v>1038</v>
      </c>
      <c r="B684" s="8" t="s">
        <v>14</v>
      </c>
      <c r="C684" s="8" t="s">
        <v>14</v>
      </c>
      <c r="D684" s="8" t="s">
        <v>1023</v>
      </c>
      <c r="E684" s="8" t="s">
        <v>572</v>
      </c>
      <c r="F684" s="8" t="str">
        <f>TEXT(G684,"JJJJ")</f>
        <v>2000</v>
      </c>
      <c r="G684" s="8" t="s">
        <v>1024</v>
      </c>
      <c r="H684" s="8" t="s">
        <v>18</v>
      </c>
      <c r="I684" s="8" t="s">
        <v>165</v>
      </c>
      <c r="J684" s="9" t="s">
        <v>1025</v>
      </c>
      <c r="K684" s="6" t="s">
        <v>931</v>
      </c>
      <c r="L684" s="7"/>
      <c r="M684" s="7"/>
    </row>
    <row r="685" spans="1:13" hidden="1" x14ac:dyDescent="0.2">
      <c r="A685" s="8">
        <v>1034</v>
      </c>
      <c r="B685" s="8" t="s">
        <v>14</v>
      </c>
      <c r="C685" s="8" t="s">
        <v>14</v>
      </c>
      <c r="D685" s="8" t="s">
        <v>626</v>
      </c>
      <c r="E685" s="8" t="s">
        <v>1026</v>
      </c>
      <c r="F685" s="8" t="str">
        <f>TEXT(G685,"JJJJ")</f>
        <v>2001</v>
      </c>
      <c r="G685" s="8" t="s">
        <v>1027</v>
      </c>
      <c r="H685" s="8" t="s">
        <v>18</v>
      </c>
      <c r="I685" s="8" t="s">
        <v>529</v>
      </c>
      <c r="J685" s="9" t="s">
        <v>1028</v>
      </c>
      <c r="K685" s="6" t="s">
        <v>931</v>
      </c>
      <c r="L685" s="7"/>
      <c r="M685" s="7"/>
    </row>
    <row r="686" spans="1:13" hidden="1" x14ac:dyDescent="0.2">
      <c r="A686" s="8">
        <v>1034</v>
      </c>
      <c r="B686" s="8" t="s">
        <v>14</v>
      </c>
      <c r="C686" s="8" t="s">
        <v>72</v>
      </c>
      <c r="D686" s="8" t="s">
        <v>1029</v>
      </c>
      <c r="E686" s="8" t="s">
        <v>1030</v>
      </c>
      <c r="F686" s="8" t="str">
        <f>TEXT(G686,"JJJJ")</f>
        <v>1999</v>
      </c>
      <c r="G686" s="8" t="s">
        <v>25</v>
      </c>
      <c r="H686" s="8" t="s">
        <v>18</v>
      </c>
      <c r="I686" s="8" t="s">
        <v>601</v>
      </c>
      <c r="J686" s="9" t="s">
        <v>1031</v>
      </c>
      <c r="K686" s="6" t="s">
        <v>931</v>
      </c>
      <c r="L686" s="7"/>
      <c r="M686" s="7"/>
    </row>
    <row r="687" spans="1:13" hidden="1" x14ac:dyDescent="0.2">
      <c r="A687" s="8">
        <v>1033</v>
      </c>
      <c r="B687" s="8" t="s">
        <v>14</v>
      </c>
      <c r="C687" s="8" t="s">
        <v>14</v>
      </c>
      <c r="D687" s="8" t="s">
        <v>1032</v>
      </c>
      <c r="E687" s="8" t="s">
        <v>1033</v>
      </c>
      <c r="F687" s="8" t="str">
        <f>TEXT(G687,"JJJJ")</f>
        <v>2001</v>
      </c>
      <c r="G687" s="8" t="s">
        <v>1034</v>
      </c>
      <c r="H687" s="8" t="s">
        <v>18</v>
      </c>
      <c r="I687" s="8" t="s">
        <v>601</v>
      </c>
      <c r="J687" s="9" t="s">
        <v>1035</v>
      </c>
      <c r="K687" s="6" t="s">
        <v>931</v>
      </c>
      <c r="L687" s="7"/>
      <c r="M687" s="7"/>
    </row>
    <row r="688" spans="1:13" hidden="1" x14ac:dyDescent="0.2">
      <c r="A688" s="8">
        <v>1029</v>
      </c>
      <c r="B688" s="8" t="s">
        <v>14</v>
      </c>
      <c r="C688" s="8" t="s">
        <v>14</v>
      </c>
      <c r="D688" s="8" t="s">
        <v>1047</v>
      </c>
      <c r="E688" s="8" t="s">
        <v>1048</v>
      </c>
      <c r="F688" s="8" t="str">
        <f>TEXT(G688,"JJJJ")</f>
        <v>2001</v>
      </c>
      <c r="G688" s="8" t="s">
        <v>1049</v>
      </c>
      <c r="H688" s="8" t="s">
        <v>18</v>
      </c>
      <c r="I688" s="8" t="s">
        <v>292</v>
      </c>
      <c r="J688" s="9" t="s">
        <v>1050</v>
      </c>
      <c r="K688" s="6" t="s">
        <v>931</v>
      </c>
      <c r="L688" s="7"/>
      <c r="M688" s="7"/>
    </row>
    <row r="689" spans="1:13" hidden="1" x14ac:dyDescent="0.2">
      <c r="A689" s="8">
        <v>1026</v>
      </c>
      <c r="B689" s="8" t="s">
        <v>14</v>
      </c>
      <c r="C689" s="8" t="s">
        <v>14</v>
      </c>
      <c r="D689" s="8" t="s">
        <v>1051</v>
      </c>
      <c r="E689" s="8" t="s">
        <v>1052</v>
      </c>
      <c r="F689" s="8" t="str">
        <f>TEXT(G689,"JJJJ")</f>
        <v>1999</v>
      </c>
      <c r="G689" s="8" t="s">
        <v>942</v>
      </c>
      <c r="H689" s="8" t="s">
        <v>18</v>
      </c>
      <c r="I689" s="8" t="s">
        <v>138</v>
      </c>
      <c r="J689" s="9" t="s">
        <v>1053</v>
      </c>
      <c r="K689" s="6" t="s">
        <v>931</v>
      </c>
      <c r="L689" s="7"/>
      <c r="M689" s="7"/>
    </row>
    <row r="690" spans="1:13" hidden="1" x14ac:dyDescent="0.2">
      <c r="A690" s="8">
        <v>1023</v>
      </c>
      <c r="B690" s="8" t="s">
        <v>14</v>
      </c>
      <c r="C690" s="8" t="s">
        <v>14</v>
      </c>
      <c r="D690" s="8" t="s">
        <v>1062</v>
      </c>
      <c r="E690" s="8" t="s">
        <v>1063</v>
      </c>
      <c r="F690" s="8" t="str">
        <f>TEXT(G690,"JJJJ")</f>
        <v>1999</v>
      </c>
      <c r="G690" s="8" t="s">
        <v>1064</v>
      </c>
      <c r="H690" s="8" t="s">
        <v>18</v>
      </c>
      <c r="I690" s="8" t="s">
        <v>57</v>
      </c>
      <c r="J690" s="9" t="s">
        <v>1065</v>
      </c>
      <c r="K690" s="6" t="s">
        <v>931</v>
      </c>
      <c r="L690" s="7"/>
      <c r="M690" s="7"/>
    </row>
    <row r="691" spans="1:13" hidden="1" x14ac:dyDescent="0.2">
      <c r="A691" s="8">
        <v>1019</v>
      </c>
      <c r="B691" s="8" t="s">
        <v>14</v>
      </c>
      <c r="C691" s="8" t="s">
        <v>14</v>
      </c>
      <c r="D691" s="8" t="s">
        <v>1066</v>
      </c>
      <c r="E691" s="8" t="s">
        <v>158</v>
      </c>
      <c r="F691" s="8" t="str">
        <f>TEXT(G691,"JJJJ")</f>
        <v>2000</v>
      </c>
      <c r="G691" s="8" t="s">
        <v>1067</v>
      </c>
      <c r="H691" s="8" t="s">
        <v>18</v>
      </c>
      <c r="I691" s="8" t="s">
        <v>327</v>
      </c>
      <c r="J691" s="9" t="s">
        <v>1068</v>
      </c>
      <c r="K691" s="6" t="s">
        <v>931</v>
      </c>
      <c r="L691" s="7"/>
      <c r="M691" s="7"/>
    </row>
    <row r="692" spans="1:13" hidden="1" x14ac:dyDescent="0.2">
      <c r="A692" s="8">
        <v>1017</v>
      </c>
      <c r="B692" s="8" t="s">
        <v>14</v>
      </c>
      <c r="C692" s="8" t="s">
        <v>14</v>
      </c>
      <c r="D692" s="8" t="s">
        <v>1069</v>
      </c>
      <c r="E692" s="8" t="s">
        <v>1070</v>
      </c>
      <c r="F692" s="8" t="str">
        <f>TEXT(G692,"JJJJ")</f>
        <v>2001</v>
      </c>
      <c r="G692" s="8" t="s">
        <v>1071</v>
      </c>
      <c r="H692" s="8" t="s">
        <v>18</v>
      </c>
      <c r="I692" s="8" t="s">
        <v>719</v>
      </c>
      <c r="J692" s="9" t="s">
        <v>1072</v>
      </c>
      <c r="K692" s="6" t="s">
        <v>931</v>
      </c>
      <c r="L692" s="7"/>
      <c r="M692" s="7"/>
    </row>
    <row r="693" spans="1:13" hidden="1" x14ac:dyDescent="0.2">
      <c r="A693" s="8">
        <v>1010</v>
      </c>
      <c r="B693" s="8" t="s">
        <v>14</v>
      </c>
      <c r="C693" s="8" t="s">
        <v>14</v>
      </c>
      <c r="D693" s="8" t="s">
        <v>1079</v>
      </c>
      <c r="E693" s="8" t="s">
        <v>1080</v>
      </c>
      <c r="F693" s="8" t="str">
        <f>TEXT(G693,"JJJJ")</f>
        <v>1999</v>
      </c>
      <c r="G693" s="8" t="s">
        <v>1081</v>
      </c>
      <c r="H693" s="8" t="s">
        <v>18</v>
      </c>
      <c r="I693" s="8" t="s">
        <v>1082</v>
      </c>
      <c r="J693" s="9" t="s">
        <v>1083</v>
      </c>
      <c r="K693" s="6" t="s">
        <v>931</v>
      </c>
      <c r="L693" s="7"/>
      <c r="M693" s="7"/>
    </row>
    <row r="694" spans="1:13" hidden="1" x14ac:dyDescent="0.2">
      <c r="A694" s="8">
        <v>1009</v>
      </c>
      <c r="B694" s="8" t="s">
        <v>14</v>
      </c>
      <c r="C694" s="8" t="s">
        <v>72</v>
      </c>
      <c r="D694" s="8" t="s">
        <v>1084</v>
      </c>
      <c r="E694" s="8" t="s">
        <v>1085</v>
      </c>
      <c r="F694" s="8" t="str">
        <f>TEXT(G694,"JJJJ")</f>
        <v>1999</v>
      </c>
      <c r="G694" s="8" t="s">
        <v>1086</v>
      </c>
      <c r="H694" s="8" t="s">
        <v>18</v>
      </c>
      <c r="I694" s="8" t="s">
        <v>344</v>
      </c>
      <c r="J694" s="9" t="s">
        <v>1087</v>
      </c>
      <c r="K694" s="6" t="s">
        <v>931</v>
      </c>
      <c r="L694" s="7"/>
      <c r="M694" s="7"/>
    </row>
    <row r="695" spans="1:13" hidden="1" x14ac:dyDescent="0.2">
      <c r="A695" s="8">
        <v>1008</v>
      </c>
      <c r="B695" s="8" t="s">
        <v>14</v>
      </c>
      <c r="C695" s="8" t="s">
        <v>14</v>
      </c>
      <c r="D695" s="8" t="s">
        <v>1088</v>
      </c>
      <c r="E695" s="8" t="s">
        <v>941</v>
      </c>
      <c r="F695" s="8" t="str">
        <f>TEXT(G695,"JJJJ")</f>
        <v>2000</v>
      </c>
      <c r="G695" s="8" t="s">
        <v>1089</v>
      </c>
      <c r="H695" s="8" t="s">
        <v>18</v>
      </c>
      <c r="I695" s="8" t="s">
        <v>225</v>
      </c>
      <c r="J695" s="9" t="s">
        <v>1090</v>
      </c>
      <c r="K695" s="6" t="s">
        <v>931</v>
      </c>
      <c r="L695" s="7"/>
      <c r="M695" s="7"/>
    </row>
    <row r="696" spans="1:13" hidden="1" x14ac:dyDescent="0.2">
      <c r="A696" s="8">
        <v>1004</v>
      </c>
      <c r="B696" s="8" t="s">
        <v>14</v>
      </c>
      <c r="C696" s="8" t="s">
        <v>14</v>
      </c>
      <c r="D696" s="8" t="s">
        <v>1094</v>
      </c>
      <c r="E696" s="8" t="s">
        <v>709</v>
      </c>
      <c r="F696" s="8" t="str">
        <f>TEXT(G696,"JJJJ")</f>
        <v>2001</v>
      </c>
      <c r="G696" s="8" t="s">
        <v>1095</v>
      </c>
      <c r="H696" s="8" t="s">
        <v>18</v>
      </c>
      <c r="I696" s="8" t="s">
        <v>438</v>
      </c>
      <c r="J696" s="9" t="s">
        <v>1096</v>
      </c>
      <c r="K696" s="6" t="s">
        <v>931</v>
      </c>
      <c r="L696" s="7"/>
      <c r="M696" s="7"/>
    </row>
    <row r="697" spans="1:13" hidden="1" x14ac:dyDescent="0.2">
      <c r="A697" s="8">
        <v>998</v>
      </c>
      <c r="B697" s="8" t="s">
        <v>14</v>
      </c>
      <c r="C697" s="8" t="s">
        <v>14</v>
      </c>
      <c r="D697" s="8" t="s">
        <v>1101</v>
      </c>
      <c r="E697" s="8" t="s">
        <v>1102</v>
      </c>
      <c r="F697" s="8" t="str">
        <f>TEXT(G697,"JJJJ")</f>
        <v>2001</v>
      </c>
      <c r="G697" s="8" t="s">
        <v>1103</v>
      </c>
      <c r="H697" s="8" t="s">
        <v>18</v>
      </c>
      <c r="I697" s="8" t="s">
        <v>62</v>
      </c>
      <c r="J697" s="9" t="s">
        <v>1104</v>
      </c>
      <c r="K697" s="6" t="s">
        <v>931</v>
      </c>
      <c r="L697" s="7"/>
      <c r="M697" s="7"/>
    </row>
    <row r="698" spans="1:13" hidden="1" x14ac:dyDescent="0.2">
      <c r="A698" s="8">
        <v>997</v>
      </c>
      <c r="B698" s="8" t="s">
        <v>14</v>
      </c>
      <c r="C698" s="8" t="s">
        <v>14</v>
      </c>
      <c r="D698" s="8" t="s">
        <v>1109</v>
      </c>
      <c r="E698" s="8" t="s">
        <v>1110</v>
      </c>
      <c r="F698" s="8" t="str">
        <f>TEXT(G698,"JJJJ")</f>
        <v>1999</v>
      </c>
      <c r="G698" s="8" t="s">
        <v>1111</v>
      </c>
      <c r="H698" s="8" t="s">
        <v>18</v>
      </c>
      <c r="I698" s="8" t="s">
        <v>118</v>
      </c>
      <c r="J698" s="9" t="s">
        <v>1112</v>
      </c>
      <c r="K698" s="6" t="s">
        <v>931</v>
      </c>
      <c r="L698" s="7"/>
      <c r="M698" s="7"/>
    </row>
    <row r="699" spans="1:13" hidden="1" x14ac:dyDescent="0.2">
      <c r="A699" s="8">
        <v>997</v>
      </c>
      <c r="B699" s="8" t="s">
        <v>14</v>
      </c>
      <c r="C699" s="8" t="s">
        <v>72</v>
      </c>
      <c r="D699" s="8" t="s">
        <v>1113</v>
      </c>
      <c r="E699" s="8" t="s">
        <v>1114</v>
      </c>
      <c r="F699" s="8" t="str">
        <f>TEXT(G699,"JJJJ")</f>
        <v>1999</v>
      </c>
      <c r="G699" s="8" t="s">
        <v>1115</v>
      </c>
      <c r="H699" s="8" t="s">
        <v>18</v>
      </c>
      <c r="I699" s="8" t="s">
        <v>39</v>
      </c>
      <c r="J699" s="9" t="s">
        <v>1116</v>
      </c>
      <c r="K699" s="6" t="s">
        <v>931</v>
      </c>
      <c r="L699" s="7"/>
      <c r="M699" s="7"/>
    </row>
    <row r="700" spans="1:13" hidden="1" x14ac:dyDescent="0.2">
      <c r="A700" s="8">
        <v>992</v>
      </c>
      <c r="B700" s="8" t="s">
        <v>14</v>
      </c>
      <c r="C700" s="8" t="s">
        <v>14</v>
      </c>
      <c r="D700" s="8" t="s">
        <v>294</v>
      </c>
      <c r="E700" s="8" t="s">
        <v>693</v>
      </c>
      <c r="F700" s="8" t="str">
        <f>TEXT(G700,"JJJJ")</f>
        <v>2001</v>
      </c>
      <c r="G700" s="8" t="s">
        <v>1122</v>
      </c>
      <c r="H700" s="8" t="s">
        <v>18</v>
      </c>
      <c r="I700" s="8" t="s">
        <v>438</v>
      </c>
      <c r="J700" s="9" t="s">
        <v>1123</v>
      </c>
      <c r="K700" s="6" t="s">
        <v>931</v>
      </c>
      <c r="L700" s="7"/>
      <c r="M700" s="7"/>
    </row>
    <row r="701" spans="1:13" hidden="1" x14ac:dyDescent="0.2">
      <c r="A701" s="8">
        <v>990</v>
      </c>
      <c r="B701" s="8" t="s">
        <v>14</v>
      </c>
      <c r="C701" s="8" t="s">
        <v>14</v>
      </c>
      <c r="D701" s="8" t="s">
        <v>1124</v>
      </c>
      <c r="E701" s="8" t="s">
        <v>1125</v>
      </c>
      <c r="F701" s="8" t="str">
        <f>TEXT(G701,"JJJJ")</f>
        <v>2001</v>
      </c>
      <c r="G701" s="8" t="s">
        <v>1126</v>
      </c>
      <c r="H701" s="8" t="s">
        <v>18</v>
      </c>
      <c r="I701" s="8" t="s">
        <v>1127</v>
      </c>
      <c r="J701" s="9" t="s">
        <v>1128</v>
      </c>
      <c r="K701" s="6" t="s">
        <v>931</v>
      </c>
      <c r="L701" s="7"/>
      <c r="M701" s="7"/>
    </row>
    <row r="702" spans="1:13" hidden="1" x14ac:dyDescent="0.2">
      <c r="A702" s="8">
        <v>990</v>
      </c>
      <c r="B702" s="8" t="s">
        <v>14</v>
      </c>
      <c r="C702" s="8" t="s">
        <v>72</v>
      </c>
      <c r="D702" s="8" t="s">
        <v>1129</v>
      </c>
      <c r="E702" s="8" t="s">
        <v>1130</v>
      </c>
      <c r="F702" s="8" t="str">
        <f>TEXT(G702,"JJJJ")</f>
        <v>2000</v>
      </c>
      <c r="G702" s="8" t="s">
        <v>1131</v>
      </c>
      <c r="H702" s="8" t="s">
        <v>18</v>
      </c>
      <c r="I702" s="8" t="s">
        <v>138</v>
      </c>
      <c r="J702" s="9" t="s">
        <v>1132</v>
      </c>
      <c r="K702" s="6" t="s">
        <v>931</v>
      </c>
      <c r="L702" s="7"/>
      <c r="M702" s="7"/>
    </row>
    <row r="703" spans="1:13" hidden="1" x14ac:dyDescent="0.2">
      <c r="A703" s="8">
        <v>988</v>
      </c>
      <c r="B703" s="8" t="s">
        <v>14</v>
      </c>
      <c r="C703" s="8" t="s">
        <v>14</v>
      </c>
      <c r="D703" s="8" t="s">
        <v>1133</v>
      </c>
      <c r="E703" s="8" t="s">
        <v>1048</v>
      </c>
      <c r="F703" s="8" t="str">
        <f>TEXT(G703,"JJJJ")</f>
        <v>1999</v>
      </c>
      <c r="G703" s="8" t="s">
        <v>1134</v>
      </c>
      <c r="H703" s="8" t="s">
        <v>18</v>
      </c>
      <c r="I703" s="8" t="s">
        <v>601</v>
      </c>
      <c r="J703" s="9" t="s">
        <v>1135</v>
      </c>
      <c r="K703" s="6" t="s">
        <v>931</v>
      </c>
      <c r="L703" s="7"/>
      <c r="M703" s="7"/>
    </row>
    <row r="704" spans="1:13" hidden="1" x14ac:dyDescent="0.2">
      <c r="A704" s="8">
        <v>988</v>
      </c>
      <c r="B704" s="8" t="s">
        <v>14</v>
      </c>
      <c r="C704" s="8" t="s">
        <v>14</v>
      </c>
      <c r="D704" s="8" t="s">
        <v>1136</v>
      </c>
      <c r="E704" s="8" t="s">
        <v>1137</v>
      </c>
      <c r="F704" s="8" t="str">
        <f>TEXT(G704,"JJJJ")</f>
        <v>2001</v>
      </c>
      <c r="G704" s="8" t="s">
        <v>1138</v>
      </c>
      <c r="H704" s="8" t="s">
        <v>18</v>
      </c>
      <c r="I704" s="8" t="s">
        <v>597</v>
      </c>
      <c r="J704" s="9" t="s">
        <v>1139</v>
      </c>
      <c r="K704" s="6" t="s">
        <v>931</v>
      </c>
      <c r="L704" s="7"/>
      <c r="M704" s="7"/>
    </row>
    <row r="705" spans="1:13" hidden="1" x14ac:dyDescent="0.2">
      <c r="A705" s="8">
        <v>987</v>
      </c>
      <c r="B705" s="8" t="s">
        <v>14</v>
      </c>
      <c r="C705" s="8" t="s">
        <v>14</v>
      </c>
      <c r="D705" s="8" t="s">
        <v>1140</v>
      </c>
      <c r="E705" s="8" t="s">
        <v>786</v>
      </c>
      <c r="F705" s="8" t="str">
        <f>TEXT(G705,"JJJJ")</f>
        <v>2001</v>
      </c>
      <c r="G705" s="8" t="s">
        <v>1141</v>
      </c>
      <c r="H705" s="8" t="s">
        <v>18</v>
      </c>
      <c r="I705" s="8" t="s">
        <v>130</v>
      </c>
      <c r="J705" s="9" t="s">
        <v>1142</v>
      </c>
      <c r="K705" s="6" t="s">
        <v>931</v>
      </c>
      <c r="L705" s="7"/>
      <c r="M705" s="7"/>
    </row>
    <row r="706" spans="1:13" hidden="1" x14ac:dyDescent="0.2">
      <c r="A706" s="8">
        <v>985</v>
      </c>
      <c r="B706" s="8" t="s">
        <v>14</v>
      </c>
      <c r="C706" s="8" t="s">
        <v>72</v>
      </c>
      <c r="D706" s="8" t="s">
        <v>1143</v>
      </c>
      <c r="E706" s="8" t="s">
        <v>730</v>
      </c>
      <c r="F706" s="8" t="str">
        <f>TEXT(G706,"JJJJ")</f>
        <v>2001</v>
      </c>
      <c r="G706" s="8" t="s">
        <v>1144</v>
      </c>
      <c r="H706" s="8" t="s">
        <v>18</v>
      </c>
      <c r="I706" s="8" t="s">
        <v>138</v>
      </c>
      <c r="J706" s="9" t="s">
        <v>1145</v>
      </c>
      <c r="K706" s="6" t="s">
        <v>931</v>
      </c>
      <c r="L706" s="7"/>
      <c r="M706" s="7"/>
    </row>
    <row r="707" spans="1:13" hidden="1" x14ac:dyDescent="0.2">
      <c r="A707" s="8">
        <v>984</v>
      </c>
      <c r="B707" s="8" t="s">
        <v>14</v>
      </c>
      <c r="C707" s="8" t="s">
        <v>14</v>
      </c>
      <c r="D707" s="8" t="s">
        <v>1146</v>
      </c>
      <c r="E707" s="8" t="s">
        <v>1147</v>
      </c>
      <c r="F707" s="8" t="str">
        <f>TEXT(G707,"JJJJ")</f>
        <v>1999</v>
      </c>
      <c r="G707" s="8" t="s">
        <v>1148</v>
      </c>
      <c r="H707" s="8" t="s">
        <v>18</v>
      </c>
      <c r="I707" s="8" t="s">
        <v>313</v>
      </c>
      <c r="J707" s="9" t="s">
        <v>1149</v>
      </c>
      <c r="K707" s="6" t="s">
        <v>931</v>
      </c>
      <c r="L707" s="7"/>
      <c r="M707" s="7"/>
    </row>
    <row r="708" spans="1:13" hidden="1" x14ac:dyDescent="0.2">
      <c r="A708" s="8">
        <v>984</v>
      </c>
      <c r="B708" s="8" t="s">
        <v>14</v>
      </c>
      <c r="C708" s="8" t="s">
        <v>14</v>
      </c>
      <c r="D708" s="8" t="s">
        <v>298</v>
      </c>
      <c r="E708" s="8" t="s">
        <v>1125</v>
      </c>
      <c r="F708" s="8" t="str">
        <f>TEXT(G708,"JJJJ")</f>
        <v>2001</v>
      </c>
      <c r="G708" s="8" t="s">
        <v>1150</v>
      </c>
      <c r="H708" s="8" t="s">
        <v>18</v>
      </c>
      <c r="I708" s="8" t="s">
        <v>62</v>
      </c>
      <c r="J708" s="9" t="s">
        <v>1151</v>
      </c>
      <c r="K708" s="6" t="s">
        <v>931</v>
      </c>
      <c r="L708" s="7"/>
      <c r="M708" s="7"/>
    </row>
    <row r="709" spans="1:13" hidden="1" x14ac:dyDescent="0.2">
      <c r="A709" s="8">
        <v>984</v>
      </c>
      <c r="B709" s="8" t="s">
        <v>14</v>
      </c>
      <c r="C709" s="8" t="s">
        <v>14</v>
      </c>
      <c r="D709" s="8" t="s">
        <v>1152</v>
      </c>
      <c r="E709" s="8" t="s">
        <v>1153</v>
      </c>
      <c r="F709" s="8" t="str">
        <f>TEXT(G709,"JJJJ")</f>
        <v>2001</v>
      </c>
      <c r="G709" s="8" t="s">
        <v>1154</v>
      </c>
      <c r="H709" s="8" t="s">
        <v>18</v>
      </c>
      <c r="I709" s="8" t="s">
        <v>438</v>
      </c>
      <c r="J709" s="9" t="s">
        <v>1155</v>
      </c>
      <c r="K709" s="6" t="s">
        <v>931</v>
      </c>
      <c r="L709" s="7"/>
      <c r="M709" s="7"/>
    </row>
    <row r="710" spans="1:13" hidden="1" x14ac:dyDescent="0.2">
      <c r="A710" s="8">
        <v>983</v>
      </c>
      <c r="B710" s="8" t="s">
        <v>14</v>
      </c>
      <c r="C710" s="8" t="s">
        <v>14</v>
      </c>
      <c r="D710" s="8" t="s">
        <v>1156</v>
      </c>
      <c r="E710" s="8" t="s">
        <v>1157</v>
      </c>
      <c r="F710" s="8" t="str">
        <f>TEXT(G710,"JJJJ")</f>
        <v>2000</v>
      </c>
      <c r="G710" s="8" t="s">
        <v>1158</v>
      </c>
      <c r="H710" s="8" t="s">
        <v>18</v>
      </c>
      <c r="I710" s="8" t="s">
        <v>818</v>
      </c>
      <c r="J710" s="9" t="s">
        <v>1159</v>
      </c>
      <c r="K710" s="6" t="s">
        <v>931</v>
      </c>
      <c r="L710" s="7"/>
      <c r="M710" s="7"/>
    </row>
    <row r="711" spans="1:13" hidden="1" x14ac:dyDescent="0.2">
      <c r="A711" s="8">
        <v>983</v>
      </c>
      <c r="B711" s="8" t="s">
        <v>72</v>
      </c>
      <c r="C711" s="8" t="s">
        <v>14</v>
      </c>
      <c r="D711" s="8" t="s">
        <v>1160</v>
      </c>
      <c r="E711" s="8" t="s">
        <v>1161</v>
      </c>
      <c r="F711" s="8" t="str">
        <f>TEXT(G711,"JJJJ")</f>
        <v>2001</v>
      </c>
      <c r="G711" s="8" t="s">
        <v>1162</v>
      </c>
      <c r="H711" s="8" t="s">
        <v>18</v>
      </c>
      <c r="I711" s="8" t="s">
        <v>138</v>
      </c>
      <c r="J711" s="9" t="s">
        <v>1163</v>
      </c>
      <c r="K711" s="6" t="s">
        <v>931</v>
      </c>
      <c r="L711" s="7"/>
      <c r="M711" s="7"/>
    </row>
    <row r="712" spans="1:13" hidden="1" x14ac:dyDescent="0.2">
      <c r="A712" s="8">
        <v>982</v>
      </c>
      <c r="B712" s="8" t="s">
        <v>14</v>
      </c>
      <c r="C712" s="8" t="s">
        <v>14</v>
      </c>
      <c r="D712" s="8" t="s">
        <v>1168</v>
      </c>
      <c r="E712" s="8" t="s">
        <v>1169</v>
      </c>
      <c r="F712" s="8" t="str">
        <f>TEXT(G712,"JJJJ")</f>
        <v>1999</v>
      </c>
      <c r="G712" s="8" t="s">
        <v>1170</v>
      </c>
      <c r="H712" s="8" t="s">
        <v>18</v>
      </c>
      <c r="I712" s="8" t="s">
        <v>89</v>
      </c>
      <c r="J712" s="9" t="s">
        <v>1171</v>
      </c>
      <c r="K712" s="6" t="s">
        <v>931</v>
      </c>
      <c r="L712" s="7"/>
      <c r="M712" s="7"/>
    </row>
    <row r="713" spans="1:13" hidden="1" x14ac:dyDescent="0.2">
      <c r="A713" s="8">
        <v>981</v>
      </c>
      <c r="B713" s="8" t="s">
        <v>14</v>
      </c>
      <c r="C713" s="8" t="s">
        <v>14</v>
      </c>
      <c r="D713" s="8" t="s">
        <v>1172</v>
      </c>
      <c r="E713" s="8" t="s">
        <v>1173</v>
      </c>
      <c r="F713" s="8" t="str">
        <f>TEXT(G713,"JJJJ")</f>
        <v>2000</v>
      </c>
      <c r="G713" s="8" t="s">
        <v>1174</v>
      </c>
      <c r="H713" s="8" t="s">
        <v>18</v>
      </c>
      <c r="I713" s="8" t="s">
        <v>363</v>
      </c>
      <c r="J713" s="9" t="s">
        <v>1175</v>
      </c>
      <c r="K713" s="6" t="s">
        <v>931</v>
      </c>
      <c r="L713" s="7"/>
      <c r="M713" s="7"/>
    </row>
    <row r="714" spans="1:13" hidden="1" x14ac:dyDescent="0.2">
      <c r="A714" s="8">
        <v>978</v>
      </c>
      <c r="B714" s="8" t="s">
        <v>14</v>
      </c>
      <c r="C714" s="8" t="s">
        <v>14</v>
      </c>
      <c r="D714" s="8" t="s">
        <v>1176</v>
      </c>
      <c r="E714" s="8" t="s">
        <v>1177</v>
      </c>
      <c r="F714" s="8" t="str">
        <f>TEXT(G714,"JJJJ")</f>
        <v>2001</v>
      </c>
      <c r="G714" s="8" t="s">
        <v>1178</v>
      </c>
      <c r="H714" s="8" t="s">
        <v>18</v>
      </c>
      <c r="I714" s="8" t="s">
        <v>327</v>
      </c>
      <c r="J714" s="9" t="s">
        <v>1179</v>
      </c>
      <c r="K714" s="6" t="s">
        <v>931</v>
      </c>
      <c r="L714" s="7"/>
      <c r="M714" s="7"/>
    </row>
    <row r="715" spans="1:13" hidden="1" x14ac:dyDescent="0.2">
      <c r="A715" s="8">
        <v>976</v>
      </c>
      <c r="B715" s="8" t="s">
        <v>14</v>
      </c>
      <c r="C715" s="8" t="s">
        <v>72</v>
      </c>
      <c r="D715" s="8" t="s">
        <v>1184</v>
      </c>
      <c r="E715" s="8" t="s">
        <v>116</v>
      </c>
      <c r="F715" s="8" t="str">
        <f>TEXT(G715,"JJJJ")</f>
        <v>2001</v>
      </c>
      <c r="G715" s="8" t="s">
        <v>1185</v>
      </c>
      <c r="H715" s="8" t="s">
        <v>18</v>
      </c>
      <c r="I715" s="8" t="s">
        <v>186</v>
      </c>
      <c r="J715" s="9" t="s">
        <v>1186</v>
      </c>
      <c r="K715" s="6" t="s">
        <v>931</v>
      </c>
      <c r="L715" s="7"/>
      <c r="M715" s="7"/>
    </row>
    <row r="716" spans="1:13" hidden="1" x14ac:dyDescent="0.2">
      <c r="A716" s="8">
        <v>975</v>
      </c>
      <c r="B716" s="8" t="s">
        <v>14</v>
      </c>
      <c r="C716" s="8" t="s">
        <v>14</v>
      </c>
      <c r="D716" s="8" t="s">
        <v>1187</v>
      </c>
      <c r="E716" s="8" t="s">
        <v>1177</v>
      </c>
      <c r="F716" s="8" t="str">
        <f>TEXT(G716,"JJJJ")</f>
        <v>2001</v>
      </c>
      <c r="G716" s="8" t="s">
        <v>1188</v>
      </c>
      <c r="H716" s="8" t="s">
        <v>18</v>
      </c>
      <c r="I716" s="8" t="s">
        <v>529</v>
      </c>
      <c r="J716" s="9" t="s">
        <v>1189</v>
      </c>
      <c r="K716" s="6" t="s">
        <v>931</v>
      </c>
      <c r="L716" s="7"/>
      <c r="M716" s="7"/>
    </row>
    <row r="717" spans="1:13" hidden="1" x14ac:dyDescent="0.2">
      <c r="A717" s="8">
        <v>973</v>
      </c>
      <c r="B717" s="8" t="s">
        <v>14</v>
      </c>
      <c r="C717" s="8" t="s">
        <v>14</v>
      </c>
      <c r="D717" s="8" t="s">
        <v>1190</v>
      </c>
      <c r="E717" s="8" t="s">
        <v>800</v>
      </c>
      <c r="F717" s="8" t="str">
        <f>TEXT(G717,"JJJJ")</f>
        <v>2000</v>
      </c>
      <c r="G717" s="8" t="s">
        <v>1191</v>
      </c>
      <c r="H717" s="8" t="s">
        <v>18</v>
      </c>
      <c r="I717" s="8" t="s">
        <v>818</v>
      </c>
      <c r="J717" s="9" t="s">
        <v>1192</v>
      </c>
      <c r="K717" s="6" t="s">
        <v>931</v>
      </c>
      <c r="L717" s="7"/>
      <c r="M717" s="7"/>
    </row>
    <row r="718" spans="1:13" hidden="1" x14ac:dyDescent="0.2">
      <c r="A718" s="8">
        <v>973</v>
      </c>
      <c r="B718" s="8" t="s">
        <v>14</v>
      </c>
      <c r="C718" s="8" t="s">
        <v>72</v>
      </c>
      <c r="D718" s="8" t="s">
        <v>1193</v>
      </c>
      <c r="E718" s="8" t="s">
        <v>1194</v>
      </c>
      <c r="F718" s="8" t="str">
        <f>TEXT(G718,"JJJJ")</f>
        <v>1999</v>
      </c>
      <c r="G718" s="8" t="s">
        <v>1195</v>
      </c>
      <c r="H718" s="8" t="s">
        <v>18</v>
      </c>
      <c r="I718" s="8" t="s">
        <v>282</v>
      </c>
      <c r="J718" s="9" t="s">
        <v>1196</v>
      </c>
      <c r="K718" s="6" t="s">
        <v>931</v>
      </c>
      <c r="L718" s="7"/>
      <c r="M718" s="7"/>
    </row>
    <row r="719" spans="1:13" hidden="1" x14ac:dyDescent="0.2">
      <c r="A719" s="8">
        <v>973</v>
      </c>
      <c r="B719" s="8" t="s">
        <v>14</v>
      </c>
      <c r="C719" s="8" t="s">
        <v>14</v>
      </c>
      <c r="D719" s="8" t="s">
        <v>1197</v>
      </c>
      <c r="E719" s="8" t="s">
        <v>786</v>
      </c>
      <c r="F719" s="8" t="str">
        <f>TEXT(G719,"JJJJ")</f>
        <v>2001</v>
      </c>
      <c r="G719" s="8" t="s">
        <v>1198</v>
      </c>
      <c r="H719" s="8" t="s">
        <v>18</v>
      </c>
      <c r="I719" s="8" t="s">
        <v>946</v>
      </c>
      <c r="J719" s="9" t="s">
        <v>1199</v>
      </c>
      <c r="K719" s="6" t="s">
        <v>931</v>
      </c>
      <c r="L719" s="7"/>
      <c r="M719" s="7"/>
    </row>
    <row r="720" spans="1:13" hidden="1" x14ac:dyDescent="0.2">
      <c r="A720" s="8">
        <v>970</v>
      </c>
      <c r="B720" s="8" t="s">
        <v>14</v>
      </c>
      <c r="C720" s="8" t="s">
        <v>14</v>
      </c>
      <c r="D720" s="8" t="s">
        <v>1200</v>
      </c>
      <c r="E720" s="8" t="s">
        <v>889</v>
      </c>
      <c r="F720" s="8" t="str">
        <f>TEXT(G720,"JJJJ")</f>
        <v>1999</v>
      </c>
      <c r="G720" s="8" t="s">
        <v>1201</v>
      </c>
      <c r="H720" s="8" t="s">
        <v>18</v>
      </c>
      <c r="I720" s="8" t="s">
        <v>57</v>
      </c>
      <c r="J720" s="9" t="s">
        <v>1202</v>
      </c>
      <c r="K720" s="6" t="s">
        <v>931</v>
      </c>
      <c r="L720" s="7"/>
      <c r="M720" s="7"/>
    </row>
    <row r="721" spans="1:13" hidden="1" x14ac:dyDescent="0.2">
      <c r="A721" s="8">
        <v>970</v>
      </c>
      <c r="B721" s="8" t="s">
        <v>14</v>
      </c>
      <c r="C721" s="8" t="s">
        <v>72</v>
      </c>
      <c r="D721" s="8" t="s">
        <v>1203</v>
      </c>
      <c r="E721" s="8" t="s">
        <v>1204</v>
      </c>
      <c r="F721" s="8" t="str">
        <f>TEXT(G721,"JJJJ")</f>
        <v>2001</v>
      </c>
      <c r="G721" s="8" t="s">
        <v>1205</v>
      </c>
      <c r="H721" s="8" t="s">
        <v>18</v>
      </c>
      <c r="I721" s="8" t="s">
        <v>344</v>
      </c>
      <c r="J721" s="9" t="s">
        <v>1206</v>
      </c>
      <c r="K721" s="6" t="s">
        <v>931</v>
      </c>
      <c r="L721" s="7"/>
      <c r="M721" s="7"/>
    </row>
    <row r="722" spans="1:13" hidden="1" x14ac:dyDescent="0.2">
      <c r="A722" s="8">
        <v>969</v>
      </c>
      <c r="B722" s="8" t="s">
        <v>14</v>
      </c>
      <c r="C722" s="8" t="s">
        <v>14</v>
      </c>
      <c r="D722" s="8" t="s">
        <v>1207</v>
      </c>
      <c r="E722" s="8" t="s">
        <v>1208</v>
      </c>
      <c r="F722" s="8" t="str">
        <f>TEXT(G722,"JJJJ")</f>
        <v>2001</v>
      </c>
      <c r="G722" s="8" t="s">
        <v>1209</v>
      </c>
      <c r="H722" s="8" t="s">
        <v>18</v>
      </c>
      <c r="I722" s="8" t="s">
        <v>39</v>
      </c>
      <c r="J722" s="9" t="s">
        <v>1210</v>
      </c>
      <c r="K722" s="6" t="s">
        <v>931</v>
      </c>
      <c r="L722" s="7"/>
      <c r="M722" s="7"/>
    </row>
    <row r="723" spans="1:13" hidden="1" x14ac:dyDescent="0.2">
      <c r="A723" s="8">
        <v>969</v>
      </c>
      <c r="B723" s="8" t="s">
        <v>14</v>
      </c>
      <c r="C723" s="8" t="s">
        <v>14</v>
      </c>
      <c r="D723" s="8" t="s">
        <v>1211</v>
      </c>
      <c r="E723" s="8" t="s">
        <v>854</v>
      </c>
      <c r="F723" s="8" t="str">
        <f>TEXT(G723,"JJJJ")</f>
        <v>2001</v>
      </c>
      <c r="G723" s="8" t="s">
        <v>723</v>
      </c>
      <c r="H723" s="8" t="s">
        <v>18</v>
      </c>
      <c r="I723" s="8" t="s">
        <v>736</v>
      </c>
      <c r="J723" s="9" t="s">
        <v>1212</v>
      </c>
      <c r="K723" s="6" t="s">
        <v>931</v>
      </c>
      <c r="L723" s="7"/>
      <c r="M723" s="7"/>
    </row>
    <row r="724" spans="1:13" hidden="1" x14ac:dyDescent="0.2">
      <c r="A724" s="8">
        <v>968</v>
      </c>
      <c r="B724" s="8" t="s">
        <v>14</v>
      </c>
      <c r="C724" s="8" t="s">
        <v>14</v>
      </c>
      <c r="D724" s="8" t="s">
        <v>1213</v>
      </c>
      <c r="E724" s="8" t="s">
        <v>1214</v>
      </c>
      <c r="F724" s="8" t="str">
        <f>TEXT(G724,"JJJJ")</f>
        <v>2000</v>
      </c>
      <c r="G724" s="8" t="s">
        <v>1215</v>
      </c>
      <c r="H724" s="8" t="s">
        <v>18</v>
      </c>
      <c r="I724" s="8" t="s">
        <v>160</v>
      </c>
      <c r="J724" s="9" t="s">
        <v>1216</v>
      </c>
      <c r="K724" s="6" t="s">
        <v>931</v>
      </c>
      <c r="L724" s="7"/>
      <c r="M724" s="7"/>
    </row>
    <row r="725" spans="1:13" hidden="1" x14ac:dyDescent="0.2">
      <c r="A725" s="8">
        <v>965</v>
      </c>
      <c r="B725" s="8" t="s">
        <v>14</v>
      </c>
      <c r="C725" s="8" t="s">
        <v>14</v>
      </c>
      <c r="D725" s="8" t="s">
        <v>1220</v>
      </c>
      <c r="E725" s="8" t="s">
        <v>643</v>
      </c>
      <c r="F725" s="8" t="str">
        <f>TEXT(G725,"JJJJ")</f>
        <v>1999</v>
      </c>
      <c r="G725" s="8" t="s">
        <v>1221</v>
      </c>
      <c r="H725" s="8" t="s">
        <v>18</v>
      </c>
      <c r="I725" s="8" t="s">
        <v>1222</v>
      </c>
      <c r="J725" s="9" t="s">
        <v>1223</v>
      </c>
      <c r="K725" s="6" t="s">
        <v>931</v>
      </c>
      <c r="L725" s="7"/>
      <c r="M725" s="7"/>
    </row>
    <row r="726" spans="1:13" hidden="1" x14ac:dyDescent="0.2">
      <c r="A726" s="8">
        <v>963</v>
      </c>
      <c r="B726" s="8" t="s">
        <v>14</v>
      </c>
      <c r="C726" s="8" t="s">
        <v>14</v>
      </c>
      <c r="D726" s="8" t="s">
        <v>1231</v>
      </c>
      <c r="E726" s="8" t="s">
        <v>1232</v>
      </c>
      <c r="F726" s="8" t="str">
        <f>TEXT(G726,"JJJJ")</f>
        <v>1999</v>
      </c>
      <c r="G726" s="8" t="s">
        <v>1233</v>
      </c>
      <c r="H726" s="8" t="s">
        <v>18</v>
      </c>
      <c r="I726" s="8" t="s">
        <v>322</v>
      </c>
      <c r="J726" s="9" t="s">
        <v>1234</v>
      </c>
      <c r="K726" s="6" t="s">
        <v>931</v>
      </c>
      <c r="L726" s="7"/>
      <c r="M726" s="7"/>
    </row>
    <row r="727" spans="1:13" hidden="1" x14ac:dyDescent="0.2">
      <c r="A727" s="8">
        <v>962</v>
      </c>
      <c r="B727" s="8" t="s">
        <v>14</v>
      </c>
      <c r="C727" s="8" t="s">
        <v>72</v>
      </c>
      <c r="D727" s="8" t="s">
        <v>1239</v>
      </c>
      <c r="E727" s="8" t="s">
        <v>800</v>
      </c>
      <c r="F727" s="8" t="str">
        <f>TEXT(G727,"JJJJ")</f>
        <v>1999</v>
      </c>
      <c r="G727" s="8" t="s">
        <v>1240</v>
      </c>
      <c r="H727" s="8" t="s">
        <v>18</v>
      </c>
      <c r="I727" s="8" t="s">
        <v>1241</v>
      </c>
      <c r="J727" s="9" t="s">
        <v>1242</v>
      </c>
      <c r="K727" s="6" t="s">
        <v>931</v>
      </c>
      <c r="L727" s="7"/>
      <c r="M727" s="7"/>
    </row>
    <row r="728" spans="1:13" hidden="1" x14ac:dyDescent="0.2">
      <c r="A728" s="8">
        <v>958</v>
      </c>
      <c r="B728" s="8" t="s">
        <v>14</v>
      </c>
      <c r="C728" s="8" t="s">
        <v>14</v>
      </c>
      <c r="D728" s="8" t="s">
        <v>1251</v>
      </c>
      <c r="E728" s="8" t="s">
        <v>1252</v>
      </c>
      <c r="F728" s="8" t="str">
        <f>TEXT(G728,"JJJJ")</f>
        <v>2001</v>
      </c>
      <c r="G728" s="8" t="s">
        <v>1253</v>
      </c>
      <c r="H728" s="8" t="s">
        <v>18</v>
      </c>
      <c r="I728" s="8" t="s">
        <v>39</v>
      </c>
      <c r="J728" s="9" t="s">
        <v>1254</v>
      </c>
      <c r="K728" s="6" t="s">
        <v>931</v>
      </c>
      <c r="L728" s="7"/>
      <c r="M728" s="7"/>
    </row>
    <row r="729" spans="1:13" hidden="1" x14ac:dyDescent="0.2">
      <c r="A729" s="8">
        <v>955</v>
      </c>
      <c r="B729" s="8" t="s">
        <v>14</v>
      </c>
      <c r="C729" s="8" t="s">
        <v>14</v>
      </c>
      <c r="D729" s="8" t="s">
        <v>716</v>
      </c>
      <c r="E729" s="8" t="s">
        <v>158</v>
      </c>
      <c r="F729" s="8" t="str">
        <f>TEXT(G729,"JJJJ")</f>
        <v>2001</v>
      </c>
      <c r="G729" s="8" t="s">
        <v>1263</v>
      </c>
      <c r="H729" s="8" t="s">
        <v>18</v>
      </c>
      <c r="I729" s="8" t="s">
        <v>287</v>
      </c>
      <c r="J729" s="9" t="s">
        <v>1264</v>
      </c>
      <c r="K729" s="6" t="s">
        <v>931</v>
      </c>
      <c r="L729" s="7"/>
      <c r="M729" s="7"/>
    </row>
    <row r="730" spans="1:13" hidden="1" x14ac:dyDescent="0.2">
      <c r="A730" s="8">
        <v>953</v>
      </c>
      <c r="B730" s="8" t="s">
        <v>14</v>
      </c>
      <c r="C730" s="8" t="s">
        <v>14</v>
      </c>
      <c r="D730" s="8" t="s">
        <v>1265</v>
      </c>
      <c r="E730" s="8" t="s">
        <v>1266</v>
      </c>
      <c r="F730" s="8" t="str">
        <f>TEXT(G730,"JJJJ")</f>
        <v>2001</v>
      </c>
      <c r="G730" s="8" t="s">
        <v>1267</v>
      </c>
      <c r="H730" s="8" t="s">
        <v>18</v>
      </c>
      <c r="I730" s="8" t="s">
        <v>292</v>
      </c>
      <c r="J730" s="9" t="s">
        <v>1268</v>
      </c>
      <c r="K730" s="6" t="s">
        <v>931</v>
      </c>
      <c r="L730" s="7"/>
      <c r="M730" s="7"/>
    </row>
    <row r="731" spans="1:13" hidden="1" x14ac:dyDescent="0.2">
      <c r="A731" s="8">
        <v>952</v>
      </c>
      <c r="B731" s="8" t="s">
        <v>14</v>
      </c>
      <c r="C731" s="8" t="s">
        <v>14</v>
      </c>
      <c r="D731" s="8" t="s">
        <v>1269</v>
      </c>
      <c r="E731" s="8" t="s">
        <v>1270</v>
      </c>
      <c r="F731" s="8" t="str">
        <f>TEXT(G731,"JJJJ")</f>
        <v>2000</v>
      </c>
      <c r="G731" s="8" t="s">
        <v>1271</v>
      </c>
      <c r="H731" s="8" t="s">
        <v>18</v>
      </c>
      <c r="I731" s="8" t="s">
        <v>118</v>
      </c>
      <c r="J731" s="9" t="s">
        <v>1272</v>
      </c>
      <c r="K731" s="6" t="s">
        <v>931</v>
      </c>
      <c r="L731" s="7"/>
      <c r="M731" s="7"/>
    </row>
    <row r="732" spans="1:13" hidden="1" x14ac:dyDescent="0.2">
      <c r="A732" s="8">
        <v>952</v>
      </c>
      <c r="B732" s="8" t="s">
        <v>14</v>
      </c>
      <c r="C732" s="8" t="s">
        <v>72</v>
      </c>
      <c r="D732" s="8" t="s">
        <v>1273</v>
      </c>
      <c r="E732" s="8" t="s">
        <v>1063</v>
      </c>
      <c r="F732" s="8" t="str">
        <f>TEXT(G732,"JJJJ")</f>
        <v>2000</v>
      </c>
      <c r="G732" s="8" t="s">
        <v>1274</v>
      </c>
      <c r="H732" s="8" t="s">
        <v>18</v>
      </c>
      <c r="I732" s="8" t="s">
        <v>529</v>
      </c>
      <c r="J732" s="9" t="s">
        <v>1275</v>
      </c>
      <c r="K732" s="6" t="s">
        <v>931</v>
      </c>
      <c r="L732" s="7"/>
      <c r="M732" s="7"/>
    </row>
    <row r="733" spans="1:13" hidden="1" x14ac:dyDescent="0.2">
      <c r="A733" s="8">
        <v>951</v>
      </c>
      <c r="B733" s="8" t="s">
        <v>14</v>
      </c>
      <c r="C733" s="8" t="s">
        <v>72</v>
      </c>
      <c r="D733" s="8" t="s">
        <v>1276</v>
      </c>
      <c r="E733" s="8" t="s">
        <v>557</v>
      </c>
      <c r="F733" s="8" t="str">
        <f>TEXT(G733,"JJJJ")</f>
        <v>1999</v>
      </c>
      <c r="G733" s="8" t="s">
        <v>1277</v>
      </c>
      <c r="H733" s="8" t="s">
        <v>18</v>
      </c>
      <c r="I733" s="8" t="s">
        <v>225</v>
      </c>
      <c r="J733" s="9" t="s">
        <v>1278</v>
      </c>
      <c r="K733" s="6" t="s">
        <v>931</v>
      </c>
      <c r="L733" s="7"/>
      <c r="M733" s="7"/>
    </row>
    <row r="734" spans="1:13" hidden="1" x14ac:dyDescent="0.2">
      <c r="A734" s="8">
        <v>950</v>
      </c>
      <c r="B734" s="8" t="s">
        <v>14</v>
      </c>
      <c r="C734" s="8" t="s">
        <v>14</v>
      </c>
      <c r="D734" s="8" t="s">
        <v>1282</v>
      </c>
      <c r="E734" s="8" t="s">
        <v>1283</v>
      </c>
      <c r="F734" s="8" t="str">
        <f>TEXT(G734,"JJJJ")</f>
        <v>2000</v>
      </c>
      <c r="G734" s="8" t="s">
        <v>1284</v>
      </c>
      <c r="H734" s="8" t="s">
        <v>18</v>
      </c>
      <c r="I734" s="8" t="s">
        <v>578</v>
      </c>
      <c r="J734" s="9" t="s">
        <v>1285</v>
      </c>
      <c r="K734" s="6" t="s">
        <v>931</v>
      </c>
      <c r="L734" s="7"/>
      <c r="M734" s="7"/>
    </row>
    <row r="735" spans="1:13" hidden="1" x14ac:dyDescent="0.2">
      <c r="A735" s="8">
        <v>950</v>
      </c>
      <c r="B735" s="8" t="s">
        <v>14</v>
      </c>
      <c r="C735" s="8" t="s">
        <v>14</v>
      </c>
      <c r="D735" s="8" t="s">
        <v>1286</v>
      </c>
      <c r="E735" s="8" t="s">
        <v>116</v>
      </c>
      <c r="F735" s="8" t="str">
        <f>TEXT(G735,"JJJJ")</f>
        <v>2000</v>
      </c>
      <c r="G735" s="8" t="s">
        <v>1287</v>
      </c>
      <c r="H735" s="8" t="s">
        <v>18</v>
      </c>
      <c r="I735" s="8" t="s">
        <v>292</v>
      </c>
      <c r="J735" s="9" t="s">
        <v>1288</v>
      </c>
      <c r="K735" s="6" t="s">
        <v>931</v>
      </c>
      <c r="L735" s="7"/>
      <c r="M735" s="7"/>
    </row>
    <row r="736" spans="1:13" hidden="1" x14ac:dyDescent="0.2">
      <c r="A736" s="8">
        <v>947</v>
      </c>
      <c r="B736" s="8" t="s">
        <v>14</v>
      </c>
      <c r="C736" s="8" t="s">
        <v>14</v>
      </c>
      <c r="D736" s="8" t="s">
        <v>1301</v>
      </c>
      <c r="E736" s="8" t="s">
        <v>1302</v>
      </c>
      <c r="F736" s="8" t="str">
        <f>TEXT(G736,"JJJJ")</f>
        <v>2001</v>
      </c>
      <c r="G736" s="8" t="s">
        <v>1303</v>
      </c>
      <c r="H736" s="8" t="s">
        <v>18</v>
      </c>
      <c r="I736" s="8" t="s">
        <v>601</v>
      </c>
      <c r="J736" s="9" t="s">
        <v>1304</v>
      </c>
      <c r="K736" s="6" t="s">
        <v>931</v>
      </c>
      <c r="L736" s="7"/>
      <c r="M736" s="7"/>
    </row>
    <row r="737" spans="1:13" hidden="1" x14ac:dyDescent="0.2">
      <c r="A737" s="8">
        <v>947</v>
      </c>
      <c r="B737" s="8" t="s">
        <v>14</v>
      </c>
      <c r="C737" s="8" t="s">
        <v>14</v>
      </c>
      <c r="D737" s="8" t="s">
        <v>1120</v>
      </c>
      <c r="E737" s="8" t="s">
        <v>135</v>
      </c>
      <c r="F737" s="8" t="str">
        <f>TEXT(G737,"JJJJ")</f>
        <v>2000</v>
      </c>
      <c r="G737" s="8" t="s">
        <v>1305</v>
      </c>
      <c r="H737" s="8" t="s">
        <v>18</v>
      </c>
      <c r="I737" s="8" t="s">
        <v>538</v>
      </c>
      <c r="J737" s="9" t="s">
        <v>1306</v>
      </c>
      <c r="K737" s="6" t="s">
        <v>931</v>
      </c>
      <c r="L737" s="7"/>
      <c r="M737" s="7"/>
    </row>
    <row r="738" spans="1:13" hidden="1" x14ac:dyDescent="0.2">
      <c r="A738" s="8">
        <v>946</v>
      </c>
      <c r="B738" s="8" t="s">
        <v>14</v>
      </c>
      <c r="C738" s="8" t="s">
        <v>14</v>
      </c>
      <c r="D738" s="8" t="s">
        <v>355</v>
      </c>
      <c r="E738" s="8" t="s">
        <v>65</v>
      </c>
      <c r="F738" s="8" t="str">
        <f>TEXT(G738,"JJJJ")</f>
        <v>1999</v>
      </c>
      <c r="G738" s="8" t="s">
        <v>1307</v>
      </c>
      <c r="H738" s="8" t="s">
        <v>18</v>
      </c>
      <c r="I738" s="8" t="s">
        <v>358</v>
      </c>
      <c r="J738" s="9" t="s">
        <v>1308</v>
      </c>
      <c r="K738" s="6" t="s">
        <v>931</v>
      </c>
      <c r="L738" s="7"/>
      <c r="M738" s="7"/>
    </row>
    <row r="739" spans="1:13" hidden="1" x14ac:dyDescent="0.2">
      <c r="A739" s="8">
        <v>943</v>
      </c>
      <c r="B739" s="8" t="s">
        <v>14</v>
      </c>
      <c r="C739" s="8" t="s">
        <v>14</v>
      </c>
      <c r="D739" s="8" t="s">
        <v>1316</v>
      </c>
      <c r="E739" s="8" t="s">
        <v>74</v>
      </c>
      <c r="F739" s="8" t="str">
        <f>TEXT(G739,"JJJJ")</f>
        <v>1999</v>
      </c>
      <c r="G739" s="8" t="s">
        <v>472</v>
      </c>
      <c r="H739" s="8" t="s">
        <v>18</v>
      </c>
      <c r="I739" s="8" t="s">
        <v>660</v>
      </c>
      <c r="J739" s="9" t="s">
        <v>1317</v>
      </c>
      <c r="K739" s="6" t="s">
        <v>931</v>
      </c>
      <c r="L739" s="7"/>
      <c r="M739" s="7"/>
    </row>
    <row r="740" spans="1:13" hidden="1" x14ac:dyDescent="0.2">
      <c r="A740" s="8">
        <v>940</v>
      </c>
      <c r="B740" s="8" t="s">
        <v>14</v>
      </c>
      <c r="C740" s="8" t="s">
        <v>14</v>
      </c>
      <c r="D740" s="8" t="s">
        <v>1328</v>
      </c>
      <c r="E740" s="8" t="s">
        <v>96</v>
      </c>
      <c r="F740" s="8" t="str">
        <f>TEXT(G740,"JJJJ")</f>
        <v>2001</v>
      </c>
      <c r="G740" s="8" t="s">
        <v>1329</v>
      </c>
      <c r="H740" s="8" t="s">
        <v>18</v>
      </c>
      <c r="I740" s="8" t="s">
        <v>57</v>
      </c>
      <c r="J740" s="9" t="s">
        <v>1330</v>
      </c>
      <c r="K740" s="6" t="s">
        <v>931</v>
      </c>
      <c r="L740" s="7"/>
      <c r="M740" s="7"/>
    </row>
    <row r="741" spans="1:13" hidden="1" x14ac:dyDescent="0.2">
      <c r="A741" s="8">
        <v>940</v>
      </c>
      <c r="B741" s="8" t="s">
        <v>14</v>
      </c>
      <c r="C741" s="8" t="s">
        <v>14</v>
      </c>
      <c r="D741" s="8" t="s">
        <v>1335</v>
      </c>
      <c r="E741" s="8" t="s">
        <v>1336</v>
      </c>
      <c r="F741" s="8" t="str">
        <f>TEXT(G741,"JJJJ")</f>
        <v>2001</v>
      </c>
      <c r="G741" s="8" t="s">
        <v>1337</v>
      </c>
      <c r="H741" s="8" t="s">
        <v>18</v>
      </c>
      <c r="I741" s="8" t="s">
        <v>102</v>
      </c>
      <c r="J741" s="9" t="s">
        <v>1338</v>
      </c>
      <c r="K741" s="6" t="s">
        <v>931</v>
      </c>
      <c r="L741" s="7"/>
      <c r="M741" s="7"/>
    </row>
    <row r="742" spans="1:13" hidden="1" x14ac:dyDescent="0.2">
      <c r="A742" s="8">
        <v>937</v>
      </c>
      <c r="B742" s="8" t="s">
        <v>72</v>
      </c>
      <c r="C742" s="8" t="s">
        <v>14</v>
      </c>
      <c r="D742" s="8" t="s">
        <v>1342</v>
      </c>
      <c r="E742" s="8" t="s">
        <v>1343</v>
      </c>
      <c r="F742" s="8" t="str">
        <f>TEXT(G742,"JJJJ")</f>
        <v>2000</v>
      </c>
      <c r="G742" s="8" t="s">
        <v>1344</v>
      </c>
      <c r="H742" s="8" t="s">
        <v>18</v>
      </c>
      <c r="I742" s="8" t="s">
        <v>421</v>
      </c>
      <c r="J742" s="9" t="s">
        <v>1345</v>
      </c>
      <c r="K742" s="6" t="s">
        <v>931</v>
      </c>
      <c r="L742" s="7"/>
      <c r="M742" s="7"/>
    </row>
    <row r="743" spans="1:13" hidden="1" x14ac:dyDescent="0.2">
      <c r="A743" s="8">
        <v>937</v>
      </c>
      <c r="B743" s="8" t="s">
        <v>14</v>
      </c>
      <c r="C743" s="8" t="s">
        <v>14</v>
      </c>
      <c r="D743" s="8" t="s">
        <v>1349</v>
      </c>
      <c r="E743" s="8" t="s">
        <v>1350</v>
      </c>
      <c r="F743" s="8" t="str">
        <f>TEXT(G743,"JJJJ")</f>
        <v>2001</v>
      </c>
      <c r="G743" s="8" t="s">
        <v>683</v>
      </c>
      <c r="H743" s="8" t="s">
        <v>18</v>
      </c>
      <c r="I743" s="8" t="s">
        <v>368</v>
      </c>
      <c r="J743" s="9" t="s">
        <v>1351</v>
      </c>
      <c r="K743" s="6" t="s">
        <v>931</v>
      </c>
      <c r="L743" s="7"/>
      <c r="M743" s="7"/>
    </row>
    <row r="744" spans="1:13" hidden="1" x14ac:dyDescent="0.2">
      <c r="A744" s="8">
        <v>936</v>
      </c>
      <c r="B744" s="8" t="s">
        <v>14</v>
      </c>
      <c r="C744" s="8" t="s">
        <v>72</v>
      </c>
      <c r="D744" s="8" t="s">
        <v>1352</v>
      </c>
      <c r="E744" s="8" t="s">
        <v>1117</v>
      </c>
      <c r="F744" s="8" t="str">
        <f>TEXT(G744,"JJJJ")</f>
        <v>2000</v>
      </c>
      <c r="G744" s="8" t="s">
        <v>1353</v>
      </c>
      <c r="H744" s="8" t="s">
        <v>18</v>
      </c>
      <c r="I744" s="8" t="s">
        <v>344</v>
      </c>
      <c r="J744" s="9" t="s">
        <v>1354</v>
      </c>
      <c r="K744" s="6" t="s">
        <v>931</v>
      </c>
      <c r="L744" s="7"/>
      <c r="M744" s="7"/>
    </row>
    <row r="745" spans="1:13" hidden="1" x14ac:dyDescent="0.2">
      <c r="A745" s="8">
        <v>936</v>
      </c>
      <c r="B745" s="8" t="s">
        <v>14</v>
      </c>
      <c r="C745" s="8" t="s">
        <v>14</v>
      </c>
      <c r="D745" s="8" t="s">
        <v>1355</v>
      </c>
      <c r="E745" s="8" t="s">
        <v>532</v>
      </c>
      <c r="F745" s="8" t="str">
        <f>TEXT(G745,"JJJJ")</f>
        <v>2001</v>
      </c>
      <c r="G745" s="8" t="s">
        <v>1049</v>
      </c>
      <c r="H745" s="8" t="s">
        <v>18</v>
      </c>
      <c r="I745" s="8" t="s">
        <v>130</v>
      </c>
      <c r="J745" s="9" t="s">
        <v>1356</v>
      </c>
      <c r="K745" s="6" t="s">
        <v>931</v>
      </c>
      <c r="L745" s="7"/>
      <c r="M745" s="7"/>
    </row>
    <row r="746" spans="1:13" hidden="1" x14ac:dyDescent="0.2">
      <c r="A746" s="8">
        <v>935</v>
      </c>
      <c r="B746" s="8" t="s">
        <v>14</v>
      </c>
      <c r="C746" s="8" t="s">
        <v>14</v>
      </c>
      <c r="D746" s="8" t="s">
        <v>1357</v>
      </c>
      <c r="E746" s="8" t="s">
        <v>1358</v>
      </c>
      <c r="F746" s="8" t="str">
        <f>TEXT(G746,"JJJJ")</f>
        <v>2001</v>
      </c>
      <c r="G746" s="8" t="s">
        <v>953</v>
      </c>
      <c r="H746" s="8" t="s">
        <v>18</v>
      </c>
      <c r="I746" s="8" t="s">
        <v>292</v>
      </c>
      <c r="J746" s="9" t="s">
        <v>1359</v>
      </c>
      <c r="K746" s="6" t="s">
        <v>931</v>
      </c>
      <c r="L746" s="7"/>
      <c r="M746" s="7"/>
    </row>
    <row r="747" spans="1:13" hidden="1" x14ac:dyDescent="0.2">
      <c r="A747" s="8">
        <v>934</v>
      </c>
      <c r="B747" s="8" t="s">
        <v>14</v>
      </c>
      <c r="C747" s="8" t="s">
        <v>14</v>
      </c>
      <c r="D747" s="8" t="s">
        <v>1360</v>
      </c>
      <c r="E747" s="8" t="s">
        <v>1361</v>
      </c>
      <c r="F747" s="8" t="str">
        <f>TEXT(G747,"JJJJ")</f>
        <v>2001</v>
      </c>
      <c r="G747" s="8" t="s">
        <v>1362</v>
      </c>
      <c r="H747" s="8" t="s">
        <v>18</v>
      </c>
      <c r="I747" s="8" t="s">
        <v>421</v>
      </c>
      <c r="J747" s="9" t="s">
        <v>1363</v>
      </c>
      <c r="K747" s="6" t="s">
        <v>931</v>
      </c>
      <c r="L747" s="7"/>
      <c r="M747" s="7"/>
    </row>
    <row r="748" spans="1:13" hidden="1" x14ac:dyDescent="0.2">
      <c r="A748" s="8">
        <v>933</v>
      </c>
      <c r="B748" s="8" t="s">
        <v>14</v>
      </c>
      <c r="C748" s="8" t="s">
        <v>72</v>
      </c>
      <c r="D748" s="8" t="s">
        <v>1364</v>
      </c>
      <c r="E748" s="8" t="s">
        <v>786</v>
      </c>
      <c r="F748" s="8" t="str">
        <f>TEXT(G748,"JJJJ")</f>
        <v>1999</v>
      </c>
      <c r="G748" s="8" t="s">
        <v>1365</v>
      </c>
      <c r="H748" s="8" t="s">
        <v>18</v>
      </c>
      <c r="I748" s="8" t="s">
        <v>313</v>
      </c>
      <c r="J748" s="9" t="s">
        <v>1366</v>
      </c>
      <c r="K748" s="6" t="s">
        <v>931</v>
      </c>
      <c r="L748" s="7"/>
      <c r="M748" s="7"/>
    </row>
    <row r="749" spans="1:13" hidden="1" x14ac:dyDescent="0.2">
      <c r="A749" s="8">
        <v>931</v>
      </c>
      <c r="B749" s="8" t="s">
        <v>14</v>
      </c>
      <c r="C749" s="8" t="s">
        <v>14</v>
      </c>
      <c r="D749" s="8" t="s">
        <v>1367</v>
      </c>
      <c r="E749" s="8" t="s">
        <v>1368</v>
      </c>
      <c r="F749" s="8" t="str">
        <f>TEXT(G749,"JJJJ")</f>
        <v>2001</v>
      </c>
      <c r="G749" s="8" t="s">
        <v>1369</v>
      </c>
      <c r="H749" s="8" t="s">
        <v>18</v>
      </c>
      <c r="I749" s="8" t="s">
        <v>19</v>
      </c>
      <c r="J749" s="9" t="s">
        <v>1370</v>
      </c>
      <c r="K749" s="6" t="s">
        <v>931</v>
      </c>
      <c r="L749" s="7"/>
      <c r="M749" s="7"/>
    </row>
    <row r="750" spans="1:13" hidden="1" x14ac:dyDescent="0.2">
      <c r="A750" s="8">
        <v>930</v>
      </c>
      <c r="B750" s="8" t="s">
        <v>14</v>
      </c>
      <c r="C750" s="8" t="s">
        <v>14</v>
      </c>
      <c r="D750" s="8" t="s">
        <v>1371</v>
      </c>
      <c r="E750" s="8" t="s">
        <v>1117</v>
      </c>
      <c r="F750" s="8" t="str">
        <f>TEXT(G750,"JJJJ")</f>
        <v>2001</v>
      </c>
      <c r="G750" s="8" t="s">
        <v>1103</v>
      </c>
      <c r="H750" s="8" t="s">
        <v>18</v>
      </c>
      <c r="I750" s="8" t="s">
        <v>597</v>
      </c>
      <c r="J750" s="9" t="s">
        <v>1372</v>
      </c>
      <c r="K750" s="6" t="s">
        <v>931</v>
      </c>
      <c r="L750" s="7"/>
      <c r="M750" s="7"/>
    </row>
    <row r="751" spans="1:13" hidden="1" x14ac:dyDescent="0.2">
      <c r="A751" s="8">
        <v>929</v>
      </c>
      <c r="B751" s="8" t="s">
        <v>14</v>
      </c>
      <c r="C751" s="8" t="s">
        <v>72</v>
      </c>
      <c r="D751" s="8" t="s">
        <v>1373</v>
      </c>
      <c r="E751" s="8" t="s">
        <v>1374</v>
      </c>
      <c r="F751" s="8" t="str">
        <f>TEXT(G751,"JJJJ")</f>
        <v>2000</v>
      </c>
      <c r="G751" s="8" t="s">
        <v>1375</v>
      </c>
      <c r="H751" s="8" t="s">
        <v>18</v>
      </c>
      <c r="I751" s="8" t="s">
        <v>160</v>
      </c>
      <c r="J751" s="9" t="s">
        <v>1376</v>
      </c>
      <c r="K751" s="6" t="s">
        <v>931</v>
      </c>
      <c r="L751" s="7"/>
      <c r="M751" s="7"/>
    </row>
    <row r="752" spans="1:13" hidden="1" x14ac:dyDescent="0.2">
      <c r="A752" s="8">
        <v>929</v>
      </c>
      <c r="B752" s="8" t="s">
        <v>14</v>
      </c>
      <c r="C752" s="8" t="s">
        <v>72</v>
      </c>
      <c r="D752" s="8" t="s">
        <v>1377</v>
      </c>
      <c r="E752" s="8" t="s">
        <v>1378</v>
      </c>
      <c r="F752" s="8" t="str">
        <f>TEXT(G752,"JJJJ")</f>
        <v>2001</v>
      </c>
      <c r="G752" s="8" t="s">
        <v>1379</v>
      </c>
      <c r="H752" s="8" t="s">
        <v>18</v>
      </c>
      <c r="I752" s="8" t="s">
        <v>217</v>
      </c>
      <c r="J752" s="9" t="s">
        <v>1380</v>
      </c>
      <c r="K752" s="6" t="s">
        <v>931</v>
      </c>
      <c r="L752" s="7"/>
      <c r="M752" s="7"/>
    </row>
    <row r="753" spans="1:13" hidden="1" x14ac:dyDescent="0.2">
      <c r="A753" s="8">
        <v>927</v>
      </c>
      <c r="B753" s="8" t="s">
        <v>14</v>
      </c>
      <c r="C753" s="8" t="s">
        <v>72</v>
      </c>
      <c r="D753" s="8" t="s">
        <v>1384</v>
      </c>
      <c r="E753" s="8" t="s">
        <v>201</v>
      </c>
      <c r="F753" s="8" t="str">
        <f>TEXT(G753,"JJJJ")</f>
        <v>1999</v>
      </c>
      <c r="G753" s="8" t="s">
        <v>1385</v>
      </c>
      <c r="H753" s="8" t="s">
        <v>18</v>
      </c>
      <c r="I753" s="8" t="s">
        <v>1241</v>
      </c>
      <c r="J753" s="9" t="s">
        <v>1386</v>
      </c>
      <c r="K753" s="6" t="s">
        <v>931</v>
      </c>
      <c r="L753" s="7"/>
      <c r="M753" s="7"/>
    </row>
    <row r="754" spans="1:13" hidden="1" x14ac:dyDescent="0.2">
      <c r="A754" s="8">
        <v>927</v>
      </c>
      <c r="B754" s="8" t="s">
        <v>14</v>
      </c>
      <c r="C754" s="8" t="s">
        <v>14</v>
      </c>
      <c r="D754" s="8" t="s">
        <v>1387</v>
      </c>
      <c r="E754" s="8" t="s">
        <v>1388</v>
      </c>
      <c r="F754" s="8" t="str">
        <f>TEXT(G754,"JJJJ")</f>
        <v>2001</v>
      </c>
      <c r="G754" s="8" t="s">
        <v>1389</v>
      </c>
      <c r="H754" s="8" t="s">
        <v>18</v>
      </c>
      <c r="I754" s="8" t="s">
        <v>186</v>
      </c>
      <c r="J754" s="9" t="s">
        <v>1390</v>
      </c>
      <c r="K754" s="6" t="s">
        <v>931</v>
      </c>
      <c r="L754" s="7"/>
      <c r="M754" s="7"/>
    </row>
    <row r="755" spans="1:13" hidden="1" x14ac:dyDescent="0.2">
      <c r="A755" s="8">
        <v>926</v>
      </c>
      <c r="B755" s="8" t="s">
        <v>72</v>
      </c>
      <c r="C755" s="8" t="s">
        <v>14</v>
      </c>
      <c r="D755" s="8" t="s">
        <v>1391</v>
      </c>
      <c r="E755" s="8" t="s">
        <v>1392</v>
      </c>
      <c r="F755" s="8" t="str">
        <f>TEXT(G755,"JJJJ")</f>
        <v>2000</v>
      </c>
      <c r="G755" s="8" t="s">
        <v>1393</v>
      </c>
      <c r="H755" s="8" t="s">
        <v>18</v>
      </c>
      <c r="I755" s="8" t="s">
        <v>138</v>
      </c>
      <c r="J755" s="9" t="s">
        <v>1394</v>
      </c>
      <c r="K755" s="6" t="s">
        <v>931</v>
      </c>
      <c r="L755" s="7"/>
      <c r="M755" s="7"/>
    </row>
    <row r="756" spans="1:13" hidden="1" x14ac:dyDescent="0.2">
      <c r="A756" s="8">
        <v>926</v>
      </c>
      <c r="B756" s="8" t="s">
        <v>72</v>
      </c>
      <c r="C756" s="8" t="s">
        <v>14</v>
      </c>
      <c r="D756" s="8" t="s">
        <v>1395</v>
      </c>
      <c r="E756" s="8" t="s">
        <v>1270</v>
      </c>
      <c r="F756" s="8" t="str">
        <f>TEXT(G756,"JJJJ")</f>
        <v>2001</v>
      </c>
      <c r="G756" s="8" t="s">
        <v>1396</v>
      </c>
      <c r="H756" s="8" t="s">
        <v>18</v>
      </c>
      <c r="I756" s="8" t="s">
        <v>39</v>
      </c>
      <c r="J756" s="9" t="s">
        <v>1397</v>
      </c>
      <c r="K756" s="6" t="s">
        <v>931</v>
      </c>
      <c r="L756" s="7"/>
      <c r="M756" s="7"/>
    </row>
    <row r="757" spans="1:13" hidden="1" x14ac:dyDescent="0.2">
      <c r="A757" s="8">
        <v>925</v>
      </c>
      <c r="B757" s="8" t="s">
        <v>14</v>
      </c>
      <c r="C757" s="8" t="s">
        <v>14</v>
      </c>
      <c r="D757" s="8" t="s">
        <v>1402</v>
      </c>
      <c r="E757" s="8" t="s">
        <v>1403</v>
      </c>
      <c r="F757" s="8" t="str">
        <f>TEXT(G757,"JJJJ")</f>
        <v>2001</v>
      </c>
      <c r="G757" s="8" t="s">
        <v>1404</v>
      </c>
      <c r="H757" s="8" t="s">
        <v>18</v>
      </c>
      <c r="I757" s="8" t="s">
        <v>48</v>
      </c>
      <c r="J757" s="9" t="s">
        <v>1405</v>
      </c>
      <c r="K757" s="6" t="s">
        <v>931</v>
      </c>
      <c r="L757" s="7"/>
      <c r="M757" s="7"/>
    </row>
    <row r="758" spans="1:13" hidden="1" x14ac:dyDescent="0.2">
      <c r="A758" s="8">
        <v>922</v>
      </c>
      <c r="B758" s="8" t="s">
        <v>14</v>
      </c>
      <c r="C758" s="8" t="s">
        <v>14</v>
      </c>
      <c r="D758" s="8" t="s">
        <v>1415</v>
      </c>
      <c r="E758" s="8" t="s">
        <v>32</v>
      </c>
      <c r="F758" s="8" t="str">
        <f>TEXT(G758,"JJJJ")</f>
        <v>2001</v>
      </c>
      <c r="G758" s="8" t="s">
        <v>1416</v>
      </c>
      <c r="H758" s="8" t="s">
        <v>18</v>
      </c>
      <c r="I758" s="8" t="s">
        <v>217</v>
      </c>
      <c r="J758" s="9" t="s">
        <v>1417</v>
      </c>
      <c r="K758" s="6" t="s">
        <v>931</v>
      </c>
      <c r="L758" s="7"/>
      <c r="M758" s="7"/>
    </row>
    <row r="759" spans="1:13" hidden="1" x14ac:dyDescent="0.2">
      <c r="A759" s="8">
        <v>921</v>
      </c>
      <c r="B759" s="8" t="s">
        <v>14</v>
      </c>
      <c r="C759" s="8" t="s">
        <v>72</v>
      </c>
      <c r="D759" s="8" t="s">
        <v>1427</v>
      </c>
      <c r="E759" s="8" t="s">
        <v>1428</v>
      </c>
      <c r="F759" s="8" t="str">
        <f>TEXT(G759,"JJJJ")</f>
        <v>2001</v>
      </c>
      <c r="G759" s="8" t="s">
        <v>1303</v>
      </c>
      <c r="H759" s="8" t="s">
        <v>18</v>
      </c>
      <c r="I759" s="8" t="s">
        <v>648</v>
      </c>
      <c r="J759" s="9" t="s">
        <v>1429</v>
      </c>
      <c r="K759" s="6" t="s">
        <v>931</v>
      </c>
      <c r="L759" s="7"/>
      <c r="M759" s="7"/>
    </row>
    <row r="760" spans="1:13" hidden="1" x14ac:dyDescent="0.2">
      <c r="A760" s="8">
        <v>919</v>
      </c>
      <c r="B760" s="8" t="s">
        <v>14</v>
      </c>
      <c r="C760" s="8" t="s">
        <v>72</v>
      </c>
      <c r="D760" s="8" t="s">
        <v>1433</v>
      </c>
      <c r="E760" s="8" t="s">
        <v>1434</v>
      </c>
      <c r="F760" s="8" t="str">
        <f>TEXT(G760,"JJJJ")</f>
        <v>1999</v>
      </c>
      <c r="G760" s="8" t="s">
        <v>1435</v>
      </c>
      <c r="H760" s="8" t="s">
        <v>18</v>
      </c>
      <c r="I760" s="8" t="s">
        <v>529</v>
      </c>
      <c r="J760" s="9" t="s">
        <v>1436</v>
      </c>
      <c r="K760" s="6" t="s">
        <v>931</v>
      </c>
      <c r="L760" s="7"/>
      <c r="M760" s="7"/>
    </row>
    <row r="761" spans="1:13" hidden="1" x14ac:dyDescent="0.2">
      <c r="A761" s="8">
        <v>919</v>
      </c>
      <c r="B761" s="8" t="s">
        <v>14</v>
      </c>
      <c r="C761" s="8" t="s">
        <v>72</v>
      </c>
      <c r="D761" s="8" t="s">
        <v>1373</v>
      </c>
      <c r="E761" s="8" t="s">
        <v>1437</v>
      </c>
      <c r="F761" s="8" t="str">
        <f>TEXT(G761,"JJJJ")</f>
        <v>2000</v>
      </c>
      <c r="G761" s="8" t="s">
        <v>1438</v>
      </c>
      <c r="H761" s="8" t="s">
        <v>18</v>
      </c>
      <c r="I761" s="8" t="s">
        <v>332</v>
      </c>
      <c r="J761" s="9" t="s">
        <v>1439</v>
      </c>
      <c r="K761" s="6" t="s">
        <v>931</v>
      </c>
      <c r="L761" s="7"/>
      <c r="M761" s="7"/>
    </row>
    <row r="762" spans="1:13" hidden="1" x14ac:dyDescent="0.2">
      <c r="A762" s="8">
        <v>919</v>
      </c>
      <c r="B762" s="8" t="s">
        <v>14</v>
      </c>
      <c r="C762" s="8" t="s">
        <v>14</v>
      </c>
      <c r="D762" s="8" t="s">
        <v>1440</v>
      </c>
      <c r="E762" s="8" t="s">
        <v>1156</v>
      </c>
      <c r="F762" s="8" t="str">
        <f>TEXT(G762,"JJJJ")</f>
        <v>2001</v>
      </c>
      <c r="G762" s="8" t="s">
        <v>216</v>
      </c>
      <c r="H762" s="8" t="s">
        <v>18</v>
      </c>
      <c r="I762" s="8" t="s">
        <v>525</v>
      </c>
      <c r="J762" s="9" t="s">
        <v>1441</v>
      </c>
      <c r="K762" s="6" t="s">
        <v>931</v>
      </c>
      <c r="L762" s="7"/>
      <c r="M762" s="7"/>
    </row>
    <row r="763" spans="1:13" hidden="1" x14ac:dyDescent="0.2">
      <c r="A763" s="8">
        <v>918</v>
      </c>
      <c r="B763" s="8" t="s">
        <v>14</v>
      </c>
      <c r="C763" s="8" t="s">
        <v>14</v>
      </c>
      <c r="D763" s="8" t="s">
        <v>1445</v>
      </c>
      <c r="E763" s="8" t="s">
        <v>1446</v>
      </c>
      <c r="F763" s="8" t="str">
        <f>TEXT(G763,"JJJJ")</f>
        <v>2000</v>
      </c>
      <c r="G763" s="8" t="s">
        <v>1447</v>
      </c>
      <c r="H763" s="8" t="s">
        <v>18</v>
      </c>
      <c r="I763" s="8" t="s">
        <v>736</v>
      </c>
      <c r="J763" s="9" t="s">
        <v>1448</v>
      </c>
      <c r="K763" s="6" t="s">
        <v>931</v>
      </c>
      <c r="L763" s="7"/>
      <c r="M763" s="7"/>
    </row>
    <row r="764" spans="1:13" hidden="1" x14ac:dyDescent="0.2">
      <c r="A764" s="8">
        <v>916</v>
      </c>
      <c r="B764" s="8" t="s">
        <v>14</v>
      </c>
      <c r="C764" s="8" t="s">
        <v>72</v>
      </c>
      <c r="D764" s="8" t="s">
        <v>1449</v>
      </c>
      <c r="E764" s="8" t="s">
        <v>1063</v>
      </c>
      <c r="F764" s="8" t="str">
        <f>TEXT(G764,"JJJJ")</f>
        <v>2000</v>
      </c>
      <c r="G764" s="8" t="s">
        <v>1450</v>
      </c>
      <c r="H764" s="8" t="s">
        <v>18</v>
      </c>
      <c r="I764" s="8" t="s">
        <v>344</v>
      </c>
      <c r="J764" s="9" t="s">
        <v>1451</v>
      </c>
      <c r="K764" s="6" t="s">
        <v>931</v>
      </c>
      <c r="L764" s="7"/>
      <c r="M764" s="7"/>
    </row>
    <row r="765" spans="1:13" hidden="1" x14ac:dyDescent="0.2">
      <c r="A765" s="8">
        <v>914</v>
      </c>
      <c r="B765" s="8" t="s">
        <v>72</v>
      </c>
      <c r="C765" s="8" t="s">
        <v>72</v>
      </c>
      <c r="D765" s="8" t="s">
        <v>1463</v>
      </c>
      <c r="E765" s="8" t="s">
        <v>536</v>
      </c>
      <c r="F765" s="8" t="str">
        <f>TEXT(G765,"JJJJ")</f>
        <v>1999</v>
      </c>
      <c r="G765" s="8" t="s">
        <v>542</v>
      </c>
      <c r="H765" s="8" t="s">
        <v>18</v>
      </c>
      <c r="I765" s="8" t="s">
        <v>578</v>
      </c>
      <c r="J765" s="9" t="s">
        <v>1464</v>
      </c>
      <c r="K765" s="6" t="s">
        <v>931</v>
      </c>
      <c r="L765" s="7"/>
      <c r="M765" s="7"/>
    </row>
    <row r="766" spans="1:13" hidden="1" x14ac:dyDescent="0.2">
      <c r="A766" s="8">
        <v>913</v>
      </c>
      <c r="B766" s="8" t="s">
        <v>14</v>
      </c>
      <c r="C766" s="8" t="s">
        <v>14</v>
      </c>
      <c r="D766" s="8" t="s">
        <v>1468</v>
      </c>
      <c r="E766" s="8" t="s">
        <v>747</v>
      </c>
      <c r="F766" s="8" t="str">
        <f>TEXT(G766,"JJJJ")</f>
        <v>2000</v>
      </c>
      <c r="G766" s="8" t="s">
        <v>1469</v>
      </c>
      <c r="H766" s="8" t="s">
        <v>18</v>
      </c>
      <c r="I766" s="8" t="s">
        <v>292</v>
      </c>
      <c r="J766" s="9" t="s">
        <v>1470</v>
      </c>
      <c r="K766" s="6" t="s">
        <v>931</v>
      </c>
      <c r="L766" s="7"/>
      <c r="M766" s="7"/>
    </row>
    <row r="767" spans="1:13" hidden="1" x14ac:dyDescent="0.2">
      <c r="A767" s="8">
        <v>910</v>
      </c>
      <c r="B767" s="8" t="s">
        <v>14</v>
      </c>
      <c r="C767" s="8" t="s">
        <v>14</v>
      </c>
      <c r="D767" s="8" t="s">
        <v>1478</v>
      </c>
      <c r="E767" s="8" t="s">
        <v>1479</v>
      </c>
      <c r="F767" s="8" t="str">
        <f>TEXT(G767,"JJJJ")</f>
        <v>2001</v>
      </c>
      <c r="G767" s="8" t="s">
        <v>1480</v>
      </c>
      <c r="H767" s="8" t="s">
        <v>18</v>
      </c>
      <c r="I767" s="8" t="s">
        <v>287</v>
      </c>
      <c r="J767" s="9" t="s">
        <v>1481</v>
      </c>
      <c r="K767" s="6" t="s">
        <v>931</v>
      </c>
      <c r="L767" s="7"/>
      <c r="M767" s="7"/>
    </row>
    <row r="768" spans="1:13" hidden="1" x14ac:dyDescent="0.2">
      <c r="A768" s="8">
        <v>908</v>
      </c>
      <c r="B768" s="8" t="s">
        <v>14</v>
      </c>
      <c r="C768" s="8" t="s">
        <v>14</v>
      </c>
      <c r="D768" s="8" t="s">
        <v>1487</v>
      </c>
      <c r="E768" s="8" t="s">
        <v>1488</v>
      </c>
      <c r="F768" s="8" t="str">
        <f>TEXT(G768,"JJJJ")</f>
        <v>2001</v>
      </c>
      <c r="G768" s="8" t="s">
        <v>1489</v>
      </c>
      <c r="H768" s="8" t="s">
        <v>18</v>
      </c>
      <c r="I768" s="8" t="s">
        <v>57</v>
      </c>
      <c r="J768" s="9" t="s">
        <v>1490</v>
      </c>
      <c r="K768" s="6" t="s">
        <v>931</v>
      </c>
      <c r="L768" s="7"/>
      <c r="M768" s="7"/>
    </row>
    <row r="769" spans="1:13" hidden="1" x14ac:dyDescent="0.2">
      <c r="A769" s="8">
        <v>907</v>
      </c>
      <c r="B769" s="8" t="s">
        <v>14</v>
      </c>
      <c r="C769" s="8" t="s">
        <v>14</v>
      </c>
      <c r="D769" s="8" t="s">
        <v>1373</v>
      </c>
      <c r="E769" s="8" t="s">
        <v>1494</v>
      </c>
      <c r="F769" s="8" t="str">
        <f>TEXT(G769,"JJJJ")</f>
        <v>2000</v>
      </c>
      <c r="G769" s="8" t="s">
        <v>1495</v>
      </c>
      <c r="H769" s="8" t="s">
        <v>18</v>
      </c>
      <c r="I769" s="8" t="s">
        <v>217</v>
      </c>
      <c r="J769" s="9" t="s">
        <v>1496</v>
      </c>
      <c r="K769" s="6" t="s">
        <v>931</v>
      </c>
      <c r="L769" s="7"/>
      <c r="M769" s="7"/>
    </row>
    <row r="770" spans="1:13" hidden="1" x14ac:dyDescent="0.2">
      <c r="A770" s="8">
        <v>905</v>
      </c>
      <c r="B770" s="8" t="s">
        <v>14</v>
      </c>
      <c r="C770" s="8" t="s">
        <v>14</v>
      </c>
      <c r="D770" s="8" t="s">
        <v>1502</v>
      </c>
      <c r="E770" s="8" t="s">
        <v>1503</v>
      </c>
      <c r="F770" s="8" t="str">
        <f>TEXT(G770,"JJJJ")</f>
        <v>2000</v>
      </c>
      <c r="G770" s="8" t="s">
        <v>1504</v>
      </c>
      <c r="H770" s="8" t="s">
        <v>18</v>
      </c>
      <c r="I770" s="8" t="s">
        <v>1505</v>
      </c>
      <c r="J770" s="9" t="s">
        <v>1506</v>
      </c>
      <c r="K770" s="6" t="s">
        <v>931</v>
      </c>
      <c r="L770" s="7"/>
      <c r="M770" s="7"/>
    </row>
    <row r="771" spans="1:13" hidden="1" x14ac:dyDescent="0.2">
      <c r="A771" s="8">
        <v>905</v>
      </c>
      <c r="B771" s="8" t="s">
        <v>14</v>
      </c>
      <c r="C771" s="8" t="s">
        <v>14</v>
      </c>
      <c r="D771" s="8" t="s">
        <v>1507</v>
      </c>
      <c r="E771" s="8" t="s">
        <v>1508</v>
      </c>
      <c r="F771" s="8" t="str">
        <f>TEXT(G771,"JJJJ")</f>
        <v>2000</v>
      </c>
      <c r="G771" s="8" t="s">
        <v>1509</v>
      </c>
      <c r="H771" s="8" t="s">
        <v>18</v>
      </c>
      <c r="I771" s="8" t="s">
        <v>349</v>
      </c>
      <c r="J771" s="9" t="s">
        <v>1510</v>
      </c>
      <c r="K771" s="6" t="s">
        <v>931</v>
      </c>
      <c r="L771" s="7"/>
      <c r="M771" s="7"/>
    </row>
    <row r="772" spans="1:13" hidden="1" x14ac:dyDescent="0.2">
      <c r="A772" s="8">
        <v>904</v>
      </c>
      <c r="B772" s="8" t="s">
        <v>14</v>
      </c>
      <c r="C772" s="8" t="s">
        <v>72</v>
      </c>
      <c r="D772" s="8" t="s">
        <v>1514</v>
      </c>
      <c r="E772" s="8" t="s">
        <v>1515</v>
      </c>
      <c r="F772" s="8" t="str">
        <f>TEXT(G772,"JJJJ")</f>
        <v>1999</v>
      </c>
      <c r="G772" s="8" t="s">
        <v>1516</v>
      </c>
      <c r="H772" s="8" t="s">
        <v>18</v>
      </c>
      <c r="I772" s="8" t="s">
        <v>62</v>
      </c>
      <c r="J772" s="9" t="s">
        <v>1517</v>
      </c>
      <c r="K772" s="6" t="s">
        <v>931</v>
      </c>
      <c r="L772" s="7"/>
      <c r="M772" s="7"/>
    </row>
    <row r="773" spans="1:13" hidden="1" x14ac:dyDescent="0.2">
      <c r="A773" s="8">
        <v>903</v>
      </c>
      <c r="B773" s="8" t="s">
        <v>14</v>
      </c>
      <c r="C773" s="8" t="s">
        <v>14</v>
      </c>
      <c r="D773" s="8" t="s">
        <v>1518</v>
      </c>
      <c r="E773" s="8" t="s">
        <v>1358</v>
      </c>
      <c r="F773" s="8" t="str">
        <f>TEXT(G773,"JJJJ")</f>
        <v>2001</v>
      </c>
      <c r="G773" s="8" t="s">
        <v>1519</v>
      </c>
      <c r="H773" s="8" t="s">
        <v>18</v>
      </c>
      <c r="I773" s="8" t="s">
        <v>736</v>
      </c>
      <c r="J773" s="9" t="s">
        <v>1520</v>
      </c>
      <c r="K773" s="6" t="s">
        <v>931</v>
      </c>
      <c r="L773" s="7"/>
      <c r="M773" s="7"/>
    </row>
    <row r="774" spans="1:13" hidden="1" x14ac:dyDescent="0.2">
      <c r="A774" s="8">
        <v>903</v>
      </c>
      <c r="B774" s="8" t="s">
        <v>14</v>
      </c>
      <c r="C774" s="8" t="s">
        <v>14</v>
      </c>
      <c r="D774" s="8" t="s">
        <v>1521</v>
      </c>
      <c r="E774" s="8" t="s">
        <v>1117</v>
      </c>
      <c r="F774" s="8" t="str">
        <f>TEXT(G774,"JJJJ")</f>
        <v>1999</v>
      </c>
      <c r="G774" s="8" t="s">
        <v>1522</v>
      </c>
      <c r="H774" s="8" t="s">
        <v>18</v>
      </c>
      <c r="I774" s="8" t="s">
        <v>946</v>
      </c>
      <c r="J774" s="9" t="s">
        <v>1523</v>
      </c>
      <c r="K774" s="6" t="s">
        <v>931</v>
      </c>
      <c r="L774" s="7"/>
      <c r="M774" s="7"/>
    </row>
    <row r="775" spans="1:13" hidden="1" x14ac:dyDescent="0.2">
      <c r="A775" s="8">
        <v>901</v>
      </c>
      <c r="B775" s="8" t="s">
        <v>14</v>
      </c>
      <c r="C775" s="8" t="s">
        <v>14</v>
      </c>
      <c r="D775" s="8" t="s">
        <v>1530</v>
      </c>
      <c r="E775" s="8" t="s">
        <v>1531</v>
      </c>
      <c r="F775" s="8" t="str">
        <f>TEXT(G775,"JJJJ")</f>
        <v>2000</v>
      </c>
      <c r="G775" s="8" t="s">
        <v>1532</v>
      </c>
      <c r="H775" s="8" t="s">
        <v>18</v>
      </c>
      <c r="I775" s="8" t="s">
        <v>130</v>
      </c>
      <c r="J775" s="9" t="s">
        <v>1533</v>
      </c>
      <c r="K775" s="6" t="s">
        <v>931</v>
      </c>
      <c r="L775" s="7"/>
      <c r="M775" s="7"/>
    </row>
    <row r="776" spans="1:13" hidden="1" x14ac:dyDescent="0.2">
      <c r="A776" s="8">
        <v>899</v>
      </c>
      <c r="B776" s="8" t="s">
        <v>72</v>
      </c>
      <c r="C776" s="8" t="s">
        <v>14</v>
      </c>
      <c r="D776" s="8" t="s">
        <v>1542</v>
      </c>
      <c r="E776" s="8" t="s">
        <v>1543</v>
      </c>
      <c r="F776" s="8" t="str">
        <f>TEXT(G776,"JJJJ")</f>
        <v>2000</v>
      </c>
      <c r="G776" s="8" t="s">
        <v>1544</v>
      </c>
      <c r="H776" s="8" t="s">
        <v>18</v>
      </c>
      <c r="I776" s="8" t="s">
        <v>322</v>
      </c>
      <c r="J776" s="9" t="s">
        <v>1545</v>
      </c>
      <c r="K776" s="6" t="s">
        <v>931</v>
      </c>
      <c r="L776" s="7"/>
      <c r="M776" s="7"/>
    </row>
    <row r="777" spans="1:13" hidden="1" x14ac:dyDescent="0.2">
      <c r="A777" s="8">
        <v>898</v>
      </c>
      <c r="B777" s="8" t="s">
        <v>14</v>
      </c>
      <c r="C777" s="8" t="s">
        <v>14</v>
      </c>
      <c r="D777" s="8" t="s">
        <v>1546</v>
      </c>
      <c r="E777" s="8" t="s">
        <v>65</v>
      </c>
      <c r="F777" s="8" t="str">
        <f>TEXT(G777,"JJJJ")</f>
        <v>2001</v>
      </c>
      <c r="G777" s="8" t="s">
        <v>1547</v>
      </c>
      <c r="H777" s="8" t="s">
        <v>18</v>
      </c>
      <c r="I777" s="8" t="s">
        <v>438</v>
      </c>
      <c r="J777" s="9" t="s">
        <v>1548</v>
      </c>
      <c r="K777" s="6" t="s">
        <v>931</v>
      </c>
      <c r="L777" s="7"/>
      <c r="M777" s="7"/>
    </row>
    <row r="778" spans="1:13" hidden="1" x14ac:dyDescent="0.2">
      <c r="A778" s="8">
        <v>896</v>
      </c>
      <c r="B778" s="8" t="s">
        <v>14</v>
      </c>
      <c r="C778" s="8" t="s">
        <v>14</v>
      </c>
      <c r="D778" s="8" t="s">
        <v>607</v>
      </c>
      <c r="E778" s="8" t="s">
        <v>693</v>
      </c>
      <c r="F778" s="8" t="str">
        <f>TEXT(G778,"JJJJ")</f>
        <v>2001</v>
      </c>
      <c r="G778" s="8" t="s">
        <v>1558</v>
      </c>
      <c r="H778" s="8" t="s">
        <v>18</v>
      </c>
      <c r="I778" s="8" t="s">
        <v>529</v>
      </c>
      <c r="J778" s="9" t="s">
        <v>1559</v>
      </c>
      <c r="K778" s="6" t="s">
        <v>931</v>
      </c>
      <c r="L778" s="7"/>
      <c r="M778" s="7"/>
    </row>
    <row r="779" spans="1:13" hidden="1" x14ac:dyDescent="0.2">
      <c r="A779" s="8">
        <v>894</v>
      </c>
      <c r="B779" s="8" t="s">
        <v>14</v>
      </c>
      <c r="C779" s="8" t="s">
        <v>72</v>
      </c>
      <c r="D779" s="8" t="s">
        <v>1567</v>
      </c>
      <c r="E779" s="8" t="s">
        <v>1117</v>
      </c>
      <c r="F779" s="8" t="str">
        <f>TEXT(G779,"JJJJ")</f>
        <v>1999</v>
      </c>
      <c r="G779" s="8" t="s">
        <v>1568</v>
      </c>
      <c r="H779" s="8" t="s">
        <v>18</v>
      </c>
      <c r="I779" s="8" t="s">
        <v>76</v>
      </c>
      <c r="J779" s="9" t="s">
        <v>1569</v>
      </c>
      <c r="K779" s="6" t="s">
        <v>931</v>
      </c>
      <c r="L779" s="7"/>
      <c r="M779" s="7"/>
    </row>
    <row r="780" spans="1:13" hidden="1" x14ac:dyDescent="0.2">
      <c r="A780" s="8">
        <v>893</v>
      </c>
      <c r="B780" s="8" t="s">
        <v>14</v>
      </c>
      <c r="C780" s="8" t="s">
        <v>14</v>
      </c>
      <c r="D780" s="8" t="s">
        <v>978</v>
      </c>
      <c r="E780" s="8" t="s">
        <v>1570</v>
      </c>
      <c r="F780" s="8" t="str">
        <f>TEXT(G780,"JJJJ")</f>
        <v>2000</v>
      </c>
      <c r="G780" s="8" t="s">
        <v>1571</v>
      </c>
      <c r="H780" s="8" t="s">
        <v>18</v>
      </c>
      <c r="I780" s="8" t="s">
        <v>160</v>
      </c>
      <c r="J780" s="9" t="s">
        <v>1572</v>
      </c>
      <c r="K780" s="6" t="s">
        <v>931</v>
      </c>
      <c r="L780" s="7"/>
      <c r="M780" s="7"/>
    </row>
    <row r="781" spans="1:13" hidden="1" x14ac:dyDescent="0.2">
      <c r="A781" s="8">
        <v>893</v>
      </c>
      <c r="B781" s="8" t="s">
        <v>14</v>
      </c>
      <c r="C781" s="8" t="s">
        <v>72</v>
      </c>
      <c r="D781" s="8" t="s">
        <v>1573</v>
      </c>
      <c r="E781" s="8" t="s">
        <v>1574</v>
      </c>
      <c r="F781" s="8" t="str">
        <f>TEXT(G781,"JJJJ")</f>
        <v>2001</v>
      </c>
      <c r="G781" s="8" t="s">
        <v>1575</v>
      </c>
      <c r="H781" s="8" t="s">
        <v>18</v>
      </c>
      <c r="I781" s="8" t="s">
        <v>736</v>
      </c>
      <c r="J781" s="9" t="s">
        <v>1576</v>
      </c>
      <c r="K781" s="6" t="s">
        <v>931</v>
      </c>
      <c r="L781" s="7"/>
      <c r="M781" s="7"/>
    </row>
    <row r="782" spans="1:13" hidden="1" x14ac:dyDescent="0.2">
      <c r="A782" s="8">
        <v>889</v>
      </c>
      <c r="B782" s="8" t="s">
        <v>14</v>
      </c>
      <c r="C782" s="8" t="s">
        <v>14</v>
      </c>
      <c r="D782" s="8" t="s">
        <v>1592</v>
      </c>
      <c r="E782" s="8" t="s">
        <v>1593</v>
      </c>
      <c r="F782" s="8" t="str">
        <f>TEXT(G782,"JJJJ")</f>
        <v>2001</v>
      </c>
      <c r="G782" s="8" t="s">
        <v>1594</v>
      </c>
      <c r="H782" s="8" t="s">
        <v>18</v>
      </c>
      <c r="I782" s="8" t="s">
        <v>363</v>
      </c>
      <c r="J782" s="9" t="s">
        <v>1595</v>
      </c>
      <c r="K782" s="6" t="s">
        <v>931</v>
      </c>
      <c r="L782" s="7"/>
      <c r="M782" s="7"/>
    </row>
    <row r="783" spans="1:13" hidden="1" x14ac:dyDescent="0.2">
      <c r="A783" s="8">
        <v>889</v>
      </c>
      <c r="B783" s="8" t="s">
        <v>14</v>
      </c>
      <c r="C783" s="8" t="s">
        <v>72</v>
      </c>
      <c r="D783" s="8" t="s">
        <v>1596</v>
      </c>
      <c r="E783" s="8" t="s">
        <v>937</v>
      </c>
      <c r="F783" s="8" t="str">
        <f>TEXT(G783,"JJJJ")</f>
        <v>1999</v>
      </c>
      <c r="G783" s="8" t="s">
        <v>1597</v>
      </c>
      <c r="H783" s="8" t="s">
        <v>18</v>
      </c>
      <c r="I783" s="8" t="s">
        <v>322</v>
      </c>
      <c r="J783" s="9" t="s">
        <v>1598</v>
      </c>
      <c r="K783" s="6" t="s">
        <v>931</v>
      </c>
      <c r="L783" s="7"/>
      <c r="M783" s="7"/>
    </row>
    <row r="784" spans="1:13" hidden="1" x14ac:dyDescent="0.2">
      <c r="A784" s="8">
        <v>888</v>
      </c>
      <c r="B784" s="8" t="s">
        <v>14</v>
      </c>
      <c r="C784" s="8" t="s">
        <v>14</v>
      </c>
      <c r="D784" s="8" t="s">
        <v>1599</v>
      </c>
      <c r="E784" s="8" t="s">
        <v>1600</v>
      </c>
      <c r="F784" s="8" t="str">
        <f>TEXT(G784,"JJJJ")</f>
        <v>2001</v>
      </c>
      <c r="G784" s="8" t="s">
        <v>1601</v>
      </c>
      <c r="H784" s="8" t="s">
        <v>18</v>
      </c>
      <c r="I784" s="8" t="s">
        <v>39</v>
      </c>
      <c r="J784" s="9" t="s">
        <v>1602</v>
      </c>
      <c r="K784" s="6" t="s">
        <v>931</v>
      </c>
      <c r="L784" s="7"/>
      <c r="M784" s="7"/>
    </row>
    <row r="785" spans="1:13" hidden="1" x14ac:dyDescent="0.2">
      <c r="A785" s="8">
        <v>887</v>
      </c>
      <c r="B785" s="8" t="s">
        <v>14</v>
      </c>
      <c r="C785" s="8" t="s">
        <v>14</v>
      </c>
      <c r="D785" s="8" t="s">
        <v>1610</v>
      </c>
      <c r="E785" s="8" t="s">
        <v>1080</v>
      </c>
      <c r="F785" s="8" t="str">
        <f>TEXT(G785,"JJJJ")</f>
        <v>1999</v>
      </c>
      <c r="G785" s="8" t="s">
        <v>1611</v>
      </c>
      <c r="H785" s="8" t="s">
        <v>18</v>
      </c>
      <c r="I785" s="8" t="s">
        <v>358</v>
      </c>
      <c r="J785" s="9" t="s">
        <v>1612</v>
      </c>
      <c r="K785" s="6" t="s">
        <v>931</v>
      </c>
      <c r="L785" s="7"/>
      <c r="M785" s="7"/>
    </row>
    <row r="786" spans="1:13" hidden="1" x14ac:dyDescent="0.2">
      <c r="A786" s="8">
        <v>887</v>
      </c>
      <c r="B786" s="8" t="s">
        <v>14</v>
      </c>
      <c r="C786" s="8" t="s">
        <v>14</v>
      </c>
      <c r="D786" s="8" t="s">
        <v>1615</v>
      </c>
      <c r="E786" s="8" t="s">
        <v>730</v>
      </c>
      <c r="F786" s="8" t="str">
        <f>TEXT(G786,"JJJJ")</f>
        <v>2000</v>
      </c>
      <c r="G786" s="8" t="s">
        <v>698</v>
      </c>
      <c r="H786" s="8" t="s">
        <v>18</v>
      </c>
      <c r="I786" s="8" t="s">
        <v>660</v>
      </c>
      <c r="J786" s="9" t="s">
        <v>1616</v>
      </c>
      <c r="K786" s="6" t="s">
        <v>931</v>
      </c>
      <c r="L786" s="7"/>
      <c r="M786" s="7"/>
    </row>
    <row r="787" spans="1:13" hidden="1" x14ac:dyDescent="0.2">
      <c r="A787" s="8">
        <v>886</v>
      </c>
      <c r="B787" s="8" t="s">
        <v>14</v>
      </c>
      <c r="C787" s="8" t="s">
        <v>14</v>
      </c>
      <c r="D787" s="8" t="s">
        <v>1617</v>
      </c>
      <c r="E787" s="8" t="s">
        <v>96</v>
      </c>
      <c r="F787" s="8" t="str">
        <f>TEXT(G787,"JJJJ")</f>
        <v>1999</v>
      </c>
      <c r="G787" s="8" t="s">
        <v>1618</v>
      </c>
      <c r="H787" s="8" t="s">
        <v>18</v>
      </c>
      <c r="I787" s="8" t="s">
        <v>601</v>
      </c>
      <c r="J787" s="9" t="s">
        <v>1619</v>
      </c>
      <c r="K787" s="6" t="s">
        <v>931</v>
      </c>
      <c r="L787" s="7"/>
      <c r="M787" s="7"/>
    </row>
    <row r="788" spans="1:13" hidden="1" x14ac:dyDescent="0.2">
      <c r="A788" s="8">
        <v>885</v>
      </c>
      <c r="B788" s="8" t="s">
        <v>72</v>
      </c>
      <c r="C788" s="8" t="s">
        <v>14</v>
      </c>
      <c r="D788" s="8" t="s">
        <v>1623</v>
      </c>
      <c r="E788" s="8" t="s">
        <v>1624</v>
      </c>
      <c r="F788" s="8" t="str">
        <f>TEXT(G788,"JJJJ")</f>
        <v>2001</v>
      </c>
      <c r="G788" s="8" t="s">
        <v>1625</v>
      </c>
      <c r="H788" s="8" t="s">
        <v>18</v>
      </c>
      <c r="I788" s="8" t="s">
        <v>578</v>
      </c>
      <c r="J788" s="9" t="s">
        <v>1626</v>
      </c>
      <c r="K788" s="6" t="s">
        <v>931</v>
      </c>
      <c r="L788" s="7"/>
      <c r="M788" s="7"/>
    </row>
    <row r="789" spans="1:13" hidden="1" x14ac:dyDescent="0.2">
      <c r="A789" s="8">
        <v>884</v>
      </c>
      <c r="B789" s="8" t="s">
        <v>14</v>
      </c>
      <c r="C789" s="8" t="s">
        <v>14</v>
      </c>
      <c r="D789" s="8" t="s">
        <v>1630</v>
      </c>
      <c r="E789" s="8" t="s">
        <v>786</v>
      </c>
      <c r="F789" s="8" t="str">
        <f>TEXT(G789,"JJJJ")</f>
        <v>2000</v>
      </c>
      <c r="G789" s="8" t="s">
        <v>1631</v>
      </c>
      <c r="H789" s="8" t="s">
        <v>18</v>
      </c>
      <c r="I789" s="8" t="s">
        <v>349</v>
      </c>
      <c r="J789" s="9" t="s">
        <v>1632</v>
      </c>
      <c r="K789" s="6" t="s">
        <v>931</v>
      </c>
      <c r="L789" s="7"/>
      <c r="M789" s="7"/>
    </row>
    <row r="790" spans="1:13" hidden="1" x14ac:dyDescent="0.2">
      <c r="A790" s="8">
        <v>883</v>
      </c>
      <c r="B790" s="8" t="s">
        <v>72</v>
      </c>
      <c r="C790" s="8" t="s">
        <v>72</v>
      </c>
      <c r="D790" s="8" t="s">
        <v>1637</v>
      </c>
      <c r="E790" s="8" t="s">
        <v>1638</v>
      </c>
      <c r="F790" s="8" t="str">
        <f>TEXT(G790,"JJJJ")</f>
        <v>2001</v>
      </c>
      <c r="G790" s="8" t="s">
        <v>1639</v>
      </c>
      <c r="H790" s="8" t="s">
        <v>18</v>
      </c>
      <c r="I790" s="8" t="s">
        <v>313</v>
      </c>
      <c r="J790" s="9" t="s">
        <v>1640</v>
      </c>
      <c r="K790" s="6" t="s">
        <v>931</v>
      </c>
      <c r="L790" s="7"/>
      <c r="M790" s="7"/>
    </row>
    <row r="791" spans="1:13" hidden="1" x14ac:dyDescent="0.2">
      <c r="A791" s="8">
        <v>879</v>
      </c>
      <c r="B791" s="8" t="s">
        <v>14</v>
      </c>
      <c r="C791" s="8" t="s">
        <v>14</v>
      </c>
      <c r="D791" s="8" t="s">
        <v>1652</v>
      </c>
      <c r="E791" s="8" t="s">
        <v>1570</v>
      </c>
      <c r="F791" s="8" t="str">
        <f>TEXT(G791,"JJJJ")</f>
        <v>2000</v>
      </c>
      <c r="G791" s="8" t="s">
        <v>1653</v>
      </c>
      <c r="H791" s="8" t="s">
        <v>18</v>
      </c>
      <c r="I791" s="8" t="s">
        <v>660</v>
      </c>
      <c r="J791" s="9" t="s">
        <v>1654</v>
      </c>
      <c r="K791" s="6" t="s">
        <v>931</v>
      </c>
      <c r="L791" s="7"/>
      <c r="M791" s="7"/>
    </row>
    <row r="792" spans="1:13" hidden="1" x14ac:dyDescent="0.2">
      <c r="A792" s="8">
        <v>878</v>
      </c>
      <c r="B792" s="8" t="s">
        <v>14</v>
      </c>
      <c r="C792" s="8" t="s">
        <v>14</v>
      </c>
      <c r="D792" s="8" t="s">
        <v>1659</v>
      </c>
      <c r="E792" s="8" t="s">
        <v>1660</v>
      </c>
      <c r="F792" s="8" t="str">
        <f>TEXT(G792,"JJJJ")</f>
        <v>1999</v>
      </c>
      <c r="G792" s="8" t="s">
        <v>75</v>
      </c>
      <c r="H792" s="8" t="s">
        <v>18</v>
      </c>
      <c r="I792" s="8" t="s">
        <v>217</v>
      </c>
      <c r="J792" s="9" t="s">
        <v>1661</v>
      </c>
      <c r="K792" s="6" t="s">
        <v>931</v>
      </c>
      <c r="L792" s="7"/>
      <c r="M792" s="7"/>
    </row>
    <row r="793" spans="1:13" hidden="1" x14ac:dyDescent="0.2">
      <c r="A793" s="8">
        <v>878</v>
      </c>
      <c r="B793" s="8" t="s">
        <v>14</v>
      </c>
      <c r="C793" s="8" t="s">
        <v>72</v>
      </c>
      <c r="D793" s="8" t="s">
        <v>681</v>
      </c>
      <c r="E793" s="8" t="s">
        <v>1662</v>
      </c>
      <c r="F793" s="8" t="str">
        <f>TEXT(G793,"JJJJ")</f>
        <v>2000</v>
      </c>
      <c r="G793" s="8" t="s">
        <v>1663</v>
      </c>
      <c r="H793" s="8" t="s">
        <v>18</v>
      </c>
      <c r="I793" s="8" t="s">
        <v>89</v>
      </c>
      <c r="J793" s="9" t="s">
        <v>1664</v>
      </c>
      <c r="K793" s="6" t="s">
        <v>931</v>
      </c>
      <c r="L793" s="7"/>
      <c r="M793" s="7"/>
    </row>
    <row r="794" spans="1:13" hidden="1" x14ac:dyDescent="0.2">
      <c r="A794" s="8">
        <v>877</v>
      </c>
      <c r="B794" s="8" t="s">
        <v>14</v>
      </c>
      <c r="C794" s="8" t="s">
        <v>14</v>
      </c>
      <c r="D794" s="8" t="s">
        <v>1665</v>
      </c>
      <c r="E794" s="8" t="s">
        <v>184</v>
      </c>
      <c r="F794" s="8" t="str">
        <f>TEXT(G794,"JJJJ")</f>
        <v>2001</v>
      </c>
      <c r="G794" s="8" t="s">
        <v>1666</v>
      </c>
      <c r="H794" s="8" t="s">
        <v>18</v>
      </c>
      <c r="I794" s="8" t="s">
        <v>138</v>
      </c>
      <c r="J794" s="9" t="s">
        <v>1667</v>
      </c>
      <c r="K794" s="6" t="s">
        <v>931</v>
      </c>
      <c r="L794" s="7"/>
      <c r="M794" s="7"/>
    </row>
    <row r="795" spans="1:13" hidden="1" x14ac:dyDescent="0.2">
      <c r="A795" s="8">
        <v>877</v>
      </c>
      <c r="B795" s="8" t="s">
        <v>14</v>
      </c>
      <c r="C795" s="8" t="s">
        <v>14</v>
      </c>
      <c r="D795" s="8" t="s">
        <v>1668</v>
      </c>
      <c r="E795" s="8" t="s">
        <v>1669</v>
      </c>
      <c r="F795" s="8" t="str">
        <f>TEXT(G795,"JJJJ")</f>
        <v>2001</v>
      </c>
      <c r="G795" s="8" t="s">
        <v>829</v>
      </c>
      <c r="H795" s="8" t="s">
        <v>18</v>
      </c>
      <c r="I795" s="8" t="s">
        <v>578</v>
      </c>
      <c r="J795" s="9" t="s">
        <v>1670</v>
      </c>
      <c r="K795" s="6" t="s">
        <v>931</v>
      </c>
      <c r="L795" s="7"/>
      <c r="M795" s="7"/>
    </row>
    <row r="796" spans="1:13" hidden="1" x14ac:dyDescent="0.2">
      <c r="A796" s="8">
        <v>877</v>
      </c>
      <c r="B796" s="8" t="s">
        <v>14</v>
      </c>
      <c r="C796" s="8" t="s">
        <v>72</v>
      </c>
      <c r="D796" s="8" t="s">
        <v>1675</v>
      </c>
      <c r="E796" s="8" t="s">
        <v>147</v>
      </c>
      <c r="F796" s="8" t="str">
        <f>TEXT(G796,"JJJJ")</f>
        <v>1999</v>
      </c>
      <c r="G796" s="8" t="s">
        <v>1676</v>
      </c>
      <c r="H796" s="8" t="s">
        <v>18</v>
      </c>
      <c r="I796" s="8" t="s">
        <v>62</v>
      </c>
      <c r="J796" s="9" t="s">
        <v>1677</v>
      </c>
      <c r="K796" s="6" t="s">
        <v>931</v>
      </c>
      <c r="L796" s="7"/>
      <c r="M796" s="7"/>
    </row>
    <row r="797" spans="1:13" hidden="1" x14ac:dyDescent="0.2">
      <c r="A797" s="8">
        <v>877</v>
      </c>
      <c r="B797" s="8" t="s">
        <v>14</v>
      </c>
      <c r="C797" s="8" t="s">
        <v>72</v>
      </c>
      <c r="D797" s="8" t="s">
        <v>440</v>
      </c>
      <c r="E797" s="8" t="s">
        <v>850</v>
      </c>
      <c r="F797" s="8" t="str">
        <f>TEXT(G797,"JJJJ")</f>
        <v>2000</v>
      </c>
      <c r="G797" s="8" t="s">
        <v>1678</v>
      </c>
      <c r="H797" s="8" t="s">
        <v>18</v>
      </c>
      <c r="I797" s="8" t="s">
        <v>160</v>
      </c>
      <c r="J797" s="9" t="s">
        <v>1679</v>
      </c>
      <c r="K797" s="6" t="s">
        <v>931</v>
      </c>
      <c r="L797" s="7"/>
      <c r="M797" s="7"/>
    </row>
    <row r="798" spans="1:13" hidden="1" x14ac:dyDescent="0.2">
      <c r="A798" s="8">
        <v>877</v>
      </c>
      <c r="B798" s="8" t="s">
        <v>14</v>
      </c>
      <c r="C798" s="8" t="s">
        <v>14</v>
      </c>
      <c r="D798" s="8" t="s">
        <v>1680</v>
      </c>
      <c r="E798" s="8" t="s">
        <v>1063</v>
      </c>
      <c r="F798" s="8" t="str">
        <f>TEXT(G798,"JJJJ")</f>
        <v>1999</v>
      </c>
      <c r="G798" s="8" t="s">
        <v>1681</v>
      </c>
      <c r="H798" s="8" t="s">
        <v>18</v>
      </c>
      <c r="I798" s="8" t="s">
        <v>1682</v>
      </c>
      <c r="J798" s="9" t="s">
        <v>1683</v>
      </c>
      <c r="K798" s="6" t="s">
        <v>931</v>
      </c>
      <c r="L798" s="7"/>
      <c r="M798" s="7"/>
    </row>
    <row r="799" spans="1:13" hidden="1" x14ac:dyDescent="0.2">
      <c r="A799" s="8">
        <v>875</v>
      </c>
      <c r="B799" s="8" t="s">
        <v>14</v>
      </c>
      <c r="C799" s="8" t="s">
        <v>14</v>
      </c>
      <c r="D799" s="8" t="s">
        <v>1691</v>
      </c>
      <c r="E799" s="8" t="s">
        <v>1692</v>
      </c>
      <c r="F799" s="8" t="str">
        <f>TEXT(G799,"JJJJ")</f>
        <v>1999</v>
      </c>
      <c r="G799" s="8" t="s">
        <v>1148</v>
      </c>
      <c r="H799" s="8" t="s">
        <v>18</v>
      </c>
      <c r="I799" s="8" t="s">
        <v>719</v>
      </c>
      <c r="J799" s="9" t="s">
        <v>1693</v>
      </c>
      <c r="K799" s="6" t="s">
        <v>931</v>
      </c>
      <c r="L799" s="7"/>
      <c r="M799" s="7"/>
    </row>
    <row r="800" spans="1:13" hidden="1" x14ac:dyDescent="0.2">
      <c r="A800" s="8">
        <v>874</v>
      </c>
      <c r="B800" s="8" t="s">
        <v>14</v>
      </c>
      <c r="C800" s="8" t="s">
        <v>72</v>
      </c>
      <c r="D800" s="8" t="s">
        <v>1694</v>
      </c>
      <c r="E800" s="8" t="s">
        <v>158</v>
      </c>
      <c r="F800" s="8" t="str">
        <f>TEXT(G800,"JJJJ")</f>
        <v>2000</v>
      </c>
      <c r="G800" s="8" t="s">
        <v>1695</v>
      </c>
      <c r="H800" s="8" t="s">
        <v>18</v>
      </c>
      <c r="I800" s="8" t="s">
        <v>160</v>
      </c>
      <c r="J800" s="9" t="s">
        <v>1696</v>
      </c>
      <c r="K800" s="6" t="s">
        <v>931</v>
      </c>
      <c r="L800" s="7"/>
      <c r="M800" s="7"/>
    </row>
    <row r="801" spans="1:13" hidden="1" x14ac:dyDescent="0.2">
      <c r="A801" s="8">
        <v>874</v>
      </c>
      <c r="B801" s="8" t="s">
        <v>14</v>
      </c>
      <c r="C801" s="8" t="s">
        <v>14</v>
      </c>
      <c r="D801" s="8" t="s">
        <v>1697</v>
      </c>
      <c r="E801" s="8" t="s">
        <v>1698</v>
      </c>
      <c r="F801" s="8" t="str">
        <f>TEXT(G801,"JJJJ")</f>
        <v>2001</v>
      </c>
      <c r="G801" s="8" t="s">
        <v>1594</v>
      </c>
      <c r="H801" s="8" t="s">
        <v>18</v>
      </c>
      <c r="I801" s="8" t="s">
        <v>660</v>
      </c>
      <c r="J801" s="9" t="s">
        <v>1699</v>
      </c>
      <c r="K801" s="6" t="s">
        <v>931</v>
      </c>
      <c r="L801" s="7"/>
      <c r="M801" s="7"/>
    </row>
    <row r="802" spans="1:13" hidden="1" x14ac:dyDescent="0.2">
      <c r="A802" s="8">
        <v>874</v>
      </c>
      <c r="B802" s="8" t="s">
        <v>14</v>
      </c>
      <c r="C802" s="8" t="s">
        <v>72</v>
      </c>
      <c r="D802" s="8" t="s">
        <v>626</v>
      </c>
      <c r="E802" s="8" t="s">
        <v>1153</v>
      </c>
      <c r="F802" s="8" t="str">
        <f>TEXT(G802,"JJJJ")</f>
        <v>2000</v>
      </c>
      <c r="G802" s="8" t="s">
        <v>1704</v>
      </c>
      <c r="H802" s="8" t="s">
        <v>18</v>
      </c>
      <c r="I802" s="8" t="s">
        <v>19</v>
      </c>
      <c r="J802" s="9" t="s">
        <v>1705</v>
      </c>
      <c r="K802" s="6" t="s">
        <v>931</v>
      </c>
      <c r="L802" s="7"/>
      <c r="M802" s="7"/>
    </row>
    <row r="803" spans="1:13" hidden="1" x14ac:dyDescent="0.2">
      <c r="A803" s="8">
        <v>872</v>
      </c>
      <c r="B803" s="8" t="s">
        <v>14</v>
      </c>
      <c r="C803" s="8" t="s">
        <v>14</v>
      </c>
      <c r="D803" s="8" t="s">
        <v>1714</v>
      </c>
      <c r="E803" s="8" t="s">
        <v>1715</v>
      </c>
      <c r="F803" s="8" t="str">
        <f>TEXT(G803,"JJJJ")</f>
        <v>2000</v>
      </c>
      <c r="G803" s="8" t="s">
        <v>1716</v>
      </c>
      <c r="H803" s="8" t="s">
        <v>18</v>
      </c>
      <c r="I803" s="8" t="s">
        <v>349</v>
      </c>
      <c r="J803" s="9" t="s">
        <v>1717</v>
      </c>
      <c r="K803" s="6" t="s">
        <v>931</v>
      </c>
      <c r="L803" s="7"/>
      <c r="M803" s="7"/>
    </row>
    <row r="804" spans="1:13" hidden="1" x14ac:dyDescent="0.2">
      <c r="A804" s="8">
        <v>871</v>
      </c>
      <c r="B804" s="8" t="s">
        <v>14</v>
      </c>
      <c r="C804" s="8" t="s">
        <v>14</v>
      </c>
      <c r="D804" s="8" t="s">
        <v>1722</v>
      </c>
      <c r="E804" s="8" t="s">
        <v>1723</v>
      </c>
      <c r="F804" s="8" t="str">
        <f>TEXT(G804,"JJJJ")</f>
        <v>2000</v>
      </c>
      <c r="G804" s="8" t="s">
        <v>291</v>
      </c>
      <c r="H804" s="8" t="s">
        <v>18</v>
      </c>
      <c r="I804" s="8" t="s">
        <v>349</v>
      </c>
      <c r="J804" s="9" t="s">
        <v>1724</v>
      </c>
      <c r="K804" s="6" t="s">
        <v>931</v>
      </c>
      <c r="L804" s="7"/>
      <c r="M804" s="7"/>
    </row>
    <row r="805" spans="1:13" hidden="1" x14ac:dyDescent="0.2">
      <c r="A805" s="8">
        <v>870</v>
      </c>
      <c r="B805" s="8" t="s">
        <v>14</v>
      </c>
      <c r="C805" s="8" t="s">
        <v>72</v>
      </c>
      <c r="D805" s="8" t="s">
        <v>1727</v>
      </c>
      <c r="E805" s="8" t="s">
        <v>1728</v>
      </c>
      <c r="F805" s="8" t="str">
        <f>TEXT(G805,"JJJJ")</f>
        <v>2000</v>
      </c>
      <c r="G805" s="8" t="s">
        <v>1729</v>
      </c>
      <c r="H805" s="8" t="s">
        <v>18</v>
      </c>
      <c r="I805" s="8" t="s">
        <v>344</v>
      </c>
      <c r="J805" s="9" t="s">
        <v>1730</v>
      </c>
      <c r="K805" s="6" t="s">
        <v>931</v>
      </c>
      <c r="L805" s="7"/>
      <c r="M805" s="7"/>
    </row>
    <row r="806" spans="1:13" hidden="1" x14ac:dyDescent="0.2">
      <c r="A806" s="8">
        <v>870</v>
      </c>
      <c r="B806" s="8" t="s">
        <v>72</v>
      </c>
      <c r="C806" s="8" t="s">
        <v>14</v>
      </c>
      <c r="D806" s="8" t="s">
        <v>1734</v>
      </c>
      <c r="E806" s="8" t="s">
        <v>1672</v>
      </c>
      <c r="F806" s="8" t="str">
        <f>TEXT(G806,"JJJJ")</f>
        <v>2001</v>
      </c>
      <c r="G806" s="8" t="s">
        <v>1735</v>
      </c>
      <c r="H806" s="8" t="s">
        <v>18</v>
      </c>
      <c r="I806" s="8" t="s">
        <v>160</v>
      </c>
      <c r="J806" s="9" t="s">
        <v>1736</v>
      </c>
      <c r="K806" s="6" t="s">
        <v>931</v>
      </c>
      <c r="L806" s="7"/>
      <c r="M806" s="7"/>
    </row>
    <row r="807" spans="1:13" hidden="1" x14ac:dyDescent="0.2">
      <c r="A807" s="8">
        <v>869</v>
      </c>
      <c r="B807" s="8" t="s">
        <v>14</v>
      </c>
      <c r="C807" s="8" t="s">
        <v>14</v>
      </c>
      <c r="D807" s="8" t="s">
        <v>1743</v>
      </c>
      <c r="E807" s="8" t="s">
        <v>96</v>
      </c>
      <c r="F807" s="8" t="str">
        <f>TEXT(G807,"JJJJ")</f>
        <v>2001</v>
      </c>
      <c r="G807" s="8" t="s">
        <v>1744</v>
      </c>
      <c r="H807" s="8" t="s">
        <v>18</v>
      </c>
      <c r="I807" s="8" t="s">
        <v>719</v>
      </c>
      <c r="J807" s="9" t="s">
        <v>1745</v>
      </c>
      <c r="K807" s="6" t="s">
        <v>931</v>
      </c>
      <c r="L807" s="7"/>
      <c r="M807" s="7"/>
    </row>
    <row r="808" spans="1:13" hidden="1" x14ac:dyDescent="0.2">
      <c r="A808" s="8">
        <v>868</v>
      </c>
      <c r="B808" s="8" t="s">
        <v>14</v>
      </c>
      <c r="C808" s="8" t="s">
        <v>14</v>
      </c>
      <c r="D808" s="8" t="s">
        <v>1746</v>
      </c>
      <c r="E808" s="8" t="s">
        <v>1747</v>
      </c>
      <c r="F808" s="8" t="str">
        <f>TEXT(G808,"JJJJ")</f>
        <v>2001</v>
      </c>
      <c r="G808" s="8" t="s">
        <v>1748</v>
      </c>
      <c r="H808" s="8" t="s">
        <v>18</v>
      </c>
      <c r="I808" s="8" t="s">
        <v>217</v>
      </c>
      <c r="J808" s="9" t="s">
        <v>1749</v>
      </c>
      <c r="K808" s="6" t="s">
        <v>931</v>
      </c>
      <c r="L808" s="7"/>
      <c r="M808" s="7"/>
    </row>
    <row r="809" spans="1:13" hidden="1" x14ac:dyDescent="0.2">
      <c r="A809" s="8">
        <v>868</v>
      </c>
      <c r="B809" s="8" t="s">
        <v>14</v>
      </c>
      <c r="C809" s="8" t="s">
        <v>14</v>
      </c>
      <c r="D809" s="8" t="s">
        <v>1750</v>
      </c>
      <c r="E809" s="8" t="s">
        <v>739</v>
      </c>
      <c r="F809" s="8" t="str">
        <f>TEXT(G809,"JJJJ")</f>
        <v>2001</v>
      </c>
      <c r="G809" s="8" t="s">
        <v>1751</v>
      </c>
      <c r="H809" s="8" t="s">
        <v>18</v>
      </c>
      <c r="I809" s="8" t="s">
        <v>719</v>
      </c>
      <c r="J809" s="9" t="s">
        <v>1752</v>
      </c>
      <c r="K809" s="6" t="s">
        <v>931</v>
      </c>
      <c r="L809" s="7"/>
      <c r="M809" s="7"/>
    </row>
    <row r="810" spans="1:13" hidden="1" x14ac:dyDescent="0.2">
      <c r="A810" s="8">
        <v>866</v>
      </c>
      <c r="B810" s="8" t="s">
        <v>72</v>
      </c>
      <c r="C810" s="8" t="s">
        <v>72</v>
      </c>
      <c r="D810" s="8" t="s">
        <v>1758</v>
      </c>
      <c r="E810" s="8" t="s">
        <v>1759</v>
      </c>
      <c r="F810" s="8" t="str">
        <f>TEXT(G810,"JJJJ")</f>
        <v>2000</v>
      </c>
      <c r="G810" s="8" t="s">
        <v>1760</v>
      </c>
      <c r="H810" s="8" t="s">
        <v>18</v>
      </c>
      <c r="I810" s="8" t="s">
        <v>118</v>
      </c>
      <c r="J810" s="9" t="s">
        <v>1761</v>
      </c>
      <c r="K810" s="6" t="s">
        <v>931</v>
      </c>
      <c r="L810" s="7"/>
      <c r="M810" s="7"/>
    </row>
    <row r="811" spans="1:13" hidden="1" x14ac:dyDescent="0.2">
      <c r="A811" s="8">
        <v>866</v>
      </c>
      <c r="B811" s="8" t="s">
        <v>72</v>
      </c>
      <c r="C811" s="8" t="s">
        <v>72</v>
      </c>
      <c r="D811" s="8" t="s">
        <v>1762</v>
      </c>
      <c r="E811" s="8" t="s">
        <v>1672</v>
      </c>
      <c r="F811" s="8" t="str">
        <f>TEXT(G811,"JJJJ")</f>
        <v>2001</v>
      </c>
      <c r="G811" s="8" t="s">
        <v>1763</v>
      </c>
      <c r="H811" s="8" t="s">
        <v>18</v>
      </c>
      <c r="I811" s="8" t="s">
        <v>292</v>
      </c>
      <c r="J811" s="9" t="s">
        <v>1764</v>
      </c>
      <c r="K811" s="6" t="s">
        <v>931</v>
      </c>
      <c r="L811" s="7"/>
      <c r="M811" s="7"/>
    </row>
    <row r="812" spans="1:13" hidden="1" x14ac:dyDescent="0.2">
      <c r="A812" s="8">
        <v>866</v>
      </c>
      <c r="B812" s="8" t="s">
        <v>14</v>
      </c>
      <c r="C812" s="8" t="s">
        <v>72</v>
      </c>
      <c r="D812" s="8" t="s">
        <v>716</v>
      </c>
      <c r="E812" s="8" t="s">
        <v>37</v>
      </c>
      <c r="F812" s="8" t="str">
        <f>TEXT(G812,"JJJJ")</f>
        <v>2000</v>
      </c>
      <c r="G812" s="8" t="s">
        <v>1769</v>
      </c>
      <c r="H812" s="8" t="s">
        <v>18</v>
      </c>
      <c r="I812" s="8" t="s">
        <v>1770</v>
      </c>
      <c r="J812" s="9" t="s">
        <v>1771</v>
      </c>
      <c r="K812" s="6" t="s">
        <v>931</v>
      </c>
      <c r="L812" s="7"/>
      <c r="M812" s="7"/>
    </row>
    <row r="813" spans="1:13" hidden="1" x14ac:dyDescent="0.2">
      <c r="A813" s="8">
        <v>865</v>
      </c>
      <c r="B813" s="8" t="s">
        <v>14</v>
      </c>
      <c r="C813" s="8" t="s">
        <v>14</v>
      </c>
      <c r="D813" s="8" t="s">
        <v>1772</v>
      </c>
      <c r="E813" s="8" t="s">
        <v>1063</v>
      </c>
      <c r="F813" s="8" t="str">
        <f>TEXT(G813,"JJJJ")</f>
        <v>1999</v>
      </c>
      <c r="G813" s="8" t="s">
        <v>1773</v>
      </c>
      <c r="H813" s="8" t="s">
        <v>18</v>
      </c>
      <c r="I813" s="8" t="s">
        <v>102</v>
      </c>
      <c r="J813" s="9" t="s">
        <v>1774</v>
      </c>
      <c r="K813" s="6" t="s">
        <v>931</v>
      </c>
      <c r="L813" s="7"/>
      <c r="M813" s="7"/>
    </row>
    <row r="814" spans="1:13" hidden="1" x14ac:dyDescent="0.2">
      <c r="A814" s="8">
        <v>861</v>
      </c>
      <c r="B814" s="8" t="s">
        <v>14</v>
      </c>
      <c r="C814" s="8" t="s">
        <v>14</v>
      </c>
      <c r="D814" s="8" t="s">
        <v>1778</v>
      </c>
      <c r="E814" s="8" t="s">
        <v>1779</v>
      </c>
      <c r="F814" s="8" t="str">
        <f>TEXT(G814,"JJJJ")</f>
        <v>2000</v>
      </c>
      <c r="G814" s="8" t="s">
        <v>1780</v>
      </c>
      <c r="H814" s="8" t="s">
        <v>18</v>
      </c>
      <c r="I814" s="8" t="s">
        <v>344</v>
      </c>
      <c r="J814" s="9" t="s">
        <v>1781</v>
      </c>
      <c r="K814" s="6" t="s">
        <v>931</v>
      </c>
      <c r="L814" s="7"/>
      <c r="M814" s="7"/>
    </row>
    <row r="815" spans="1:13" hidden="1" x14ac:dyDescent="0.2">
      <c r="A815" s="8">
        <v>860</v>
      </c>
      <c r="B815" s="8" t="s">
        <v>14</v>
      </c>
      <c r="C815" s="8" t="s">
        <v>14</v>
      </c>
      <c r="D815" s="8" t="s">
        <v>1782</v>
      </c>
      <c r="E815" s="8" t="s">
        <v>65</v>
      </c>
      <c r="F815" s="8" t="str">
        <f>TEXT(G815,"JJJJ")</f>
        <v>1999</v>
      </c>
      <c r="G815" s="8" t="s">
        <v>1783</v>
      </c>
      <c r="H815" s="8" t="s">
        <v>18</v>
      </c>
      <c r="I815" s="8" t="s">
        <v>225</v>
      </c>
      <c r="J815" s="9" t="s">
        <v>1784</v>
      </c>
      <c r="K815" s="6" t="s">
        <v>931</v>
      </c>
      <c r="L815" s="7"/>
      <c r="M815" s="7"/>
    </row>
    <row r="816" spans="1:13" hidden="1" x14ac:dyDescent="0.2">
      <c r="A816" s="8">
        <v>859</v>
      </c>
      <c r="B816" s="8" t="s">
        <v>14</v>
      </c>
      <c r="C816" s="8" t="s">
        <v>72</v>
      </c>
      <c r="D816" s="8" t="s">
        <v>1534</v>
      </c>
      <c r="E816" s="8" t="s">
        <v>1785</v>
      </c>
      <c r="F816" s="8" t="str">
        <f>TEXT(G816,"JJJJ")</f>
        <v>2000</v>
      </c>
      <c r="G816" s="8" t="s">
        <v>1786</v>
      </c>
      <c r="H816" s="8" t="s">
        <v>18</v>
      </c>
      <c r="I816" s="8" t="s">
        <v>322</v>
      </c>
      <c r="J816" s="9" t="s">
        <v>1787</v>
      </c>
      <c r="K816" s="6" t="s">
        <v>931</v>
      </c>
      <c r="L816" s="7"/>
      <c r="M816" s="7"/>
    </row>
    <row r="817" spans="1:13" hidden="1" x14ac:dyDescent="0.2">
      <c r="A817" s="8">
        <v>858</v>
      </c>
      <c r="B817" s="8" t="s">
        <v>14</v>
      </c>
      <c r="C817" s="8" t="s">
        <v>72</v>
      </c>
      <c r="D817" s="8" t="s">
        <v>1792</v>
      </c>
      <c r="E817" s="8" t="s">
        <v>993</v>
      </c>
      <c r="F817" s="8" t="str">
        <f>TEXT(G817,"JJJJ")</f>
        <v>2001</v>
      </c>
      <c r="G817" s="8" t="s">
        <v>1103</v>
      </c>
      <c r="H817" s="8" t="s">
        <v>18</v>
      </c>
      <c r="I817" s="8" t="s">
        <v>736</v>
      </c>
      <c r="J817" s="9" t="s">
        <v>1793</v>
      </c>
      <c r="K817" s="6" t="s">
        <v>931</v>
      </c>
      <c r="L817" s="7"/>
      <c r="M817" s="7"/>
    </row>
    <row r="818" spans="1:13" hidden="1" x14ac:dyDescent="0.2">
      <c r="A818" s="8">
        <v>858</v>
      </c>
      <c r="B818" s="8" t="s">
        <v>14</v>
      </c>
      <c r="C818" s="8" t="s">
        <v>14</v>
      </c>
      <c r="D818" s="8" t="s">
        <v>1794</v>
      </c>
      <c r="E818" s="8" t="s">
        <v>1795</v>
      </c>
      <c r="F818" s="8" t="str">
        <f>TEXT(G818,"JJJJ")</f>
        <v>2001</v>
      </c>
      <c r="G818" s="8" t="s">
        <v>1796</v>
      </c>
      <c r="H818" s="8" t="s">
        <v>18</v>
      </c>
      <c r="I818" s="8" t="s">
        <v>130</v>
      </c>
      <c r="J818" s="9" t="s">
        <v>1797</v>
      </c>
      <c r="K818" s="6" t="s">
        <v>931</v>
      </c>
      <c r="L818" s="7"/>
      <c r="M818" s="7"/>
    </row>
    <row r="819" spans="1:13" hidden="1" x14ac:dyDescent="0.2">
      <c r="A819" s="8">
        <v>858</v>
      </c>
      <c r="B819" s="8" t="s">
        <v>14</v>
      </c>
      <c r="C819" s="8" t="s">
        <v>72</v>
      </c>
      <c r="D819" s="8" t="s">
        <v>79</v>
      </c>
      <c r="E819" s="8" t="s">
        <v>100</v>
      </c>
      <c r="F819" s="8" t="str">
        <f>TEXT(G819,"JJJJ")</f>
        <v>2000</v>
      </c>
      <c r="G819" s="8" t="s">
        <v>1695</v>
      </c>
      <c r="H819" s="8" t="s">
        <v>18</v>
      </c>
      <c r="I819" s="8" t="s">
        <v>363</v>
      </c>
      <c r="J819" s="9" t="s">
        <v>1798</v>
      </c>
      <c r="K819" s="6" t="s">
        <v>931</v>
      </c>
      <c r="L819" s="7"/>
      <c r="M819" s="7"/>
    </row>
    <row r="820" spans="1:13" hidden="1" x14ac:dyDescent="0.2">
      <c r="A820" s="8">
        <v>857</v>
      </c>
      <c r="B820" s="8" t="s">
        <v>72</v>
      </c>
      <c r="C820" s="8" t="s">
        <v>14</v>
      </c>
      <c r="D820" s="8" t="s">
        <v>1808</v>
      </c>
      <c r="E820" s="8" t="s">
        <v>65</v>
      </c>
      <c r="F820" s="8" t="str">
        <f>TEXT(G820,"JJJJ")</f>
        <v>2001</v>
      </c>
      <c r="G820" s="8" t="s">
        <v>1809</v>
      </c>
      <c r="H820" s="8" t="s">
        <v>18</v>
      </c>
      <c r="I820" s="8" t="s">
        <v>332</v>
      </c>
      <c r="J820" s="9" t="s">
        <v>1810</v>
      </c>
      <c r="K820" s="6" t="s">
        <v>931</v>
      </c>
      <c r="L820" s="7"/>
      <c r="M820" s="7"/>
    </row>
    <row r="821" spans="1:13" hidden="1" x14ac:dyDescent="0.2">
      <c r="A821" s="8">
        <v>855</v>
      </c>
      <c r="B821" s="8" t="s">
        <v>14</v>
      </c>
      <c r="C821" s="8" t="s">
        <v>72</v>
      </c>
      <c r="D821" s="8" t="s">
        <v>1816</v>
      </c>
      <c r="E821" s="8" t="s">
        <v>1672</v>
      </c>
      <c r="F821" s="8" t="str">
        <f>TEXT(G821,"JJJJ")</f>
        <v>2000</v>
      </c>
      <c r="G821" s="8" t="s">
        <v>1817</v>
      </c>
      <c r="H821" s="8" t="s">
        <v>18</v>
      </c>
      <c r="I821" s="8" t="s">
        <v>160</v>
      </c>
      <c r="J821" s="9" t="s">
        <v>1818</v>
      </c>
      <c r="K821" s="6" t="s">
        <v>931</v>
      </c>
      <c r="L821" s="7"/>
      <c r="M821" s="7"/>
    </row>
    <row r="822" spans="1:13" hidden="1" x14ac:dyDescent="0.2">
      <c r="A822" s="8">
        <v>855</v>
      </c>
      <c r="B822" s="8" t="s">
        <v>14</v>
      </c>
      <c r="C822" s="8" t="s">
        <v>72</v>
      </c>
      <c r="D822" s="8" t="s">
        <v>1821</v>
      </c>
      <c r="E822" s="8" t="s">
        <v>786</v>
      </c>
      <c r="F822" s="8" t="str">
        <f>TEXT(G822,"JJJJ")</f>
        <v>2000</v>
      </c>
      <c r="G822" s="8" t="s">
        <v>1822</v>
      </c>
      <c r="H822" s="8" t="s">
        <v>18</v>
      </c>
      <c r="I822" s="8" t="s">
        <v>1682</v>
      </c>
      <c r="J822" s="9" t="s">
        <v>1823</v>
      </c>
      <c r="K822" s="6" t="s">
        <v>931</v>
      </c>
      <c r="L822" s="7"/>
      <c r="M822" s="7"/>
    </row>
    <row r="823" spans="1:13" hidden="1" x14ac:dyDescent="0.2">
      <c r="A823" s="8">
        <v>854</v>
      </c>
      <c r="B823" s="8" t="s">
        <v>72</v>
      </c>
      <c r="C823" s="8" t="s">
        <v>72</v>
      </c>
      <c r="D823" s="8" t="s">
        <v>1828</v>
      </c>
      <c r="E823" s="8" t="s">
        <v>1488</v>
      </c>
      <c r="F823" s="8" t="str">
        <f>TEXT(G823,"JJJJ")</f>
        <v>2000</v>
      </c>
      <c r="G823" s="8" t="s">
        <v>1829</v>
      </c>
      <c r="H823" s="8" t="s">
        <v>18</v>
      </c>
      <c r="I823" s="8" t="s">
        <v>1241</v>
      </c>
      <c r="J823" s="9" t="s">
        <v>1830</v>
      </c>
      <c r="K823" s="6" t="s">
        <v>931</v>
      </c>
      <c r="L823" s="7"/>
      <c r="M823" s="7"/>
    </row>
    <row r="824" spans="1:13" hidden="1" x14ac:dyDescent="0.2">
      <c r="A824" s="8">
        <v>853</v>
      </c>
      <c r="B824" s="8" t="s">
        <v>72</v>
      </c>
      <c r="C824" s="8" t="s">
        <v>72</v>
      </c>
      <c r="D824" s="8" t="s">
        <v>1831</v>
      </c>
      <c r="E824" s="8" t="s">
        <v>956</v>
      </c>
      <c r="F824" s="8" t="str">
        <f>TEXT(G824,"JJJJ")</f>
        <v>2001</v>
      </c>
      <c r="G824" s="8" t="s">
        <v>1832</v>
      </c>
      <c r="H824" s="8" t="s">
        <v>18</v>
      </c>
      <c r="I824" s="8" t="s">
        <v>1770</v>
      </c>
      <c r="J824" s="9" t="s">
        <v>1833</v>
      </c>
      <c r="K824" s="6" t="s">
        <v>931</v>
      </c>
      <c r="L824" s="7"/>
      <c r="M824" s="7"/>
    </row>
    <row r="825" spans="1:13" hidden="1" x14ac:dyDescent="0.2">
      <c r="A825" s="8">
        <v>853</v>
      </c>
      <c r="B825" s="8" t="s">
        <v>14</v>
      </c>
      <c r="C825" s="8" t="s">
        <v>14</v>
      </c>
      <c r="D825" s="8" t="s">
        <v>1836</v>
      </c>
      <c r="E825" s="8" t="s">
        <v>1837</v>
      </c>
      <c r="F825" s="8" t="str">
        <f>TEXT(G825,"JJJJ")</f>
        <v>2001</v>
      </c>
      <c r="G825" s="8" t="s">
        <v>1838</v>
      </c>
      <c r="H825" s="8" t="s">
        <v>18</v>
      </c>
      <c r="I825" s="8" t="s">
        <v>327</v>
      </c>
      <c r="J825" s="9" t="s">
        <v>1839</v>
      </c>
      <c r="K825" s="6" t="s">
        <v>931</v>
      </c>
      <c r="L825" s="7"/>
      <c r="M825" s="7"/>
    </row>
    <row r="826" spans="1:13" hidden="1" x14ac:dyDescent="0.2">
      <c r="A826" s="8">
        <v>851</v>
      </c>
      <c r="B826" s="8" t="s">
        <v>14</v>
      </c>
      <c r="C826" s="8" t="s">
        <v>14</v>
      </c>
      <c r="D826" s="8" t="s">
        <v>1843</v>
      </c>
      <c r="E826" s="8" t="s">
        <v>545</v>
      </c>
      <c r="F826" s="8" t="str">
        <f>TEXT(G826,"JJJJ")</f>
        <v>2000</v>
      </c>
      <c r="G826" s="8" t="s">
        <v>1844</v>
      </c>
      <c r="H826" s="8" t="s">
        <v>18</v>
      </c>
      <c r="I826" s="8" t="s">
        <v>344</v>
      </c>
      <c r="J826" s="9" t="s">
        <v>1845</v>
      </c>
      <c r="K826" s="6" t="s">
        <v>931</v>
      </c>
      <c r="L826" s="7"/>
      <c r="M826" s="7"/>
    </row>
    <row r="827" spans="1:13" hidden="1" x14ac:dyDescent="0.2">
      <c r="A827" s="8">
        <v>850</v>
      </c>
      <c r="B827" s="8" t="s">
        <v>14</v>
      </c>
      <c r="C827" s="8" t="s">
        <v>72</v>
      </c>
      <c r="D827" s="8" t="s">
        <v>1854</v>
      </c>
      <c r="E827" s="8" t="s">
        <v>1855</v>
      </c>
      <c r="F827" s="8" t="str">
        <f>TEXT(G827,"JJJJ")</f>
        <v>2001</v>
      </c>
      <c r="G827" s="8" t="s">
        <v>1856</v>
      </c>
      <c r="H827" s="8" t="s">
        <v>18</v>
      </c>
      <c r="I827" s="8" t="s">
        <v>1857</v>
      </c>
      <c r="J827" s="9" t="s">
        <v>1858</v>
      </c>
      <c r="K827" s="6" t="s">
        <v>931</v>
      </c>
      <c r="L827" s="7"/>
      <c r="M827" s="7"/>
    </row>
    <row r="828" spans="1:13" hidden="1" x14ac:dyDescent="0.2">
      <c r="A828" s="8">
        <v>849</v>
      </c>
      <c r="B828" s="8" t="s">
        <v>72</v>
      </c>
      <c r="C828" s="8" t="s">
        <v>72</v>
      </c>
      <c r="D828" s="8" t="s">
        <v>1859</v>
      </c>
      <c r="E828" s="8" t="s">
        <v>1860</v>
      </c>
      <c r="F828" s="8" t="str">
        <f>TEXT(G828,"JJJJ")</f>
        <v>2001</v>
      </c>
      <c r="G828" s="8" t="s">
        <v>1861</v>
      </c>
      <c r="H828" s="8" t="s">
        <v>18</v>
      </c>
      <c r="I828" s="8" t="s">
        <v>138</v>
      </c>
      <c r="J828" s="9" t="s">
        <v>1862</v>
      </c>
      <c r="K828" s="6" t="s">
        <v>931</v>
      </c>
      <c r="L828" s="7"/>
      <c r="M828" s="7"/>
    </row>
    <row r="829" spans="1:13" hidden="1" x14ac:dyDescent="0.2">
      <c r="A829" s="8">
        <v>849</v>
      </c>
      <c r="B829" s="8" t="s">
        <v>72</v>
      </c>
      <c r="C829" s="8" t="s">
        <v>14</v>
      </c>
      <c r="D829" s="8" t="s">
        <v>1032</v>
      </c>
      <c r="E829" s="8" t="s">
        <v>1672</v>
      </c>
      <c r="F829" s="8" t="str">
        <f>TEXT(G829,"JJJJ")</f>
        <v>2001</v>
      </c>
      <c r="G829" s="8" t="s">
        <v>1866</v>
      </c>
      <c r="H829" s="8" t="s">
        <v>18</v>
      </c>
      <c r="I829" s="8" t="s">
        <v>327</v>
      </c>
      <c r="J829" s="9" t="s">
        <v>1867</v>
      </c>
      <c r="K829" s="6" t="s">
        <v>931</v>
      </c>
      <c r="L829" s="7"/>
      <c r="M829" s="7"/>
    </row>
    <row r="830" spans="1:13" hidden="1" x14ac:dyDescent="0.2">
      <c r="A830" s="8">
        <v>848</v>
      </c>
      <c r="B830" s="8" t="s">
        <v>14</v>
      </c>
      <c r="C830" s="8" t="s">
        <v>14</v>
      </c>
      <c r="D830" s="8" t="s">
        <v>716</v>
      </c>
      <c r="E830" s="8" t="s">
        <v>1672</v>
      </c>
      <c r="F830" s="8" t="str">
        <f>TEXT(G830,"JJJJ")</f>
        <v>1999</v>
      </c>
      <c r="G830" s="8" t="s">
        <v>1871</v>
      </c>
      <c r="H830" s="8" t="s">
        <v>18</v>
      </c>
      <c r="I830" s="8" t="s">
        <v>438</v>
      </c>
      <c r="J830" s="9" t="s">
        <v>1872</v>
      </c>
      <c r="K830" s="6" t="s">
        <v>931</v>
      </c>
      <c r="L830" s="7"/>
      <c r="M830" s="7"/>
    </row>
    <row r="831" spans="1:13" hidden="1" x14ac:dyDescent="0.2">
      <c r="A831" s="8">
        <v>848</v>
      </c>
      <c r="B831" s="8" t="s">
        <v>72</v>
      </c>
      <c r="C831" s="8" t="s">
        <v>14</v>
      </c>
      <c r="D831" s="8" t="s">
        <v>1873</v>
      </c>
      <c r="E831" s="8" t="s">
        <v>116</v>
      </c>
      <c r="F831" s="8" t="str">
        <f>TEXT(G831,"JJJJ")</f>
        <v>2001</v>
      </c>
      <c r="G831" s="8" t="s">
        <v>1874</v>
      </c>
      <c r="H831" s="8" t="s">
        <v>18</v>
      </c>
      <c r="I831" s="8" t="s">
        <v>648</v>
      </c>
      <c r="J831" s="9" t="s">
        <v>1875</v>
      </c>
      <c r="K831" s="6" t="s">
        <v>931</v>
      </c>
      <c r="L831" s="7"/>
      <c r="M831" s="7"/>
    </row>
    <row r="832" spans="1:13" hidden="1" x14ac:dyDescent="0.2">
      <c r="A832" s="8">
        <v>848</v>
      </c>
      <c r="B832" s="8" t="s">
        <v>72</v>
      </c>
      <c r="C832" s="8" t="s">
        <v>14</v>
      </c>
      <c r="D832" s="8" t="s">
        <v>1876</v>
      </c>
      <c r="E832" s="8" t="s">
        <v>1877</v>
      </c>
      <c r="F832" s="8" t="str">
        <f>TEXT(G832,"JJJJ")</f>
        <v>1999</v>
      </c>
      <c r="G832" s="8" t="s">
        <v>1878</v>
      </c>
      <c r="H832" s="8" t="s">
        <v>18</v>
      </c>
      <c r="I832" s="8" t="s">
        <v>349</v>
      </c>
      <c r="J832" s="9" t="s">
        <v>1879</v>
      </c>
      <c r="K832" s="6" t="s">
        <v>931</v>
      </c>
      <c r="L832" s="7"/>
      <c r="M832" s="7"/>
    </row>
    <row r="833" spans="1:13" hidden="1" x14ac:dyDescent="0.2">
      <c r="A833" s="8">
        <v>847</v>
      </c>
      <c r="B833" s="8" t="s">
        <v>14</v>
      </c>
      <c r="C833" s="8" t="s">
        <v>14</v>
      </c>
      <c r="D833" s="8" t="s">
        <v>1884</v>
      </c>
      <c r="E833" s="8" t="s">
        <v>1052</v>
      </c>
      <c r="F833" s="8" t="str">
        <f>TEXT(G833,"JJJJ")</f>
        <v>2000</v>
      </c>
      <c r="G833" s="8" t="s">
        <v>1885</v>
      </c>
      <c r="H833" s="8" t="s">
        <v>18</v>
      </c>
      <c r="I833" s="8" t="s">
        <v>282</v>
      </c>
      <c r="J833" s="9" t="s">
        <v>1886</v>
      </c>
      <c r="K833" s="6" t="s">
        <v>931</v>
      </c>
      <c r="L833" s="7"/>
      <c r="M833" s="7"/>
    </row>
    <row r="834" spans="1:13" hidden="1" x14ac:dyDescent="0.2">
      <c r="A834" s="8">
        <v>847</v>
      </c>
      <c r="B834" s="8" t="s">
        <v>14</v>
      </c>
      <c r="C834" s="8" t="s">
        <v>14</v>
      </c>
      <c r="D834" s="8" t="s">
        <v>1887</v>
      </c>
      <c r="E834" s="8" t="s">
        <v>1888</v>
      </c>
      <c r="F834" s="8" t="str">
        <f>TEXT(G834,"JJJJ")</f>
        <v>1999</v>
      </c>
      <c r="G834" s="8" t="s">
        <v>718</v>
      </c>
      <c r="H834" s="8" t="s">
        <v>18</v>
      </c>
      <c r="I834" s="8" t="s">
        <v>416</v>
      </c>
      <c r="J834" s="9" t="s">
        <v>1889</v>
      </c>
      <c r="K834" s="6" t="s">
        <v>931</v>
      </c>
      <c r="L834" s="7"/>
      <c r="M834" s="7"/>
    </row>
    <row r="835" spans="1:13" hidden="1" x14ac:dyDescent="0.2">
      <c r="A835" s="8">
        <v>846</v>
      </c>
      <c r="B835" s="8" t="s">
        <v>72</v>
      </c>
      <c r="C835" s="8" t="s">
        <v>72</v>
      </c>
      <c r="D835" s="8" t="s">
        <v>1890</v>
      </c>
      <c r="E835" s="8" t="s">
        <v>786</v>
      </c>
      <c r="F835" s="8" t="str">
        <f>TEXT(G835,"JJJJ")</f>
        <v>2001</v>
      </c>
      <c r="G835" s="8" t="s">
        <v>957</v>
      </c>
      <c r="H835" s="8" t="s">
        <v>18</v>
      </c>
      <c r="I835" s="8" t="s">
        <v>529</v>
      </c>
      <c r="J835" s="9" t="s">
        <v>1891</v>
      </c>
      <c r="K835" s="6" t="s">
        <v>931</v>
      </c>
      <c r="L835" s="7"/>
      <c r="M835" s="7"/>
    </row>
    <row r="836" spans="1:13" hidden="1" x14ac:dyDescent="0.2">
      <c r="A836" s="8">
        <v>846</v>
      </c>
      <c r="B836" s="8" t="s">
        <v>72</v>
      </c>
      <c r="C836" s="8" t="s">
        <v>72</v>
      </c>
      <c r="D836" s="8" t="s">
        <v>1896</v>
      </c>
      <c r="E836" s="8" t="s">
        <v>1897</v>
      </c>
      <c r="F836" s="8" t="str">
        <f>TEXT(G836,"JJJJ")</f>
        <v>2001</v>
      </c>
      <c r="G836" s="8" t="s">
        <v>1898</v>
      </c>
      <c r="H836" s="8" t="s">
        <v>18</v>
      </c>
      <c r="I836" s="8" t="s">
        <v>719</v>
      </c>
      <c r="J836" s="9" t="s">
        <v>1899</v>
      </c>
      <c r="K836" s="6" t="s">
        <v>931</v>
      </c>
      <c r="L836" s="7"/>
      <c r="M836" s="7"/>
    </row>
    <row r="837" spans="1:13" hidden="1" x14ac:dyDescent="0.2">
      <c r="A837" s="8">
        <v>846</v>
      </c>
      <c r="B837" s="8" t="s">
        <v>14</v>
      </c>
      <c r="C837" s="8" t="s">
        <v>14</v>
      </c>
      <c r="D837" s="8" t="s">
        <v>1900</v>
      </c>
      <c r="E837" s="8" t="s">
        <v>545</v>
      </c>
      <c r="F837" s="8" t="str">
        <f>TEXT(G837,"JJJJ")</f>
        <v>2000</v>
      </c>
      <c r="G837" s="8" t="s">
        <v>1901</v>
      </c>
      <c r="H837" s="8" t="s">
        <v>18</v>
      </c>
      <c r="I837" s="8" t="s">
        <v>1505</v>
      </c>
      <c r="J837" s="9" t="s">
        <v>1902</v>
      </c>
      <c r="K837" s="6" t="s">
        <v>931</v>
      </c>
      <c r="L837" s="7"/>
      <c r="M837" s="7"/>
    </row>
    <row r="838" spans="1:13" hidden="1" x14ac:dyDescent="0.2">
      <c r="A838" s="8">
        <v>845</v>
      </c>
      <c r="B838" s="8" t="s">
        <v>14</v>
      </c>
      <c r="C838" s="8" t="s">
        <v>14</v>
      </c>
      <c r="D838" s="8" t="s">
        <v>1905</v>
      </c>
      <c r="E838" s="8" t="s">
        <v>893</v>
      </c>
      <c r="F838" s="8" t="str">
        <f>TEXT(G838,"JJJJ")</f>
        <v>2000</v>
      </c>
      <c r="G838" s="8" t="s">
        <v>1906</v>
      </c>
      <c r="H838" s="8" t="s">
        <v>18</v>
      </c>
      <c r="I838" s="8" t="s">
        <v>601</v>
      </c>
      <c r="J838" s="9" t="s">
        <v>1907</v>
      </c>
      <c r="K838" s="6" t="s">
        <v>931</v>
      </c>
      <c r="L838" s="7"/>
      <c r="M838" s="7"/>
    </row>
    <row r="839" spans="1:13" hidden="1" x14ac:dyDescent="0.2">
      <c r="A839" s="8">
        <v>844</v>
      </c>
      <c r="B839" s="8" t="s">
        <v>72</v>
      </c>
      <c r="C839" s="8" t="s">
        <v>14</v>
      </c>
      <c r="D839" s="8" t="s">
        <v>1916</v>
      </c>
      <c r="E839" s="8" t="s">
        <v>889</v>
      </c>
      <c r="F839" s="8" t="str">
        <f>TEXT(G839,"JJJJ")</f>
        <v>2000</v>
      </c>
      <c r="G839" s="8" t="s">
        <v>1917</v>
      </c>
      <c r="H839" s="8" t="s">
        <v>18</v>
      </c>
      <c r="I839" s="8" t="s">
        <v>601</v>
      </c>
      <c r="J839" s="9" t="s">
        <v>1918</v>
      </c>
      <c r="K839" s="6" t="s">
        <v>931</v>
      </c>
      <c r="L839" s="7"/>
      <c r="M839" s="7"/>
    </row>
    <row r="840" spans="1:13" hidden="1" x14ac:dyDescent="0.2">
      <c r="A840" s="8">
        <v>842</v>
      </c>
      <c r="B840" s="8" t="s">
        <v>72</v>
      </c>
      <c r="C840" s="8" t="s">
        <v>72</v>
      </c>
      <c r="D840" s="8" t="s">
        <v>1927</v>
      </c>
      <c r="E840" s="8" t="s">
        <v>1928</v>
      </c>
      <c r="F840" s="8" t="str">
        <f>TEXT(G840,"JJJJ")</f>
        <v>2000</v>
      </c>
      <c r="G840" s="8" t="s">
        <v>1929</v>
      </c>
      <c r="H840" s="8" t="s">
        <v>18</v>
      </c>
      <c r="I840" s="8" t="s">
        <v>538</v>
      </c>
      <c r="J840" s="9" t="s">
        <v>1930</v>
      </c>
      <c r="K840" s="6" t="s">
        <v>931</v>
      </c>
      <c r="L840" s="7"/>
      <c r="M840" s="7"/>
    </row>
    <row r="841" spans="1:13" hidden="1" x14ac:dyDescent="0.2">
      <c r="A841" s="8">
        <v>842</v>
      </c>
      <c r="B841" s="8" t="s">
        <v>72</v>
      </c>
      <c r="C841" s="8" t="s">
        <v>72</v>
      </c>
      <c r="D841" s="8" t="s">
        <v>1934</v>
      </c>
      <c r="E841" s="8" t="s">
        <v>197</v>
      </c>
      <c r="F841" s="8" t="str">
        <f>TEXT(G841,"JJJJ")</f>
        <v>2001</v>
      </c>
      <c r="G841" s="8" t="s">
        <v>1935</v>
      </c>
      <c r="H841" s="8" t="s">
        <v>18</v>
      </c>
      <c r="I841" s="8" t="s">
        <v>349</v>
      </c>
      <c r="J841" s="9" t="s">
        <v>1936</v>
      </c>
      <c r="K841" s="6" t="s">
        <v>931</v>
      </c>
      <c r="L841" s="7"/>
      <c r="M841" s="7"/>
    </row>
    <row r="842" spans="1:13" hidden="1" x14ac:dyDescent="0.2">
      <c r="A842" s="8">
        <v>841</v>
      </c>
      <c r="B842" s="8" t="s">
        <v>14</v>
      </c>
      <c r="C842" s="8" t="s">
        <v>14</v>
      </c>
      <c r="D842" s="8" t="s">
        <v>1943</v>
      </c>
      <c r="E842" s="8" t="s">
        <v>850</v>
      </c>
      <c r="F842" s="8" t="str">
        <f>TEXT(G842,"JJJJ")</f>
        <v>2001</v>
      </c>
      <c r="G842" s="8" t="s">
        <v>1547</v>
      </c>
      <c r="H842" s="8" t="s">
        <v>18</v>
      </c>
      <c r="I842" s="8" t="s">
        <v>601</v>
      </c>
      <c r="J842" s="9" t="s">
        <v>1944</v>
      </c>
      <c r="K842" s="6" t="s">
        <v>931</v>
      </c>
      <c r="L842" s="7"/>
      <c r="M842" s="7"/>
    </row>
    <row r="843" spans="1:13" hidden="1" x14ac:dyDescent="0.2">
      <c r="A843" s="8">
        <v>840</v>
      </c>
      <c r="B843" s="8" t="s">
        <v>14</v>
      </c>
      <c r="C843" s="8" t="s">
        <v>72</v>
      </c>
      <c r="D843" s="8" t="s">
        <v>1948</v>
      </c>
      <c r="E843" s="8" t="s">
        <v>1920</v>
      </c>
      <c r="F843" s="8" t="str">
        <f>TEXT(G843,"JJJJ")</f>
        <v>2000</v>
      </c>
      <c r="G843" s="8" t="s">
        <v>1949</v>
      </c>
      <c r="H843" s="8" t="s">
        <v>18</v>
      </c>
      <c r="I843" s="8" t="s">
        <v>1621</v>
      </c>
      <c r="J843" s="9" t="s">
        <v>1950</v>
      </c>
      <c r="K843" s="6" t="s">
        <v>931</v>
      </c>
      <c r="L843" s="7"/>
      <c r="M843" s="7"/>
    </row>
    <row r="844" spans="1:13" hidden="1" x14ac:dyDescent="0.2">
      <c r="A844" s="8">
        <v>840</v>
      </c>
      <c r="B844" s="8" t="s">
        <v>72</v>
      </c>
      <c r="C844" s="8" t="s">
        <v>14</v>
      </c>
      <c r="D844" s="8" t="s">
        <v>1958</v>
      </c>
      <c r="E844" s="8" t="s">
        <v>116</v>
      </c>
      <c r="F844" s="8" t="str">
        <f>TEXT(G844,"JJJJ")</f>
        <v>2001</v>
      </c>
      <c r="G844" s="8" t="s">
        <v>1959</v>
      </c>
      <c r="H844" s="8" t="s">
        <v>18</v>
      </c>
      <c r="I844" s="8" t="s">
        <v>287</v>
      </c>
      <c r="J844" s="9" t="s">
        <v>1960</v>
      </c>
      <c r="K844" s="6" t="s">
        <v>931</v>
      </c>
      <c r="L844" s="7"/>
      <c r="M844" s="7"/>
    </row>
    <row r="845" spans="1:13" hidden="1" x14ac:dyDescent="0.2">
      <c r="A845" s="8">
        <v>838</v>
      </c>
      <c r="B845" s="8" t="s">
        <v>14</v>
      </c>
      <c r="C845" s="8" t="s">
        <v>14</v>
      </c>
      <c r="D845" s="8" t="s">
        <v>1967</v>
      </c>
      <c r="E845" s="8" t="s">
        <v>1968</v>
      </c>
      <c r="F845" s="8" t="str">
        <f>TEXT(G845,"JJJJ")</f>
        <v>2001</v>
      </c>
      <c r="G845" s="8" t="s">
        <v>908</v>
      </c>
      <c r="H845" s="8" t="s">
        <v>18</v>
      </c>
      <c r="I845" s="8" t="s">
        <v>648</v>
      </c>
      <c r="J845" s="9" t="s">
        <v>1969</v>
      </c>
      <c r="K845" s="6" t="s">
        <v>931</v>
      </c>
      <c r="L845" s="7"/>
      <c r="M845" s="7"/>
    </row>
    <row r="846" spans="1:13" hidden="1" x14ac:dyDescent="0.2">
      <c r="A846" s="8">
        <v>836</v>
      </c>
      <c r="B846" s="8" t="s">
        <v>14</v>
      </c>
      <c r="C846" s="8" t="s">
        <v>14</v>
      </c>
      <c r="D846" s="8" t="s">
        <v>1976</v>
      </c>
      <c r="E846" s="8" t="s">
        <v>1488</v>
      </c>
      <c r="F846" s="8" t="str">
        <f>TEXT(G846,"JJJJ")</f>
        <v>2000</v>
      </c>
      <c r="G846" s="8" t="s">
        <v>1977</v>
      </c>
      <c r="H846" s="8" t="s">
        <v>18</v>
      </c>
      <c r="I846" s="8" t="s">
        <v>416</v>
      </c>
      <c r="J846" s="9" t="s">
        <v>1978</v>
      </c>
      <c r="K846" s="6" t="s">
        <v>931</v>
      </c>
      <c r="L846" s="7"/>
      <c r="M846" s="7"/>
    </row>
    <row r="847" spans="1:13" hidden="1" x14ac:dyDescent="0.2">
      <c r="A847" s="8">
        <v>833</v>
      </c>
      <c r="B847" s="8" t="s">
        <v>72</v>
      </c>
      <c r="C847" s="8" t="s">
        <v>14</v>
      </c>
      <c r="D847" s="8" t="s">
        <v>162</v>
      </c>
      <c r="E847" s="8" t="s">
        <v>96</v>
      </c>
      <c r="F847" s="8" t="str">
        <f>TEXT(G847,"JJJJ")</f>
        <v>2001</v>
      </c>
      <c r="G847" s="8" t="s">
        <v>1989</v>
      </c>
      <c r="H847" s="8" t="s">
        <v>18</v>
      </c>
      <c r="I847" s="8" t="s">
        <v>217</v>
      </c>
      <c r="J847" s="9" t="s">
        <v>1990</v>
      </c>
      <c r="K847" s="6" t="s">
        <v>931</v>
      </c>
      <c r="L847" s="7"/>
      <c r="M847" s="7"/>
    </row>
    <row r="848" spans="1:13" hidden="1" x14ac:dyDescent="0.2">
      <c r="A848" s="8">
        <v>833</v>
      </c>
      <c r="B848" s="8" t="s">
        <v>14</v>
      </c>
      <c r="C848" s="8" t="s">
        <v>14</v>
      </c>
      <c r="D848" s="8" t="s">
        <v>2000</v>
      </c>
      <c r="E848" s="8" t="s">
        <v>1298</v>
      </c>
      <c r="F848" s="8" t="str">
        <f>TEXT(G848,"JJJJ")</f>
        <v>2001</v>
      </c>
      <c r="G848" s="8" t="s">
        <v>2001</v>
      </c>
      <c r="H848" s="8" t="s">
        <v>18</v>
      </c>
      <c r="I848" s="8" t="s">
        <v>292</v>
      </c>
      <c r="J848" s="9" t="s">
        <v>2002</v>
      </c>
      <c r="K848" s="6" t="s">
        <v>931</v>
      </c>
      <c r="L848" s="7"/>
      <c r="M848" s="7"/>
    </row>
    <row r="849" spans="1:13" hidden="1" x14ac:dyDescent="0.2">
      <c r="A849" s="8">
        <v>832</v>
      </c>
      <c r="B849" s="8" t="s">
        <v>14</v>
      </c>
      <c r="C849" s="8" t="s">
        <v>14</v>
      </c>
      <c r="D849" s="8" t="s">
        <v>2008</v>
      </c>
      <c r="E849" s="8" t="s">
        <v>633</v>
      </c>
      <c r="F849" s="8" t="str">
        <f>TEXT(G849,"JJJJ")</f>
        <v>2000</v>
      </c>
      <c r="G849" s="8" t="s">
        <v>1663</v>
      </c>
      <c r="H849" s="8" t="s">
        <v>18</v>
      </c>
      <c r="I849" s="8" t="s">
        <v>292</v>
      </c>
      <c r="J849" s="9" t="s">
        <v>2009</v>
      </c>
      <c r="K849" s="6" t="s">
        <v>931</v>
      </c>
      <c r="L849" s="7"/>
      <c r="M849" s="7"/>
    </row>
    <row r="850" spans="1:13" hidden="1" x14ac:dyDescent="0.2">
      <c r="A850" s="8">
        <v>830</v>
      </c>
      <c r="B850" s="8" t="s">
        <v>72</v>
      </c>
      <c r="C850" s="8" t="s">
        <v>72</v>
      </c>
      <c r="D850" s="8" t="s">
        <v>2019</v>
      </c>
      <c r="E850" s="8" t="s">
        <v>197</v>
      </c>
      <c r="F850" s="8" t="str">
        <f>TEXT(G850,"JJJJ")</f>
        <v>2001</v>
      </c>
      <c r="G850" s="8" t="s">
        <v>2020</v>
      </c>
      <c r="H850" s="8" t="s">
        <v>18</v>
      </c>
      <c r="I850" s="8" t="s">
        <v>322</v>
      </c>
      <c r="J850" s="9" t="s">
        <v>2021</v>
      </c>
      <c r="K850" s="6" t="s">
        <v>931</v>
      </c>
      <c r="L850" s="7"/>
      <c r="M850" s="7"/>
    </row>
    <row r="851" spans="1:13" hidden="1" x14ac:dyDescent="0.2">
      <c r="A851" s="8">
        <v>830</v>
      </c>
      <c r="B851" s="8" t="s">
        <v>14</v>
      </c>
      <c r="C851" s="8" t="s">
        <v>72</v>
      </c>
      <c r="D851" s="8" t="s">
        <v>2025</v>
      </c>
      <c r="E851" s="8" t="s">
        <v>116</v>
      </c>
      <c r="F851" s="8" t="str">
        <f>TEXT(G851,"JJJJ")</f>
        <v>2000</v>
      </c>
      <c r="G851" s="8" t="s">
        <v>2026</v>
      </c>
      <c r="H851" s="8" t="s">
        <v>18</v>
      </c>
      <c r="I851" s="8" t="s">
        <v>648</v>
      </c>
      <c r="J851" s="9" t="s">
        <v>2027</v>
      </c>
      <c r="K851" s="6" t="s">
        <v>931</v>
      </c>
      <c r="L851" s="7"/>
      <c r="M851" s="7"/>
    </row>
    <row r="852" spans="1:13" hidden="1" x14ac:dyDescent="0.2">
      <c r="A852" s="8">
        <v>829</v>
      </c>
      <c r="B852" s="8" t="s">
        <v>14</v>
      </c>
      <c r="C852" s="8" t="s">
        <v>72</v>
      </c>
      <c r="D852" s="8" t="s">
        <v>2045</v>
      </c>
      <c r="E852" s="8" t="s">
        <v>2046</v>
      </c>
      <c r="F852" s="8" t="str">
        <f>TEXT(G852,"JJJJ")</f>
        <v>2001</v>
      </c>
      <c r="G852" s="8" t="s">
        <v>155</v>
      </c>
      <c r="H852" s="8" t="s">
        <v>18</v>
      </c>
      <c r="I852" s="8" t="s">
        <v>376</v>
      </c>
      <c r="J852" s="9" t="s">
        <v>2047</v>
      </c>
      <c r="K852" s="6" t="s">
        <v>931</v>
      </c>
      <c r="L852" s="7"/>
      <c r="M852" s="7"/>
    </row>
    <row r="853" spans="1:13" hidden="1" x14ac:dyDescent="0.2">
      <c r="A853" s="8">
        <v>829</v>
      </c>
      <c r="B853" s="8" t="s">
        <v>14</v>
      </c>
      <c r="C853" s="8" t="s">
        <v>14</v>
      </c>
      <c r="D853" s="8" t="s">
        <v>2048</v>
      </c>
      <c r="E853" s="8" t="s">
        <v>201</v>
      </c>
      <c r="F853" s="8" t="str">
        <f>TEXT(G853,"JJJJ")</f>
        <v>2001</v>
      </c>
      <c r="G853" s="8" t="s">
        <v>1935</v>
      </c>
      <c r="H853" s="8" t="s">
        <v>18</v>
      </c>
      <c r="I853" s="8" t="s">
        <v>313</v>
      </c>
      <c r="J853" s="9" t="s">
        <v>2049</v>
      </c>
      <c r="K853" s="6" t="s">
        <v>931</v>
      </c>
      <c r="L853" s="7"/>
      <c r="M853" s="7"/>
    </row>
    <row r="854" spans="1:13" hidden="1" x14ac:dyDescent="0.2">
      <c r="A854" s="8">
        <v>827</v>
      </c>
      <c r="B854" s="8" t="s">
        <v>14</v>
      </c>
      <c r="C854" s="8" t="s">
        <v>14</v>
      </c>
      <c r="D854" s="8" t="s">
        <v>2065</v>
      </c>
      <c r="E854" s="8" t="s">
        <v>65</v>
      </c>
      <c r="F854" s="8" t="str">
        <f>TEXT(G854,"JJJJ")</f>
        <v>2001</v>
      </c>
      <c r="G854" s="8" t="s">
        <v>2066</v>
      </c>
      <c r="H854" s="8" t="s">
        <v>18</v>
      </c>
      <c r="I854" s="8" t="s">
        <v>529</v>
      </c>
      <c r="J854" s="9" t="s">
        <v>2067</v>
      </c>
      <c r="K854" s="6" t="s">
        <v>931</v>
      </c>
      <c r="L854" s="7"/>
      <c r="M854" s="7"/>
    </row>
    <row r="855" spans="1:13" hidden="1" x14ac:dyDescent="0.2">
      <c r="A855" s="8">
        <v>826</v>
      </c>
      <c r="B855" s="8" t="s">
        <v>14</v>
      </c>
      <c r="C855" s="8" t="s">
        <v>14</v>
      </c>
      <c r="D855" s="8" t="s">
        <v>171</v>
      </c>
      <c r="E855" s="8" t="s">
        <v>828</v>
      </c>
      <c r="F855" s="8" t="str">
        <f>TEXT(G855,"JJJJ")</f>
        <v>1999</v>
      </c>
      <c r="G855" s="8" t="s">
        <v>2072</v>
      </c>
      <c r="H855" s="8" t="s">
        <v>18</v>
      </c>
      <c r="I855" s="8" t="s">
        <v>818</v>
      </c>
      <c r="J855" s="9" t="s">
        <v>2073</v>
      </c>
      <c r="K855" s="6" t="s">
        <v>931</v>
      </c>
      <c r="L855" s="7"/>
      <c r="M855" s="7"/>
    </row>
    <row r="856" spans="1:13" hidden="1" x14ac:dyDescent="0.2">
      <c r="A856" s="8">
        <v>826</v>
      </c>
      <c r="B856" s="8" t="s">
        <v>14</v>
      </c>
      <c r="C856" s="8" t="s">
        <v>72</v>
      </c>
      <c r="D856" s="8" t="s">
        <v>2074</v>
      </c>
      <c r="E856" s="8" t="s">
        <v>980</v>
      </c>
      <c r="F856" s="8" t="str">
        <f>TEXT(G856,"JJJJ")</f>
        <v>1999</v>
      </c>
      <c r="G856" s="8" t="s">
        <v>66</v>
      </c>
      <c r="H856" s="8" t="s">
        <v>18</v>
      </c>
      <c r="I856" s="8" t="s">
        <v>485</v>
      </c>
      <c r="J856" s="9" t="s">
        <v>2075</v>
      </c>
      <c r="K856" s="6" t="s">
        <v>931</v>
      </c>
      <c r="L856" s="7"/>
      <c r="M856" s="7"/>
    </row>
    <row r="857" spans="1:13" hidden="1" x14ac:dyDescent="0.2">
      <c r="A857" s="8">
        <v>825</v>
      </c>
      <c r="B857" s="8" t="s">
        <v>72</v>
      </c>
      <c r="C857" s="8" t="s">
        <v>72</v>
      </c>
      <c r="D857" s="8" t="s">
        <v>2083</v>
      </c>
      <c r="E857" s="8" t="s">
        <v>2084</v>
      </c>
      <c r="F857" s="8" t="str">
        <f>TEXT(G857,"JJJJ")</f>
        <v>2000</v>
      </c>
      <c r="G857" s="8" t="s">
        <v>1704</v>
      </c>
      <c r="H857" s="8" t="s">
        <v>18</v>
      </c>
      <c r="I857" s="8" t="s">
        <v>363</v>
      </c>
      <c r="J857" s="9" t="s">
        <v>2085</v>
      </c>
      <c r="K857" s="6" t="s">
        <v>931</v>
      </c>
      <c r="L857" s="7"/>
      <c r="M857" s="7"/>
    </row>
    <row r="858" spans="1:13" hidden="1" x14ac:dyDescent="0.2">
      <c r="A858" s="8">
        <v>824</v>
      </c>
      <c r="B858" s="8" t="s">
        <v>14</v>
      </c>
      <c r="C858" s="8" t="s">
        <v>14</v>
      </c>
      <c r="D858" s="8" t="s">
        <v>2101</v>
      </c>
      <c r="E858" s="8" t="s">
        <v>1052</v>
      </c>
      <c r="F858" s="8" t="str">
        <f>TEXT(G858,"JJJJ")</f>
        <v>2000</v>
      </c>
      <c r="G858" s="8" t="s">
        <v>2102</v>
      </c>
      <c r="H858" s="8" t="s">
        <v>18</v>
      </c>
      <c r="I858" s="8" t="s">
        <v>282</v>
      </c>
      <c r="J858" s="9" t="s">
        <v>2103</v>
      </c>
      <c r="K858" s="6" t="s">
        <v>931</v>
      </c>
      <c r="L858" s="7"/>
      <c r="M858" s="7"/>
    </row>
    <row r="859" spans="1:13" hidden="1" x14ac:dyDescent="0.2">
      <c r="A859" s="8">
        <v>824</v>
      </c>
      <c r="B859" s="8" t="s">
        <v>72</v>
      </c>
      <c r="C859" s="8" t="s">
        <v>72</v>
      </c>
      <c r="D859" s="8" t="s">
        <v>1156</v>
      </c>
      <c r="E859" s="8" t="s">
        <v>2104</v>
      </c>
      <c r="F859" s="8" t="str">
        <f>TEXT(G859,"JJJJ")</f>
        <v>2000</v>
      </c>
      <c r="G859" s="8" t="s">
        <v>1438</v>
      </c>
      <c r="H859" s="8" t="s">
        <v>18</v>
      </c>
      <c r="I859" s="8" t="s">
        <v>130</v>
      </c>
      <c r="J859" s="9" t="s">
        <v>2105</v>
      </c>
      <c r="K859" s="6" t="s">
        <v>931</v>
      </c>
      <c r="L859" s="7"/>
      <c r="M859" s="7"/>
    </row>
    <row r="860" spans="1:13" hidden="1" x14ac:dyDescent="0.2">
      <c r="A860" s="8">
        <v>823</v>
      </c>
      <c r="B860" s="8" t="s">
        <v>72</v>
      </c>
      <c r="C860" s="8" t="s">
        <v>14</v>
      </c>
      <c r="D860" s="8" t="s">
        <v>2118</v>
      </c>
      <c r="E860" s="8" t="s">
        <v>37</v>
      </c>
      <c r="F860" s="8" t="str">
        <f>TEXT(G860,"JJJJ")</f>
        <v>2000</v>
      </c>
      <c r="G860" s="8" t="s">
        <v>2119</v>
      </c>
      <c r="H860" s="8" t="s">
        <v>18</v>
      </c>
      <c r="I860" s="8" t="s">
        <v>322</v>
      </c>
      <c r="J860" s="9" t="s">
        <v>2120</v>
      </c>
      <c r="K860" s="6" t="s">
        <v>931</v>
      </c>
      <c r="L860" s="7"/>
      <c r="M860" s="7"/>
    </row>
    <row r="861" spans="1:13" hidden="1" x14ac:dyDescent="0.2">
      <c r="A861" s="8">
        <v>821</v>
      </c>
      <c r="B861" s="8" t="s">
        <v>14</v>
      </c>
      <c r="C861" s="8" t="s">
        <v>72</v>
      </c>
      <c r="D861" s="8" t="s">
        <v>1502</v>
      </c>
      <c r="E861" s="8" t="s">
        <v>2130</v>
      </c>
      <c r="F861" s="8" t="str">
        <f>TEXT(G861,"JJJJ")</f>
        <v>1999</v>
      </c>
      <c r="G861" s="8" t="s">
        <v>2131</v>
      </c>
      <c r="H861" s="8" t="s">
        <v>18</v>
      </c>
      <c r="I861" s="8" t="s">
        <v>130</v>
      </c>
      <c r="J861" s="9" t="s">
        <v>2132</v>
      </c>
      <c r="K861" s="6" t="s">
        <v>931</v>
      </c>
      <c r="L861" s="7"/>
      <c r="M861" s="7"/>
    </row>
    <row r="862" spans="1:13" hidden="1" x14ac:dyDescent="0.2">
      <c r="A862" s="8">
        <v>818</v>
      </c>
      <c r="B862" s="8" t="s">
        <v>72</v>
      </c>
      <c r="C862" s="8" t="s">
        <v>72</v>
      </c>
      <c r="D862" s="8" t="s">
        <v>2163</v>
      </c>
      <c r="E862" s="8" t="s">
        <v>2164</v>
      </c>
      <c r="F862" s="8" t="str">
        <f>TEXT(G862,"JJJJ")</f>
        <v>2000</v>
      </c>
      <c r="G862" s="8" t="s">
        <v>2165</v>
      </c>
      <c r="H862" s="8" t="s">
        <v>18</v>
      </c>
      <c r="I862" s="8" t="s">
        <v>1770</v>
      </c>
      <c r="J862" s="9" t="s">
        <v>2166</v>
      </c>
      <c r="K862" s="6" t="s">
        <v>931</v>
      </c>
      <c r="L862" s="7"/>
      <c r="M862" s="7"/>
    </row>
    <row r="863" spans="1:13" hidden="1" x14ac:dyDescent="0.2">
      <c r="A863" s="8">
        <v>815</v>
      </c>
      <c r="B863" s="8" t="s">
        <v>72</v>
      </c>
      <c r="C863" s="8" t="s">
        <v>14</v>
      </c>
      <c r="D863" s="8" t="s">
        <v>2182</v>
      </c>
      <c r="E863" s="8" t="s">
        <v>1920</v>
      </c>
      <c r="F863" s="8" t="str">
        <f>TEXT(G863,"JJJJ")</f>
        <v>2001</v>
      </c>
      <c r="G863" s="8" t="s">
        <v>2183</v>
      </c>
      <c r="H863" s="8" t="s">
        <v>18</v>
      </c>
      <c r="I863" s="8" t="s">
        <v>102</v>
      </c>
      <c r="J863" s="9" t="s">
        <v>2184</v>
      </c>
      <c r="K863" s="6" t="s">
        <v>931</v>
      </c>
      <c r="L863" s="7"/>
      <c r="M863" s="7"/>
    </row>
    <row r="864" spans="1:13" hidden="1" x14ac:dyDescent="0.2">
      <c r="A864" s="8">
        <v>813</v>
      </c>
      <c r="B864" s="8" t="s">
        <v>14</v>
      </c>
      <c r="C864" s="8" t="s">
        <v>72</v>
      </c>
      <c r="D864" s="8" t="s">
        <v>2205</v>
      </c>
      <c r="E864" s="8" t="s">
        <v>2206</v>
      </c>
      <c r="F864" s="8" t="str">
        <f>TEXT(G864,"JJJJ")</f>
        <v>2001</v>
      </c>
      <c r="G864" s="8" t="s">
        <v>2207</v>
      </c>
      <c r="H864" s="8" t="s">
        <v>18</v>
      </c>
      <c r="I864" s="8" t="s">
        <v>118</v>
      </c>
      <c r="J864" s="9" t="s">
        <v>2208</v>
      </c>
      <c r="K864" s="6" t="s">
        <v>931</v>
      </c>
      <c r="L864" s="7"/>
      <c r="M864" s="7"/>
    </row>
    <row r="865" spans="1:13" hidden="1" x14ac:dyDescent="0.2">
      <c r="A865" s="8">
        <v>813</v>
      </c>
      <c r="B865" s="8" t="s">
        <v>72</v>
      </c>
      <c r="C865" s="8" t="s">
        <v>72</v>
      </c>
      <c r="D865" s="8" t="s">
        <v>2212</v>
      </c>
      <c r="E865" s="8" t="s">
        <v>2213</v>
      </c>
      <c r="F865" s="8" t="str">
        <f>TEXT(G865,"JJJJ")</f>
        <v>2001</v>
      </c>
      <c r="G865" s="8" t="s">
        <v>2214</v>
      </c>
      <c r="H865" s="8" t="s">
        <v>18</v>
      </c>
      <c r="I865" s="8" t="s">
        <v>160</v>
      </c>
      <c r="J865" s="9" t="s">
        <v>2215</v>
      </c>
      <c r="K865" s="6" t="s">
        <v>931</v>
      </c>
      <c r="L865" s="7"/>
      <c r="M865" s="7"/>
    </row>
    <row r="866" spans="1:13" hidden="1" x14ac:dyDescent="0.2">
      <c r="A866" s="8">
        <v>813</v>
      </c>
      <c r="B866" s="8" t="s">
        <v>72</v>
      </c>
      <c r="C866" s="8" t="s">
        <v>14</v>
      </c>
      <c r="D866" s="8" t="s">
        <v>2216</v>
      </c>
      <c r="E866" s="8" t="s">
        <v>897</v>
      </c>
      <c r="F866" s="8" t="str">
        <f>TEXT(G866,"JJJJ")</f>
        <v>2000</v>
      </c>
      <c r="G866" s="8" t="s">
        <v>2217</v>
      </c>
      <c r="H866" s="8" t="s">
        <v>18</v>
      </c>
      <c r="I866" s="8" t="s">
        <v>736</v>
      </c>
      <c r="J866" s="9" t="s">
        <v>2218</v>
      </c>
      <c r="K866" s="6" t="s">
        <v>931</v>
      </c>
      <c r="L866" s="7"/>
      <c r="M866" s="7"/>
    </row>
    <row r="867" spans="1:13" hidden="1" x14ac:dyDescent="0.2">
      <c r="A867" s="8">
        <v>812</v>
      </c>
      <c r="B867" s="8" t="s">
        <v>14</v>
      </c>
      <c r="C867" s="8" t="s">
        <v>14</v>
      </c>
      <c r="D867" s="8" t="s">
        <v>2231</v>
      </c>
      <c r="E867" s="8" t="s">
        <v>1515</v>
      </c>
      <c r="F867" s="8" t="str">
        <f>TEXT(G867,"JJJJ")</f>
        <v>2001</v>
      </c>
      <c r="G867" s="8" t="s">
        <v>2232</v>
      </c>
      <c r="H867" s="8" t="s">
        <v>18</v>
      </c>
      <c r="I867" s="8" t="s">
        <v>57</v>
      </c>
      <c r="J867" s="9" t="s">
        <v>2233</v>
      </c>
      <c r="K867" s="6" t="s">
        <v>931</v>
      </c>
      <c r="L867" s="7"/>
      <c r="M867" s="7"/>
    </row>
    <row r="868" spans="1:13" hidden="1" x14ac:dyDescent="0.2">
      <c r="A868" s="8">
        <v>811</v>
      </c>
      <c r="B868" s="8" t="s">
        <v>72</v>
      </c>
      <c r="C868" s="8" t="s">
        <v>72</v>
      </c>
      <c r="D868" s="8" t="s">
        <v>2234</v>
      </c>
      <c r="E868" s="8" t="s">
        <v>693</v>
      </c>
      <c r="F868" s="8" t="str">
        <f>TEXT(G868,"JJJJ")</f>
        <v>1999</v>
      </c>
      <c r="G868" s="8" t="s">
        <v>1170</v>
      </c>
      <c r="H868" s="8" t="s">
        <v>18</v>
      </c>
      <c r="I868" s="8" t="s">
        <v>601</v>
      </c>
      <c r="J868" s="9" t="s">
        <v>2235</v>
      </c>
      <c r="K868" s="6" t="s">
        <v>931</v>
      </c>
      <c r="L868" s="7"/>
      <c r="M868" s="7"/>
    </row>
    <row r="869" spans="1:13" hidden="1" x14ac:dyDescent="0.2">
      <c r="A869" s="8">
        <v>811</v>
      </c>
      <c r="B869" s="8" t="s">
        <v>14</v>
      </c>
      <c r="C869" s="8" t="s">
        <v>72</v>
      </c>
      <c r="D869" s="8" t="s">
        <v>2236</v>
      </c>
      <c r="E869" s="8" t="s">
        <v>116</v>
      </c>
      <c r="F869" s="8" t="str">
        <f>TEXT(G869,"JJJJ")</f>
        <v>2000</v>
      </c>
      <c r="G869" s="8" t="s">
        <v>2237</v>
      </c>
      <c r="H869" s="8" t="s">
        <v>18</v>
      </c>
      <c r="I869" s="8" t="s">
        <v>363</v>
      </c>
      <c r="J869" s="9" t="s">
        <v>2238</v>
      </c>
      <c r="K869" s="6" t="s">
        <v>931</v>
      </c>
      <c r="L869" s="7"/>
      <c r="M869" s="7"/>
    </row>
    <row r="870" spans="1:13" hidden="1" x14ac:dyDescent="0.2">
      <c r="A870" s="8">
        <v>811</v>
      </c>
      <c r="B870" s="8" t="s">
        <v>14</v>
      </c>
      <c r="C870" s="8" t="s">
        <v>14</v>
      </c>
      <c r="D870" s="8" t="s">
        <v>2243</v>
      </c>
      <c r="E870" s="8" t="s">
        <v>904</v>
      </c>
      <c r="F870" s="8" t="str">
        <f>TEXT(G870,"JJJJ")</f>
        <v>2001</v>
      </c>
      <c r="G870" s="8" t="s">
        <v>2244</v>
      </c>
      <c r="H870" s="8" t="s">
        <v>18</v>
      </c>
      <c r="I870" s="8" t="s">
        <v>19</v>
      </c>
      <c r="J870" s="9" t="s">
        <v>2245</v>
      </c>
      <c r="K870" s="6" t="s">
        <v>931</v>
      </c>
      <c r="L870" s="7"/>
      <c r="M870" s="7"/>
    </row>
    <row r="871" spans="1:13" hidden="1" x14ac:dyDescent="0.2">
      <c r="A871" s="8">
        <v>810</v>
      </c>
      <c r="B871" s="8" t="s">
        <v>14</v>
      </c>
      <c r="C871" s="8" t="s">
        <v>14</v>
      </c>
      <c r="D871" s="8" t="s">
        <v>2261</v>
      </c>
      <c r="E871" s="8" t="s">
        <v>1570</v>
      </c>
      <c r="F871" s="8" t="str">
        <f>TEXT(G871,"JJJJ")</f>
        <v>2000</v>
      </c>
      <c r="G871" s="8" t="s">
        <v>2262</v>
      </c>
      <c r="H871" s="8" t="s">
        <v>18</v>
      </c>
      <c r="I871" s="8" t="s">
        <v>287</v>
      </c>
      <c r="J871" s="9" t="s">
        <v>2263</v>
      </c>
      <c r="K871" s="6" t="s">
        <v>931</v>
      </c>
      <c r="L871" s="7"/>
      <c r="M871" s="7"/>
    </row>
    <row r="872" spans="1:13" hidden="1" x14ac:dyDescent="0.2">
      <c r="A872" s="8">
        <v>808</v>
      </c>
      <c r="B872" s="8" t="s">
        <v>72</v>
      </c>
      <c r="C872" s="8" t="s">
        <v>14</v>
      </c>
      <c r="D872" s="8" t="s">
        <v>2280</v>
      </c>
      <c r="E872" s="8" t="s">
        <v>1113</v>
      </c>
      <c r="F872" s="8" t="str">
        <f>TEXT(G872,"JJJJ")</f>
        <v>2001</v>
      </c>
      <c r="G872" s="8" t="s">
        <v>2281</v>
      </c>
      <c r="H872" s="8" t="s">
        <v>18</v>
      </c>
      <c r="I872" s="8" t="s">
        <v>332</v>
      </c>
      <c r="J872" s="9" t="s">
        <v>2282</v>
      </c>
      <c r="K872" s="6" t="s">
        <v>931</v>
      </c>
      <c r="L872" s="7"/>
      <c r="M872" s="7"/>
    </row>
    <row r="873" spans="1:13" hidden="1" x14ac:dyDescent="0.2">
      <c r="A873" s="8">
        <v>806</v>
      </c>
      <c r="B873" s="8" t="s">
        <v>72</v>
      </c>
      <c r="C873" s="8" t="s">
        <v>14</v>
      </c>
      <c r="D873" s="8" t="s">
        <v>2293</v>
      </c>
      <c r="E873" s="8" t="s">
        <v>128</v>
      </c>
      <c r="F873" s="8" t="str">
        <f>TEXT(G873,"JJJJ")</f>
        <v>2001</v>
      </c>
      <c r="G873" s="8" t="s">
        <v>2294</v>
      </c>
      <c r="H873" s="8" t="s">
        <v>18</v>
      </c>
      <c r="I873" s="8" t="s">
        <v>660</v>
      </c>
      <c r="J873" s="9" t="s">
        <v>2295</v>
      </c>
      <c r="K873" s="6" t="s">
        <v>931</v>
      </c>
      <c r="L873" s="7"/>
      <c r="M873" s="7"/>
    </row>
    <row r="874" spans="1:13" hidden="1" x14ac:dyDescent="0.2">
      <c r="A874" s="8">
        <v>806</v>
      </c>
      <c r="B874" s="8" t="s">
        <v>14</v>
      </c>
      <c r="C874" s="8" t="s">
        <v>72</v>
      </c>
      <c r="D874" s="8" t="s">
        <v>2304</v>
      </c>
      <c r="E874" s="8" t="s">
        <v>2305</v>
      </c>
      <c r="F874" s="8" t="str">
        <f>TEXT(G874,"JJJJ")</f>
        <v>2000</v>
      </c>
      <c r="G874" s="8" t="s">
        <v>2306</v>
      </c>
      <c r="H874" s="8" t="s">
        <v>18</v>
      </c>
      <c r="I874" s="8" t="s">
        <v>578</v>
      </c>
      <c r="J874" s="9" t="s">
        <v>2307</v>
      </c>
      <c r="K874" s="6" t="s">
        <v>931</v>
      </c>
      <c r="L874" s="7"/>
      <c r="M874" s="7"/>
    </row>
    <row r="875" spans="1:13" hidden="1" x14ac:dyDescent="0.2">
      <c r="A875" s="8">
        <v>805</v>
      </c>
      <c r="B875" s="8" t="s">
        <v>14</v>
      </c>
      <c r="C875" s="8" t="s">
        <v>14</v>
      </c>
      <c r="D875" s="8" t="s">
        <v>2308</v>
      </c>
      <c r="E875" s="8" t="s">
        <v>2309</v>
      </c>
      <c r="F875" s="8" t="str">
        <f>TEXT(G875,"JJJJ")</f>
        <v>2000</v>
      </c>
      <c r="G875" s="8" t="s">
        <v>2310</v>
      </c>
      <c r="H875" s="8" t="s">
        <v>18</v>
      </c>
      <c r="I875" s="8" t="s">
        <v>102</v>
      </c>
      <c r="J875" s="9" t="s">
        <v>2311</v>
      </c>
      <c r="K875" s="6" t="s">
        <v>931</v>
      </c>
      <c r="L875" s="7"/>
      <c r="M875" s="7"/>
    </row>
    <row r="876" spans="1:13" hidden="1" x14ac:dyDescent="0.2">
      <c r="A876" s="8">
        <v>804</v>
      </c>
      <c r="B876" s="8" t="s">
        <v>14</v>
      </c>
      <c r="C876" s="8" t="s">
        <v>14</v>
      </c>
      <c r="D876" s="8" t="s">
        <v>2340</v>
      </c>
      <c r="E876" s="8" t="s">
        <v>1837</v>
      </c>
      <c r="F876" s="8" t="str">
        <f>TEXT(G876,"JJJJ")</f>
        <v>2000</v>
      </c>
      <c r="G876" s="8" t="s">
        <v>2341</v>
      </c>
      <c r="H876" s="8" t="s">
        <v>18</v>
      </c>
      <c r="I876" s="8" t="s">
        <v>349</v>
      </c>
      <c r="J876" s="9" t="s">
        <v>2342</v>
      </c>
      <c r="K876" s="6" t="s">
        <v>931</v>
      </c>
      <c r="L876" s="7"/>
      <c r="M876" s="7"/>
    </row>
    <row r="877" spans="1:13" hidden="1" x14ac:dyDescent="0.2">
      <c r="A877" s="8">
        <v>803</v>
      </c>
      <c r="B877" s="8" t="s">
        <v>72</v>
      </c>
      <c r="C877" s="8" t="s">
        <v>14</v>
      </c>
      <c r="D877" s="8" t="s">
        <v>2349</v>
      </c>
      <c r="E877" s="8" t="s">
        <v>2350</v>
      </c>
      <c r="F877" s="8" t="str">
        <f>TEXT(G877,"JJJJ")</f>
        <v>2001</v>
      </c>
      <c r="G877" s="8" t="s">
        <v>2351</v>
      </c>
      <c r="H877" s="8" t="s">
        <v>18</v>
      </c>
      <c r="I877" s="8" t="s">
        <v>322</v>
      </c>
      <c r="J877" s="9" t="s">
        <v>2352</v>
      </c>
      <c r="K877" s="6" t="s">
        <v>931</v>
      </c>
      <c r="L877" s="7"/>
      <c r="M877" s="7"/>
    </row>
    <row r="878" spans="1:13" hidden="1" x14ac:dyDescent="0.2">
      <c r="A878" s="8">
        <v>802</v>
      </c>
      <c r="B878" s="8" t="s">
        <v>14</v>
      </c>
      <c r="C878" s="8" t="s">
        <v>14</v>
      </c>
      <c r="D878" s="8" t="s">
        <v>2361</v>
      </c>
      <c r="E878" s="8" t="s">
        <v>854</v>
      </c>
      <c r="F878" s="8" t="str">
        <f>TEXT(G878,"JJJJ")</f>
        <v>2000</v>
      </c>
      <c r="G878" s="8" t="s">
        <v>2362</v>
      </c>
      <c r="H878" s="8" t="s">
        <v>18</v>
      </c>
      <c r="I878" s="8" t="s">
        <v>130</v>
      </c>
      <c r="J878" s="9" t="s">
        <v>2363</v>
      </c>
      <c r="K878" s="6" t="s">
        <v>931</v>
      </c>
      <c r="L878" s="7"/>
      <c r="M878" s="7"/>
    </row>
    <row r="879" spans="1:13" hidden="1" x14ac:dyDescent="0.2">
      <c r="A879" s="8">
        <v>801</v>
      </c>
      <c r="B879" s="8" t="s">
        <v>14</v>
      </c>
      <c r="C879" s="8" t="s">
        <v>14</v>
      </c>
      <c r="D879" s="8" t="s">
        <v>2010</v>
      </c>
      <c r="E879" s="8" t="s">
        <v>747</v>
      </c>
      <c r="F879" s="8" t="str">
        <f>TEXT(G879,"JJJJ")</f>
        <v>2001</v>
      </c>
      <c r="G879" s="8" t="s">
        <v>2351</v>
      </c>
      <c r="H879" s="8" t="s">
        <v>18</v>
      </c>
      <c r="I879" s="8" t="s">
        <v>648</v>
      </c>
      <c r="J879" s="9" t="s">
        <v>2372</v>
      </c>
      <c r="K879" s="6" t="s">
        <v>931</v>
      </c>
      <c r="L879" s="7"/>
      <c r="M879" s="7"/>
    </row>
    <row r="880" spans="1:13" hidden="1" x14ac:dyDescent="0.2">
      <c r="A880" s="8">
        <v>795</v>
      </c>
      <c r="B880" s="8" t="s">
        <v>14</v>
      </c>
      <c r="C880" s="8" t="s">
        <v>72</v>
      </c>
      <c r="D880" s="8" t="s">
        <v>2428</v>
      </c>
      <c r="E880" s="8" t="s">
        <v>1350</v>
      </c>
      <c r="F880" s="8" t="str">
        <f>TEXT(G880,"JJJJ")</f>
        <v>2000</v>
      </c>
      <c r="G880" s="8" t="s">
        <v>2429</v>
      </c>
      <c r="H880" s="8" t="s">
        <v>18</v>
      </c>
      <c r="I880" s="8" t="s">
        <v>1621</v>
      </c>
      <c r="J880" s="9" t="s">
        <v>2430</v>
      </c>
      <c r="K880" s="6" t="s">
        <v>931</v>
      </c>
      <c r="L880" s="7"/>
      <c r="M880" s="7"/>
    </row>
    <row r="881" spans="1:13" hidden="1" x14ac:dyDescent="0.2">
      <c r="A881" s="8">
        <v>795</v>
      </c>
      <c r="B881" s="8" t="s">
        <v>14</v>
      </c>
      <c r="C881" s="8" t="s">
        <v>14</v>
      </c>
      <c r="D881" s="8" t="s">
        <v>2436</v>
      </c>
      <c r="E881" s="8" t="s">
        <v>800</v>
      </c>
      <c r="F881" s="8" t="str">
        <f>TEXT(G881,"JJJJ")</f>
        <v>1999</v>
      </c>
      <c r="G881" s="8" t="s">
        <v>2437</v>
      </c>
      <c r="H881" s="8" t="s">
        <v>18</v>
      </c>
      <c r="I881" s="8" t="s">
        <v>292</v>
      </c>
      <c r="J881" s="9" t="s">
        <v>2438</v>
      </c>
      <c r="K881" s="6" t="s">
        <v>931</v>
      </c>
      <c r="L881" s="7"/>
      <c r="M881" s="7"/>
    </row>
    <row r="882" spans="1:13" hidden="1" x14ac:dyDescent="0.2">
      <c r="A882" s="8">
        <v>795</v>
      </c>
      <c r="B882" s="8" t="s">
        <v>14</v>
      </c>
      <c r="C882" s="8" t="s">
        <v>72</v>
      </c>
      <c r="D882" s="8" t="s">
        <v>2442</v>
      </c>
      <c r="E882" s="8" t="s">
        <v>1446</v>
      </c>
      <c r="F882" s="8" t="str">
        <f>TEXT(G882,"JJJJ")</f>
        <v>1999</v>
      </c>
      <c r="G882" s="8" t="s">
        <v>2443</v>
      </c>
      <c r="H882" s="8" t="s">
        <v>18</v>
      </c>
      <c r="I882" s="8" t="s">
        <v>322</v>
      </c>
      <c r="J882" s="9" t="s">
        <v>2444</v>
      </c>
      <c r="K882" s="6" t="s">
        <v>931</v>
      </c>
      <c r="L882" s="7"/>
      <c r="M882" s="7"/>
    </row>
    <row r="883" spans="1:13" hidden="1" x14ac:dyDescent="0.2">
      <c r="A883" s="8">
        <v>792</v>
      </c>
      <c r="B883" s="8" t="s">
        <v>14</v>
      </c>
      <c r="C883" s="8" t="s">
        <v>14</v>
      </c>
      <c r="D883" s="8" t="s">
        <v>2460</v>
      </c>
      <c r="E883" s="8" t="s">
        <v>2461</v>
      </c>
      <c r="F883" s="8" t="str">
        <f>TEXT(G883,"JJJJ")</f>
        <v>1999</v>
      </c>
      <c r="G883" s="8" t="s">
        <v>2462</v>
      </c>
      <c r="H883" s="8" t="s">
        <v>18</v>
      </c>
      <c r="I883" s="8" t="s">
        <v>287</v>
      </c>
      <c r="J883" s="9" t="s">
        <v>2463</v>
      </c>
      <c r="K883" s="6" t="s">
        <v>931</v>
      </c>
      <c r="L883" s="7"/>
      <c r="M883" s="7"/>
    </row>
    <row r="884" spans="1:13" hidden="1" x14ac:dyDescent="0.2">
      <c r="A884" s="8">
        <v>789</v>
      </c>
      <c r="B884" s="8" t="s">
        <v>14</v>
      </c>
      <c r="C884" s="8" t="s">
        <v>14</v>
      </c>
      <c r="D884" s="8" t="s">
        <v>2496</v>
      </c>
      <c r="E884" s="8" t="s">
        <v>897</v>
      </c>
      <c r="F884" s="8" t="str">
        <f>TEXT(G884,"JJJJ")</f>
        <v>2001</v>
      </c>
      <c r="G884" s="8" t="s">
        <v>2497</v>
      </c>
      <c r="H884" s="8" t="s">
        <v>18</v>
      </c>
      <c r="I884" s="8" t="s">
        <v>327</v>
      </c>
      <c r="J884" s="9" t="s">
        <v>2498</v>
      </c>
      <c r="K884" s="6" t="s">
        <v>931</v>
      </c>
      <c r="L884" s="7"/>
      <c r="M884" s="7"/>
    </row>
    <row r="885" spans="1:13" hidden="1" x14ac:dyDescent="0.2">
      <c r="A885" s="8">
        <v>789</v>
      </c>
      <c r="B885" s="8" t="s">
        <v>14</v>
      </c>
      <c r="C885" s="8" t="s">
        <v>72</v>
      </c>
      <c r="D885" s="8" t="s">
        <v>2502</v>
      </c>
      <c r="E885" s="8" t="s">
        <v>2503</v>
      </c>
      <c r="F885" s="8" t="str">
        <f>TEXT(G885,"JJJJ")</f>
        <v>2000</v>
      </c>
      <c r="G885" s="8" t="s">
        <v>2504</v>
      </c>
      <c r="H885" s="8" t="s">
        <v>18</v>
      </c>
      <c r="I885" s="8" t="s">
        <v>529</v>
      </c>
      <c r="J885" s="9" t="s">
        <v>2505</v>
      </c>
      <c r="K885" s="6" t="s">
        <v>931</v>
      </c>
      <c r="L885" s="7"/>
      <c r="M885" s="7"/>
    </row>
    <row r="886" spans="1:13" hidden="1" x14ac:dyDescent="0.2">
      <c r="A886" s="8">
        <v>789</v>
      </c>
      <c r="B886" s="8" t="s">
        <v>14</v>
      </c>
      <c r="C886" s="8" t="s">
        <v>14</v>
      </c>
      <c r="D886" s="8" t="s">
        <v>2509</v>
      </c>
      <c r="E886" s="8" t="s">
        <v>693</v>
      </c>
      <c r="F886" s="8" t="str">
        <f>TEXT(G886,"JJJJ")</f>
        <v>2001</v>
      </c>
      <c r="G886" s="8" t="s">
        <v>2510</v>
      </c>
      <c r="H886" s="8" t="s">
        <v>18</v>
      </c>
      <c r="I886" s="8" t="s">
        <v>601</v>
      </c>
      <c r="J886" s="9" t="s">
        <v>2511</v>
      </c>
      <c r="K886" s="6" t="s">
        <v>931</v>
      </c>
      <c r="L886" s="7"/>
      <c r="M886" s="7"/>
    </row>
    <row r="887" spans="1:13" hidden="1" x14ac:dyDescent="0.2">
      <c r="A887" s="8">
        <v>787</v>
      </c>
      <c r="B887" s="8" t="s">
        <v>14</v>
      </c>
      <c r="C887" s="8" t="s">
        <v>14</v>
      </c>
      <c r="D887" s="8" t="s">
        <v>2523</v>
      </c>
      <c r="E887" s="8" t="s">
        <v>1488</v>
      </c>
      <c r="F887" s="8" t="str">
        <f>TEXT(G887,"JJJJ")</f>
        <v>2001</v>
      </c>
      <c r="G887" s="8" t="s">
        <v>1639</v>
      </c>
      <c r="H887" s="8" t="s">
        <v>18</v>
      </c>
      <c r="I887" s="8" t="s">
        <v>578</v>
      </c>
      <c r="J887" s="9" t="s">
        <v>2524</v>
      </c>
      <c r="K887" s="6" t="s">
        <v>931</v>
      </c>
      <c r="L887" s="7"/>
      <c r="M887" s="7"/>
    </row>
    <row r="888" spans="1:13" hidden="1" x14ac:dyDescent="0.2">
      <c r="A888" s="8">
        <v>787</v>
      </c>
      <c r="B888" s="8" t="s">
        <v>14</v>
      </c>
      <c r="C888" s="8" t="s">
        <v>14</v>
      </c>
      <c r="D888" s="8" t="s">
        <v>978</v>
      </c>
      <c r="E888" s="8" t="s">
        <v>184</v>
      </c>
      <c r="F888" s="8" t="str">
        <f>TEXT(G888,"JJJJ")</f>
        <v>2001</v>
      </c>
      <c r="G888" s="8" t="s">
        <v>2525</v>
      </c>
      <c r="H888" s="8" t="s">
        <v>18</v>
      </c>
      <c r="I888" s="8" t="s">
        <v>39</v>
      </c>
      <c r="J888" s="9" t="s">
        <v>2526</v>
      </c>
      <c r="K888" s="6" t="s">
        <v>931</v>
      </c>
      <c r="L888" s="7"/>
      <c r="M888" s="7"/>
    </row>
    <row r="889" spans="1:13" hidden="1" x14ac:dyDescent="0.2">
      <c r="A889" s="8">
        <v>787</v>
      </c>
      <c r="B889" s="8" t="s">
        <v>14</v>
      </c>
      <c r="C889" s="8" t="s">
        <v>72</v>
      </c>
      <c r="D889" s="8" t="s">
        <v>2527</v>
      </c>
      <c r="E889" s="8" t="s">
        <v>1080</v>
      </c>
      <c r="F889" s="8" t="str">
        <f>TEXT(G889,"JJJJ")</f>
        <v>1999</v>
      </c>
      <c r="G889" s="8" t="s">
        <v>2528</v>
      </c>
      <c r="H889" s="8" t="s">
        <v>18</v>
      </c>
      <c r="I889" s="8" t="s">
        <v>57</v>
      </c>
      <c r="J889" s="9" t="s">
        <v>2529</v>
      </c>
      <c r="K889" s="6" t="s">
        <v>931</v>
      </c>
      <c r="L889" s="7"/>
      <c r="M889" s="7"/>
    </row>
    <row r="890" spans="1:13" hidden="1" x14ac:dyDescent="0.2">
      <c r="A890" s="8">
        <v>786</v>
      </c>
      <c r="B890" s="8" t="s">
        <v>14</v>
      </c>
      <c r="C890" s="8" t="s">
        <v>14</v>
      </c>
      <c r="D890" s="8" t="s">
        <v>2531</v>
      </c>
      <c r="E890" s="8" t="s">
        <v>2532</v>
      </c>
      <c r="F890" s="8" t="str">
        <f>TEXT(G890,"JJJJ")</f>
        <v>2001</v>
      </c>
      <c r="G890" s="8" t="s">
        <v>1162</v>
      </c>
      <c r="H890" s="8" t="s">
        <v>18</v>
      </c>
      <c r="I890" s="8" t="s">
        <v>292</v>
      </c>
      <c r="J890" s="9" t="s">
        <v>2533</v>
      </c>
      <c r="K890" s="6" t="s">
        <v>931</v>
      </c>
      <c r="L890" s="7"/>
      <c r="M890" s="7"/>
    </row>
    <row r="891" spans="1:13" hidden="1" x14ac:dyDescent="0.2">
      <c r="A891" s="8">
        <v>786</v>
      </c>
      <c r="B891" s="8" t="s">
        <v>72</v>
      </c>
      <c r="C891" s="8" t="s">
        <v>14</v>
      </c>
      <c r="D891" s="8" t="s">
        <v>2349</v>
      </c>
      <c r="E891" s="8" t="s">
        <v>2538</v>
      </c>
      <c r="F891" s="8" t="str">
        <f>TEXT(G891,"JJJJ")</f>
        <v>2001</v>
      </c>
      <c r="G891" s="8" t="s">
        <v>2351</v>
      </c>
      <c r="H891" s="8" t="s">
        <v>18</v>
      </c>
      <c r="I891" s="8" t="s">
        <v>322</v>
      </c>
      <c r="J891" s="9" t="s">
        <v>2539</v>
      </c>
      <c r="K891" s="6" t="s">
        <v>931</v>
      </c>
      <c r="L891" s="7"/>
      <c r="M891" s="7"/>
    </row>
    <row r="892" spans="1:13" hidden="1" x14ac:dyDescent="0.2">
      <c r="A892" s="8">
        <v>782</v>
      </c>
      <c r="B892" s="8" t="s">
        <v>72</v>
      </c>
      <c r="C892" s="8" t="s">
        <v>72</v>
      </c>
      <c r="D892" s="8" t="s">
        <v>2568</v>
      </c>
      <c r="E892" s="8" t="s">
        <v>2569</v>
      </c>
      <c r="F892" s="8" t="str">
        <f>TEXT(G892,"JJJJ")</f>
        <v>2000</v>
      </c>
      <c r="G892" s="8" t="s">
        <v>2570</v>
      </c>
      <c r="H892" s="8" t="s">
        <v>18</v>
      </c>
      <c r="I892" s="8" t="s">
        <v>1621</v>
      </c>
      <c r="J892" s="9" t="s">
        <v>2571</v>
      </c>
      <c r="K892" s="6" t="s">
        <v>931</v>
      </c>
      <c r="L892" s="7"/>
      <c r="M892" s="7"/>
    </row>
    <row r="893" spans="1:13" hidden="1" x14ac:dyDescent="0.2">
      <c r="A893" s="8">
        <v>782</v>
      </c>
      <c r="B893" s="8" t="s">
        <v>14</v>
      </c>
      <c r="C893" s="8" t="s">
        <v>14</v>
      </c>
      <c r="D893" s="8" t="s">
        <v>2572</v>
      </c>
      <c r="E893" s="8" t="s">
        <v>1070</v>
      </c>
      <c r="F893" s="8" t="str">
        <f>TEXT(G893,"JJJJ")</f>
        <v>2000</v>
      </c>
      <c r="G893" s="8" t="s">
        <v>2504</v>
      </c>
      <c r="H893" s="8" t="s">
        <v>18</v>
      </c>
      <c r="I893" s="8" t="s">
        <v>416</v>
      </c>
      <c r="J893" s="9" t="s">
        <v>2573</v>
      </c>
      <c r="K893" s="6" t="s">
        <v>931</v>
      </c>
      <c r="L893" s="7"/>
      <c r="M893" s="7"/>
    </row>
    <row r="894" spans="1:13" hidden="1" x14ac:dyDescent="0.2">
      <c r="A894" s="8">
        <v>781</v>
      </c>
      <c r="B894" s="8" t="s">
        <v>14</v>
      </c>
      <c r="C894" s="8" t="s">
        <v>14</v>
      </c>
      <c r="D894" s="8" t="s">
        <v>2601</v>
      </c>
      <c r="E894" s="8" t="s">
        <v>2602</v>
      </c>
      <c r="F894" s="8" t="str">
        <f>TEXT(G894,"JJJJ")</f>
        <v>2000</v>
      </c>
      <c r="G894" s="8" t="s">
        <v>2603</v>
      </c>
      <c r="H894" s="8" t="s">
        <v>18</v>
      </c>
      <c r="I894" s="8" t="s">
        <v>118</v>
      </c>
      <c r="J894" s="9" t="s">
        <v>2604</v>
      </c>
      <c r="K894" s="6" t="s">
        <v>931</v>
      </c>
      <c r="L894" s="7"/>
      <c r="M894" s="7"/>
    </row>
    <row r="895" spans="1:13" hidden="1" x14ac:dyDescent="0.2">
      <c r="A895" s="8">
        <v>777</v>
      </c>
      <c r="B895" s="8" t="s">
        <v>14</v>
      </c>
      <c r="C895" s="8" t="s">
        <v>72</v>
      </c>
      <c r="D895" s="8" t="s">
        <v>319</v>
      </c>
      <c r="E895" s="8" t="s">
        <v>2630</v>
      </c>
      <c r="F895" s="8" t="str">
        <f>TEXT(G895,"JJJJ")</f>
        <v>1999</v>
      </c>
      <c r="G895" s="8" t="s">
        <v>2631</v>
      </c>
      <c r="H895" s="8" t="s">
        <v>18</v>
      </c>
      <c r="I895" s="8" t="s">
        <v>322</v>
      </c>
      <c r="J895" s="9" t="s">
        <v>2632</v>
      </c>
      <c r="K895" s="6" t="s">
        <v>931</v>
      </c>
      <c r="L895" s="7"/>
      <c r="M895" s="7"/>
    </row>
    <row r="896" spans="1:13" hidden="1" x14ac:dyDescent="0.2">
      <c r="A896" s="8">
        <v>775</v>
      </c>
      <c r="B896" s="8" t="s">
        <v>72</v>
      </c>
      <c r="C896" s="8" t="s">
        <v>14</v>
      </c>
      <c r="D896" s="8" t="s">
        <v>329</v>
      </c>
      <c r="E896" s="8" t="s">
        <v>2656</v>
      </c>
      <c r="F896" s="8" t="str">
        <f>TEXT(G896,"JJJJ")</f>
        <v>2001</v>
      </c>
      <c r="G896" s="8" t="s">
        <v>1625</v>
      </c>
      <c r="H896" s="8" t="s">
        <v>18</v>
      </c>
      <c r="I896" s="8" t="s">
        <v>19</v>
      </c>
      <c r="J896" s="9" t="s">
        <v>2657</v>
      </c>
      <c r="K896" s="6" t="s">
        <v>931</v>
      </c>
      <c r="L896" s="7"/>
      <c r="M896" s="7"/>
    </row>
    <row r="897" spans="1:13" hidden="1" x14ac:dyDescent="0.2">
      <c r="A897" s="8">
        <v>774</v>
      </c>
      <c r="B897" s="8" t="s">
        <v>72</v>
      </c>
      <c r="C897" s="8" t="s">
        <v>14</v>
      </c>
      <c r="D897" s="8" t="s">
        <v>2663</v>
      </c>
      <c r="E897" s="8" t="s">
        <v>2664</v>
      </c>
      <c r="F897" s="8" t="str">
        <f>TEXT(G897,"JJJJ")</f>
        <v>2001</v>
      </c>
      <c r="G897" s="8" t="s">
        <v>2665</v>
      </c>
      <c r="H897" s="8" t="s">
        <v>18</v>
      </c>
      <c r="I897" s="8" t="s">
        <v>292</v>
      </c>
      <c r="J897" s="9" t="s">
        <v>2666</v>
      </c>
      <c r="K897" s="6" t="s">
        <v>931</v>
      </c>
      <c r="L897" s="7"/>
      <c r="M897" s="7"/>
    </row>
    <row r="898" spans="1:13" hidden="1" x14ac:dyDescent="0.2">
      <c r="A898" s="8">
        <v>774</v>
      </c>
      <c r="B898" s="8" t="s">
        <v>14</v>
      </c>
      <c r="C898" s="8" t="s">
        <v>72</v>
      </c>
      <c r="D898" s="8" t="s">
        <v>2673</v>
      </c>
      <c r="E898" s="8" t="s">
        <v>2674</v>
      </c>
      <c r="F898" s="8" t="str">
        <f>TEXT(G898,"JJJJ")</f>
        <v>1999</v>
      </c>
      <c r="G898" s="8" t="s">
        <v>2675</v>
      </c>
      <c r="H898" s="8" t="s">
        <v>18</v>
      </c>
      <c r="I898" s="8" t="s">
        <v>660</v>
      </c>
      <c r="J898" s="9" t="s">
        <v>2676</v>
      </c>
      <c r="K898" s="6" t="s">
        <v>931</v>
      </c>
      <c r="L898" s="7"/>
      <c r="M898" s="7"/>
    </row>
    <row r="899" spans="1:13" hidden="1" x14ac:dyDescent="0.2">
      <c r="A899" s="8">
        <v>772</v>
      </c>
      <c r="B899" s="8" t="s">
        <v>72</v>
      </c>
      <c r="C899" s="8" t="s">
        <v>14</v>
      </c>
      <c r="D899" s="8" t="s">
        <v>2696</v>
      </c>
      <c r="E899" s="8" t="s">
        <v>816</v>
      </c>
      <c r="F899" s="8" t="str">
        <f>TEXT(G899,"JJJJ")</f>
        <v>2000</v>
      </c>
      <c r="G899" s="8" t="s">
        <v>2697</v>
      </c>
      <c r="H899" s="8" t="s">
        <v>18</v>
      </c>
      <c r="I899" s="8" t="s">
        <v>578</v>
      </c>
      <c r="J899" s="9" t="s">
        <v>2698</v>
      </c>
      <c r="K899" s="6" t="s">
        <v>931</v>
      </c>
      <c r="L899" s="7"/>
      <c r="M899" s="7"/>
    </row>
    <row r="900" spans="1:13" hidden="1" x14ac:dyDescent="0.2">
      <c r="A900" s="8">
        <v>762</v>
      </c>
      <c r="B900" s="8" t="s">
        <v>14</v>
      </c>
      <c r="C900" s="8" t="s">
        <v>14</v>
      </c>
      <c r="D900" s="8" t="s">
        <v>2773</v>
      </c>
      <c r="E900" s="8" t="s">
        <v>693</v>
      </c>
      <c r="F900" s="8" t="str">
        <f>TEXT(G900,"JJJJ")</f>
        <v>2001</v>
      </c>
      <c r="G900" s="8" t="s">
        <v>2774</v>
      </c>
      <c r="H900" s="8" t="s">
        <v>18</v>
      </c>
      <c r="I900" s="8" t="s">
        <v>287</v>
      </c>
      <c r="J900" s="9" t="s">
        <v>2775</v>
      </c>
      <c r="K900" s="6" t="s">
        <v>931</v>
      </c>
      <c r="L900" s="7"/>
      <c r="M900" s="7"/>
    </row>
    <row r="901" spans="1:13" hidden="1" x14ac:dyDescent="0.2">
      <c r="A901" s="8">
        <v>762</v>
      </c>
      <c r="B901" s="8" t="s">
        <v>14</v>
      </c>
      <c r="C901" s="8" t="s">
        <v>72</v>
      </c>
      <c r="D901" s="8" t="s">
        <v>2781</v>
      </c>
      <c r="E901" s="8" t="s">
        <v>1479</v>
      </c>
      <c r="F901" s="8" t="str">
        <f>TEXT(G901,"JJJJ")</f>
        <v>1999</v>
      </c>
      <c r="G901" s="8" t="s">
        <v>2782</v>
      </c>
      <c r="H901" s="8" t="s">
        <v>18</v>
      </c>
      <c r="I901" s="8" t="s">
        <v>287</v>
      </c>
      <c r="J901" s="9" t="s">
        <v>2783</v>
      </c>
      <c r="K901" s="6" t="s">
        <v>931</v>
      </c>
      <c r="L901" s="7"/>
      <c r="M901" s="7"/>
    </row>
    <row r="902" spans="1:13" hidden="1" x14ac:dyDescent="0.2">
      <c r="A902" s="8">
        <v>762</v>
      </c>
      <c r="B902" s="8" t="s">
        <v>14</v>
      </c>
      <c r="C902" s="8" t="s">
        <v>72</v>
      </c>
      <c r="D902" s="8" t="s">
        <v>2784</v>
      </c>
      <c r="E902" s="8" t="s">
        <v>2602</v>
      </c>
      <c r="F902" s="8" t="str">
        <f>TEXT(G902,"JJJJ")</f>
        <v>2001</v>
      </c>
      <c r="G902" s="8" t="s">
        <v>129</v>
      </c>
      <c r="H902" s="8" t="s">
        <v>18</v>
      </c>
      <c r="I902" s="8" t="s">
        <v>322</v>
      </c>
      <c r="J902" s="9" t="s">
        <v>2785</v>
      </c>
      <c r="K902" s="6" t="s">
        <v>931</v>
      </c>
      <c r="L902" s="7"/>
      <c r="M902" s="7"/>
    </row>
    <row r="903" spans="1:13" hidden="1" x14ac:dyDescent="0.2">
      <c r="A903" s="8">
        <v>762</v>
      </c>
      <c r="B903" s="8" t="s">
        <v>14</v>
      </c>
      <c r="C903" s="8" t="s">
        <v>72</v>
      </c>
      <c r="D903" s="8" t="s">
        <v>2786</v>
      </c>
      <c r="E903" s="8" t="s">
        <v>693</v>
      </c>
      <c r="F903" s="8" t="str">
        <f>TEXT(G903,"JJJJ")</f>
        <v>2001</v>
      </c>
      <c r="G903" s="8" t="s">
        <v>683</v>
      </c>
      <c r="H903" s="8" t="s">
        <v>18</v>
      </c>
      <c r="I903" s="8" t="s">
        <v>160</v>
      </c>
      <c r="J903" s="9" t="s">
        <v>2787</v>
      </c>
      <c r="K903" s="6" t="s">
        <v>931</v>
      </c>
      <c r="L903" s="7"/>
      <c r="M903" s="7"/>
    </row>
    <row r="904" spans="1:13" hidden="1" x14ac:dyDescent="0.2">
      <c r="A904" s="8">
        <v>762</v>
      </c>
      <c r="B904" s="8" t="s">
        <v>14</v>
      </c>
      <c r="C904" s="8" t="s">
        <v>72</v>
      </c>
      <c r="D904" s="8" t="s">
        <v>1577</v>
      </c>
      <c r="E904" s="8" t="s">
        <v>65</v>
      </c>
      <c r="F904" s="8" t="str">
        <f>TEXT(G904,"JJJJ")</f>
        <v>2000</v>
      </c>
      <c r="G904" s="8" t="s">
        <v>2788</v>
      </c>
      <c r="H904" s="8" t="s">
        <v>18</v>
      </c>
      <c r="I904" s="8" t="s">
        <v>160</v>
      </c>
      <c r="J904" s="9" t="s">
        <v>2789</v>
      </c>
      <c r="K904" s="6" t="s">
        <v>931</v>
      </c>
      <c r="L904" s="7"/>
      <c r="M904" s="7"/>
    </row>
    <row r="905" spans="1:13" hidden="1" x14ac:dyDescent="0.2">
      <c r="A905" s="8">
        <v>762</v>
      </c>
      <c r="B905" s="8" t="s">
        <v>14</v>
      </c>
      <c r="C905" s="8" t="s">
        <v>72</v>
      </c>
      <c r="D905" s="8" t="s">
        <v>2790</v>
      </c>
      <c r="E905" s="8" t="s">
        <v>2791</v>
      </c>
      <c r="F905" s="8" t="str">
        <f>TEXT(G905,"JJJJ")</f>
        <v>1999</v>
      </c>
      <c r="G905" s="8" t="s">
        <v>2792</v>
      </c>
      <c r="H905" s="8" t="s">
        <v>18</v>
      </c>
      <c r="I905" s="8" t="s">
        <v>322</v>
      </c>
      <c r="J905" s="9" t="s">
        <v>2793</v>
      </c>
      <c r="K905" s="6" t="s">
        <v>931</v>
      </c>
      <c r="L905" s="7"/>
      <c r="M905" s="7"/>
    </row>
    <row r="906" spans="1:13" hidden="1" x14ac:dyDescent="0.2">
      <c r="A906" s="8">
        <v>760</v>
      </c>
      <c r="B906" s="8" t="s">
        <v>14</v>
      </c>
      <c r="C906" s="8" t="s">
        <v>14</v>
      </c>
      <c r="D906" s="8" t="s">
        <v>2808</v>
      </c>
      <c r="E906" s="8" t="s">
        <v>2383</v>
      </c>
      <c r="F906" s="8" t="str">
        <f>TEXT(G906,"JJJJ")</f>
        <v>2001</v>
      </c>
      <c r="G906" s="8" t="s">
        <v>1144</v>
      </c>
      <c r="H906" s="8" t="s">
        <v>18</v>
      </c>
      <c r="I906" s="8" t="s">
        <v>648</v>
      </c>
      <c r="J906" s="9" t="s">
        <v>2809</v>
      </c>
      <c r="K906" s="6" t="s">
        <v>931</v>
      </c>
      <c r="L906" s="7"/>
      <c r="M906" s="7"/>
    </row>
    <row r="907" spans="1:13" hidden="1" x14ac:dyDescent="0.2">
      <c r="A907" s="8">
        <v>760</v>
      </c>
      <c r="B907" s="8" t="s">
        <v>14</v>
      </c>
      <c r="C907" s="8" t="s">
        <v>72</v>
      </c>
      <c r="D907" s="8" t="s">
        <v>2810</v>
      </c>
      <c r="E907" s="8" t="s">
        <v>1707</v>
      </c>
      <c r="F907" s="8" t="str">
        <f>TEXT(G907,"JJJJ")</f>
        <v>1999</v>
      </c>
      <c r="G907" s="8" t="s">
        <v>718</v>
      </c>
      <c r="H907" s="8" t="s">
        <v>18</v>
      </c>
      <c r="I907" s="8" t="s">
        <v>363</v>
      </c>
      <c r="J907" s="9" t="s">
        <v>2811</v>
      </c>
      <c r="K907" s="6" t="s">
        <v>931</v>
      </c>
      <c r="L907" s="7"/>
      <c r="M907" s="7"/>
    </row>
    <row r="908" spans="1:13" hidden="1" x14ac:dyDescent="0.2">
      <c r="A908" s="8">
        <v>758</v>
      </c>
      <c r="B908" s="8" t="s">
        <v>14</v>
      </c>
      <c r="C908" s="8" t="s">
        <v>14</v>
      </c>
      <c r="D908" s="8" t="s">
        <v>2818</v>
      </c>
      <c r="E908" s="8" t="s">
        <v>764</v>
      </c>
      <c r="F908" s="8" t="str">
        <f>TEXT(G908,"JJJJ")</f>
        <v>2001</v>
      </c>
      <c r="G908" s="8" t="s">
        <v>2819</v>
      </c>
      <c r="H908" s="8" t="s">
        <v>18</v>
      </c>
      <c r="I908" s="8" t="s">
        <v>438</v>
      </c>
      <c r="J908" s="9" t="s">
        <v>2820</v>
      </c>
      <c r="K908" s="6" t="s">
        <v>931</v>
      </c>
      <c r="L908" s="7"/>
      <c r="M908" s="7"/>
    </row>
    <row r="909" spans="1:13" hidden="1" x14ac:dyDescent="0.2">
      <c r="A909" s="8">
        <v>751</v>
      </c>
      <c r="B909" s="8" t="s">
        <v>14</v>
      </c>
      <c r="C909" s="8" t="s">
        <v>72</v>
      </c>
      <c r="D909" s="8" t="s">
        <v>2869</v>
      </c>
      <c r="E909" s="8" t="s">
        <v>2383</v>
      </c>
      <c r="F909" s="8" t="str">
        <f>TEXT(G909,"JJJJ")</f>
        <v>2000</v>
      </c>
      <c r="G909" s="8" t="s">
        <v>2870</v>
      </c>
      <c r="H909" s="8" t="s">
        <v>18</v>
      </c>
      <c r="I909" s="8" t="s">
        <v>1621</v>
      </c>
      <c r="J909" s="9" t="s">
        <v>2871</v>
      </c>
      <c r="K909" s="6" t="s">
        <v>931</v>
      </c>
      <c r="L909" s="7"/>
      <c r="M909" s="7"/>
    </row>
    <row r="910" spans="1:13" hidden="1" x14ac:dyDescent="0.2">
      <c r="A910" s="8">
        <v>750</v>
      </c>
      <c r="B910" s="8" t="s">
        <v>14</v>
      </c>
      <c r="C910" s="8" t="s">
        <v>14</v>
      </c>
      <c r="D910" s="8" t="s">
        <v>2874</v>
      </c>
      <c r="E910" s="8" t="s">
        <v>532</v>
      </c>
      <c r="F910" s="8" t="str">
        <f>TEXT(G910,"JJJJ")</f>
        <v>2001</v>
      </c>
      <c r="G910" s="8" t="s">
        <v>2875</v>
      </c>
      <c r="H910" s="8" t="s">
        <v>18</v>
      </c>
      <c r="I910" s="8" t="s">
        <v>282</v>
      </c>
      <c r="J910" s="9" t="s">
        <v>2876</v>
      </c>
      <c r="K910" s="6" t="s">
        <v>931</v>
      </c>
      <c r="L910" s="7"/>
      <c r="M910" s="7"/>
    </row>
    <row r="911" spans="1:13" hidden="1" x14ac:dyDescent="0.2">
      <c r="A911" s="8">
        <v>748</v>
      </c>
      <c r="B911" s="8" t="s">
        <v>72</v>
      </c>
      <c r="C911" s="8" t="s">
        <v>14</v>
      </c>
      <c r="D911" s="8" t="s">
        <v>2918</v>
      </c>
      <c r="E911" s="8" t="s">
        <v>2919</v>
      </c>
      <c r="F911" s="8" t="str">
        <f>TEXT(G911,"JJJJ")</f>
        <v>2001</v>
      </c>
      <c r="G911" s="8" t="s">
        <v>987</v>
      </c>
      <c r="H911" s="8" t="s">
        <v>18</v>
      </c>
      <c r="I911" s="8" t="s">
        <v>1682</v>
      </c>
      <c r="J911" s="9" t="s">
        <v>2920</v>
      </c>
      <c r="K911" s="6" t="s">
        <v>931</v>
      </c>
      <c r="L911" s="7"/>
      <c r="M911" s="7"/>
    </row>
    <row r="912" spans="1:13" hidden="1" x14ac:dyDescent="0.2">
      <c r="A912" s="15">
        <v>746</v>
      </c>
      <c r="B912" s="15" t="s">
        <v>14</v>
      </c>
      <c r="C912" s="15" t="s">
        <v>14</v>
      </c>
      <c r="D912" s="15" t="s">
        <v>2687</v>
      </c>
      <c r="E912" s="15" t="s">
        <v>1488</v>
      </c>
      <c r="F912" s="15" t="str">
        <f>TEXT(G912,"JJJJ")</f>
        <v>2000</v>
      </c>
      <c r="G912" s="15" t="s">
        <v>2788</v>
      </c>
      <c r="H912" s="15" t="s">
        <v>18</v>
      </c>
      <c r="I912" s="15" t="s">
        <v>421</v>
      </c>
      <c r="J912" s="9" t="s">
        <v>2930</v>
      </c>
      <c r="K912" s="6" t="s">
        <v>931</v>
      </c>
      <c r="L912" s="7"/>
      <c r="M912" s="7"/>
    </row>
    <row r="913" spans="1:13" hidden="1" x14ac:dyDescent="0.2">
      <c r="A913" s="8">
        <v>741</v>
      </c>
      <c r="B913" s="8" t="s">
        <v>14</v>
      </c>
      <c r="C913" s="8" t="s">
        <v>14</v>
      </c>
      <c r="D913" s="8" t="s">
        <v>2963</v>
      </c>
      <c r="E913" s="8" t="s">
        <v>2964</v>
      </c>
      <c r="F913" s="8" t="str">
        <f>TEXT(G913,"JJJJ")</f>
        <v>2001</v>
      </c>
      <c r="G913" s="8" t="s">
        <v>2965</v>
      </c>
      <c r="H913" s="8" t="s">
        <v>18</v>
      </c>
      <c r="I913" s="8" t="s">
        <v>538</v>
      </c>
      <c r="J913" s="16" t="s">
        <v>2966</v>
      </c>
      <c r="K913" s="6" t="s">
        <v>931</v>
      </c>
      <c r="L913" s="7"/>
      <c r="M913" s="7"/>
    </row>
    <row r="914" spans="1:13" hidden="1" x14ac:dyDescent="0.2">
      <c r="A914" s="8">
        <v>732</v>
      </c>
      <c r="B914" s="8" t="s">
        <v>14</v>
      </c>
      <c r="C914" s="8" t="s">
        <v>14</v>
      </c>
      <c r="D914" s="8" t="s">
        <v>2548</v>
      </c>
      <c r="E914" s="8" t="s">
        <v>2997</v>
      </c>
      <c r="F914" s="8" t="str">
        <f>TEXT(G914,"JJJJ")</f>
        <v>2000</v>
      </c>
      <c r="G914" s="8" t="s">
        <v>2998</v>
      </c>
      <c r="H914" s="8" t="s">
        <v>18</v>
      </c>
      <c r="I914" s="8" t="s">
        <v>292</v>
      </c>
      <c r="J914" s="16" t="s">
        <v>2999</v>
      </c>
      <c r="K914" s="6" t="s">
        <v>931</v>
      </c>
      <c r="L914" s="7"/>
      <c r="M914" s="7"/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1">
      <filters>
        <filter val="1.wA"/>
      </filters>
    </filterColumn>
    <sortState ref="A25:M73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&amp;L&amp;"Calibri,Fett"A-Schülerinnen 06/2016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I25" sqref="I25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x14ac:dyDescent="0.2">
      <c r="A3" s="4">
        <v>1489</v>
      </c>
      <c r="B3" s="4" t="s">
        <v>14</v>
      </c>
      <c r="C3" s="4" t="s">
        <v>14</v>
      </c>
      <c r="D3" s="4" t="s">
        <v>183</v>
      </c>
      <c r="E3" s="4" t="s">
        <v>184</v>
      </c>
      <c r="F3" s="4" t="str">
        <f>TEXT(G3,"JJJJ")</f>
        <v>2004</v>
      </c>
      <c r="G3" s="4" t="s">
        <v>185</v>
      </c>
      <c r="H3" s="4" t="s">
        <v>18</v>
      </c>
      <c r="I3" s="4" t="s">
        <v>186</v>
      </c>
      <c r="J3" s="5" t="s">
        <v>187</v>
      </c>
      <c r="K3" s="10" t="s">
        <v>21</v>
      </c>
      <c r="L3" s="6" t="s">
        <v>22</v>
      </c>
      <c r="M3" s="6" t="s">
        <v>188</v>
      </c>
    </row>
    <row r="4" spans="1:13" x14ac:dyDescent="0.2">
      <c r="A4" s="8">
        <v>1354</v>
      </c>
      <c r="B4" s="8" t="s">
        <v>14</v>
      </c>
      <c r="C4" s="8" t="s">
        <v>14</v>
      </c>
      <c r="D4" s="8" t="s">
        <v>587</v>
      </c>
      <c r="E4" s="8" t="s">
        <v>588</v>
      </c>
      <c r="F4" s="8" t="str">
        <f>TEXT(G4,"JJJJ")</f>
        <v>2004</v>
      </c>
      <c r="G4" s="8" t="s">
        <v>589</v>
      </c>
      <c r="H4" s="8" t="s">
        <v>18</v>
      </c>
      <c r="I4" s="8" t="s">
        <v>34</v>
      </c>
      <c r="J4" s="9" t="s">
        <v>590</v>
      </c>
      <c r="K4" s="6" t="s">
        <v>521</v>
      </c>
      <c r="L4" s="6" t="s">
        <v>22</v>
      </c>
      <c r="M4" s="6" t="s">
        <v>188</v>
      </c>
    </row>
    <row r="5" spans="1:13" x14ac:dyDescent="0.2">
      <c r="A5" s="8">
        <v>1350</v>
      </c>
      <c r="B5" s="8" t="s">
        <v>14</v>
      </c>
      <c r="C5" s="8" t="s">
        <v>14</v>
      </c>
      <c r="D5" s="8" t="s">
        <v>595</v>
      </c>
      <c r="E5" s="8" t="s">
        <v>197</v>
      </c>
      <c r="F5" s="8" t="str">
        <f>TEXT(G5,"JJJJ")</f>
        <v>2004</v>
      </c>
      <c r="G5" s="8" t="s">
        <v>596</v>
      </c>
      <c r="H5" s="8" t="s">
        <v>18</v>
      </c>
      <c r="I5" s="8" t="s">
        <v>597</v>
      </c>
      <c r="J5" s="9" t="s">
        <v>598</v>
      </c>
      <c r="K5" s="6" t="s">
        <v>521</v>
      </c>
      <c r="L5" s="6" t="s">
        <v>22</v>
      </c>
      <c r="M5" s="6" t="s">
        <v>188</v>
      </c>
    </row>
    <row r="6" spans="1:13" x14ac:dyDescent="0.2">
      <c r="A6" s="8">
        <v>1305</v>
      </c>
      <c r="B6" s="8" t="s">
        <v>14</v>
      </c>
      <c r="C6" s="8" t="s">
        <v>14</v>
      </c>
      <c r="D6" s="8" t="s">
        <v>491</v>
      </c>
      <c r="E6" s="8" t="s">
        <v>639</v>
      </c>
      <c r="F6" s="8" t="str">
        <f>TEXT(G6,"JJJJ")</f>
        <v>2005</v>
      </c>
      <c r="G6" s="8" t="s">
        <v>640</v>
      </c>
      <c r="H6" s="8" t="s">
        <v>18</v>
      </c>
      <c r="I6" s="8" t="s">
        <v>62</v>
      </c>
      <c r="J6" s="9" t="s">
        <v>641</v>
      </c>
      <c r="K6" s="6" t="s">
        <v>521</v>
      </c>
      <c r="L6" s="6" t="s">
        <v>22</v>
      </c>
      <c r="M6" s="6" t="s">
        <v>188</v>
      </c>
    </row>
    <row r="7" spans="1:13" x14ac:dyDescent="0.2">
      <c r="A7" s="8">
        <v>1268</v>
      </c>
      <c r="B7" s="8" t="s">
        <v>14</v>
      </c>
      <c r="C7" s="8" t="s">
        <v>14</v>
      </c>
      <c r="D7" s="8" t="s">
        <v>685</v>
      </c>
      <c r="E7" s="8" t="s">
        <v>686</v>
      </c>
      <c r="F7" s="8" t="str">
        <f>TEXT(G7,"JJJJ")</f>
        <v>2005</v>
      </c>
      <c r="G7" s="8" t="s">
        <v>687</v>
      </c>
      <c r="H7" s="8" t="s">
        <v>18</v>
      </c>
      <c r="I7" s="8" t="s">
        <v>62</v>
      </c>
      <c r="J7" s="9" t="s">
        <v>688</v>
      </c>
      <c r="K7" s="10" t="s">
        <v>521</v>
      </c>
      <c r="L7" s="6" t="s">
        <v>22</v>
      </c>
      <c r="M7" s="6" t="s">
        <v>188</v>
      </c>
    </row>
    <row r="8" spans="1:13" x14ac:dyDescent="0.2">
      <c r="A8" s="8">
        <v>1202</v>
      </c>
      <c r="B8" s="8" t="s">
        <v>14</v>
      </c>
      <c r="C8" s="8" t="s">
        <v>14</v>
      </c>
      <c r="D8" s="8" t="s">
        <v>15</v>
      </c>
      <c r="E8" s="8" t="s">
        <v>771</v>
      </c>
      <c r="F8" s="8" t="str">
        <f>TEXT(G8,"JJJJ")</f>
        <v>2005</v>
      </c>
      <c r="G8" s="8" t="s">
        <v>772</v>
      </c>
      <c r="H8" s="8" t="s">
        <v>18</v>
      </c>
      <c r="I8" s="8" t="s">
        <v>39</v>
      </c>
      <c r="J8" s="9" t="s">
        <v>773</v>
      </c>
      <c r="K8" s="6" t="s">
        <v>733</v>
      </c>
      <c r="L8" s="10" t="s">
        <v>22</v>
      </c>
      <c r="M8" s="6" t="s">
        <v>188</v>
      </c>
    </row>
    <row r="9" spans="1:13" x14ac:dyDescent="0.2">
      <c r="A9" s="8">
        <v>1189</v>
      </c>
      <c r="B9" s="8" t="s">
        <v>14</v>
      </c>
      <c r="C9" s="8" t="s">
        <v>14</v>
      </c>
      <c r="D9" s="8" t="s">
        <v>778</v>
      </c>
      <c r="E9" s="8" t="s">
        <v>201</v>
      </c>
      <c r="F9" s="8" t="str">
        <f>TEXT(G9,"JJJJ")</f>
        <v>2005</v>
      </c>
      <c r="G9" s="8" t="s">
        <v>779</v>
      </c>
      <c r="H9" s="8" t="s">
        <v>18</v>
      </c>
      <c r="I9" s="8" t="s">
        <v>34</v>
      </c>
      <c r="J9" s="9" t="s">
        <v>780</v>
      </c>
      <c r="K9" s="6" t="s">
        <v>733</v>
      </c>
      <c r="L9" s="6" t="s">
        <v>781</v>
      </c>
      <c r="M9" s="6" t="s">
        <v>188</v>
      </c>
    </row>
    <row r="10" spans="1:13" x14ac:dyDescent="0.2">
      <c r="A10" s="8">
        <v>1093</v>
      </c>
      <c r="B10" s="8" t="s">
        <v>14</v>
      </c>
      <c r="C10" s="8" t="s">
        <v>14</v>
      </c>
      <c r="D10" s="8" t="s">
        <v>936</v>
      </c>
      <c r="E10" s="8" t="s">
        <v>937</v>
      </c>
      <c r="F10" s="8" t="str">
        <f>TEXT(G10,"JJJJ")</f>
        <v>2004</v>
      </c>
      <c r="G10" s="8" t="s">
        <v>938</v>
      </c>
      <c r="H10" s="8" t="s">
        <v>18</v>
      </c>
      <c r="I10" s="8" t="s">
        <v>138</v>
      </c>
      <c r="J10" s="9" t="s">
        <v>939</v>
      </c>
      <c r="K10" s="6" t="s">
        <v>931</v>
      </c>
      <c r="L10" s="6" t="s">
        <v>781</v>
      </c>
      <c r="M10" s="6" t="s">
        <v>188</v>
      </c>
    </row>
    <row r="11" spans="1:13" x14ac:dyDescent="0.2">
      <c r="A11" s="8">
        <v>1041</v>
      </c>
      <c r="B11" s="8" t="s">
        <v>14</v>
      </c>
      <c r="C11" s="8" t="s">
        <v>14</v>
      </c>
      <c r="D11" s="8" t="s">
        <v>1016</v>
      </c>
      <c r="E11" s="8" t="s">
        <v>1017</v>
      </c>
      <c r="F11" s="8" t="str">
        <f>TEXT(G11,"JJJJ")</f>
        <v>2004</v>
      </c>
      <c r="G11" s="8" t="s">
        <v>1018</v>
      </c>
      <c r="H11" s="8" t="s">
        <v>18</v>
      </c>
      <c r="I11" s="8" t="s">
        <v>578</v>
      </c>
      <c r="J11" s="9" t="s">
        <v>1019</v>
      </c>
      <c r="K11" s="6" t="s">
        <v>931</v>
      </c>
      <c r="L11" s="6" t="s">
        <v>781</v>
      </c>
      <c r="M11" s="6" t="s">
        <v>188</v>
      </c>
    </row>
    <row r="12" spans="1:13" x14ac:dyDescent="0.2">
      <c r="A12" s="8">
        <v>1039</v>
      </c>
      <c r="B12" s="8" t="s">
        <v>14</v>
      </c>
      <c r="C12" s="8" t="s">
        <v>14</v>
      </c>
      <c r="D12" s="8" t="s">
        <v>1020</v>
      </c>
      <c r="E12" s="8" t="s">
        <v>197</v>
      </c>
      <c r="F12" s="8" t="str">
        <f>TEXT(G12,"JJJJ")</f>
        <v>2004</v>
      </c>
      <c r="G12" s="8" t="s">
        <v>1021</v>
      </c>
      <c r="H12" s="8" t="s">
        <v>18</v>
      </c>
      <c r="I12" s="8" t="s">
        <v>186</v>
      </c>
      <c r="J12" s="9" t="s">
        <v>1022</v>
      </c>
      <c r="K12" s="6" t="s">
        <v>931</v>
      </c>
      <c r="L12" s="6" t="s">
        <v>781</v>
      </c>
      <c r="M12" s="6" t="s">
        <v>188</v>
      </c>
    </row>
    <row r="13" spans="1:13" x14ac:dyDescent="0.2">
      <c r="A13" s="8">
        <v>1031</v>
      </c>
      <c r="B13" s="8" t="s">
        <v>14</v>
      </c>
      <c r="C13" s="8" t="s">
        <v>14</v>
      </c>
      <c r="D13" s="8" t="s">
        <v>1040</v>
      </c>
      <c r="E13" s="8" t="s">
        <v>1041</v>
      </c>
      <c r="F13" s="8" t="str">
        <f>TEXT(G13,"JJJJ")</f>
        <v>2005</v>
      </c>
      <c r="G13" s="8" t="s">
        <v>1042</v>
      </c>
      <c r="H13" s="8" t="s">
        <v>18</v>
      </c>
      <c r="I13" s="8" t="s">
        <v>313</v>
      </c>
      <c r="J13" s="9" t="s">
        <v>1043</v>
      </c>
      <c r="K13" s="6" t="s">
        <v>931</v>
      </c>
      <c r="L13" s="6" t="s">
        <v>781</v>
      </c>
      <c r="M13" s="6" t="s">
        <v>188</v>
      </c>
    </row>
    <row r="14" spans="1:13" x14ac:dyDescent="0.2">
      <c r="A14" s="8">
        <v>1027</v>
      </c>
      <c r="B14" s="8" t="s">
        <v>14</v>
      </c>
      <c r="C14" s="8" t="s">
        <v>14</v>
      </c>
      <c r="D14" s="8" t="s">
        <v>903</v>
      </c>
      <c r="E14" s="8" t="s">
        <v>904</v>
      </c>
      <c r="F14" s="8" t="str">
        <f>TEXT(G14,"JJJJ")</f>
        <v>2004</v>
      </c>
      <c r="G14" s="8" t="s">
        <v>905</v>
      </c>
      <c r="H14" s="8" t="s">
        <v>18</v>
      </c>
      <c r="I14" s="8" t="s">
        <v>421</v>
      </c>
      <c r="J14" s="9" t="s">
        <v>906</v>
      </c>
      <c r="K14" s="11" t="s">
        <v>733</v>
      </c>
      <c r="L14" s="6" t="s">
        <v>781</v>
      </c>
      <c r="M14" s="6" t="s">
        <v>188</v>
      </c>
    </row>
    <row r="15" spans="1:13" x14ac:dyDescent="0.2">
      <c r="A15" s="8">
        <v>1026</v>
      </c>
      <c r="B15" s="8" t="s">
        <v>14</v>
      </c>
      <c r="C15" s="8" t="s">
        <v>14</v>
      </c>
      <c r="D15" s="8" t="s">
        <v>1054</v>
      </c>
      <c r="E15" s="8" t="s">
        <v>1055</v>
      </c>
      <c r="F15" s="8" t="str">
        <f>TEXT(G15,"JJJJ")</f>
        <v>2004</v>
      </c>
      <c r="G15" s="8" t="s">
        <v>1056</v>
      </c>
      <c r="H15" s="8" t="s">
        <v>18</v>
      </c>
      <c r="I15" s="8" t="s">
        <v>138</v>
      </c>
      <c r="J15" s="9" t="s">
        <v>1057</v>
      </c>
      <c r="K15" s="6" t="s">
        <v>931</v>
      </c>
      <c r="L15" s="6" t="s">
        <v>781</v>
      </c>
      <c r="M15" s="6" t="s">
        <v>188</v>
      </c>
    </row>
    <row r="16" spans="1:13" x14ac:dyDescent="0.2">
      <c r="A16" s="8">
        <v>1016</v>
      </c>
      <c r="B16" s="8" t="s">
        <v>14</v>
      </c>
      <c r="C16" s="8" t="s">
        <v>14</v>
      </c>
      <c r="D16" s="8" t="s">
        <v>418</v>
      </c>
      <c r="E16" s="8" t="s">
        <v>1073</v>
      </c>
      <c r="F16" s="8" t="str">
        <f>TEXT(G16,"JJJJ")</f>
        <v>2005</v>
      </c>
      <c r="G16" s="8" t="s">
        <v>1074</v>
      </c>
      <c r="H16" s="8" t="s">
        <v>18</v>
      </c>
      <c r="I16" s="8" t="s">
        <v>421</v>
      </c>
      <c r="J16" s="9" t="s">
        <v>1075</v>
      </c>
      <c r="K16" s="6" t="s">
        <v>931</v>
      </c>
      <c r="L16" s="6" t="s">
        <v>781</v>
      </c>
      <c r="M16" s="6" t="s">
        <v>188</v>
      </c>
    </row>
    <row r="17" spans="1:13" x14ac:dyDescent="0.2">
      <c r="A17" s="8">
        <v>1005</v>
      </c>
      <c r="B17" s="8" t="s">
        <v>14</v>
      </c>
      <c r="C17" s="8" t="s">
        <v>14</v>
      </c>
      <c r="D17" s="8" t="s">
        <v>1091</v>
      </c>
      <c r="E17" s="8" t="s">
        <v>646</v>
      </c>
      <c r="F17" s="8" t="str">
        <f>TEXT(G17,"JJJJ")</f>
        <v>2004</v>
      </c>
      <c r="G17" s="8" t="s">
        <v>1092</v>
      </c>
      <c r="H17" s="8" t="s">
        <v>18</v>
      </c>
      <c r="I17" s="8" t="s">
        <v>138</v>
      </c>
      <c r="J17" s="9" t="s">
        <v>1093</v>
      </c>
      <c r="K17" s="6" t="s">
        <v>931</v>
      </c>
      <c r="L17" s="6" t="s">
        <v>781</v>
      </c>
      <c r="M17" s="6" t="s">
        <v>188</v>
      </c>
    </row>
    <row r="18" spans="1:13" x14ac:dyDescent="0.2">
      <c r="A18" s="8">
        <v>998</v>
      </c>
      <c r="B18" s="8" t="s">
        <v>14</v>
      </c>
      <c r="C18" s="8" t="s">
        <v>14</v>
      </c>
      <c r="D18" s="8" t="s">
        <v>1105</v>
      </c>
      <c r="E18" s="8" t="s">
        <v>1106</v>
      </c>
      <c r="F18" s="8" t="str">
        <f>TEXT(G18,"JJJJ")</f>
        <v>2004</v>
      </c>
      <c r="G18" s="8" t="s">
        <v>1107</v>
      </c>
      <c r="H18" s="8" t="s">
        <v>18</v>
      </c>
      <c r="I18" s="8" t="s">
        <v>39</v>
      </c>
      <c r="J18" s="9" t="s">
        <v>1108</v>
      </c>
      <c r="K18" s="6" t="s">
        <v>931</v>
      </c>
      <c r="L18" s="6" t="s">
        <v>781</v>
      </c>
      <c r="M18" s="6" t="s">
        <v>188</v>
      </c>
    </row>
    <row r="19" spans="1:13" x14ac:dyDescent="0.2">
      <c r="A19" s="8">
        <v>956</v>
      </c>
      <c r="B19" s="8" t="s">
        <v>14</v>
      </c>
      <c r="C19" s="8" t="s">
        <v>14</v>
      </c>
      <c r="D19" s="8" t="s">
        <v>1255</v>
      </c>
      <c r="E19" s="8" t="s">
        <v>1256</v>
      </c>
      <c r="F19" s="8" t="str">
        <f>TEXT(G19,"JJJJ")</f>
        <v>2004</v>
      </c>
      <c r="G19" s="8" t="s">
        <v>1257</v>
      </c>
      <c r="H19" s="8" t="s">
        <v>18</v>
      </c>
      <c r="I19" s="8" t="s">
        <v>376</v>
      </c>
      <c r="J19" s="9" t="s">
        <v>1258</v>
      </c>
      <c r="K19" s="6" t="s">
        <v>931</v>
      </c>
      <c r="L19" s="6" t="s">
        <v>781</v>
      </c>
      <c r="M19" s="6" t="s">
        <v>188</v>
      </c>
    </row>
    <row r="20" spans="1:13" x14ac:dyDescent="0.2">
      <c r="A20" s="8">
        <v>945</v>
      </c>
      <c r="B20" s="8" t="s">
        <v>14</v>
      </c>
      <c r="C20" s="8" t="s">
        <v>14</v>
      </c>
      <c r="D20" s="8" t="s">
        <v>1313</v>
      </c>
      <c r="E20" s="8" t="s">
        <v>197</v>
      </c>
      <c r="F20" s="8" t="str">
        <f>TEXT(G20,"JJJJ")</f>
        <v>2004</v>
      </c>
      <c r="G20" s="8" t="s">
        <v>1314</v>
      </c>
      <c r="H20" s="8" t="s">
        <v>18</v>
      </c>
      <c r="I20" s="8" t="s">
        <v>287</v>
      </c>
      <c r="J20" s="9" t="s">
        <v>1315</v>
      </c>
      <c r="K20" s="6" t="s">
        <v>931</v>
      </c>
      <c r="L20" s="6" t="s">
        <v>781</v>
      </c>
      <c r="M20" s="6" t="s">
        <v>188</v>
      </c>
    </row>
    <row r="21" spans="1:13" x14ac:dyDescent="0.2">
      <c r="A21" s="8">
        <v>941</v>
      </c>
      <c r="B21" s="8" t="s">
        <v>14</v>
      </c>
      <c r="C21" s="8" t="s">
        <v>14</v>
      </c>
      <c r="D21" s="8" t="s">
        <v>1324</v>
      </c>
      <c r="E21" s="8" t="s">
        <v>1325</v>
      </c>
      <c r="F21" s="8" t="str">
        <f>TEXT(G21,"JJJJ")</f>
        <v>2005</v>
      </c>
      <c r="G21" s="8" t="s">
        <v>1326</v>
      </c>
      <c r="H21" s="8" t="s">
        <v>18</v>
      </c>
      <c r="I21" s="8" t="s">
        <v>186</v>
      </c>
      <c r="J21" s="9" t="s">
        <v>1327</v>
      </c>
      <c r="K21" s="6" t="s">
        <v>931</v>
      </c>
      <c r="L21" s="6" t="s">
        <v>1312</v>
      </c>
      <c r="M21" s="6" t="s">
        <v>188</v>
      </c>
    </row>
    <row r="22" spans="1:13" x14ac:dyDescent="0.2">
      <c r="A22" s="8">
        <v>939</v>
      </c>
      <c r="B22" s="8" t="s">
        <v>14</v>
      </c>
      <c r="C22" s="8" t="s">
        <v>14</v>
      </c>
      <c r="D22" s="8" t="s">
        <v>1339</v>
      </c>
      <c r="E22" s="8" t="s">
        <v>1340</v>
      </c>
      <c r="F22" s="8" t="str">
        <f>TEXT(G22,"JJJJ")</f>
        <v>2004</v>
      </c>
      <c r="G22" s="8" t="s">
        <v>1092</v>
      </c>
      <c r="H22" s="8" t="s">
        <v>18</v>
      </c>
      <c r="I22" s="8" t="s">
        <v>597</v>
      </c>
      <c r="J22" s="9" t="s">
        <v>1341</v>
      </c>
      <c r="K22" s="6" t="s">
        <v>931</v>
      </c>
      <c r="L22" s="6" t="s">
        <v>1312</v>
      </c>
      <c r="M22" s="6" t="s">
        <v>188</v>
      </c>
    </row>
    <row r="23" spans="1:13" x14ac:dyDescent="0.2">
      <c r="A23" s="8">
        <v>937</v>
      </c>
      <c r="B23" s="8" t="s">
        <v>14</v>
      </c>
      <c r="C23" s="8" t="s">
        <v>14</v>
      </c>
      <c r="D23" s="8" t="s">
        <v>1346</v>
      </c>
      <c r="E23" s="8" t="s">
        <v>980</v>
      </c>
      <c r="F23" s="8" t="str">
        <f>TEXT(G23,"JJJJ")</f>
        <v>2004</v>
      </c>
      <c r="G23" s="8" t="s">
        <v>1347</v>
      </c>
      <c r="H23" s="8" t="s">
        <v>18</v>
      </c>
      <c r="I23" s="8" t="s">
        <v>225</v>
      </c>
      <c r="J23" s="9" t="s">
        <v>1348</v>
      </c>
      <c r="K23" s="6" t="s">
        <v>931</v>
      </c>
      <c r="L23" s="11" t="s">
        <v>781</v>
      </c>
      <c r="M23" s="6" t="s">
        <v>188</v>
      </c>
    </row>
    <row r="24" spans="1:13" x14ac:dyDescent="0.2">
      <c r="A24" s="8">
        <v>925</v>
      </c>
      <c r="B24" s="8" t="s">
        <v>14</v>
      </c>
      <c r="C24" s="8" t="s">
        <v>14</v>
      </c>
      <c r="D24" s="8" t="s">
        <v>1398</v>
      </c>
      <c r="E24" s="8" t="s">
        <v>1399</v>
      </c>
      <c r="F24" s="8" t="str">
        <f>TEXT(G24,"JJJJ")</f>
        <v>2004</v>
      </c>
      <c r="G24" s="8" t="s">
        <v>1400</v>
      </c>
      <c r="H24" s="8" t="s">
        <v>18</v>
      </c>
      <c r="I24" s="8" t="s">
        <v>1127</v>
      </c>
      <c r="J24" s="9" t="s">
        <v>1401</v>
      </c>
      <c r="K24" s="6" t="s">
        <v>931</v>
      </c>
      <c r="L24" s="6" t="s">
        <v>1312</v>
      </c>
      <c r="M24" s="6" t="s">
        <v>188</v>
      </c>
    </row>
    <row r="25" spans="1:13" x14ac:dyDescent="0.2">
      <c r="A25" s="8">
        <v>922</v>
      </c>
      <c r="B25" s="8" t="s">
        <v>14</v>
      </c>
      <c r="C25" s="8" t="s">
        <v>14</v>
      </c>
      <c r="D25" s="8" t="s">
        <v>1418</v>
      </c>
      <c r="E25" s="8" t="s">
        <v>993</v>
      </c>
      <c r="F25" s="8" t="str">
        <f>TEXT(G25,"JJJJ")</f>
        <v>2004</v>
      </c>
      <c r="G25" s="8" t="s">
        <v>1419</v>
      </c>
      <c r="H25" s="8" t="s">
        <v>18</v>
      </c>
      <c r="I25" s="8" t="s">
        <v>48</v>
      </c>
      <c r="J25" s="9" t="s">
        <v>1420</v>
      </c>
      <c r="K25" s="6" t="s">
        <v>931</v>
      </c>
      <c r="L25" s="6" t="s">
        <v>1312</v>
      </c>
      <c r="M25" s="6" t="s">
        <v>188</v>
      </c>
    </row>
    <row r="26" spans="1:13" x14ac:dyDescent="0.2">
      <c r="A26" s="8">
        <v>921</v>
      </c>
      <c r="B26" s="8" t="s">
        <v>14</v>
      </c>
      <c r="C26" s="8" t="s">
        <v>14</v>
      </c>
      <c r="D26" s="8" t="s">
        <v>1036</v>
      </c>
      <c r="E26" s="8" t="s">
        <v>1421</v>
      </c>
      <c r="F26" s="8" t="str">
        <f>TEXT(G26,"JJJJ")</f>
        <v>2005</v>
      </c>
      <c r="G26" s="8" t="s">
        <v>1422</v>
      </c>
      <c r="H26" s="8" t="s">
        <v>18</v>
      </c>
      <c r="I26" s="8" t="s">
        <v>736</v>
      </c>
      <c r="J26" s="9" t="s">
        <v>1423</v>
      </c>
      <c r="K26" s="6" t="s">
        <v>931</v>
      </c>
      <c r="L26" s="6" t="s">
        <v>1312</v>
      </c>
      <c r="M26" s="6" t="s">
        <v>188</v>
      </c>
    </row>
    <row r="27" spans="1:13" x14ac:dyDescent="0.2">
      <c r="A27" s="19">
        <v>918</v>
      </c>
      <c r="B27" s="8" t="s">
        <v>14</v>
      </c>
      <c r="C27" s="8" t="s">
        <v>14</v>
      </c>
      <c r="D27" s="8" t="s">
        <v>1442</v>
      </c>
      <c r="E27" s="8" t="s">
        <v>1248</v>
      </c>
      <c r="F27" s="8" t="str">
        <f>TEXT(G27,"JJJJ")</f>
        <v>2005</v>
      </c>
      <c r="G27" s="8" t="s">
        <v>1443</v>
      </c>
      <c r="H27" s="8" t="s">
        <v>18</v>
      </c>
      <c r="I27" s="8" t="s">
        <v>349</v>
      </c>
      <c r="J27" s="9" t="s">
        <v>1444</v>
      </c>
      <c r="K27" s="6" t="s">
        <v>931</v>
      </c>
      <c r="L27" s="6" t="s">
        <v>1312</v>
      </c>
      <c r="M27" s="10" t="s">
        <v>188</v>
      </c>
    </row>
    <row r="28" spans="1:13" x14ac:dyDescent="0.2">
      <c r="A28" s="19">
        <v>916</v>
      </c>
      <c r="B28" s="8" t="s">
        <v>14</v>
      </c>
      <c r="C28" s="8" t="s">
        <v>14</v>
      </c>
      <c r="D28" s="8" t="s">
        <v>1452</v>
      </c>
      <c r="E28" s="8" t="s">
        <v>1453</v>
      </c>
      <c r="F28" s="8" t="str">
        <f>TEXT(G28,"JJJJ")</f>
        <v>2004</v>
      </c>
      <c r="G28" s="8" t="s">
        <v>1314</v>
      </c>
      <c r="H28" s="8" t="s">
        <v>18</v>
      </c>
      <c r="I28" s="8" t="s">
        <v>186</v>
      </c>
      <c r="J28" s="9" t="s">
        <v>1454</v>
      </c>
      <c r="K28" s="6" t="s">
        <v>931</v>
      </c>
      <c r="L28" s="6" t="s">
        <v>1312</v>
      </c>
      <c r="M28" s="10" t="s">
        <v>188</v>
      </c>
    </row>
    <row r="29" spans="1:13" x14ac:dyDescent="0.2">
      <c r="A29" s="19">
        <v>910</v>
      </c>
      <c r="B29" s="8" t="s">
        <v>14</v>
      </c>
      <c r="C29" s="8" t="s">
        <v>14</v>
      </c>
      <c r="D29" s="8" t="s">
        <v>1482</v>
      </c>
      <c r="E29" s="8" t="s">
        <v>532</v>
      </c>
      <c r="F29" s="8" t="str">
        <f>TEXT(G29,"JJJJ")</f>
        <v>2005</v>
      </c>
      <c r="G29" s="8" t="s">
        <v>1483</v>
      </c>
      <c r="H29" s="8" t="s">
        <v>18</v>
      </c>
      <c r="I29" s="8" t="s">
        <v>186</v>
      </c>
      <c r="J29" s="9" t="s">
        <v>1484</v>
      </c>
      <c r="K29" s="6" t="s">
        <v>931</v>
      </c>
      <c r="L29" s="6" t="s">
        <v>1312</v>
      </c>
      <c r="M29" s="10" t="s">
        <v>188</v>
      </c>
    </row>
    <row r="30" spans="1:13" x14ac:dyDescent="0.2">
      <c r="A30" s="19">
        <v>907</v>
      </c>
      <c r="B30" s="8" t="s">
        <v>14</v>
      </c>
      <c r="C30" s="8" t="s">
        <v>14</v>
      </c>
      <c r="D30" s="8" t="s">
        <v>346</v>
      </c>
      <c r="E30" s="8" t="s">
        <v>1491</v>
      </c>
      <c r="F30" s="8" t="str">
        <f>TEXT(G30,"JJJJ")</f>
        <v>2004</v>
      </c>
      <c r="G30" s="8" t="s">
        <v>1492</v>
      </c>
      <c r="H30" s="8" t="s">
        <v>18</v>
      </c>
      <c r="I30" s="8" t="s">
        <v>160</v>
      </c>
      <c r="J30" s="9" t="s">
        <v>1493</v>
      </c>
      <c r="K30" s="6" t="s">
        <v>931</v>
      </c>
      <c r="L30" s="6" t="s">
        <v>1312</v>
      </c>
      <c r="M30" s="10" t="s">
        <v>188</v>
      </c>
    </row>
    <row r="31" spans="1:13" x14ac:dyDescent="0.2">
      <c r="A31" s="19">
        <v>905</v>
      </c>
      <c r="B31" s="8" t="s">
        <v>14</v>
      </c>
      <c r="C31" s="8" t="s">
        <v>14</v>
      </c>
      <c r="D31" s="8" t="s">
        <v>491</v>
      </c>
      <c r="E31" s="8" t="s">
        <v>1511</v>
      </c>
      <c r="F31" s="8" t="str">
        <f>TEXT(G31,"JJJJ")</f>
        <v>2007</v>
      </c>
      <c r="G31" s="8" t="s">
        <v>1512</v>
      </c>
      <c r="H31" s="8" t="s">
        <v>18</v>
      </c>
      <c r="I31" s="8" t="s">
        <v>62</v>
      </c>
      <c r="J31" s="9" t="s">
        <v>1513</v>
      </c>
      <c r="K31" s="6" t="s">
        <v>931</v>
      </c>
      <c r="L31" s="6" t="s">
        <v>1312</v>
      </c>
      <c r="M31" s="10" t="s">
        <v>188</v>
      </c>
    </row>
    <row r="32" spans="1:13" x14ac:dyDescent="0.2">
      <c r="A32" s="19">
        <v>895</v>
      </c>
      <c r="B32" s="8" t="s">
        <v>14</v>
      </c>
      <c r="C32" s="8" t="s">
        <v>14</v>
      </c>
      <c r="D32" s="8" t="s">
        <v>1560</v>
      </c>
      <c r="E32" s="13" t="s">
        <v>1561</v>
      </c>
      <c r="F32" s="8" t="str">
        <f>TEXT(G32,"JJJJ")</f>
        <v>2004</v>
      </c>
      <c r="G32" s="8" t="s">
        <v>1562</v>
      </c>
      <c r="H32" s="8" t="s">
        <v>18</v>
      </c>
      <c r="I32" s="8" t="s">
        <v>62</v>
      </c>
      <c r="J32" s="9" t="s">
        <v>1563</v>
      </c>
      <c r="K32" s="6" t="s">
        <v>931</v>
      </c>
      <c r="L32" s="6" t="s">
        <v>1312</v>
      </c>
      <c r="M32" s="10" t="s">
        <v>188</v>
      </c>
    </row>
    <row r="33" spans="1:13" x14ac:dyDescent="0.2">
      <c r="A33" s="20">
        <v>871</v>
      </c>
      <c r="B33" s="8" t="s">
        <v>14</v>
      </c>
      <c r="C33" s="8" t="s">
        <v>14</v>
      </c>
      <c r="D33" s="8" t="s">
        <v>1706</v>
      </c>
      <c r="E33" s="8" t="s">
        <v>1715</v>
      </c>
      <c r="F33" s="8" t="str">
        <f>TEXT(G33,"JJJJ")</f>
        <v>2004</v>
      </c>
      <c r="G33" s="8" t="s">
        <v>1725</v>
      </c>
      <c r="H33" s="8" t="s">
        <v>18</v>
      </c>
      <c r="I33" s="8" t="s">
        <v>287</v>
      </c>
      <c r="J33" s="9" t="s">
        <v>1726</v>
      </c>
      <c r="K33" s="6" t="s">
        <v>931</v>
      </c>
      <c r="L33" s="6" t="s">
        <v>1312</v>
      </c>
      <c r="M33" s="11" t="s">
        <v>188</v>
      </c>
    </row>
    <row r="34" spans="1:13" x14ac:dyDescent="0.2">
      <c r="A34" s="19">
        <v>866</v>
      </c>
      <c r="B34" s="8" t="s">
        <v>14</v>
      </c>
      <c r="C34" s="8" t="s">
        <v>14</v>
      </c>
      <c r="D34" s="8" t="s">
        <v>1765</v>
      </c>
      <c r="E34" s="8" t="s">
        <v>1766</v>
      </c>
      <c r="F34" s="8" t="str">
        <f>TEXT(G34,"JJJJ")</f>
        <v>2005</v>
      </c>
      <c r="G34" s="8" t="s">
        <v>1767</v>
      </c>
      <c r="H34" s="8" t="s">
        <v>18</v>
      </c>
      <c r="I34" s="8" t="s">
        <v>217</v>
      </c>
      <c r="J34" s="9" t="s">
        <v>1768</v>
      </c>
      <c r="K34" s="6" t="s">
        <v>931</v>
      </c>
      <c r="L34" s="6" t="s">
        <v>1312</v>
      </c>
      <c r="M34" s="10" t="s">
        <v>188</v>
      </c>
    </row>
    <row r="35" spans="1:13" hidden="1" x14ac:dyDescent="0.2">
      <c r="A35" s="8">
        <v>1115</v>
      </c>
      <c r="B35" s="8" t="s">
        <v>14</v>
      </c>
      <c r="C35" s="8" t="s">
        <v>14</v>
      </c>
      <c r="D35" s="8" t="s">
        <v>266</v>
      </c>
      <c r="E35" s="8" t="s">
        <v>267</v>
      </c>
      <c r="F35" s="8" t="str">
        <f>TEXT(G35,"JJJJ")</f>
        <v>2004</v>
      </c>
      <c r="G35" s="8" t="s">
        <v>268</v>
      </c>
      <c r="H35" s="8" t="s">
        <v>211</v>
      </c>
      <c r="I35" s="8" t="s">
        <v>217</v>
      </c>
      <c r="J35" s="9" t="s">
        <v>269</v>
      </c>
      <c r="K35" s="6" t="s">
        <v>213</v>
      </c>
      <c r="L35" s="6" t="s">
        <v>261</v>
      </c>
      <c r="M35" s="6" t="s">
        <v>270</v>
      </c>
    </row>
    <row r="36" spans="1:13" hidden="1" x14ac:dyDescent="0.2">
      <c r="A36" s="8">
        <v>946</v>
      </c>
      <c r="B36" s="8" t="s">
        <v>14</v>
      </c>
      <c r="C36" s="8" t="s">
        <v>14</v>
      </c>
      <c r="D36" s="8" t="s">
        <v>298</v>
      </c>
      <c r="E36" s="8" t="s">
        <v>299</v>
      </c>
      <c r="F36" s="8" t="str">
        <f>TEXT(G36,"JJJJ")</f>
        <v>2004</v>
      </c>
      <c r="G36" s="8" t="s">
        <v>300</v>
      </c>
      <c r="H36" s="8" t="s">
        <v>211</v>
      </c>
      <c r="I36" s="8" t="s">
        <v>62</v>
      </c>
      <c r="J36" s="9" t="s">
        <v>301</v>
      </c>
      <c r="K36" s="6" t="s">
        <v>213</v>
      </c>
      <c r="L36" s="6" t="s">
        <v>261</v>
      </c>
      <c r="M36" s="6" t="s">
        <v>270</v>
      </c>
    </row>
    <row r="37" spans="1:13" hidden="1" x14ac:dyDescent="0.2">
      <c r="A37" s="8">
        <v>886</v>
      </c>
      <c r="B37" s="8" t="s">
        <v>14</v>
      </c>
      <c r="C37" s="8" t="s">
        <v>14</v>
      </c>
      <c r="D37" s="8" t="s">
        <v>315</v>
      </c>
      <c r="E37" s="8" t="s">
        <v>316</v>
      </c>
      <c r="F37" s="8" t="str">
        <f>TEXT(G37,"JJJJ")</f>
        <v>2004</v>
      </c>
      <c r="G37" s="8" t="s">
        <v>317</v>
      </c>
      <c r="H37" s="8" t="s">
        <v>211</v>
      </c>
      <c r="I37" s="8" t="s">
        <v>118</v>
      </c>
      <c r="J37" s="9" t="s">
        <v>318</v>
      </c>
      <c r="K37" s="6" t="s">
        <v>213</v>
      </c>
      <c r="L37" s="6" t="s">
        <v>261</v>
      </c>
      <c r="M37" s="6" t="s">
        <v>270</v>
      </c>
    </row>
    <row r="38" spans="1:13" hidden="1" x14ac:dyDescent="0.2">
      <c r="A38" s="8">
        <v>873</v>
      </c>
      <c r="B38" s="8" t="s">
        <v>14</v>
      </c>
      <c r="C38" s="8" t="s">
        <v>14</v>
      </c>
      <c r="D38" s="8" t="s">
        <v>329</v>
      </c>
      <c r="E38" s="8" t="s">
        <v>330</v>
      </c>
      <c r="F38" s="8" t="str">
        <f>TEXT(G38,"JJJJ")</f>
        <v>2004</v>
      </c>
      <c r="G38" s="8" t="s">
        <v>331</v>
      </c>
      <c r="H38" s="8" t="s">
        <v>211</v>
      </c>
      <c r="I38" s="8" t="s">
        <v>332</v>
      </c>
      <c r="J38" s="9" t="s">
        <v>333</v>
      </c>
      <c r="K38" s="6" t="s">
        <v>213</v>
      </c>
      <c r="L38" s="6" t="s">
        <v>261</v>
      </c>
      <c r="M38" s="6" t="s">
        <v>270</v>
      </c>
    </row>
    <row r="39" spans="1:13" hidden="1" x14ac:dyDescent="0.2">
      <c r="A39" s="8">
        <v>854</v>
      </c>
      <c r="B39" s="8" t="s">
        <v>14</v>
      </c>
      <c r="C39" s="8" t="s">
        <v>14</v>
      </c>
      <c r="D39" s="8" t="s">
        <v>341</v>
      </c>
      <c r="E39" s="8" t="s">
        <v>342</v>
      </c>
      <c r="F39" s="8" t="str">
        <f>TEXT(G39,"JJJJ")</f>
        <v>2004</v>
      </c>
      <c r="G39" s="8" t="s">
        <v>343</v>
      </c>
      <c r="H39" s="8" t="s">
        <v>211</v>
      </c>
      <c r="I39" s="8" t="s">
        <v>344</v>
      </c>
      <c r="J39" s="9" t="s">
        <v>345</v>
      </c>
      <c r="K39" s="6" t="s">
        <v>213</v>
      </c>
      <c r="L39" s="6" t="s">
        <v>261</v>
      </c>
      <c r="M39" s="6" t="s">
        <v>270</v>
      </c>
    </row>
    <row r="40" spans="1:13" hidden="1" x14ac:dyDescent="0.2">
      <c r="A40" s="8">
        <v>840</v>
      </c>
      <c r="B40" s="8" t="s">
        <v>14</v>
      </c>
      <c r="C40" s="8" t="s">
        <v>14</v>
      </c>
      <c r="D40" s="8" t="s">
        <v>365</v>
      </c>
      <c r="E40" s="8" t="s">
        <v>366</v>
      </c>
      <c r="F40" s="8" t="str">
        <f>TEXT(G40,"JJJJ")</f>
        <v>2006</v>
      </c>
      <c r="G40" s="8" t="s">
        <v>367</v>
      </c>
      <c r="H40" s="8" t="s">
        <v>211</v>
      </c>
      <c r="I40" s="8" t="s">
        <v>368</v>
      </c>
      <c r="J40" s="9" t="s">
        <v>369</v>
      </c>
      <c r="K40" s="6" t="s">
        <v>213</v>
      </c>
      <c r="L40" s="6" t="s">
        <v>261</v>
      </c>
      <c r="M40" s="6" t="s">
        <v>270</v>
      </c>
    </row>
    <row r="41" spans="1:13" hidden="1" x14ac:dyDescent="0.2">
      <c r="A41" s="8">
        <v>799</v>
      </c>
      <c r="B41" s="8" t="s">
        <v>14</v>
      </c>
      <c r="C41" s="8" t="s">
        <v>14</v>
      </c>
      <c r="D41" s="8" t="s">
        <v>382</v>
      </c>
      <c r="E41" s="8" t="s">
        <v>383</v>
      </c>
      <c r="F41" s="8" t="str">
        <f>TEXT(G41,"JJJJ")</f>
        <v>2005</v>
      </c>
      <c r="G41" s="8" t="s">
        <v>384</v>
      </c>
      <c r="H41" s="8" t="s">
        <v>211</v>
      </c>
      <c r="I41" s="8" t="s">
        <v>138</v>
      </c>
      <c r="J41" s="9" t="s">
        <v>385</v>
      </c>
      <c r="K41" s="6" t="s">
        <v>213</v>
      </c>
      <c r="L41" s="6" t="s">
        <v>261</v>
      </c>
      <c r="M41" s="6" t="s">
        <v>270</v>
      </c>
    </row>
    <row r="42" spans="1:13" hidden="1" x14ac:dyDescent="0.2">
      <c r="A42" s="8">
        <v>794</v>
      </c>
      <c r="B42" s="8" t="s">
        <v>14</v>
      </c>
      <c r="C42" s="8" t="s">
        <v>14</v>
      </c>
      <c r="D42" s="8" t="s">
        <v>389</v>
      </c>
      <c r="E42" s="8" t="s">
        <v>249</v>
      </c>
      <c r="F42" s="8" t="str">
        <f>TEXT(G42,"JJJJ")</f>
        <v>2005</v>
      </c>
      <c r="G42" s="8" t="s">
        <v>390</v>
      </c>
      <c r="H42" s="8" t="s">
        <v>211</v>
      </c>
      <c r="I42" s="8" t="s">
        <v>217</v>
      </c>
      <c r="J42" s="9" t="s">
        <v>391</v>
      </c>
      <c r="K42" s="6" t="s">
        <v>213</v>
      </c>
      <c r="L42" s="6" t="s">
        <v>261</v>
      </c>
      <c r="M42" s="6" t="s">
        <v>270</v>
      </c>
    </row>
    <row r="43" spans="1:13" hidden="1" x14ac:dyDescent="0.2">
      <c r="A43" s="8">
        <v>776</v>
      </c>
      <c r="B43" s="8" t="s">
        <v>14</v>
      </c>
      <c r="C43" s="8" t="s">
        <v>14</v>
      </c>
      <c r="D43" s="8" t="s">
        <v>399</v>
      </c>
      <c r="E43" s="8" t="s">
        <v>400</v>
      </c>
      <c r="F43" s="8" t="str">
        <f>TEXT(G43,"JJJJ")</f>
        <v>2004</v>
      </c>
      <c r="G43" s="8" t="s">
        <v>401</v>
      </c>
      <c r="H43" s="8" t="s">
        <v>211</v>
      </c>
      <c r="I43" s="8" t="s">
        <v>48</v>
      </c>
      <c r="J43" s="9" t="s">
        <v>402</v>
      </c>
      <c r="K43" s="6" t="s">
        <v>213</v>
      </c>
      <c r="L43" s="6" t="s">
        <v>261</v>
      </c>
      <c r="M43" s="6" t="s">
        <v>270</v>
      </c>
    </row>
    <row r="44" spans="1:13" hidden="1" x14ac:dyDescent="0.2">
      <c r="A44" s="8">
        <v>775</v>
      </c>
      <c r="B44" s="8" t="s">
        <v>14</v>
      </c>
      <c r="C44" s="8" t="s">
        <v>14</v>
      </c>
      <c r="D44" s="8" t="s">
        <v>403</v>
      </c>
      <c r="E44" s="8" t="s">
        <v>404</v>
      </c>
      <c r="F44" s="8" t="str">
        <f>TEXT(G44,"JJJJ")</f>
        <v>2005</v>
      </c>
      <c r="G44" s="8" t="s">
        <v>405</v>
      </c>
      <c r="H44" s="8" t="s">
        <v>211</v>
      </c>
      <c r="I44" s="8" t="s">
        <v>130</v>
      </c>
      <c r="J44" s="9" t="s">
        <v>406</v>
      </c>
      <c r="K44" s="6" t="s">
        <v>213</v>
      </c>
      <c r="L44" s="6" t="s">
        <v>261</v>
      </c>
      <c r="M44" s="6" t="s">
        <v>270</v>
      </c>
    </row>
    <row r="45" spans="1:13" hidden="1" x14ac:dyDescent="0.2">
      <c r="A45" s="8">
        <v>760</v>
      </c>
      <c r="B45" s="8" t="s">
        <v>14</v>
      </c>
      <c r="C45" s="8" t="s">
        <v>14</v>
      </c>
      <c r="D45" s="8" t="s">
        <v>427</v>
      </c>
      <c r="E45" s="8" t="s">
        <v>428</v>
      </c>
      <c r="F45" s="8" t="str">
        <f>TEXT(G45,"JJJJ")</f>
        <v>2006</v>
      </c>
      <c r="G45" s="8" t="s">
        <v>429</v>
      </c>
      <c r="H45" s="8" t="s">
        <v>211</v>
      </c>
      <c r="I45" s="8" t="s">
        <v>217</v>
      </c>
      <c r="J45" s="9" t="s">
        <v>430</v>
      </c>
      <c r="K45" s="6" t="s">
        <v>213</v>
      </c>
      <c r="L45" s="6" t="s">
        <v>261</v>
      </c>
      <c r="M45" s="6" t="s">
        <v>270</v>
      </c>
    </row>
    <row r="46" spans="1:13" hidden="1" x14ac:dyDescent="0.2">
      <c r="A46" s="8">
        <v>733</v>
      </c>
      <c r="B46" s="8" t="s">
        <v>14</v>
      </c>
      <c r="C46" s="8" t="s">
        <v>14</v>
      </c>
      <c r="D46" s="8" t="s">
        <v>284</v>
      </c>
      <c r="E46" s="8" t="s">
        <v>303</v>
      </c>
      <c r="F46" s="8" t="str">
        <f>TEXT(G46,"JJJJ")</f>
        <v>2004</v>
      </c>
      <c r="G46" s="8" t="s">
        <v>460</v>
      </c>
      <c r="H46" s="8" t="s">
        <v>211</v>
      </c>
      <c r="I46" s="8" t="s">
        <v>130</v>
      </c>
      <c r="J46" s="9" t="s">
        <v>461</v>
      </c>
      <c r="K46" s="6" t="s">
        <v>213</v>
      </c>
      <c r="L46" s="6" t="s">
        <v>261</v>
      </c>
      <c r="M46" s="6" t="s">
        <v>270</v>
      </c>
    </row>
    <row r="47" spans="1:13" hidden="1" x14ac:dyDescent="0.2">
      <c r="A47" s="8">
        <v>726</v>
      </c>
      <c r="B47" s="8" t="s">
        <v>72</v>
      </c>
      <c r="C47" s="8" t="s">
        <v>14</v>
      </c>
      <c r="D47" s="8" t="s">
        <v>474</v>
      </c>
      <c r="E47" s="8" t="s">
        <v>475</v>
      </c>
      <c r="F47" s="8" t="str">
        <f>TEXT(G47,"JJJJ")</f>
        <v>2004</v>
      </c>
      <c r="G47" s="8" t="s">
        <v>476</v>
      </c>
      <c r="H47" s="8" t="s">
        <v>211</v>
      </c>
      <c r="I47" s="8" t="s">
        <v>292</v>
      </c>
      <c r="J47" s="9" t="s">
        <v>477</v>
      </c>
      <c r="K47" s="6" t="s">
        <v>213</v>
      </c>
      <c r="L47" s="6" t="s">
        <v>261</v>
      </c>
      <c r="M47" s="6" t="s">
        <v>270</v>
      </c>
    </row>
    <row r="48" spans="1:13" hidden="1" x14ac:dyDescent="0.2">
      <c r="A48" s="8">
        <v>726</v>
      </c>
      <c r="B48" s="8" t="s">
        <v>14</v>
      </c>
      <c r="C48" s="8" t="s">
        <v>14</v>
      </c>
      <c r="D48" s="8" t="s">
        <v>478</v>
      </c>
      <c r="E48" s="8" t="s">
        <v>479</v>
      </c>
      <c r="F48" s="8" t="str">
        <f>TEXT(G48,"JJJJ")</f>
        <v>2004</v>
      </c>
      <c r="G48" s="8" t="s">
        <v>480</v>
      </c>
      <c r="H48" s="8" t="s">
        <v>211</v>
      </c>
      <c r="I48" s="8" t="s">
        <v>48</v>
      </c>
      <c r="J48" s="9" t="s">
        <v>481</v>
      </c>
      <c r="K48" s="6" t="s">
        <v>213</v>
      </c>
      <c r="L48" s="6" t="s">
        <v>261</v>
      </c>
      <c r="M48" s="6" t="s">
        <v>270</v>
      </c>
    </row>
    <row r="49" spans="1:13" hidden="1" x14ac:dyDescent="0.2">
      <c r="A49" s="8">
        <v>720</v>
      </c>
      <c r="B49" s="8" t="s">
        <v>14</v>
      </c>
      <c r="C49" s="8" t="s">
        <v>14</v>
      </c>
      <c r="D49" s="8" t="s">
        <v>482</v>
      </c>
      <c r="E49" s="8" t="s">
        <v>483</v>
      </c>
      <c r="F49" s="8" t="str">
        <f>TEXT(G49,"JJJJ")</f>
        <v>2004</v>
      </c>
      <c r="G49" s="8" t="s">
        <v>484</v>
      </c>
      <c r="H49" s="8" t="s">
        <v>211</v>
      </c>
      <c r="I49" s="8" t="s">
        <v>485</v>
      </c>
      <c r="J49" s="9" t="s">
        <v>486</v>
      </c>
      <c r="K49" s="6" t="s">
        <v>213</v>
      </c>
      <c r="L49" s="6" t="s">
        <v>261</v>
      </c>
      <c r="M49" s="6" t="s">
        <v>270</v>
      </c>
    </row>
    <row r="50" spans="1:13" hidden="1" x14ac:dyDescent="0.2">
      <c r="A50" s="8">
        <v>720</v>
      </c>
      <c r="B50" s="8" t="s">
        <v>14</v>
      </c>
      <c r="C50" s="8" t="s">
        <v>14</v>
      </c>
      <c r="D50" s="8" t="s">
        <v>487</v>
      </c>
      <c r="E50" s="8" t="s">
        <v>488</v>
      </c>
      <c r="F50" s="8" t="str">
        <f>TEXT(G50,"JJJJ")</f>
        <v>2004</v>
      </c>
      <c r="G50" s="8" t="s">
        <v>489</v>
      </c>
      <c r="H50" s="8" t="s">
        <v>211</v>
      </c>
      <c r="I50" s="8" t="s">
        <v>292</v>
      </c>
      <c r="J50" s="9" t="s">
        <v>490</v>
      </c>
      <c r="K50" s="6" t="s">
        <v>213</v>
      </c>
      <c r="L50" s="6" t="s">
        <v>261</v>
      </c>
      <c r="M50" s="6" t="s">
        <v>270</v>
      </c>
    </row>
    <row r="51" spans="1:13" hidden="1" x14ac:dyDescent="0.2">
      <c r="A51" s="8">
        <v>720</v>
      </c>
      <c r="B51" s="8" t="s">
        <v>14</v>
      </c>
      <c r="C51" s="8" t="s">
        <v>14</v>
      </c>
      <c r="D51" s="8" t="s">
        <v>491</v>
      </c>
      <c r="E51" s="8" t="s">
        <v>492</v>
      </c>
      <c r="F51" s="8" t="str">
        <f>TEXT(G51,"JJJJ")</f>
        <v>2004</v>
      </c>
      <c r="G51" s="8" t="s">
        <v>493</v>
      </c>
      <c r="H51" s="8" t="s">
        <v>211</v>
      </c>
      <c r="I51" s="8" t="s">
        <v>62</v>
      </c>
      <c r="J51" s="9" t="s">
        <v>494</v>
      </c>
      <c r="K51" s="6" t="s">
        <v>213</v>
      </c>
      <c r="L51" s="6" t="s">
        <v>261</v>
      </c>
      <c r="M51" s="6" t="s">
        <v>270</v>
      </c>
    </row>
    <row r="52" spans="1:13" hidden="1" x14ac:dyDescent="0.2">
      <c r="A52" s="8">
        <v>720</v>
      </c>
      <c r="B52" s="8" t="s">
        <v>14</v>
      </c>
      <c r="C52" s="8" t="s">
        <v>14</v>
      </c>
      <c r="D52" s="8" t="s">
        <v>495</v>
      </c>
      <c r="E52" s="8" t="s">
        <v>356</v>
      </c>
      <c r="F52" s="8" t="str">
        <f>TEXT(G52,"JJJJ")</f>
        <v>2007</v>
      </c>
      <c r="G52" s="8" t="s">
        <v>496</v>
      </c>
      <c r="H52" s="8" t="s">
        <v>211</v>
      </c>
      <c r="I52" s="8" t="s">
        <v>19</v>
      </c>
      <c r="J52" s="9" t="s">
        <v>497</v>
      </c>
      <c r="K52" s="6" t="s">
        <v>213</v>
      </c>
      <c r="L52" s="6" t="s">
        <v>261</v>
      </c>
      <c r="M52" s="6" t="s">
        <v>270</v>
      </c>
    </row>
    <row r="53" spans="1:13" hidden="1" x14ac:dyDescent="0.2">
      <c r="A53" s="8">
        <v>720</v>
      </c>
      <c r="B53" s="8" t="s">
        <v>14</v>
      </c>
      <c r="C53" s="8" t="s">
        <v>14</v>
      </c>
      <c r="D53" s="8" t="s">
        <v>498</v>
      </c>
      <c r="E53" s="8" t="s">
        <v>499</v>
      </c>
      <c r="F53" s="8" t="str">
        <f>TEXT(G53,"JJJJ")</f>
        <v>2004</v>
      </c>
      <c r="G53" s="8" t="s">
        <v>500</v>
      </c>
      <c r="H53" s="8" t="s">
        <v>211</v>
      </c>
      <c r="I53" s="8" t="s">
        <v>48</v>
      </c>
      <c r="J53" s="9" t="s">
        <v>501</v>
      </c>
      <c r="K53" s="6" t="s">
        <v>213</v>
      </c>
      <c r="L53" s="6" t="s">
        <v>261</v>
      </c>
      <c r="M53" s="6" t="s">
        <v>270</v>
      </c>
    </row>
    <row r="54" spans="1:13" hidden="1" x14ac:dyDescent="0.2">
      <c r="A54" s="8">
        <v>720</v>
      </c>
      <c r="B54" s="8" t="s">
        <v>72</v>
      </c>
      <c r="C54" s="8" t="s">
        <v>14</v>
      </c>
      <c r="D54" s="8" t="s">
        <v>502</v>
      </c>
      <c r="E54" s="8" t="s">
        <v>303</v>
      </c>
      <c r="F54" s="8" t="str">
        <f>TEXT(G54,"JJJJ")</f>
        <v>2008</v>
      </c>
      <c r="G54" s="8" t="s">
        <v>503</v>
      </c>
      <c r="H54" s="8" t="s">
        <v>211</v>
      </c>
      <c r="I54" s="8" t="s">
        <v>48</v>
      </c>
      <c r="J54" s="9" t="s">
        <v>504</v>
      </c>
      <c r="K54" s="6" t="s">
        <v>213</v>
      </c>
      <c r="L54" s="6" t="s">
        <v>261</v>
      </c>
      <c r="M54" s="6" t="s">
        <v>270</v>
      </c>
    </row>
    <row r="55" spans="1:13" hidden="1" x14ac:dyDescent="0.2">
      <c r="A55" s="8">
        <v>720</v>
      </c>
      <c r="B55" s="8" t="s">
        <v>72</v>
      </c>
      <c r="C55" s="8" t="s">
        <v>14</v>
      </c>
      <c r="D55" s="8" t="s">
        <v>505</v>
      </c>
      <c r="E55" s="8" t="s">
        <v>506</v>
      </c>
      <c r="F55" s="8" t="str">
        <f>TEXT(G55,"JJJJ")</f>
        <v>2006</v>
      </c>
      <c r="G55" s="8" t="s">
        <v>507</v>
      </c>
      <c r="H55" s="8" t="s">
        <v>211</v>
      </c>
      <c r="I55" s="8" t="s">
        <v>62</v>
      </c>
      <c r="J55" s="9" t="s">
        <v>508</v>
      </c>
      <c r="K55" s="6" t="s">
        <v>213</v>
      </c>
      <c r="L55" s="6" t="s">
        <v>261</v>
      </c>
      <c r="M55" s="6" t="s">
        <v>270</v>
      </c>
    </row>
    <row r="56" spans="1:13" hidden="1" x14ac:dyDescent="0.2">
      <c r="A56" s="8">
        <v>720</v>
      </c>
      <c r="B56" s="8" t="s">
        <v>72</v>
      </c>
      <c r="C56" s="8" t="s">
        <v>14</v>
      </c>
      <c r="D56" s="8" t="s">
        <v>509</v>
      </c>
      <c r="E56" s="8" t="s">
        <v>510</v>
      </c>
      <c r="F56" s="8" t="str">
        <f>TEXT(G56,"JJJJ")</f>
        <v>2006</v>
      </c>
      <c r="G56" s="8" t="s">
        <v>511</v>
      </c>
      <c r="H56" s="8" t="s">
        <v>211</v>
      </c>
      <c r="I56" s="8" t="s">
        <v>62</v>
      </c>
      <c r="J56" s="9" t="s">
        <v>512</v>
      </c>
      <c r="K56" s="6" t="s">
        <v>213</v>
      </c>
      <c r="L56" s="6" t="s">
        <v>261</v>
      </c>
      <c r="M56" s="6" t="s">
        <v>270</v>
      </c>
    </row>
    <row r="57" spans="1:13" hidden="1" x14ac:dyDescent="0.2">
      <c r="A57" s="8">
        <v>720</v>
      </c>
      <c r="B57" s="8" t="s">
        <v>72</v>
      </c>
      <c r="C57" s="8" t="s">
        <v>14</v>
      </c>
      <c r="D57" s="8" t="s">
        <v>513</v>
      </c>
      <c r="E57" s="8" t="s">
        <v>514</v>
      </c>
      <c r="F57" s="8" t="str">
        <f>TEXT(G57,"JJJJ")</f>
        <v>2005</v>
      </c>
      <c r="G57" s="8" t="s">
        <v>515</v>
      </c>
      <c r="H57" s="8" t="s">
        <v>211</v>
      </c>
      <c r="I57" s="8" t="s">
        <v>349</v>
      </c>
      <c r="J57" s="9" t="s">
        <v>516</v>
      </c>
      <c r="K57" s="6" t="s">
        <v>213</v>
      </c>
      <c r="L57" s="6" t="s">
        <v>261</v>
      </c>
      <c r="M57" s="6" t="s">
        <v>270</v>
      </c>
    </row>
    <row r="58" spans="1:13" hidden="1" x14ac:dyDescent="0.2">
      <c r="A58" s="8">
        <v>897</v>
      </c>
      <c r="B58" s="8" t="s">
        <v>14</v>
      </c>
      <c r="C58" s="8" t="s">
        <v>72</v>
      </c>
      <c r="D58" s="8" t="s">
        <v>1553</v>
      </c>
      <c r="E58" s="8" t="s">
        <v>1554</v>
      </c>
      <c r="F58" s="8" t="str">
        <f>TEXT(G58,"JJJJ")</f>
        <v>2004</v>
      </c>
      <c r="G58" s="8" t="s">
        <v>1555</v>
      </c>
      <c r="H58" s="8" t="s">
        <v>18</v>
      </c>
      <c r="I58" s="8" t="s">
        <v>138</v>
      </c>
      <c r="J58" s="9" t="s">
        <v>1556</v>
      </c>
      <c r="K58" s="6" t="s">
        <v>931</v>
      </c>
      <c r="L58" s="6" t="s">
        <v>1312</v>
      </c>
      <c r="M58" s="6" t="s">
        <v>1557</v>
      </c>
    </row>
    <row r="59" spans="1:13" hidden="1" x14ac:dyDescent="0.2">
      <c r="A59" s="8">
        <v>892</v>
      </c>
      <c r="B59" s="8" t="s">
        <v>14</v>
      </c>
      <c r="C59" s="8" t="s">
        <v>14</v>
      </c>
      <c r="D59" s="8" t="s">
        <v>1581</v>
      </c>
      <c r="E59" s="8" t="s">
        <v>1125</v>
      </c>
      <c r="F59" s="8" t="str">
        <f>TEXT(G59,"JJJJ")</f>
        <v>2004</v>
      </c>
      <c r="G59" s="8" t="s">
        <v>1582</v>
      </c>
      <c r="H59" s="8" t="s">
        <v>18</v>
      </c>
      <c r="I59" s="8" t="s">
        <v>48</v>
      </c>
      <c r="J59" s="9" t="s">
        <v>1583</v>
      </c>
      <c r="K59" s="6" t="s">
        <v>931</v>
      </c>
      <c r="L59" s="6" t="s">
        <v>1312</v>
      </c>
      <c r="M59" s="6" t="s">
        <v>1557</v>
      </c>
    </row>
    <row r="60" spans="1:13" hidden="1" x14ac:dyDescent="0.2">
      <c r="A60" s="8">
        <v>888</v>
      </c>
      <c r="B60" s="8" t="s">
        <v>14</v>
      </c>
      <c r="C60" s="8" t="s">
        <v>14</v>
      </c>
      <c r="D60" s="8" t="s">
        <v>1603</v>
      </c>
      <c r="E60" s="8" t="s">
        <v>604</v>
      </c>
      <c r="F60" s="8" t="str">
        <f>TEXT(G60,"JJJJ")</f>
        <v>2004</v>
      </c>
      <c r="G60" s="8" t="s">
        <v>1604</v>
      </c>
      <c r="H60" s="8" t="s">
        <v>18</v>
      </c>
      <c r="I60" s="8" t="s">
        <v>57</v>
      </c>
      <c r="J60" s="9" t="s">
        <v>1605</v>
      </c>
      <c r="K60" s="6" t="s">
        <v>931</v>
      </c>
      <c r="L60" s="6" t="s">
        <v>1312</v>
      </c>
      <c r="M60" s="6" t="s">
        <v>1557</v>
      </c>
    </row>
    <row r="61" spans="1:13" hidden="1" x14ac:dyDescent="0.2">
      <c r="A61" s="8">
        <v>884</v>
      </c>
      <c r="B61" s="8" t="s">
        <v>14</v>
      </c>
      <c r="C61" s="8" t="s">
        <v>14</v>
      </c>
      <c r="D61" s="8" t="s">
        <v>1627</v>
      </c>
      <c r="E61" s="8" t="s">
        <v>889</v>
      </c>
      <c r="F61" s="8" t="str">
        <f>TEXT(G61,"JJJJ")</f>
        <v>2004</v>
      </c>
      <c r="G61" s="8" t="s">
        <v>1628</v>
      </c>
      <c r="H61" s="8" t="s">
        <v>18</v>
      </c>
      <c r="I61" s="8" t="s">
        <v>597</v>
      </c>
      <c r="J61" s="9" t="s">
        <v>1629</v>
      </c>
      <c r="K61" s="6" t="s">
        <v>931</v>
      </c>
      <c r="L61" s="6" t="s">
        <v>1312</v>
      </c>
      <c r="M61" s="6" t="s">
        <v>1557</v>
      </c>
    </row>
    <row r="62" spans="1:13" hidden="1" x14ac:dyDescent="0.2">
      <c r="A62" s="8">
        <v>879</v>
      </c>
      <c r="B62" s="8" t="s">
        <v>14</v>
      </c>
      <c r="C62" s="8" t="s">
        <v>14</v>
      </c>
      <c r="D62" s="8" t="s">
        <v>1655</v>
      </c>
      <c r="E62" s="8" t="s">
        <v>1656</v>
      </c>
      <c r="F62" s="8" t="str">
        <f>TEXT(G62,"JJJJ")</f>
        <v>2006</v>
      </c>
      <c r="G62" s="8" t="s">
        <v>1657</v>
      </c>
      <c r="H62" s="8" t="s">
        <v>18</v>
      </c>
      <c r="I62" s="8" t="s">
        <v>186</v>
      </c>
      <c r="J62" s="9" t="s">
        <v>1658</v>
      </c>
      <c r="K62" s="6" t="s">
        <v>931</v>
      </c>
      <c r="L62" s="6" t="s">
        <v>1312</v>
      </c>
      <c r="M62" s="6" t="s">
        <v>1557</v>
      </c>
    </row>
    <row r="63" spans="1:13" hidden="1" x14ac:dyDescent="0.2">
      <c r="A63" s="8">
        <v>873</v>
      </c>
      <c r="B63" s="8" t="s">
        <v>14</v>
      </c>
      <c r="C63" s="8" t="s">
        <v>14</v>
      </c>
      <c r="D63" s="8" t="s">
        <v>1710</v>
      </c>
      <c r="E63" s="8" t="s">
        <v>1711</v>
      </c>
      <c r="F63" s="8" t="str">
        <f>TEXT(G63,"JJJJ")</f>
        <v>2004</v>
      </c>
      <c r="G63" s="8" t="s">
        <v>1712</v>
      </c>
      <c r="H63" s="8" t="s">
        <v>18</v>
      </c>
      <c r="I63" s="8" t="s">
        <v>57</v>
      </c>
      <c r="J63" s="9" t="s">
        <v>1713</v>
      </c>
      <c r="K63" s="6" t="s">
        <v>931</v>
      </c>
      <c r="L63" s="6" t="s">
        <v>1312</v>
      </c>
      <c r="M63" s="6" t="s">
        <v>1557</v>
      </c>
    </row>
    <row r="64" spans="1:13" hidden="1" x14ac:dyDescent="0.2">
      <c r="A64" s="8">
        <v>868</v>
      </c>
      <c r="B64" s="8" t="s">
        <v>14</v>
      </c>
      <c r="C64" s="8" t="s">
        <v>14</v>
      </c>
      <c r="D64" s="8" t="s">
        <v>324</v>
      </c>
      <c r="E64" s="8" t="s">
        <v>897</v>
      </c>
      <c r="F64" s="8" t="str">
        <f>TEXT(G64,"JJJJ")</f>
        <v>2005</v>
      </c>
      <c r="G64" s="8" t="s">
        <v>1753</v>
      </c>
      <c r="H64" s="8" t="s">
        <v>18</v>
      </c>
      <c r="I64" s="8" t="s">
        <v>19</v>
      </c>
      <c r="J64" s="9" t="s">
        <v>1754</v>
      </c>
      <c r="K64" s="6" t="s">
        <v>931</v>
      </c>
      <c r="L64" s="6" t="s">
        <v>1312</v>
      </c>
      <c r="M64" s="6" t="s">
        <v>1557</v>
      </c>
    </row>
    <row r="65" spans="1:13" hidden="1" x14ac:dyDescent="0.2">
      <c r="A65" s="8">
        <v>867</v>
      </c>
      <c r="B65" s="8" t="s">
        <v>14</v>
      </c>
      <c r="C65" s="8" t="s">
        <v>14</v>
      </c>
      <c r="D65" s="8" t="s">
        <v>1755</v>
      </c>
      <c r="E65" s="8" t="s">
        <v>1017</v>
      </c>
      <c r="F65" s="8" t="str">
        <f>TEXT(G65,"JJJJ")</f>
        <v>2004</v>
      </c>
      <c r="G65" s="8" t="s">
        <v>1756</v>
      </c>
      <c r="H65" s="8" t="s">
        <v>18</v>
      </c>
      <c r="I65" s="8" t="s">
        <v>62</v>
      </c>
      <c r="J65" s="9" t="s">
        <v>1757</v>
      </c>
      <c r="K65" s="6" t="s">
        <v>931</v>
      </c>
      <c r="L65" s="6" t="s">
        <v>1312</v>
      </c>
      <c r="M65" s="6" t="s">
        <v>1557</v>
      </c>
    </row>
    <row r="66" spans="1:13" hidden="1" x14ac:dyDescent="0.2">
      <c r="A66" s="8">
        <v>859</v>
      </c>
      <c r="B66" s="8" t="s">
        <v>14</v>
      </c>
      <c r="C66" s="8" t="s">
        <v>14</v>
      </c>
      <c r="D66" s="8" t="s">
        <v>1788</v>
      </c>
      <c r="E66" s="8" t="s">
        <v>1789</v>
      </c>
      <c r="F66" s="8" t="str">
        <f>TEXT(G66,"JJJJ")</f>
        <v>2004</v>
      </c>
      <c r="G66" s="8" t="s">
        <v>1790</v>
      </c>
      <c r="H66" s="8" t="s">
        <v>18</v>
      </c>
      <c r="I66" s="8" t="s">
        <v>525</v>
      </c>
      <c r="J66" s="9" t="s">
        <v>1791</v>
      </c>
      <c r="K66" s="6" t="s">
        <v>931</v>
      </c>
      <c r="L66" s="6" t="s">
        <v>1312</v>
      </c>
      <c r="M66" s="6" t="s">
        <v>1557</v>
      </c>
    </row>
    <row r="67" spans="1:13" hidden="1" x14ac:dyDescent="0.2">
      <c r="A67" s="8">
        <v>857</v>
      </c>
      <c r="B67" s="8" t="s">
        <v>14</v>
      </c>
      <c r="C67" s="8" t="s">
        <v>14</v>
      </c>
      <c r="D67" s="8" t="s">
        <v>1802</v>
      </c>
      <c r="E67" s="8" t="s">
        <v>1803</v>
      </c>
      <c r="F67" s="8" t="str">
        <f>TEXT(G67,"JJJJ")</f>
        <v>2005</v>
      </c>
      <c r="G67" s="8" t="s">
        <v>1804</v>
      </c>
      <c r="H67" s="8" t="s">
        <v>18</v>
      </c>
      <c r="I67" s="8" t="s">
        <v>62</v>
      </c>
      <c r="J67" s="9" t="s">
        <v>1805</v>
      </c>
      <c r="K67" s="6" t="s">
        <v>931</v>
      </c>
      <c r="L67" s="6" t="s">
        <v>1312</v>
      </c>
      <c r="M67" s="6" t="s">
        <v>1557</v>
      </c>
    </row>
    <row r="68" spans="1:13" hidden="1" x14ac:dyDescent="0.2">
      <c r="A68" s="8">
        <v>854</v>
      </c>
      <c r="B68" s="8" t="s">
        <v>14</v>
      </c>
      <c r="C68" s="8" t="s">
        <v>14</v>
      </c>
      <c r="D68" s="8" t="s">
        <v>1824</v>
      </c>
      <c r="E68" s="8" t="s">
        <v>1825</v>
      </c>
      <c r="F68" s="8" t="str">
        <f>TEXT(G68,"JJJJ")</f>
        <v>2004</v>
      </c>
      <c r="G68" s="8" t="s">
        <v>1826</v>
      </c>
      <c r="H68" s="8" t="s">
        <v>18</v>
      </c>
      <c r="I68" s="8" t="s">
        <v>485</v>
      </c>
      <c r="J68" s="9" t="s">
        <v>1827</v>
      </c>
      <c r="K68" s="6" t="s">
        <v>931</v>
      </c>
      <c r="L68" s="6" t="s">
        <v>1312</v>
      </c>
      <c r="M68" s="6" t="s">
        <v>1557</v>
      </c>
    </row>
    <row r="69" spans="1:13" hidden="1" x14ac:dyDescent="0.2">
      <c r="A69" s="8">
        <v>850</v>
      </c>
      <c r="B69" s="8" t="s">
        <v>14</v>
      </c>
      <c r="C69" s="8" t="s">
        <v>14</v>
      </c>
      <c r="D69" s="8" t="s">
        <v>1850</v>
      </c>
      <c r="E69" s="8" t="s">
        <v>1851</v>
      </c>
      <c r="F69" s="8" t="str">
        <f>TEXT(G69,"JJJJ")</f>
        <v>2005</v>
      </c>
      <c r="G69" s="8" t="s">
        <v>1852</v>
      </c>
      <c r="H69" s="8" t="s">
        <v>18</v>
      </c>
      <c r="I69" s="8" t="s">
        <v>48</v>
      </c>
      <c r="J69" s="9" t="s">
        <v>1853</v>
      </c>
      <c r="K69" s="6" t="s">
        <v>931</v>
      </c>
      <c r="L69" s="6" t="s">
        <v>1312</v>
      </c>
      <c r="M69" s="6" t="s">
        <v>1557</v>
      </c>
    </row>
    <row r="70" spans="1:13" hidden="1" x14ac:dyDescent="0.2">
      <c r="A70" s="8">
        <v>849</v>
      </c>
      <c r="B70" s="8" t="s">
        <v>14</v>
      </c>
      <c r="C70" s="8" t="s">
        <v>14</v>
      </c>
      <c r="D70" s="8" t="s">
        <v>1863</v>
      </c>
      <c r="E70" s="8" t="s">
        <v>197</v>
      </c>
      <c r="F70" s="8" t="str">
        <f>TEXT(G70,"JJJJ")</f>
        <v>2004</v>
      </c>
      <c r="G70" s="8" t="s">
        <v>1864</v>
      </c>
      <c r="H70" s="8" t="s">
        <v>18</v>
      </c>
      <c r="I70" s="8" t="s">
        <v>160</v>
      </c>
      <c r="J70" s="9" t="s">
        <v>1865</v>
      </c>
      <c r="K70" s="6" t="s">
        <v>931</v>
      </c>
      <c r="L70" s="6" t="s">
        <v>1312</v>
      </c>
      <c r="M70" s="6" t="s">
        <v>1557</v>
      </c>
    </row>
    <row r="71" spans="1:13" hidden="1" x14ac:dyDescent="0.2">
      <c r="A71" s="8">
        <v>844</v>
      </c>
      <c r="B71" s="8" t="s">
        <v>72</v>
      </c>
      <c r="C71" s="8" t="s">
        <v>14</v>
      </c>
      <c r="D71" s="8" t="s">
        <v>1912</v>
      </c>
      <c r="E71" s="8" t="s">
        <v>1913</v>
      </c>
      <c r="F71" s="8" t="str">
        <f>TEXT(G71,"JJJJ")</f>
        <v>2004</v>
      </c>
      <c r="G71" s="8" t="s">
        <v>1914</v>
      </c>
      <c r="H71" s="8" t="s">
        <v>18</v>
      </c>
      <c r="I71" s="8" t="s">
        <v>19</v>
      </c>
      <c r="J71" s="9" t="s">
        <v>1915</v>
      </c>
      <c r="K71" s="6" t="s">
        <v>931</v>
      </c>
      <c r="L71" s="6" t="s">
        <v>1312</v>
      </c>
      <c r="M71" s="12" t="s">
        <v>1557</v>
      </c>
    </row>
    <row r="72" spans="1:13" hidden="1" x14ac:dyDescent="0.2">
      <c r="A72" s="8">
        <v>844</v>
      </c>
      <c r="B72" s="8" t="s">
        <v>14</v>
      </c>
      <c r="C72" s="8" t="s">
        <v>14</v>
      </c>
      <c r="D72" s="8" t="s">
        <v>1919</v>
      </c>
      <c r="E72" s="8" t="s">
        <v>1920</v>
      </c>
      <c r="F72" s="8" t="str">
        <f>TEXT(G72,"JJJJ")</f>
        <v>2005</v>
      </c>
      <c r="G72" s="8" t="s">
        <v>1921</v>
      </c>
      <c r="H72" s="8" t="s">
        <v>18</v>
      </c>
      <c r="I72" s="8" t="s">
        <v>186</v>
      </c>
      <c r="J72" s="9" t="s">
        <v>1922</v>
      </c>
      <c r="K72" s="6" t="s">
        <v>931</v>
      </c>
      <c r="L72" s="6" t="s">
        <v>1312</v>
      </c>
      <c r="M72" s="6" t="s">
        <v>1557</v>
      </c>
    </row>
    <row r="73" spans="1:13" hidden="1" x14ac:dyDescent="0.2">
      <c r="A73" s="8">
        <v>841</v>
      </c>
      <c r="B73" s="8" t="s">
        <v>14</v>
      </c>
      <c r="C73" s="8" t="s">
        <v>14</v>
      </c>
      <c r="D73" s="8" t="s">
        <v>1036</v>
      </c>
      <c r="E73" s="8" t="s">
        <v>1941</v>
      </c>
      <c r="F73" s="8" t="str">
        <f>TEXT(G73,"JJJJ")</f>
        <v>2005</v>
      </c>
      <c r="G73" s="8" t="s">
        <v>1422</v>
      </c>
      <c r="H73" s="8" t="s">
        <v>18</v>
      </c>
      <c r="I73" s="8" t="s">
        <v>736</v>
      </c>
      <c r="J73" s="9" t="s">
        <v>1942</v>
      </c>
      <c r="K73" s="6" t="s">
        <v>931</v>
      </c>
      <c r="L73" s="6" t="s">
        <v>1312</v>
      </c>
      <c r="M73" s="6" t="s">
        <v>1557</v>
      </c>
    </row>
    <row r="74" spans="1:13" hidden="1" x14ac:dyDescent="0.2">
      <c r="A74" s="8">
        <v>841</v>
      </c>
      <c r="B74" s="8" t="s">
        <v>14</v>
      </c>
      <c r="C74" s="8" t="s">
        <v>14</v>
      </c>
      <c r="D74" s="8" t="s">
        <v>1945</v>
      </c>
      <c r="E74" s="8" t="s">
        <v>532</v>
      </c>
      <c r="F74" s="8" t="str">
        <f>TEXT(G74,"JJJJ")</f>
        <v>2005</v>
      </c>
      <c r="G74" s="8" t="s">
        <v>1946</v>
      </c>
      <c r="H74" s="8" t="s">
        <v>18</v>
      </c>
      <c r="I74" s="8" t="s">
        <v>138</v>
      </c>
      <c r="J74" s="9" t="s">
        <v>1947</v>
      </c>
      <c r="K74" s="6" t="s">
        <v>931</v>
      </c>
      <c r="L74" s="6" t="s">
        <v>1312</v>
      </c>
      <c r="M74" s="6" t="s">
        <v>1557</v>
      </c>
    </row>
    <row r="75" spans="1:13" hidden="1" x14ac:dyDescent="0.2">
      <c r="A75" s="8">
        <v>837</v>
      </c>
      <c r="B75" s="8" t="s">
        <v>14</v>
      </c>
      <c r="C75" s="8" t="s">
        <v>14</v>
      </c>
      <c r="D75" s="8" t="s">
        <v>1972</v>
      </c>
      <c r="E75" s="8" t="s">
        <v>1973</v>
      </c>
      <c r="F75" s="8" t="str">
        <f>TEXT(G75,"JJJJ")</f>
        <v>2005</v>
      </c>
      <c r="G75" s="8" t="s">
        <v>1974</v>
      </c>
      <c r="H75" s="8" t="s">
        <v>18</v>
      </c>
      <c r="I75" s="8" t="s">
        <v>421</v>
      </c>
      <c r="J75" s="9" t="s">
        <v>1975</v>
      </c>
      <c r="K75" s="6" t="s">
        <v>931</v>
      </c>
      <c r="L75" s="6" t="s">
        <v>1312</v>
      </c>
      <c r="M75" s="6" t="s">
        <v>1557</v>
      </c>
    </row>
    <row r="76" spans="1:13" hidden="1" x14ac:dyDescent="0.2">
      <c r="A76" s="8">
        <v>833</v>
      </c>
      <c r="B76" s="8" t="s">
        <v>14</v>
      </c>
      <c r="C76" s="8" t="s">
        <v>14</v>
      </c>
      <c r="D76" s="8" t="s">
        <v>1991</v>
      </c>
      <c r="E76" s="8" t="s">
        <v>545</v>
      </c>
      <c r="F76" s="8" t="str">
        <f>TEXT(G76,"JJJJ")</f>
        <v>2005</v>
      </c>
      <c r="G76" s="8" t="s">
        <v>1992</v>
      </c>
      <c r="H76" s="8" t="s">
        <v>18</v>
      </c>
      <c r="I76" s="8" t="s">
        <v>344</v>
      </c>
      <c r="J76" s="9" t="s">
        <v>1993</v>
      </c>
      <c r="K76" s="6" t="s">
        <v>931</v>
      </c>
      <c r="L76" s="6" t="s">
        <v>1312</v>
      </c>
      <c r="M76" s="6" t="s">
        <v>1557</v>
      </c>
    </row>
    <row r="77" spans="1:13" hidden="1" x14ac:dyDescent="0.2">
      <c r="A77" s="8">
        <v>833</v>
      </c>
      <c r="B77" s="8" t="s">
        <v>72</v>
      </c>
      <c r="C77" s="8" t="s">
        <v>14</v>
      </c>
      <c r="D77" s="8" t="s">
        <v>1994</v>
      </c>
      <c r="E77" s="8" t="s">
        <v>612</v>
      </c>
      <c r="F77" s="8" t="str">
        <f>TEXT(G77,"JJJJ")</f>
        <v>2004</v>
      </c>
      <c r="G77" s="8" t="s">
        <v>1995</v>
      </c>
      <c r="H77" s="8" t="s">
        <v>18</v>
      </c>
      <c r="I77" s="8" t="s">
        <v>358</v>
      </c>
      <c r="J77" s="9" t="s">
        <v>1996</v>
      </c>
      <c r="K77" s="6" t="s">
        <v>931</v>
      </c>
      <c r="L77" s="6" t="s">
        <v>1312</v>
      </c>
      <c r="M77" s="12" t="s">
        <v>1557</v>
      </c>
    </row>
    <row r="78" spans="1:13" hidden="1" x14ac:dyDescent="0.2">
      <c r="A78" s="8">
        <v>832</v>
      </c>
      <c r="B78" s="8" t="s">
        <v>14</v>
      </c>
      <c r="C78" s="8" t="s">
        <v>14</v>
      </c>
      <c r="D78" s="8" t="s">
        <v>2003</v>
      </c>
      <c r="E78" s="8" t="s">
        <v>941</v>
      </c>
      <c r="F78" s="8" t="str">
        <f>TEXT(G78,"JJJJ")</f>
        <v>2004</v>
      </c>
      <c r="G78" s="8" t="s">
        <v>480</v>
      </c>
      <c r="H78" s="8" t="s">
        <v>18</v>
      </c>
      <c r="I78" s="8" t="s">
        <v>344</v>
      </c>
      <c r="J78" s="9" t="s">
        <v>2004</v>
      </c>
      <c r="K78" s="6" t="s">
        <v>931</v>
      </c>
      <c r="L78" s="6" t="s">
        <v>1312</v>
      </c>
      <c r="M78" s="6" t="s">
        <v>1557</v>
      </c>
    </row>
    <row r="79" spans="1:13" hidden="1" x14ac:dyDescent="0.2">
      <c r="A79" s="8">
        <v>832</v>
      </c>
      <c r="B79" s="8" t="s">
        <v>72</v>
      </c>
      <c r="C79" s="8" t="s">
        <v>14</v>
      </c>
      <c r="D79" s="8" t="s">
        <v>2005</v>
      </c>
      <c r="E79" s="8" t="s">
        <v>889</v>
      </c>
      <c r="F79" s="8" t="str">
        <f>TEXT(G79,"JJJJ")</f>
        <v>2009</v>
      </c>
      <c r="G79" s="8" t="s">
        <v>2006</v>
      </c>
      <c r="H79" s="8" t="s">
        <v>18</v>
      </c>
      <c r="I79" s="8" t="s">
        <v>368</v>
      </c>
      <c r="J79" s="9" t="s">
        <v>2007</v>
      </c>
      <c r="K79" s="6" t="s">
        <v>931</v>
      </c>
      <c r="L79" s="6" t="s">
        <v>1312</v>
      </c>
      <c r="M79" s="12" t="s">
        <v>1557</v>
      </c>
    </row>
    <row r="80" spans="1:13" hidden="1" x14ac:dyDescent="0.2">
      <c r="A80" s="8">
        <v>831</v>
      </c>
      <c r="B80" s="8" t="s">
        <v>14</v>
      </c>
      <c r="C80" s="8" t="s">
        <v>14</v>
      </c>
      <c r="D80" s="8" t="s">
        <v>2010</v>
      </c>
      <c r="E80" s="8" t="s">
        <v>1561</v>
      </c>
      <c r="F80" s="8" t="str">
        <f>TEXT(G80,"JJJJ")</f>
        <v>2005</v>
      </c>
      <c r="G80" s="8" t="s">
        <v>2011</v>
      </c>
      <c r="H80" s="8" t="s">
        <v>18</v>
      </c>
      <c r="I80" s="8" t="s">
        <v>648</v>
      </c>
      <c r="J80" s="9" t="s">
        <v>2012</v>
      </c>
      <c r="K80" s="6" t="s">
        <v>931</v>
      </c>
      <c r="L80" s="6" t="s">
        <v>1312</v>
      </c>
      <c r="M80" s="6" t="s">
        <v>1557</v>
      </c>
    </row>
    <row r="81" spans="1:13" hidden="1" x14ac:dyDescent="0.2">
      <c r="A81" s="8">
        <v>830</v>
      </c>
      <c r="B81" s="8" t="s">
        <v>14</v>
      </c>
      <c r="C81" s="8" t="s">
        <v>14</v>
      </c>
      <c r="D81" s="8" t="s">
        <v>2022</v>
      </c>
      <c r="E81" s="8" t="s">
        <v>993</v>
      </c>
      <c r="F81" s="8" t="str">
        <f>TEXT(G81,"JJJJ")</f>
        <v>2006</v>
      </c>
      <c r="G81" s="8" t="s">
        <v>2023</v>
      </c>
      <c r="H81" s="8" t="s">
        <v>18</v>
      </c>
      <c r="I81" s="8" t="s">
        <v>19</v>
      </c>
      <c r="J81" s="9" t="s">
        <v>2024</v>
      </c>
      <c r="K81" s="6" t="s">
        <v>931</v>
      </c>
      <c r="L81" s="6" t="s">
        <v>1312</v>
      </c>
      <c r="M81" s="6" t="s">
        <v>1557</v>
      </c>
    </row>
    <row r="82" spans="1:13" hidden="1" x14ac:dyDescent="0.2">
      <c r="A82" s="8">
        <v>829</v>
      </c>
      <c r="B82" s="8" t="s">
        <v>14</v>
      </c>
      <c r="C82" s="8" t="s">
        <v>14</v>
      </c>
      <c r="D82" s="8" t="s">
        <v>2031</v>
      </c>
      <c r="E82" s="8" t="s">
        <v>2032</v>
      </c>
      <c r="F82" s="8" t="str">
        <f>TEXT(G82,"JJJJ")</f>
        <v>2004</v>
      </c>
      <c r="G82" s="8" t="s">
        <v>2033</v>
      </c>
      <c r="H82" s="8" t="s">
        <v>18</v>
      </c>
      <c r="I82" s="8" t="s">
        <v>660</v>
      </c>
      <c r="J82" s="9" t="s">
        <v>2034</v>
      </c>
      <c r="K82" s="6" t="s">
        <v>931</v>
      </c>
      <c r="L82" s="6" t="s">
        <v>1312</v>
      </c>
      <c r="M82" s="6" t="s">
        <v>1557</v>
      </c>
    </row>
    <row r="83" spans="1:13" hidden="1" x14ac:dyDescent="0.2">
      <c r="A83" s="8">
        <v>829</v>
      </c>
      <c r="B83" s="8" t="s">
        <v>14</v>
      </c>
      <c r="C83" s="8" t="s">
        <v>14</v>
      </c>
      <c r="D83" s="8" t="s">
        <v>2035</v>
      </c>
      <c r="E83" s="8" t="s">
        <v>2036</v>
      </c>
      <c r="F83" s="8" t="str">
        <f>TEXT(G83,"JJJJ")</f>
        <v>2004</v>
      </c>
      <c r="G83" s="8" t="s">
        <v>2037</v>
      </c>
      <c r="H83" s="8" t="s">
        <v>18</v>
      </c>
      <c r="I83" s="8" t="s">
        <v>160</v>
      </c>
      <c r="J83" s="9" t="s">
        <v>2038</v>
      </c>
      <c r="K83" s="6" t="s">
        <v>931</v>
      </c>
      <c r="L83" s="6" t="s">
        <v>1312</v>
      </c>
      <c r="M83" s="6" t="s">
        <v>1557</v>
      </c>
    </row>
    <row r="84" spans="1:13" hidden="1" x14ac:dyDescent="0.2">
      <c r="A84" s="8">
        <v>829</v>
      </c>
      <c r="B84" s="8" t="s">
        <v>14</v>
      </c>
      <c r="C84" s="8" t="s">
        <v>14</v>
      </c>
      <c r="D84" s="8" t="s">
        <v>2042</v>
      </c>
      <c r="E84" s="8" t="s">
        <v>646</v>
      </c>
      <c r="F84" s="8" t="str">
        <f>TEXT(G84,"JJJJ")</f>
        <v>2005</v>
      </c>
      <c r="G84" s="8" t="s">
        <v>2043</v>
      </c>
      <c r="H84" s="8" t="s">
        <v>18</v>
      </c>
      <c r="I84" s="8" t="s">
        <v>217</v>
      </c>
      <c r="J84" s="9" t="s">
        <v>2044</v>
      </c>
      <c r="K84" s="6" t="s">
        <v>931</v>
      </c>
      <c r="L84" s="6" t="s">
        <v>1312</v>
      </c>
      <c r="M84" s="6" t="s">
        <v>1557</v>
      </c>
    </row>
    <row r="85" spans="1:13" hidden="1" x14ac:dyDescent="0.2">
      <c r="A85" s="8">
        <v>828</v>
      </c>
      <c r="B85" s="8" t="s">
        <v>14</v>
      </c>
      <c r="C85" s="8" t="s">
        <v>14</v>
      </c>
      <c r="D85" s="8" t="s">
        <v>2050</v>
      </c>
      <c r="E85" s="8" t="s">
        <v>1920</v>
      </c>
      <c r="F85" s="8" t="str">
        <f>TEXT(G85,"JJJJ")</f>
        <v>2004</v>
      </c>
      <c r="G85" s="8" t="s">
        <v>2051</v>
      </c>
      <c r="H85" s="8" t="s">
        <v>18</v>
      </c>
      <c r="I85" s="8" t="s">
        <v>344</v>
      </c>
      <c r="J85" s="9" t="s">
        <v>2052</v>
      </c>
      <c r="K85" s="6" t="s">
        <v>931</v>
      </c>
      <c r="L85" s="6" t="s">
        <v>1312</v>
      </c>
      <c r="M85" s="6" t="s">
        <v>1557</v>
      </c>
    </row>
    <row r="86" spans="1:13" hidden="1" x14ac:dyDescent="0.2">
      <c r="A86" s="8">
        <v>828</v>
      </c>
      <c r="B86" s="8" t="s">
        <v>14</v>
      </c>
      <c r="C86" s="8" t="s">
        <v>14</v>
      </c>
      <c r="D86" s="8" t="s">
        <v>2053</v>
      </c>
      <c r="E86" s="8" t="s">
        <v>1177</v>
      </c>
      <c r="F86" s="8" t="str">
        <f>TEXT(G86,"JJJJ")</f>
        <v>2005</v>
      </c>
      <c r="G86" s="8" t="s">
        <v>2054</v>
      </c>
      <c r="H86" s="8" t="s">
        <v>18</v>
      </c>
      <c r="I86" s="8" t="s">
        <v>130</v>
      </c>
      <c r="J86" s="9" t="s">
        <v>2055</v>
      </c>
      <c r="K86" s="6" t="s">
        <v>931</v>
      </c>
      <c r="L86" s="6" t="s">
        <v>1312</v>
      </c>
      <c r="M86" s="6" t="s">
        <v>1557</v>
      </c>
    </row>
    <row r="87" spans="1:13" hidden="1" x14ac:dyDescent="0.2">
      <c r="A87" s="8">
        <v>827</v>
      </c>
      <c r="B87" s="8" t="s">
        <v>14</v>
      </c>
      <c r="C87" s="8" t="s">
        <v>14</v>
      </c>
      <c r="D87" s="8" t="s">
        <v>968</v>
      </c>
      <c r="E87" s="8" t="s">
        <v>158</v>
      </c>
      <c r="F87" s="8" t="str">
        <f>TEXT(G87,"JJJJ")</f>
        <v>2006</v>
      </c>
      <c r="G87" s="8" t="s">
        <v>2060</v>
      </c>
      <c r="H87" s="8" t="s">
        <v>18</v>
      </c>
      <c r="I87" s="8" t="s">
        <v>39</v>
      </c>
      <c r="J87" s="9" t="s">
        <v>2061</v>
      </c>
      <c r="K87" s="6" t="s">
        <v>931</v>
      </c>
      <c r="L87" s="6" t="s">
        <v>1312</v>
      </c>
      <c r="M87" s="6" t="s">
        <v>1557</v>
      </c>
    </row>
    <row r="88" spans="1:13" hidden="1" x14ac:dyDescent="0.2">
      <c r="A88" s="8">
        <v>827</v>
      </c>
      <c r="B88" s="8" t="s">
        <v>14</v>
      </c>
      <c r="C88" s="8" t="s">
        <v>14</v>
      </c>
      <c r="D88" s="8" t="s">
        <v>1114</v>
      </c>
      <c r="E88" s="8" t="s">
        <v>2062</v>
      </c>
      <c r="F88" s="8" t="str">
        <f>TEXT(G88,"JJJJ")</f>
        <v>2005</v>
      </c>
      <c r="G88" s="8" t="s">
        <v>2063</v>
      </c>
      <c r="H88" s="8" t="s">
        <v>18</v>
      </c>
      <c r="I88" s="8" t="s">
        <v>344</v>
      </c>
      <c r="J88" s="9" t="s">
        <v>2064</v>
      </c>
      <c r="K88" s="6" t="s">
        <v>931</v>
      </c>
      <c r="L88" s="6" t="s">
        <v>1312</v>
      </c>
      <c r="M88" s="6" t="s">
        <v>1557</v>
      </c>
    </row>
    <row r="89" spans="1:13" hidden="1" x14ac:dyDescent="0.2">
      <c r="A89" s="8">
        <v>826</v>
      </c>
      <c r="B89" s="8" t="s">
        <v>14</v>
      </c>
      <c r="C89" s="8" t="s">
        <v>14</v>
      </c>
      <c r="D89" s="8" t="s">
        <v>2079</v>
      </c>
      <c r="E89" s="8" t="s">
        <v>2080</v>
      </c>
      <c r="F89" s="8" t="str">
        <f>TEXT(G89,"JJJJ")</f>
        <v>2004</v>
      </c>
      <c r="G89" s="8" t="s">
        <v>2081</v>
      </c>
      <c r="H89" s="8" t="s">
        <v>18</v>
      </c>
      <c r="I89" s="8" t="s">
        <v>485</v>
      </c>
      <c r="J89" s="9" t="s">
        <v>2082</v>
      </c>
      <c r="K89" s="6" t="s">
        <v>931</v>
      </c>
      <c r="L89" s="6" t="s">
        <v>1312</v>
      </c>
      <c r="M89" s="6" t="s">
        <v>1557</v>
      </c>
    </row>
    <row r="90" spans="1:13" hidden="1" x14ac:dyDescent="0.2">
      <c r="A90" s="8">
        <v>825</v>
      </c>
      <c r="B90" s="8" t="s">
        <v>14</v>
      </c>
      <c r="C90" s="8" t="s">
        <v>14</v>
      </c>
      <c r="D90" s="8" t="s">
        <v>2089</v>
      </c>
      <c r="E90" s="8" t="s">
        <v>1063</v>
      </c>
      <c r="F90" s="8" t="str">
        <f>TEXT(G90,"JJJJ")</f>
        <v>2004</v>
      </c>
      <c r="G90" s="8" t="s">
        <v>2090</v>
      </c>
      <c r="H90" s="8" t="s">
        <v>18</v>
      </c>
      <c r="I90" s="8" t="s">
        <v>287</v>
      </c>
      <c r="J90" s="9" t="s">
        <v>2091</v>
      </c>
      <c r="K90" s="6" t="s">
        <v>931</v>
      </c>
      <c r="L90" s="6" t="s">
        <v>1312</v>
      </c>
      <c r="M90" s="6" t="s">
        <v>1557</v>
      </c>
    </row>
    <row r="91" spans="1:13" hidden="1" x14ac:dyDescent="0.2">
      <c r="A91" s="8">
        <v>823</v>
      </c>
      <c r="B91" s="8" t="s">
        <v>14</v>
      </c>
      <c r="C91" s="8" t="s">
        <v>14</v>
      </c>
      <c r="D91" s="8" t="s">
        <v>2110</v>
      </c>
      <c r="E91" s="8" t="s">
        <v>2111</v>
      </c>
      <c r="F91" s="8" t="str">
        <f>TEXT(G91,"JJJJ")</f>
        <v>2004</v>
      </c>
      <c r="G91" s="8" t="s">
        <v>2112</v>
      </c>
      <c r="H91" s="8" t="s">
        <v>18</v>
      </c>
      <c r="I91" s="8" t="s">
        <v>62</v>
      </c>
      <c r="J91" s="9" t="s">
        <v>2113</v>
      </c>
      <c r="K91" s="6" t="s">
        <v>931</v>
      </c>
      <c r="L91" s="6" t="s">
        <v>1312</v>
      </c>
      <c r="M91" s="6" t="s">
        <v>1557</v>
      </c>
    </row>
    <row r="92" spans="1:13" hidden="1" x14ac:dyDescent="0.2">
      <c r="A92" s="8">
        <v>821</v>
      </c>
      <c r="B92" s="8" t="s">
        <v>14</v>
      </c>
      <c r="C92" s="8" t="s">
        <v>14</v>
      </c>
      <c r="D92" s="8" t="s">
        <v>2125</v>
      </c>
      <c r="E92" s="8" t="s">
        <v>55</v>
      </c>
      <c r="F92" s="8" t="str">
        <f>TEXT(G92,"JJJJ")</f>
        <v>2004</v>
      </c>
      <c r="G92" s="8" t="s">
        <v>2126</v>
      </c>
      <c r="H92" s="8" t="s">
        <v>18</v>
      </c>
      <c r="I92" s="8" t="s">
        <v>138</v>
      </c>
      <c r="J92" s="9" t="s">
        <v>2127</v>
      </c>
      <c r="K92" s="6" t="s">
        <v>931</v>
      </c>
      <c r="L92" s="6" t="s">
        <v>1312</v>
      </c>
      <c r="M92" s="6" t="s">
        <v>1557</v>
      </c>
    </row>
    <row r="93" spans="1:13" hidden="1" x14ac:dyDescent="0.2">
      <c r="A93" s="8">
        <v>820</v>
      </c>
      <c r="B93" s="8" t="s">
        <v>14</v>
      </c>
      <c r="C93" s="8" t="s">
        <v>14</v>
      </c>
      <c r="D93" s="8" t="s">
        <v>2136</v>
      </c>
      <c r="E93" s="8" t="s">
        <v>2137</v>
      </c>
      <c r="F93" s="8" t="str">
        <f>TEXT(G93,"JJJJ")</f>
        <v>2004</v>
      </c>
      <c r="G93" s="8" t="s">
        <v>2138</v>
      </c>
      <c r="H93" s="8" t="s">
        <v>18</v>
      </c>
      <c r="I93" s="8" t="s">
        <v>62</v>
      </c>
      <c r="J93" s="9" t="s">
        <v>2139</v>
      </c>
      <c r="K93" s="6" t="s">
        <v>931</v>
      </c>
      <c r="L93" s="6" t="s">
        <v>1312</v>
      </c>
      <c r="M93" s="6" t="s">
        <v>1557</v>
      </c>
    </row>
    <row r="94" spans="1:13" hidden="1" x14ac:dyDescent="0.2">
      <c r="A94" s="8">
        <v>817</v>
      </c>
      <c r="B94" s="8" t="s">
        <v>14</v>
      </c>
      <c r="C94" s="8" t="s">
        <v>14</v>
      </c>
      <c r="D94" s="8" t="s">
        <v>595</v>
      </c>
      <c r="E94" s="8" t="s">
        <v>532</v>
      </c>
      <c r="F94" s="8" t="str">
        <f>TEXT(G94,"JJJJ")</f>
        <v>2007</v>
      </c>
      <c r="G94" s="8" t="s">
        <v>2173</v>
      </c>
      <c r="H94" s="8" t="s">
        <v>18</v>
      </c>
      <c r="I94" s="8" t="s">
        <v>597</v>
      </c>
      <c r="J94" s="9" t="s">
        <v>2174</v>
      </c>
      <c r="K94" s="6" t="s">
        <v>931</v>
      </c>
      <c r="L94" s="6" t="s">
        <v>1312</v>
      </c>
      <c r="M94" s="10" t="s">
        <v>1557</v>
      </c>
    </row>
    <row r="95" spans="1:13" hidden="1" x14ac:dyDescent="0.2">
      <c r="A95" s="8">
        <v>816</v>
      </c>
      <c r="B95" s="8" t="s">
        <v>14</v>
      </c>
      <c r="C95" s="8" t="s">
        <v>14</v>
      </c>
      <c r="D95" s="8" t="s">
        <v>2179</v>
      </c>
      <c r="E95" s="8" t="s">
        <v>60</v>
      </c>
      <c r="F95" s="8" t="str">
        <f>TEXT(G95,"JJJJ")</f>
        <v>2005</v>
      </c>
      <c r="G95" s="8" t="s">
        <v>2180</v>
      </c>
      <c r="H95" s="8" t="s">
        <v>18</v>
      </c>
      <c r="I95" s="8" t="s">
        <v>421</v>
      </c>
      <c r="J95" s="9" t="s">
        <v>2181</v>
      </c>
      <c r="K95" s="6" t="s">
        <v>931</v>
      </c>
      <c r="L95" s="6" t="s">
        <v>1312</v>
      </c>
      <c r="M95" s="11" t="s">
        <v>1557</v>
      </c>
    </row>
    <row r="96" spans="1:13" hidden="1" x14ac:dyDescent="0.2">
      <c r="A96" s="8">
        <v>815</v>
      </c>
      <c r="B96" s="8" t="s">
        <v>14</v>
      </c>
      <c r="C96" s="8" t="s">
        <v>14</v>
      </c>
      <c r="D96" s="8" t="s">
        <v>2185</v>
      </c>
      <c r="E96" s="8" t="s">
        <v>764</v>
      </c>
      <c r="F96" s="8" t="str">
        <f>TEXT(G96,"JJJJ")</f>
        <v>2005</v>
      </c>
      <c r="G96" s="8" t="s">
        <v>2186</v>
      </c>
      <c r="H96" s="8" t="s">
        <v>18</v>
      </c>
      <c r="I96" s="8" t="s">
        <v>349</v>
      </c>
      <c r="J96" s="9" t="s">
        <v>2187</v>
      </c>
      <c r="K96" s="6" t="s">
        <v>931</v>
      </c>
      <c r="L96" s="6" t="s">
        <v>1312</v>
      </c>
      <c r="M96" s="10" t="s">
        <v>1557</v>
      </c>
    </row>
    <row r="97" spans="1:13" hidden="1" x14ac:dyDescent="0.2">
      <c r="A97" s="8">
        <v>812</v>
      </c>
      <c r="B97" s="8" t="s">
        <v>14</v>
      </c>
      <c r="C97" s="8" t="s">
        <v>14</v>
      </c>
      <c r="D97" s="8" t="s">
        <v>2228</v>
      </c>
      <c r="E97" s="8" t="s">
        <v>854</v>
      </c>
      <c r="F97" s="8" t="str">
        <f>TEXT(G97,"JJJJ")</f>
        <v>2005</v>
      </c>
      <c r="G97" s="8" t="s">
        <v>2229</v>
      </c>
      <c r="H97" s="8" t="s">
        <v>18</v>
      </c>
      <c r="I97" s="8" t="s">
        <v>358</v>
      </c>
      <c r="J97" s="9" t="s">
        <v>2230</v>
      </c>
      <c r="K97" s="6" t="s">
        <v>931</v>
      </c>
      <c r="L97" s="6" t="s">
        <v>1312</v>
      </c>
      <c r="M97" s="11" t="s">
        <v>1557</v>
      </c>
    </row>
    <row r="98" spans="1:13" hidden="1" x14ac:dyDescent="0.2">
      <c r="A98" s="8">
        <v>805</v>
      </c>
      <c r="B98" s="8" t="s">
        <v>14</v>
      </c>
      <c r="C98" s="8" t="s">
        <v>14</v>
      </c>
      <c r="D98" s="8" t="s">
        <v>2312</v>
      </c>
      <c r="E98" s="8" t="s">
        <v>1358</v>
      </c>
      <c r="F98" s="8" t="str">
        <f>TEXT(G98,"JJJJ")</f>
        <v>2004</v>
      </c>
      <c r="G98" s="8" t="s">
        <v>2313</v>
      </c>
      <c r="H98" s="8" t="s">
        <v>18</v>
      </c>
      <c r="I98" s="8" t="s">
        <v>39</v>
      </c>
      <c r="J98" s="9" t="s">
        <v>2314</v>
      </c>
      <c r="K98" s="6" t="s">
        <v>931</v>
      </c>
      <c r="L98" s="6" t="s">
        <v>1312</v>
      </c>
      <c r="M98" s="11" t="s">
        <v>1557</v>
      </c>
    </row>
    <row r="99" spans="1:13" hidden="1" x14ac:dyDescent="0.2">
      <c r="A99" s="8">
        <v>803</v>
      </c>
      <c r="B99" s="8" t="s">
        <v>14</v>
      </c>
      <c r="C99" s="8" t="s">
        <v>14</v>
      </c>
      <c r="D99" s="8" t="s">
        <v>2347</v>
      </c>
      <c r="E99" s="8" t="s">
        <v>1669</v>
      </c>
      <c r="F99" s="8" t="str">
        <f>TEXT(G99,"JJJJ")</f>
        <v>2004</v>
      </c>
      <c r="G99" s="8" t="s">
        <v>480</v>
      </c>
      <c r="H99" s="8" t="s">
        <v>18</v>
      </c>
      <c r="I99" s="8" t="s">
        <v>186</v>
      </c>
      <c r="J99" s="9" t="s">
        <v>2348</v>
      </c>
      <c r="K99" s="6" t="s">
        <v>931</v>
      </c>
      <c r="L99" s="6" t="s">
        <v>1312</v>
      </c>
      <c r="M99" s="10" t="s">
        <v>1557</v>
      </c>
    </row>
    <row r="100" spans="1:13" hidden="1" x14ac:dyDescent="0.2">
      <c r="A100" s="8">
        <v>801</v>
      </c>
      <c r="B100" s="8" t="s">
        <v>14</v>
      </c>
      <c r="C100" s="8" t="s">
        <v>14</v>
      </c>
      <c r="D100" s="8" t="s">
        <v>2373</v>
      </c>
      <c r="E100" s="8" t="s">
        <v>747</v>
      </c>
      <c r="F100" s="8" t="str">
        <f>TEXT(G100,"JJJJ")</f>
        <v>2005</v>
      </c>
      <c r="G100" s="8" t="s">
        <v>2374</v>
      </c>
      <c r="H100" s="8" t="s">
        <v>18</v>
      </c>
      <c r="I100" s="8" t="s">
        <v>217</v>
      </c>
      <c r="J100" s="9" t="s">
        <v>2375</v>
      </c>
      <c r="K100" s="6" t="s">
        <v>931</v>
      </c>
      <c r="L100" s="6" t="s">
        <v>1312</v>
      </c>
      <c r="M100" s="10" t="s">
        <v>1557</v>
      </c>
    </row>
    <row r="101" spans="1:13" hidden="1" x14ac:dyDescent="0.2">
      <c r="A101" s="8">
        <v>797</v>
      </c>
      <c r="B101" s="8" t="s">
        <v>14</v>
      </c>
      <c r="C101" s="8" t="s">
        <v>14</v>
      </c>
      <c r="D101" s="8" t="s">
        <v>716</v>
      </c>
      <c r="E101" s="8" t="s">
        <v>2130</v>
      </c>
      <c r="F101" s="8" t="str">
        <f>TEXT(G101,"JJJJ")</f>
        <v>2004</v>
      </c>
      <c r="G101" s="8" t="s">
        <v>1628</v>
      </c>
      <c r="H101" s="8" t="s">
        <v>18</v>
      </c>
      <c r="I101" s="8" t="s">
        <v>601</v>
      </c>
      <c r="J101" s="9" t="s">
        <v>2412</v>
      </c>
      <c r="K101" s="6" t="s">
        <v>931</v>
      </c>
      <c r="L101" s="6" t="s">
        <v>1312</v>
      </c>
      <c r="M101" s="11" t="s">
        <v>1557</v>
      </c>
    </row>
    <row r="102" spans="1:13" hidden="1" x14ac:dyDescent="0.2">
      <c r="A102" s="8">
        <v>794</v>
      </c>
      <c r="B102" s="8" t="s">
        <v>14</v>
      </c>
      <c r="C102" s="8" t="s">
        <v>14</v>
      </c>
      <c r="D102" s="8" t="s">
        <v>2453</v>
      </c>
      <c r="E102" s="8" t="s">
        <v>1715</v>
      </c>
      <c r="F102" s="8" t="str">
        <f>TEXT(G102,"JJJJ")</f>
        <v>2005</v>
      </c>
      <c r="G102" s="8" t="s">
        <v>2454</v>
      </c>
      <c r="H102" s="8" t="s">
        <v>18</v>
      </c>
      <c r="I102" s="8" t="s">
        <v>39</v>
      </c>
      <c r="J102" s="9" t="s">
        <v>2455</v>
      </c>
      <c r="K102" s="6" t="s">
        <v>931</v>
      </c>
      <c r="L102" s="6" t="s">
        <v>1312</v>
      </c>
      <c r="M102" s="10" t="s">
        <v>1557</v>
      </c>
    </row>
    <row r="103" spans="1:13" hidden="1" x14ac:dyDescent="0.2">
      <c r="A103" s="8">
        <v>757</v>
      </c>
      <c r="B103" s="8" t="s">
        <v>14</v>
      </c>
      <c r="C103" s="8" t="s">
        <v>14</v>
      </c>
      <c r="D103" s="8" t="s">
        <v>1152</v>
      </c>
      <c r="E103" s="8" t="s">
        <v>2821</v>
      </c>
      <c r="F103" s="8" t="str">
        <f>TEXT(G103,"JJJJ")</f>
        <v>2005</v>
      </c>
      <c r="G103" s="8" t="s">
        <v>2822</v>
      </c>
      <c r="H103" s="8" t="s">
        <v>18</v>
      </c>
      <c r="I103" s="8" t="s">
        <v>438</v>
      </c>
      <c r="J103" s="9" t="s">
        <v>2823</v>
      </c>
      <c r="K103" s="6" t="s">
        <v>931</v>
      </c>
      <c r="L103" s="6" t="s">
        <v>1312</v>
      </c>
      <c r="M103" s="11" t="s">
        <v>1557</v>
      </c>
    </row>
    <row r="104" spans="1:13" hidden="1" x14ac:dyDescent="0.2">
      <c r="A104" s="8">
        <v>727</v>
      </c>
      <c r="B104" s="8" t="s">
        <v>72</v>
      </c>
      <c r="C104" s="8" t="s">
        <v>14</v>
      </c>
      <c r="D104" s="8" t="s">
        <v>1655</v>
      </c>
      <c r="E104" s="8" t="s">
        <v>3008</v>
      </c>
      <c r="F104" s="8" t="str">
        <f>TEXT(G104,"JJJJ")</f>
        <v>2008</v>
      </c>
      <c r="G104" s="8" t="s">
        <v>3009</v>
      </c>
      <c r="H104" s="8" t="s">
        <v>18</v>
      </c>
      <c r="I104" s="8" t="s">
        <v>186</v>
      </c>
      <c r="J104" s="9" t="s">
        <v>3010</v>
      </c>
      <c r="K104" s="6" t="s">
        <v>931</v>
      </c>
      <c r="L104" s="6" t="s">
        <v>1312</v>
      </c>
      <c r="M104" s="14" t="s">
        <v>1312</v>
      </c>
    </row>
    <row r="105" spans="1:13" hidden="1" x14ac:dyDescent="0.2">
      <c r="A105" s="8">
        <v>823</v>
      </c>
      <c r="B105" s="8" t="s">
        <v>72</v>
      </c>
      <c r="C105" s="8" t="s">
        <v>14</v>
      </c>
      <c r="D105" s="8" t="s">
        <v>2114</v>
      </c>
      <c r="E105" s="8" t="s">
        <v>65</v>
      </c>
      <c r="F105" s="8" t="str">
        <f>TEXT(G105,"JJJJ")</f>
        <v>2005</v>
      </c>
      <c r="G105" s="8" t="s">
        <v>2115</v>
      </c>
      <c r="H105" s="8" t="s">
        <v>18</v>
      </c>
      <c r="I105" s="8" t="s">
        <v>313</v>
      </c>
      <c r="J105" s="9" t="s">
        <v>2116</v>
      </c>
      <c r="K105" s="6" t="s">
        <v>931</v>
      </c>
      <c r="L105" s="6" t="s">
        <v>1312</v>
      </c>
      <c r="M105" s="12" t="s">
        <v>2117</v>
      </c>
    </row>
    <row r="106" spans="1:13" hidden="1" x14ac:dyDescent="0.2">
      <c r="A106" s="8">
        <v>819</v>
      </c>
      <c r="B106" s="8" t="s">
        <v>72</v>
      </c>
      <c r="C106" s="8" t="s">
        <v>14</v>
      </c>
      <c r="D106" s="8" t="s">
        <v>2149</v>
      </c>
      <c r="E106" s="8" t="s">
        <v>2150</v>
      </c>
      <c r="F106" s="8" t="str">
        <f>TEXT(G106,"JJJJ")</f>
        <v>2004</v>
      </c>
      <c r="G106" s="8" t="s">
        <v>2151</v>
      </c>
      <c r="H106" s="8" t="s">
        <v>18</v>
      </c>
      <c r="I106" s="8" t="s">
        <v>344</v>
      </c>
      <c r="J106" s="9" t="s">
        <v>2152</v>
      </c>
      <c r="K106" s="6" t="s">
        <v>931</v>
      </c>
      <c r="L106" s="6" t="s">
        <v>1312</v>
      </c>
      <c r="M106" s="6" t="s">
        <v>2117</v>
      </c>
    </row>
    <row r="107" spans="1:13" hidden="1" x14ac:dyDescent="0.2">
      <c r="A107" s="8">
        <v>814</v>
      </c>
      <c r="B107" s="8" t="s">
        <v>72</v>
      </c>
      <c r="C107" s="8" t="s">
        <v>14</v>
      </c>
      <c r="D107" s="8" t="s">
        <v>1265</v>
      </c>
      <c r="E107" s="8" t="s">
        <v>1350</v>
      </c>
      <c r="F107" s="8" t="str">
        <f>TEXT(G107,"JJJJ")</f>
        <v>2005</v>
      </c>
      <c r="G107" s="8" t="s">
        <v>2192</v>
      </c>
      <c r="H107" s="8" t="s">
        <v>18</v>
      </c>
      <c r="I107" s="8" t="s">
        <v>217</v>
      </c>
      <c r="J107" s="9" t="s">
        <v>2193</v>
      </c>
      <c r="K107" s="6" t="s">
        <v>931</v>
      </c>
      <c r="L107" s="6" t="s">
        <v>1312</v>
      </c>
      <c r="M107" s="6" t="s">
        <v>2117</v>
      </c>
    </row>
    <row r="108" spans="1:13" hidden="1" x14ac:dyDescent="0.2">
      <c r="A108" s="8">
        <v>814</v>
      </c>
      <c r="B108" s="8" t="s">
        <v>14</v>
      </c>
      <c r="C108" s="8" t="s">
        <v>14</v>
      </c>
      <c r="D108" s="8" t="s">
        <v>2197</v>
      </c>
      <c r="E108" s="8" t="s">
        <v>993</v>
      </c>
      <c r="F108" s="8" t="str">
        <f>TEXT(G108,"JJJJ")</f>
        <v>2005</v>
      </c>
      <c r="G108" s="8" t="s">
        <v>2198</v>
      </c>
      <c r="H108" s="8" t="s">
        <v>18</v>
      </c>
      <c r="I108" s="8" t="s">
        <v>34</v>
      </c>
      <c r="J108" s="9" t="s">
        <v>2199</v>
      </c>
      <c r="K108" s="6" t="s">
        <v>931</v>
      </c>
      <c r="L108" s="6" t="s">
        <v>1312</v>
      </c>
      <c r="M108" s="6" t="s">
        <v>2117</v>
      </c>
    </row>
    <row r="109" spans="1:13" hidden="1" x14ac:dyDescent="0.2">
      <c r="A109" s="8">
        <v>814</v>
      </c>
      <c r="B109" s="8" t="s">
        <v>14</v>
      </c>
      <c r="C109" s="8" t="s">
        <v>14</v>
      </c>
      <c r="D109" s="8" t="s">
        <v>171</v>
      </c>
      <c r="E109" s="8" t="s">
        <v>897</v>
      </c>
      <c r="F109" s="8" t="str">
        <f>TEXT(G109,"JJJJ")</f>
        <v>2004</v>
      </c>
      <c r="G109" s="8" t="s">
        <v>1756</v>
      </c>
      <c r="H109" s="8" t="s">
        <v>18</v>
      </c>
      <c r="I109" s="8" t="s">
        <v>57</v>
      </c>
      <c r="J109" s="9" t="s">
        <v>2200</v>
      </c>
      <c r="K109" s="6" t="s">
        <v>931</v>
      </c>
      <c r="L109" s="6" t="s">
        <v>1312</v>
      </c>
      <c r="M109" s="6" t="s">
        <v>2117</v>
      </c>
    </row>
    <row r="110" spans="1:13" hidden="1" x14ac:dyDescent="0.2">
      <c r="A110" s="8">
        <v>811</v>
      </c>
      <c r="B110" s="8" t="s">
        <v>14</v>
      </c>
      <c r="C110" s="8" t="s">
        <v>14</v>
      </c>
      <c r="D110" s="8" t="s">
        <v>2248</v>
      </c>
      <c r="E110" s="8" t="s">
        <v>32</v>
      </c>
      <c r="F110" s="8" t="str">
        <f>TEXT(G110,"JJJJ")</f>
        <v>2004</v>
      </c>
      <c r="G110" s="8" t="s">
        <v>2249</v>
      </c>
      <c r="H110" s="8" t="s">
        <v>18</v>
      </c>
      <c r="I110" s="8" t="s">
        <v>130</v>
      </c>
      <c r="J110" s="9" t="s">
        <v>2250</v>
      </c>
      <c r="K110" s="6" t="s">
        <v>931</v>
      </c>
      <c r="L110" s="6" t="s">
        <v>1312</v>
      </c>
      <c r="M110" s="6" t="s">
        <v>2117</v>
      </c>
    </row>
    <row r="111" spans="1:13" hidden="1" x14ac:dyDescent="0.2">
      <c r="A111" s="8">
        <v>810</v>
      </c>
      <c r="B111" s="8" t="s">
        <v>14</v>
      </c>
      <c r="C111" s="8" t="s">
        <v>14</v>
      </c>
      <c r="D111" s="8" t="s">
        <v>2251</v>
      </c>
      <c r="E111" s="8" t="s">
        <v>2252</v>
      </c>
      <c r="F111" s="8" t="str">
        <f>TEXT(G111,"JJJJ")</f>
        <v>2004</v>
      </c>
      <c r="G111" s="8" t="s">
        <v>2253</v>
      </c>
      <c r="H111" s="8" t="s">
        <v>18</v>
      </c>
      <c r="I111" s="8" t="s">
        <v>1505</v>
      </c>
      <c r="J111" s="9" t="s">
        <v>2254</v>
      </c>
      <c r="K111" s="6" t="s">
        <v>931</v>
      </c>
      <c r="L111" s="6" t="s">
        <v>1312</v>
      </c>
      <c r="M111" s="6" t="s">
        <v>2117</v>
      </c>
    </row>
    <row r="112" spans="1:13" hidden="1" x14ac:dyDescent="0.2">
      <c r="A112" s="8">
        <v>809</v>
      </c>
      <c r="B112" s="8" t="s">
        <v>14</v>
      </c>
      <c r="C112" s="8" t="s">
        <v>14</v>
      </c>
      <c r="D112" s="8" t="s">
        <v>2272</v>
      </c>
      <c r="E112" s="8" t="s">
        <v>592</v>
      </c>
      <c r="F112" s="8" t="str">
        <f>TEXT(G112,"JJJJ")</f>
        <v>2005</v>
      </c>
      <c r="G112" s="8" t="s">
        <v>2273</v>
      </c>
      <c r="H112" s="8" t="s">
        <v>18</v>
      </c>
      <c r="I112" s="8" t="s">
        <v>597</v>
      </c>
      <c r="J112" s="9" t="s">
        <v>2274</v>
      </c>
      <c r="K112" s="6" t="s">
        <v>931</v>
      </c>
      <c r="L112" s="6" t="s">
        <v>1312</v>
      </c>
      <c r="M112" s="6" t="s">
        <v>2117</v>
      </c>
    </row>
    <row r="113" spans="1:13" hidden="1" x14ac:dyDescent="0.2">
      <c r="A113" s="8">
        <v>809</v>
      </c>
      <c r="B113" s="8" t="s">
        <v>72</v>
      </c>
      <c r="C113" s="8" t="s">
        <v>14</v>
      </c>
      <c r="D113" s="8" t="s">
        <v>2275</v>
      </c>
      <c r="E113" s="8" t="s">
        <v>2276</v>
      </c>
      <c r="F113" s="8" t="str">
        <f>TEXT(G113,"JJJJ")</f>
        <v>2005</v>
      </c>
      <c r="G113" s="8" t="s">
        <v>384</v>
      </c>
      <c r="H113" s="8" t="s">
        <v>18</v>
      </c>
      <c r="I113" s="8" t="s">
        <v>225</v>
      </c>
      <c r="J113" s="9" t="s">
        <v>2277</v>
      </c>
      <c r="K113" s="6" t="s">
        <v>931</v>
      </c>
      <c r="L113" s="6" t="s">
        <v>1312</v>
      </c>
      <c r="M113" s="6" t="s">
        <v>2117</v>
      </c>
    </row>
    <row r="114" spans="1:13" hidden="1" x14ac:dyDescent="0.2">
      <c r="A114" s="8">
        <v>808</v>
      </c>
      <c r="B114" s="8" t="s">
        <v>72</v>
      </c>
      <c r="C114" s="8" t="s">
        <v>14</v>
      </c>
      <c r="D114" s="8" t="s">
        <v>978</v>
      </c>
      <c r="E114" s="8" t="s">
        <v>1837</v>
      </c>
      <c r="F114" s="8" t="str">
        <f>TEXT(G114,"JJJJ")</f>
        <v>2005</v>
      </c>
      <c r="G114" s="8" t="s">
        <v>2278</v>
      </c>
      <c r="H114" s="8" t="s">
        <v>18</v>
      </c>
      <c r="I114" s="8" t="s">
        <v>313</v>
      </c>
      <c r="J114" s="9" t="s">
        <v>2279</v>
      </c>
      <c r="K114" s="6" t="s">
        <v>931</v>
      </c>
      <c r="L114" s="6" t="s">
        <v>1312</v>
      </c>
      <c r="M114" s="6" t="s">
        <v>2117</v>
      </c>
    </row>
    <row r="115" spans="1:13" hidden="1" x14ac:dyDescent="0.2">
      <c r="A115" s="8">
        <v>806</v>
      </c>
      <c r="B115" s="8" t="s">
        <v>72</v>
      </c>
      <c r="C115" s="8" t="s">
        <v>14</v>
      </c>
      <c r="D115" s="8" t="s">
        <v>1265</v>
      </c>
      <c r="E115" s="8" t="s">
        <v>158</v>
      </c>
      <c r="F115" s="8" t="str">
        <f>TEXT(G115,"JJJJ")</f>
        <v>2005</v>
      </c>
      <c r="G115" s="8" t="s">
        <v>2192</v>
      </c>
      <c r="H115" s="8" t="s">
        <v>18</v>
      </c>
      <c r="I115" s="8" t="s">
        <v>217</v>
      </c>
      <c r="J115" s="9" t="s">
        <v>2292</v>
      </c>
      <c r="K115" s="6" t="s">
        <v>931</v>
      </c>
      <c r="L115" s="6" t="s">
        <v>1312</v>
      </c>
      <c r="M115" s="6" t="s">
        <v>2117</v>
      </c>
    </row>
    <row r="116" spans="1:13" hidden="1" x14ac:dyDescent="0.2">
      <c r="A116" s="8">
        <v>805</v>
      </c>
      <c r="B116" s="8" t="s">
        <v>14</v>
      </c>
      <c r="C116" s="8" t="s">
        <v>14</v>
      </c>
      <c r="D116" s="8" t="s">
        <v>2327</v>
      </c>
      <c r="E116" s="8" t="s">
        <v>1244</v>
      </c>
      <c r="F116" s="8" t="str">
        <f>TEXT(G116,"JJJJ")</f>
        <v>2004</v>
      </c>
      <c r="G116" s="8" t="s">
        <v>2328</v>
      </c>
      <c r="H116" s="8" t="s">
        <v>18</v>
      </c>
      <c r="I116" s="8" t="s">
        <v>421</v>
      </c>
      <c r="J116" s="9" t="s">
        <v>2329</v>
      </c>
      <c r="K116" s="6" t="s">
        <v>931</v>
      </c>
      <c r="L116" s="6" t="s">
        <v>1312</v>
      </c>
      <c r="M116" s="6" t="s">
        <v>2117</v>
      </c>
    </row>
    <row r="117" spans="1:13" hidden="1" x14ac:dyDescent="0.2">
      <c r="A117" s="8">
        <v>805</v>
      </c>
      <c r="B117" s="8" t="s">
        <v>72</v>
      </c>
      <c r="C117" s="8" t="s">
        <v>14</v>
      </c>
      <c r="D117" s="8" t="s">
        <v>2330</v>
      </c>
      <c r="E117" s="8" t="s">
        <v>2331</v>
      </c>
      <c r="F117" s="8" t="str">
        <f>TEXT(G117,"JJJJ")</f>
        <v>2004</v>
      </c>
      <c r="G117" s="8" t="s">
        <v>2332</v>
      </c>
      <c r="H117" s="8" t="s">
        <v>18</v>
      </c>
      <c r="I117" s="8" t="s">
        <v>138</v>
      </c>
      <c r="J117" s="9" t="s">
        <v>2333</v>
      </c>
      <c r="K117" s="6" t="s">
        <v>931</v>
      </c>
      <c r="L117" s="6" t="s">
        <v>1312</v>
      </c>
      <c r="M117" s="6" t="s">
        <v>2117</v>
      </c>
    </row>
    <row r="118" spans="1:13" hidden="1" x14ac:dyDescent="0.2">
      <c r="A118" s="8">
        <v>804</v>
      </c>
      <c r="B118" s="8" t="s">
        <v>14</v>
      </c>
      <c r="C118" s="8" t="s">
        <v>14</v>
      </c>
      <c r="D118" s="8" t="s">
        <v>2334</v>
      </c>
      <c r="E118" s="8" t="s">
        <v>518</v>
      </c>
      <c r="F118" s="8" t="str">
        <f>TEXT(G118,"JJJJ")</f>
        <v>2004</v>
      </c>
      <c r="G118" s="8" t="s">
        <v>2335</v>
      </c>
      <c r="H118" s="8" t="s">
        <v>18</v>
      </c>
      <c r="I118" s="8" t="s">
        <v>225</v>
      </c>
      <c r="J118" s="9" t="s">
        <v>2336</v>
      </c>
      <c r="K118" s="6" t="s">
        <v>931</v>
      </c>
      <c r="L118" s="6" t="s">
        <v>1312</v>
      </c>
      <c r="M118" s="6" t="s">
        <v>2117</v>
      </c>
    </row>
    <row r="119" spans="1:13" hidden="1" x14ac:dyDescent="0.2">
      <c r="A119" s="8">
        <v>801</v>
      </c>
      <c r="B119" s="8" t="s">
        <v>72</v>
      </c>
      <c r="C119" s="8" t="s">
        <v>14</v>
      </c>
      <c r="D119" s="8" t="s">
        <v>2367</v>
      </c>
      <c r="E119" s="8" t="s">
        <v>1920</v>
      </c>
      <c r="F119" s="8" t="str">
        <f>TEXT(G119,"JJJJ")</f>
        <v>2006</v>
      </c>
      <c r="G119" s="8" t="s">
        <v>2368</v>
      </c>
      <c r="H119" s="8" t="s">
        <v>18</v>
      </c>
      <c r="I119" s="8" t="s">
        <v>368</v>
      </c>
      <c r="J119" s="9" t="s">
        <v>2369</v>
      </c>
      <c r="K119" s="6" t="s">
        <v>931</v>
      </c>
      <c r="L119" s="6" t="s">
        <v>1312</v>
      </c>
      <c r="M119" s="6" t="s">
        <v>2117</v>
      </c>
    </row>
    <row r="120" spans="1:13" hidden="1" x14ac:dyDescent="0.2">
      <c r="A120" s="8">
        <v>800</v>
      </c>
      <c r="B120" s="8" t="s">
        <v>14</v>
      </c>
      <c r="C120" s="8" t="s">
        <v>14</v>
      </c>
      <c r="D120" s="8" t="s">
        <v>324</v>
      </c>
      <c r="E120" s="8" t="s">
        <v>2383</v>
      </c>
      <c r="F120" s="8" t="str">
        <f>TEXT(G120,"JJJJ")</f>
        <v>2005</v>
      </c>
      <c r="G120" s="8" t="s">
        <v>1753</v>
      </c>
      <c r="H120" s="8" t="s">
        <v>18</v>
      </c>
      <c r="I120" s="8" t="s">
        <v>19</v>
      </c>
      <c r="J120" s="9" t="s">
        <v>2384</v>
      </c>
      <c r="K120" s="6" t="s">
        <v>931</v>
      </c>
      <c r="L120" s="6" t="s">
        <v>1312</v>
      </c>
      <c r="M120" s="6" t="s">
        <v>2117</v>
      </c>
    </row>
    <row r="121" spans="1:13" hidden="1" x14ac:dyDescent="0.2">
      <c r="A121" s="8">
        <v>799</v>
      </c>
      <c r="B121" s="8" t="s">
        <v>72</v>
      </c>
      <c r="C121" s="8" t="s">
        <v>14</v>
      </c>
      <c r="D121" s="8" t="s">
        <v>2385</v>
      </c>
      <c r="E121" s="8" t="s">
        <v>786</v>
      </c>
      <c r="F121" s="8" t="str">
        <f>TEXT(G121,"JJJJ")</f>
        <v>2004</v>
      </c>
      <c r="G121" s="8" t="s">
        <v>2386</v>
      </c>
      <c r="H121" s="8" t="s">
        <v>18</v>
      </c>
      <c r="I121" s="8" t="s">
        <v>421</v>
      </c>
      <c r="J121" s="9" t="s">
        <v>2387</v>
      </c>
      <c r="K121" s="6" t="s">
        <v>931</v>
      </c>
      <c r="L121" s="6" t="s">
        <v>1312</v>
      </c>
      <c r="M121" s="6" t="s">
        <v>2117</v>
      </c>
    </row>
    <row r="122" spans="1:13" hidden="1" x14ac:dyDescent="0.2">
      <c r="A122" s="8">
        <v>799</v>
      </c>
      <c r="B122" s="8" t="s">
        <v>14</v>
      </c>
      <c r="C122" s="8" t="s">
        <v>14</v>
      </c>
      <c r="D122" s="8" t="s">
        <v>716</v>
      </c>
      <c r="E122" s="8" t="s">
        <v>112</v>
      </c>
      <c r="F122" s="8" t="str">
        <f>TEXT(G122,"JJJJ")</f>
        <v>2005</v>
      </c>
      <c r="G122" s="8" t="s">
        <v>2388</v>
      </c>
      <c r="H122" s="8" t="s">
        <v>18</v>
      </c>
      <c r="I122" s="8" t="s">
        <v>130</v>
      </c>
      <c r="J122" s="9" t="s">
        <v>2389</v>
      </c>
      <c r="K122" s="6" t="s">
        <v>931</v>
      </c>
      <c r="L122" s="6" t="s">
        <v>1312</v>
      </c>
      <c r="M122" s="6" t="s">
        <v>2117</v>
      </c>
    </row>
    <row r="123" spans="1:13" hidden="1" x14ac:dyDescent="0.2">
      <c r="A123" s="8">
        <v>799</v>
      </c>
      <c r="B123" s="8" t="s">
        <v>72</v>
      </c>
      <c r="C123" s="8" t="s">
        <v>14</v>
      </c>
      <c r="D123" s="8" t="s">
        <v>2390</v>
      </c>
      <c r="E123" s="8" t="s">
        <v>1117</v>
      </c>
      <c r="F123" s="8" t="str">
        <f>TEXT(G123,"JJJJ")</f>
        <v>2005</v>
      </c>
      <c r="G123" s="8" t="s">
        <v>2391</v>
      </c>
      <c r="H123" s="8" t="s">
        <v>18</v>
      </c>
      <c r="I123" s="8" t="s">
        <v>601</v>
      </c>
      <c r="J123" s="9" t="s">
        <v>2392</v>
      </c>
      <c r="K123" s="6" t="s">
        <v>931</v>
      </c>
      <c r="L123" s="6" t="s">
        <v>1312</v>
      </c>
      <c r="M123" s="6" t="s">
        <v>2117</v>
      </c>
    </row>
    <row r="124" spans="1:13" hidden="1" x14ac:dyDescent="0.2">
      <c r="A124" s="8">
        <v>796</v>
      </c>
      <c r="B124" s="8" t="s">
        <v>14</v>
      </c>
      <c r="C124" s="8" t="s">
        <v>14</v>
      </c>
      <c r="D124" s="8" t="s">
        <v>2413</v>
      </c>
      <c r="E124" s="8" t="s">
        <v>2414</v>
      </c>
      <c r="F124" s="8" t="str">
        <f>TEXT(G124,"JJJJ")</f>
        <v>2004</v>
      </c>
      <c r="G124" s="8" t="s">
        <v>2415</v>
      </c>
      <c r="H124" s="8" t="s">
        <v>18</v>
      </c>
      <c r="I124" s="8" t="s">
        <v>344</v>
      </c>
      <c r="J124" s="9" t="s">
        <v>2416</v>
      </c>
      <c r="K124" s="6" t="s">
        <v>931</v>
      </c>
      <c r="L124" s="6" t="s">
        <v>1312</v>
      </c>
      <c r="M124" s="6" t="s">
        <v>2117</v>
      </c>
    </row>
    <row r="125" spans="1:13" hidden="1" x14ac:dyDescent="0.2">
      <c r="A125" s="8">
        <v>796</v>
      </c>
      <c r="B125" s="8" t="s">
        <v>14</v>
      </c>
      <c r="C125" s="8" t="s">
        <v>14</v>
      </c>
      <c r="D125" s="8" t="s">
        <v>2422</v>
      </c>
      <c r="E125" s="8" t="s">
        <v>1692</v>
      </c>
      <c r="F125" s="8" t="str">
        <f>TEXT(G125,"JJJJ")</f>
        <v>2004</v>
      </c>
      <c r="G125" s="8" t="s">
        <v>2423</v>
      </c>
      <c r="H125" s="8" t="s">
        <v>18</v>
      </c>
      <c r="I125" s="8" t="s">
        <v>138</v>
      </c>
      <c r="J125" s="9" t="s">
        <v>2424</v>
      </c>
      <c r="K125" s="6" t="s">
        <v>931</v>
      </c>
      <c r="L125" s="6" t="s">
        <v>1312</v>
      </c>
      <c r="M125" s="6" t="s">
        <v>2117</v>
      </c>
    </row>
    <row r="126" spans="1:13" hidden="1" x14ac:dyDescent="0.2">
      <c r="A126" s="8">
        <v>795</v>
      </c>
      <c r="B126" s="8" t="s">
        <v>14</v>
      </c>
      <c r="C126" s="8" t="s">
        <v>72</v>
      </c>
      <c r="D126" s="8" t="s">
        <v>284</v>
      </c>
      <c r="E126" s="8" t="s">
        <v>116</v>
      </c>
      <c r="F126" s="8" t="str">
        <f>TEXT(G126,"JJJJ")</f>
        <v>2004</v>
      </c>
      <c r="G126" s="8" t="s">
        <v>1604</v>
      </c>
      <c r="H126" s="8" t="s">
        <v>18</v>
      </c>
      <c r="I126" s="8" t="s">
        <v>313</v>
      </c>
      <c r="J126" s="9" t="s">
        <v>2427</v>
      </c>
      <c r="K126" s="6" t="s">
        <v>931</v>
      </c>
      <c r="L126" s="6" t="s">
        <v>1312</v>
      </c>
      <c r="M126" s="6" t="s">
        <v>2117</v>
      </c>
    </row>
    <row r="127" spans="1:13" hidden="1" x14ac:dyDescent="0.2">
      <c r="A127" s="8">
        <v>795</v>
      </c>
      <c r="B127" s="8" t="s">
        <v>72</v>
      </c>
      <c r="C127" s="8" t="s">
        <v>72</v>
      </c>
      <c r="D127" s="8" t="s">
        <v>544</v>
      </c>
      <c r="E127" s="8" t="s">
        <v>158</v>
      </c>
      <c r="F127" s="8" t="str">
        <f>TEXT(G127,"JJJJ")</f>
        <v>2004</v>
      </c>
      <c r="G127" s="8" t="s">
        <v>2434</v>
      </c>
      <c r="H127" s="8" t="s">
        <v>18</v>
      </c>
      <c r="I127" s="8" t="s">
        <v>344</v>
      </c>
      <c r="J127" s="9" t="s">
        <v>2435</v>
      </c>
      <c r="K127" s="6" t="s">
        <v>931</v>
      </c>
      <c r="L127" s="6" t="s">
        <v>1312</v>
      </c>
      <c r="M127" s="6" t="s">
        <v>2117</v>
      </c>
    </row>
    <row r="128" spans="1:13" hidden="1" x14ac:dyDescent="0.2">
      <c r="A128" s="8">
        <v>794</v>
      </c>
      <c r="B128" s="8" t="s">
        <v>72</v>
      </c>
      <c r="C128" s="8" t="s">
        <v>14</v>
      </c>
      <c r="D128" s="8" t="s">
        <v>716</v>
      </c>
      <c r="E128" s="8" t="s">
        <v>2448</v>
      </c>
      <c r="F128" s="8" t="str">
        <f>TEXT(G128,"JJJJ")</f>
        <v>2004</v>
      </c>
      <c r="G128" s="8" t="s">
        <v>2449</v>
      </c>
      <c r="H128" s="8" t="s">
        <v>18</v>
      </c>
      <c r="I128" s="8" t="s">
        <v>292</v>
      </c>
      <c r="J128" s="9" t="s">
        <v>2450</v>
      </c>
      <c r="K128" s="6" t="s">
        <v>931</v>
      </c>
      <c r="L128" s="6" t="s">
        <v>1312</v>
      </c>
      <c r="M128" s="6" t="s">
        <v>2117</v>
      </c>
    </row>
    <row r="129" spans="1:13" hidden="1" x14ac:dyDescent="0.2">
      <c r="A129" s="8">
        <v>793</v>
      </c>
      <c r="B129" s="8" t="s">
        <v>14</v>
      </c>
      <c r="C129" s="8" t="s">
        <v>14</v>
      </c>
      <c r="D129" s="8" t="s">
        <v>2456</v>
      </c>
      <c r="E129" s="8" t="s">
        <v>2457</v>
      </c>
      <c r="F129" s="8" t="str">
        <f>TEXT(G129,"JJJJ")</f>
        <v>2004</v>
      </c>
      <c r="G129" s="8" t="s">
        <v>2458</v>
      </c>
      <c r="H129" s="8" t="s">
        <v>18</v>
      </c>
      <c r="I129" s="8" t="s">
        <v>421</v>
      </c>
      <c r="J129" s="9" t="s">
        <v>2459</v>
      </c>
      <c r="K129" s="6" t="s">
        <v>931</v>
      </c>
      <c r="L129" s="6" t="s">
        <v>1312</v>
      </c>
      <c r="M129" s="6" t="s">
        <v>2117</v>
      </c>
    </row>
    <row r="130" spans="1:13" hidden="1" x14ac:dyDescent="0.2">
      <c r="A130" s="8">
        <v>792</v>
      </c>
      <c r="B130" s="8" t="s">
        <v>14</v>
      </c>
      <c r="C130" s="8" t="s">
        <v>14</v>
      </c>
      <c r="D130" s="8" t="s">
        <v>2468</v>
      </c>
      <c r="E130" s="8" t="s">
        <v>1117</v>
      </c>
      <c r="F130" s="8" t="str">
        <f>TEXT(G130,"JJJJ")</f>
        <v>2004</v>
      </c>
      <c r="G130" s="8" t="s">
        <v>2469</v>
      </c>
      <c r="H130" s="8" t="s">
        <v>18</v>
      </c>
      <c r="I130" s="8" t="s">
        <v>736</v>
      </c>
      <c r="J130" s="9" t="s">
        <v>2470</v>
      </c>
      <c r="K130" s="6" t="s">
        <v>931</v>
      </c>
      <c r="L130" s="6" t="s">
        <v>1312</v>
      </c>
      <c r="M130" s="6" t="s">
        <v>2117</v>
      </c>
    </row>
    <row r="131" spans="1:13" hidden="1" x14ac:dyDescent="0.2">
      <c r="A131" s="8">
        <v>791</v>
      </c>
      <c r="B131" s="8" t="s">
        <v>72</v>
      </c>
      <c r="C131" s="8" t="s">
        <v>14</v>
      </c>
      <c r="D131" s="8" t="s">
        <v>2483</v>
      </c>
      <c r="E131" s="8" t="s">
        <v>893</v>
      </c>
      <c r="F131" s="8" t="str">
        <f>TEXT(G131,"JJJJ")</f>
        <v>2004</v>
      </c>
      <c r="G131" s="8" t="s">
        <v>2484</v>
      </c>
      <c r="H131" s="8" t="s">
        <v>18</v>
      </c>
      <c r="I131" s="8" t="s">
        <v>57</v>
      </c>
      <c r="J131" s="9" t="s">
        <v>2485</v>
      </c>
      <c r="K131" s="6" t="s">
        <v>931</v>
      </c>
      <c r="L131" s="6" t="s">
        <v>1312</v>
      </c>
      <c r="M131" s="6" t="s">
        <v>2117</v>
      </c>
    </row>
    <row r="132" spans="1:13" hidden="1" x14ac:dyDescent="0.2">
      <c r="A132" s="8">
        <v>790</v>
      </c>
      <c r="B132" s="8" t="s">
        <v>72</v>
      </c>
      <c r="C132" s="8" t="s">
        <v>14</v>
      </c>
      <c r="D132" s="8" t="s">
        <v>1577</v>
      </c>
      <c r="E132" s="8" t="s">
        <v>592</v>
      </c>
      <c r="F132" s="8" t="str">
        <f>TEXT(G132,"JJJJ")</f>
        <v>2005</v>
      </c>
      <c r="G132" s="8" t="s">
        <v>2486</v>
      </c>
      <c r="H132" s="8" t="s">
        <v>18</v>
      </c>
      <c r="I132" s="8" t="s">
        <v>313</v>
      </c>
      <c r="J132" s="9" t="s">
        <v>2487</v>
      </c>
      <c r="K132" s="6" t="s">
        <v>931</v>
      </c>
      <c r="L132" s="6" t="s">
        <v>1312</v>
      </c>
      <c r="M132" s="6" t="s">
        <v>2117</v>
      </c>
    </row>
    <row r="133" spans="1:13" hidden="1" x14ac:dyDescent="0.2">
      <c r="A133" s="8">
        <v>790</v>
      </c>
      <c r="B133" s="8" t="s">
        <v>14</v>
      </c>
      <c r="C133" s="8" t="s">
        <v>14</v>
      </c>
      <c r="D133" s="8" t="s">
        <v>2492</v>
      </c>
      <c r="E133" s="8" t="s">
        <v>536</v>
      </c>
      <c r="F133" s="8" t="str">
        <f>TEXT(G133,"JJJJ")</f>
        <v>2005</v>
      </c>
      <c r="G133" s="8" t="s">
        <v>2115</v>
      </c>
      <c r="H133" s="8" t="s">
        <v>18</v>
      </c>
      <c r="I133" s="8" t="s">
        <v>39</v>
      </c>
      <c r="J133" s="9" t="s">
        <v>2493</v>
      </c>
      <c r="K133" s="6" t="s">
        <v>931</v>
      </c>
      <c r="L133" s="6" t="s">
        <v>1312</v>
      </c>
      <c r="M133" s="6" t="s">
        <v>2117</v>
      </c>
    </row>
    <row r="134" spans="1:13" hidden="1" x14ac:dyDescent="0.2">
      <c r="A134" s="8">
        <v>788</v>
      </c>
      <c r="B134" s="8" t="s">
        <v>72</v>
      </c>
      <c r="C134" s="8" t="s">
        <v>72</v>
      </c>
      <c r="D134" s="8" t="s">
        <v>2516</v>
      </c>
      <c r="E134" s="8" t="s">
        <v>572</v>
      </c>
      <c r="F134" s="8" t="str">
        <f>TEXT(G134,"JJJJ")</f>
        <v>2004</v>
      </c>
      <c r="G134" s="8" t="s">
        <v>2517</v>
      </c>
      <c r="H134" s="8" t="s">
        <v>18</v>
      </c>
      <c r="I134" s="8" t="s">
        <v>946</v>
      </c>
      <c r="J134" s="9" t="s">
        <v>2518</v>
      </c>
      <c r="K134" s="6" t="s">
        <v>931</v>
      </c>
      <c r="L134" s="6" t="s">
        <v>1312</v>
      </c>
      <c r="M134" s="6" t="s">
        <v>2117</v>
      </c>
    </row>
    <row r="135" spans="1:13" hidden="1" x14ac:dyDescent="0.2">
      <c r="A135" s="8">
        <v>787</v>
      </c>
      <c r="B135" s="8" t="s">
        <v>72</v>
      </c>
      <c r="C135" s="8" t="s">
        <v>14</v>
      </c>
      <c r="D135" s="8" t="s">
        <v>2519</v>
      </c>
      <c r="E135" s="8" t="s">
        <v>2520</v>
      </c>
      <c r="F135" s="8" t="str">
        <f>TEXT(G135,"JJJJ")</f>
        <v>2004</v>
      </c>
      <c r="G135" s="8" t="s">
        <v>2521</v>
      </c>
      <c r="H135" s="8" t="s">
        <v>18</v>
      </c>
      <c r="I135" s="8" t="s">
        <v>719</v>
      </c>
      <c r="J135" s="9" t="s">
        <v>2522</v>
      </c>
      <c r="K135" s="6" t="s">
        <v>931</v>
      </c>
      <c r="L135" s="6" t="s">
        <v>1312</v>
      </c>
      <c r="M135" s="6" t="s">
        <v>2117</v>
      </c>
    </row>
    <row r="136" spans="1:13" hidden="1" x14ac:dyDescent="0.2">
      <c r="A136" s="8">
        <v>785</v>
      </c>
      <c r="B136" s="8" t="s">
        <v>72</v>
      </c>
      <c r="C136" s="8" t="s">
        <v>14</v>
      </c>
      <c r="D136" s="8" t="s">
        <v>2540</v>
      </c>
      <c r="E136" s="8" t="s">
        <v>2541</v>
      </c>
      <c r="F136" s="8" t="str">
        <f>TEXT(G136,"JJJJ")</f>
        <v>2005</v>
      </c>
      <c r="G136" s="8" t="s">
        <v>2542</v>
      </c>
      <c r="H136" s="8" t="s">
        <v>18</v>
      </c>
      <c r="I136" s="8" t="s">
        <v>57</v>
      </c>
      <c r="J136" s="9" t="s">
        <v>2543</v>
      </c>
      <c r="K136" s="6" t="s">
        <v>931</v>
      </c>
      <c r="L136" s="6" t="s">
        <v>1312</v>
      </c>
      <c r="M136" s="6" t="s">
        <v>2117</v>
      </c>
    </row>
    <row r="137" spans="1:13" hidden="1" x14ac:dyDescent="0.2">
      <c r="A137" s="8">
        <v>784</v>
      </c>
      <c r="B137" s="8" t="s">
        <v>72</v>
      </c>
      <c r="C137" s="8" t="s">
        <v>14</v>
      </c>
      <c r="D137" s="8" t="s">
        <v>2561</v>
      </c>
      <c r="E137" s="8" t="s">
        <v>2562</v>
      </c>
      <c r="F137" s="8" t="str">
        <f>TEXT(G137,"JJJJ")</f>
        <v>2004</v>
      </c>
      <c r="G137" s="8" t="s">
        <v>2563</v>
      </c>
      <c r="H137" s="8" t="s">
        <v>18</v>
      </c>
      <c r="I137" s="8" t="s">
        <v>19</v>
      </c>
      <c r="J137" s="9" t="s">
        <v>2564</v>
      </c>
      <c r="K137" s="6" t="s">
        <v>931</v>
      </c>
      <c r="L137" s="6" t="s">
        <v>1312</v>
      </c>
      <c r="M137" s="6" t="s">
        <v>2117</v>
      </c>
    </row>
    <row r="138" spans="1:13" hidden="1" x14ac:dyDescent="0.2">
      <c r="A138" s="8">
        <v>783</v>
      </c>
      <c r="B138" s="8" t="s">
        <v>14</v>
      </c>
      <c r="C138" s="8" t="s">
        <v>14</v>
      </c>
      <c r="D138" s="8" t="s">
        <v>2565</v>
      </c>
      <c r="E138" s="8" t="s">
        <v>646</v>
      </c>
      <c r="F138" s="8" t="str">
        <f>TEXT(G138,"JJJJ")</f>
        <v>2006</v>
      </c>
      <c r="G138" s="8" t="s">
        <v>2566</v>
      </c>
      <c r="H138" s="8" t="s">
        <v>18</v>
      </c>
      <c r="I138" s="8" t="s">
        <v>160</v>
      </c>
      <c r="J138" s="9" t="s">
        <v>2567</v>
      </c>
      <c r="K138" s="6" t="s">
        <v>931</v>
      </c>
      <c r="L138" s="6" t="s">
        <v>1312</v>
      </c>
      <c r="M138" s="6" t="s">
        <v>2117</v>
      </c>
    </row>
    <row r="139" spans="1:13" hidden="1" x14ac:dyDescent="0.2">
      <c r="A139" s="8">
        <v>781</v>
      </c>
      <c r="B139" s="8" t="s">
        <v>72</v>
      </c>
      <c r="C139" s="8" t="s">
        <v>14</v>
      </c>
      <c r="D139" s="8" t="s">
        <v>2592</v>
      </c>
      <c r="E139" s="8" t="s">
        <v>1117</v>
      </c>
      <c r="F139" s="8" t="str">
        <f>TEXT(G139,"JJJJ")</f>
        <v>2004</v>
      </c>
      <c r="G139" s="8" t="s">
        <v>2593</v>
      </c>
      <c r="H139" s="8" t="s">
        <v>18</v>
      </c>
      <c r="I139" s="8" t="s">
        <v>349</v>
      </c>
      <c r="J139" s="9" t="s">
        <v>2594</v>
      </c>
      <c r="K139" s="6" t="s">
        <v>931</v>
      </c>
      <c r="L139" s="6" t="s">
        <v>1312</v>
      </c>
      <c r="M139" s="6" t="s">
        <v>2117</v>
      </c>
    </row>
    <row r="140" spans="1:13" hidden="1" x14ac:dyDescent="0.2">
      <c r="A140" s="8">
        <v>781</v>
      </c>
      <c r="B140" s="8" t="s">
        <v>72</v>
      </c>
      <c r="C140" s="8" t="s">
        <v>72</v>
      </c>
      <c r="D140" s="8" t="s">
        <v>2016</v>
      </c>
      <c r="E140" s="8" t="s">
        <v>536</v>
      </c>
      <c r="F140" s="8" t="str">
        <f>TEXT(G140,"JJJJ")</f>
        <v>2005</v>
      </c>
      <c r="G140" s="8" t="s">
        <v>2605</v>
      </c>
      <c r="H140" s="8" t="s">
        <v>18</v>
      </c>
      <c r="I140" s="8" t="s">
        <v>946</v>
      </c>
      <c r="J140" s="9" t="s">
        <v>2606</v>
      </c>
      <c r="K140" s="6" t="s">
        <v>931</v>
      </c>
      <c r="L140" s="6" t="s">
        <v>1312</v>
      </c>
      <c r="M140" s="6" t="s">
        <v>2117</v>
      </c>
    </row>
    <row r="141" spans="1:13" hidden="1" x14ac:dyDescent="0.2">
      <c r="A141" s="8">
        <v>780</v>
      </c>
      <c r="B141" s="8" t="s">
        <v>72</v>
      </c>
      <c r="C141" s="8" t="s">
        <v>14</v>
      </c>
      <c r="D141" s="8" t="s">
        <v>2607</v>
      </c>
      <c r="E141" s="8" t="s">
        <v>2608</v>
      </c>
      <c r="F141" s="8" t="str">
        <f>TEXT(G141,"JJJJ")</f>
        <v>2005</v>
      </c>
      <c r="G141" s="8" t="s">
        <v>2609</v>
      </c>
      <c r="H141" s="8" t="s">
        <v>18</v>
      </c>
      <c r="I141" s="8" t="s">
        <v>313</v>
      </c>
      <c r="J141" s="9" t="s">
        <v>2610</v>
      </c>
      <c r="K141" s="6" t="s">
        <v>931</v>
      </c>
      <c r="L141" s="6" t="s">
        <v>1312</v>
      </c>
      <c r="M141" s="6" t="s">
        <v>2117</v>
      </c>
    </row>
    <row r="142" spans="1:13" hidden="1" x14ac:dyDescent="0.2">
      <c r="A142" s="8">
        <v>780</v>
      </c>
      <c r="B142" s="8" t="s">
        <v>72</v>
      </c>
      <c r="C142" s="8" t="s">
        <v>72</v>
      </c>
      <c r="D142" s="8" t="s">
        <v>2048</v>
      </c>
      <c r="E142" s="8" t="s">
        <v>2613</v>
      </c>
      <c r="F142" s="8" t="str">
        <f>TEXT(G142,"JJJJ")</f>
        <v>2004</v>
      </c>
      <c r="G142" s="8" t="s">
        <v>2614</v>
      </c>
      <c r="H142" s="8" t="s">
        <v>18</v>
      </c>
      <c r="I142" s="8" t="s">
        <v>313</v>
      </c>
      <c r="J142" s="9" t="s">
        <v>2615</v>
      </c>
      <c r="K142" s="6" t="s">
        <v>931</v>
      </c>
      <c r="L142" s="6" t="s">
        <v>1312</v>
      </c>
      <c r="M142" s="6" t="s">
        <v>2117</v>
      </c>
    </row>
    <row r="143" spans="1:13" hidden="1" x14ac:dyDescent="0.2">
      <c r="A143" s="8">
        <v>779</v>
      </c>
      <c r="B143" s="8" t="s">
        <v>72</v>
      </c>
      <c r="C143" s="8" t="s">
        <v>14</v>
      </c>
      <c r="D143" s="8" t="s">
        <v>978</v>
      </c>
      <c r="E143" s="8" t="s">
        <v>2616</v>
      </c>
      <c r="F143" s="8" t="str">
        <f>TEXT(G143,"JJJJ")</f>
        <v>2004</v>
      </c>
      <c r="G143" s="8" t="s">
        <v>2617</v>
      </c>
      <c r="H143" s="8" t="s">
        <v>18</v>
      </c>
      <c r="I143" s="8" t="s">
        <v>138</v>
      </c>
      <c r="J143" s="9" t="s">
        <v>2618</v>
      </c>
      <c r="K143" s="6" t="s">
        <v>931</v>
      </c>
      <c r="L143" s="6" t="s">
        <v>1312</v>
      </c>
      <c r="M143" s="6" t="s">
        <v>2117</v>
      </c>
    </row>
    <row r="144" spans="1:13" hidden="1" x14ac:dyDescent="0.2">
      <c r="A144" s="8">
        <v>778</v>
      </c>
      <c r="B144" s="8" t="s">
        <v>14</v>
      </c>
      <c r="C144" s="8" t="s">
        <v>14</v>
      </c>
      <c r="D144" s="8" t="s">
        <v>2619</v>
      </c>
      <c r="E144" s="8" t="s">
        <v>1177</v>
      </c>
      <c r="F144" s="8" t="str">
        <f>TEXT(G144,"JJJJ")</f>
        <v>2005</v>
      </c>
      <c r="G144" s="8" t="s">
        <v>2620</v>
      </c>
      <c r="H144" s="8" t="s">
        <v>18</v>
      </c>
      <c r="I144" s="8" t="s">
        <v>349</v>
      </c>
      <c r="J144" s="9" t="s">
        <v>2621</v>
      </c>
      <c r="K144" s="6" t="s">
        <v>931</v>
      </c>
      <c r="L144" s="6" t="s">
        <v>1312</v>
      </c>
      <c r="M144" s="6" t="s">
        <v>2117</v>
      </c>
    </row>
    <row r="145" spans="1:13" hidden="1" x14ac:dyDescent="0.2">
      <c r="A145" s="8">
        <v>777</v>
      </c>
      <c r="B145" s="8" t="s">
        <v>72</v>
      </c>
      <c r="C145" s="8" t="s">
        <v>14</v>
      </c>
      <c r="D145" s="8" t="s">
        <v>24</v>
      </c>
      <c r="E145" s="8" t="s">
        <v>1181</v>
      </c>
      <c r="F145" s="8" t="str">
        <f>TEXT(G145,"JJJJ")</f>
        <v>2004</v>
      </c>
      <c r="G145" s="8" t="s">
        <v>2633</v>
      </c>
      <c r="H145" s="8" t="s">
        <v>18</v>
      </c>
      <c r="I145" s="8" t="s">
        <v>57</v>
      </c>
      <c r="J145" s="9" t="s">
        <v>2634</v>
      </c>
      <c r="K145" s="6" t="s">
        <v>931</v>
      </c>
      <c r="L145" s="6" t="s">
        <v>1312</v>
      </c>
      <c r="M145" s="6" t="s">
        <v>2117</v>
      </c>
    </row>
    <row r="146" spans="1:13" hidden="1" x14ac:dyDescent="0.2">
      <c r="A146" s="8">
        <v>777</v>
      </c>
      <c r="B146" s="8" t="s">
        <v>14</v>
      </c>
      <c r="C146" s="8" t="s">
        <v>14</v>
      </c>
      <c r="D146" s="8" t="s">
        <v>2635</v>
      </c>
      <c r="E146" s="8" t="s">
        <v>612</v>
      </c>
      <c r="F146" s="8" t="str">
        <f>TEXT(G146,"JJJJ")</f>
        <v>2004</v>
      </c>
      <c r="G146" s="8" t="s">
        <v>2636</v>
      </c>
      <c r="H146" s="8" t="s">
        <v>18</v>
      </c>
      <c r="I146" s="8" t="s">
        <v>332</v>
      </c>
      <c r="J146" s="9" t="s">
        <v>2637</v>
      </c>
      <c r="K146" s="6" t="s">
        <v>931</v>
      </c>
      <c r="L146" s="6" t="s">
        <v>1312</v>
      </c>
      <c r="M146" s="6" t="s">
        <v>2117</v>
      </c>
    </row>
    <row r="147" spans="1:13" hidden="1" x14ac:dyDescent="0.2">
      <c r="A147" s="8">
        <v>776</v>
      </c>
      <c r="B147" s="8" t="s">
        <v>14</v>
      </c>
      <c r="C147" s="8" t="s">
        <v>14</v>
      </c>
      <c r="D147" s="8" t="s">
        <v>2642</v>
      </c>
      <c r="E147" s="8" t="s">
        <v>2643</v>
      </c>
      <c r="F147" s="8" t="str">
        <f>TEXT(G147,"JJJJ")</f>
        <v>2004</v>
      </c>
      <c r="G147" s="8" t="s">
        <v>2644</v>
      </c>
      <c r="H147" s="8" t="s">
        <v>18</v>
      </c>
      <c r="I147" s="8" t="s">
        <v>719</v>
      </c>
      <c r="J147" s="9" t="s">
        <v>2645</v>
      </c>
      <c r="K147" s="6" t="s">
        <v>931</v>
      </c>
      <c r="L147" s="6" t="s">
        <v>1312</v>
      </c>
      <c r="M147" s="6" t="s">
        <v>2117</v>
      </c>
    </row>
    <row r="148" spans="1:13" hidden="1" x14ac:dyDescent="0.2">
      <c r="A148" s="8">
        <v>776</v>
      </c>
      <c r="B148" s="8" t="s">
        <v>14</v>
      </c>
      <c r="C148" s="8" t="s">
        <v>14</v>
      </c>
      <c r="D148" s="8" t="s">
        <v>204</v>
      </c>
      <c r="E148" s="8" t="s">
        <v>2532</v>
      </c>
      <c r="F148" s="8" t="str">
        <f>TEXT(G148,"JJJJ")</f>
        <v>2004</v>
      </c>
      <c r="G148" s="8" t="s">
        <v>2081</v>
      </c>
      <c r="H148" s="8" t="s">
        <v>18</v>
      </c>
      <c r="I148" s="8" t="s">
        <v>138</v>
      </c>
      <c r="J148" s="9" t="s">
        <v>2646</v>
      </c>
      <c r="K148" s="6" t="s">
        <v>931</v>
      </c>
      <c r="L148" s="6" t="s">
        <v>1312</v>
      </c>
      <c r="M148" s="6" t="s">
        <v>2117</v>
      </c>
    </row>
    <row r="149" spans="1:13" hidden="1" x14ac:dyDescent="0.2">
      <c r="A149" s="8">
        <v>776</v>
      </c>
      <c r="B149" s="8" t="s">
        <v>72</v>
      </c>
      <c r="C149" s="8" t="s">
        <v>72</v>
      </c>
      <c r="D149" s="8" t="s">
        <v>1265</v>
      </c>
      <c r="E149" s="8" t="s">
        <v>2647</v>
      </c>
      <c r="F149" s="8" t="str">
        <f>TEXT(G149,"JJJJ")</f>
        <v>2005</v>
      </c>
      <c r="G149" s="8" t="s">
        <v>2454</v>
      </c>
      <c r="H149" s="8" t="s">
        <v>18</v>
      </c>
      <c r="I149" s="8" t="s">
        <v>160</v>
      </c>
      <c r="J149" s="9" t="s">
        <v>2648</v>
      </c>
      <c r="K149" s="6" t="s">
        <v>931</v>
      </c>
      <c r="L149" s="6" t="s">
        <v>1312</v>
      </c>
      <c r="M149" s="6" t="s">
        <v>2117</v>
      </c>
    </row>
    <row r="150" spans="1:13" hidden="1" x14ac:dyDescent="0.2">
      <c r="A150" s="8">
        <v>774</v>
      </c>
      <c r="B150" s="8" t="s">
        <v>72</v>
      </c>
      <c r="C150" s="8" t="s">
        <v>14</v>
      </c>
      <c r="D150" s="8" t="s">
        <v>2658</v>
      </c>
      <c r="E150" s="8" t="s">
        <v>1248</v>
      </c>
      <c r="F150" s="8" t="str">
        <f>TEXT(G150,"JJJJ")</f>
        <v>2004</v>
      </c>
      <c r="G150" s="8" t="s">
        <v>2484</v>
      </c>
      <c r="H150" s="8" t="s">
        <v>18</v>
      </c>
      <c r="I150" s="8" t="s">
        <v>648</v>
      </c>
      <c r="J150" s="9" t="s">
        <v>2659</v>
      </c>
      <c r="K150" s="6" t="s">
        <v>931</v>
      </c>
      <c r="L150" s="6" t="s">
        <v>1312</v>
      </c>
      <c r="M150" s="6" t="s">
        <v>2117</v>
      </c>
    </row>
    <row r="151" spans="1:13" hidden="1" x14ac:dyDescent="0.2">
      <c r="A151" s="8">
        <v>774</v>
      </c>
      <c r="B151" s="8" t="s">
        <v>72</v>
      </c>
      <c r="C151" s="8" t="s">
        <v>14</v>
      </c>
      <c r="D151" s="8" t="s">
        <v>2660</v>
      </c>
      <c r="E151" s="8" t="s">
        <v>1672</v>
      </c>
      <c r="F151" s="8" t="str">
        <f>TEXT(G151,"JJJJ")</f>
        <v>2006</v>
      </c>
      <c r="G151" s="8" t="s">
        <v>2661</v>
      </c>
      <c r="H151" s="8" t="s">
        <v>18</v>
      </c>
      <c r="I151" s="8" t="s">
        <v>313</v>
      </c>
      <c r="J151" s="9" t="s">
        <v>2662</v>
      </c>
      <c r="K151" s="6" t="s">
        <v>931</v>
      </c>
      <c r="L151" s="6" t="s">
        <v>1312</v>
      </c>
      <c r="M151" s="6" t="s">
        <v>2117</v>
      </c>
    </row>
    <row r="152" spans="1:13" hidden="1" x14ac:dyDescent="0.2">
      <c r="A152" s="8">
        <v>774</v>
      </c>
      <c r="B152" s="8" t="s">
        <v>14</v>
      </c>
      <c r="C152" s="8" t="s">
        <v>14</v>
      </c>
      <c r="D152" s="8" t="s">
        <v>2671</v>
      </c>
      <c r="E152" s="8" t="s">
        <v>572</v>
      </c>
      <c r="F152" s="8" t="str">
        <f>TEXT(G152,"JJJJ")</f>
        <v>2005</v>
      </c>
      <c r="G152" s="8" t="s">
        <v>1767</v>
      </c>
      <c r="H152" s="8" t="s">
        <v>18</v>
      </c>
      <c r="I152" s="8" t="s">
        <v>19</v>
      </c>
      <c r="J152" s="9" t="s">
        <v>2672</v>
      </c>
      <c r="K152" s="6" t="s">
        <v>931</v>
      </c>
      <c r="L152" s="6" t="s">
        <v>1312</v>
      </c>
      <c r="M152" s="6" t="s">
        <v>2117</v>
      </c>
    </row>
    <row r="153" spans="1:13" hidden="1" x14ac:dyDescent="0.2">
      <c r="A153" s="8">
        <v>772</v>
      </c>
      <c r="B153" s="8" t="s">
        <v>72</v>
      </c>
      <c r="C153" s="8" t="s">
        <v>14</v>
      </c>
      <c r="D153" s="8" t="s">
        <v>2680</v>
      </c>
      <c r="E153" s="8" t="s">
        <v>2681</v>
      </c>
      <c r="F153" s="8" t="str">
        <f>TEXT(G153,"JJJJ")</f>
        <v>2005</v>
      </c>
      <c r="G153" s="8" t="s">
        <v>2682</v>
      </c>
      <c r="H153" s="8" t="s">
        <v>18</v>
      </c>
      <c r="I153" s="8" t="s">
        <v>313</v>
      </c>
      <c r="J153" s="9" t="s">
        <v>2683</v>
      </c>
      <c r="K153" s="6" t="s">
        <v>931</v>
      </c>
      <c r="L153" s="6" t="s">
        <v>1312</v>
      </c>
      <c r="M153" s="6" t="s">
        <v>2117</v>
      </c>
    </row>
    <row r="154" spans="1:13" hidden="1" x14ac:dyDescent="0.2">
      <c r="A154" s="8">
        <v>772</v>
      </c>
      <c r="B154" s="8" t="s">
        <v>72</v>
      </c>
      <c r="C154" s="8" t="s">
        <v>14</v>
      </c>
      <c r="D154" s="8" t="s">
        <v>2684</v>
      </c>
      <c r="E154" s="8" t="s">
        <v>764</v>
      </c>
      <c r="F154" s="8" t="str">
        <f>TEXT(G154,"JJJJ")</f>
        <v>2006</v>
      </c>
      <c r="G154" s="8" t="s">
        <v>2685</v>
      </c>
      <c r="H154" s="8" t="s">
        <v>18</v>
      </c>
      <c r="I154" s="8" t="s">
        <v>344</v>
      </c>
      <c r="J154" s="9" t="s">
        <v>2686</v>
      </c>
      <c r="K154" s="6" t="s">
        <v>931</v>
      </c>
      <c r="L154" s="6" t="s">
        <v>1312</v>
      </c>
      <c r="M154" s="6" t="s">
        <v>2117</v>
      </c>
    </row>
    <row r="155" spans="1:13" hidden="1" x14ac:dyDescent="0.2">
      <c r="A155" s="8">
        <v>772</v>
      </c>
      <c r="B155" s="8" t="s">
        <v>72</v>
      </c>
      <c r="C155" s="8" t="s">
        <v>72</v>
      </c>
      <c r="D155" s="8" t="s">
        <v>2693</v>
      </c>
      <c r="E155" s="8" t="s">
        <v>1446</v>
      </c>
      <c r="F155" s="8" t="str">
        <f>TEXT(G155,"JJJJ")</f>
        <v>2004</v>
      </c>
      <c r="G155" s="8" t="s">
        <v>2694</v>
      </c>
      <c r="H155" s="8" t="s">
        <v>18</v>
      </c>
      <c r="I155" s="8" t="s">
        <v>160</v>
      </c>
      <c r="J155" s="9" t="s">
        <v>2695</v>
      </c>
      <c r="K155" s="6" t="s">
        <v>931</v>
      </c>
      <c r="L155" s="6" t="s">
        <v>1312</v>
      </c>
      <c r="M155" s="6" t="s">
        <v>2117</v>
      </c>
    </row>
    <row r="156" spans="1:13" hidden="1" x14ac:dyDescent="0.2">
      <c r="A156" s="8">
        <v>771</v>
      </c>
      <c r="B156" s="8" t="s">
        <v>72</v>
      </c>
      <c r="C156" s="8" t="s">
        <v>14</v>
      </c>
      <c r="D156" s="8" t="s">
        <v>2703</v>
      </c>
      <c r="E156" s="8" t="s">
        <v>2704</v>
      </c>
      <c r="F156" s="8" t="str">
        <f>TEXT(G156,"JJJJ")</f>
        <v>2004</v>
      </c>
      <c r="G156" s="8" t="s">
        <v>2705</v>
      </c>
      <c r="H156" s="8" t="s">
        <v>18</v>
      </c>
      <c r="I156" s="8" t="s">
        <v>1857</v>
      </c>
      <c r="J156" s="9" t="s">
        <v>2706</v>
      </c>
      <c r="K156" s="6" t="s">
        <v>931</v>
      </c>
      <c r="L156" s="6" t="s">
        <v>1312</v>
      </c>
      <c r="M156" s="6" t="s">
        <v>2117</v>
      </c>
    </row>
    <row r="157" spans="1:13" hidden="1" x14ac:dyDescent="0.2">
      <c r="A157" s="8">
        <v>769</v>
      </c>
      <c r="B157" s="8" t="s">
        <v>14</v>
      </c>
      <c r="C157" s="8" t="s">
        <v>14</v>
      </c>
      <c r="D157" s="8" t="s">
        <v>2710</v>
      </c>
      <c r="E157" s="8" t="s">
        <v>1177</v>
      </c>
      <c r="F157" s="8" t="str">
        <f>TEXT(G157,"JJJJ")</f>
        <v>2004</v>
      </c>
      <c r="G157" s="8" t="s">
        <v>1555</v>
      </c>
      <c r="H157" s="8" t="s">
        <v>18</v>
      </c>
      <c r="I157" s="8" t="s">
        <v>160</v>
      </c>
      <c r="J157" s="9" t="s">
        <v>2711</v>
      </c>
      <c r="K157" s="6" t="s">
        <v>931</v>
      </c>
      <c r="L157" s="6" t="s">
        <v>1312</v>
      </c>
      <c r="M157" s="6" t="s">
        <v>2117</v>
      </c>
    </row>
    <row r="158" spans="1:13" hidden="1" x14ac:dyDescent="0.2">
      <c r="A158" s="8">
        <v>769</v>
      </c>
      <c r="B158" s="8" t="s">
        <v>72</v>
      </c>
      <c r="C158" s="8" t="s">
        <v>14</v>
      </c>
      <c r="D158" s="8" t="s">
        <v>2712</v>
      </c>
      <c r="E158" s="8" t="s">
        <v>2713</v>
      </c>
      <c r="F158" s="8" t="str">
        <f>TEXT(G158,"JJJJ")</f>
        <v>2005</v>
      </c>
      <c r="G158" s="8" t="s">
        <v>2714</v>
      </c>
      <c r="H158" s="8" t="s">
        <v>18</v>
      </c>
      <c r="I158" s="8" t="s">
        <v>597</v>
      </c>
      <c r="J158" s="9" t="s">
        <v>2715</v>
      </c>
      <c r="K158" s="6" t="s">
        <v>931</v>
      </c>
      <c r="L158" s="6" t="s">
        <v>1312</v>
      </c>
      <c r="M158" s="6" t="s">
        <v>2117</v>
      </c>
    </row>
    <row r="159" spans="1:13" hidden="1" x14ac:dyDescent="0.2">
      <c r="A159" s="8">
        <v>768</v>
      </c>
      <c r="B159" s="8" t="s">
        <v>72</v>
      </c>
      <c r="C159" s="8" t="s">
        <v>14</v>
      </c>
      <c r="D159" s="8" t="s">
        <v>2716</v>
      </c>
      <c r="E159" s="8" t="s">
        <v>2717</v>
      </c>
      <c r="F159" s="8" t="str">
        <f>TEXT(G159,"JJJJ")</f>
        <v>2005</v>
      </c>
      <c r="G159" s="8" t="s">
        <v>2718</v>
      </c>
      <c r="H159" s="8" t="s">
        <v>18</v>
      </c>
      <c r="I159" s="8" t="s">
        <v>48</v>
      </c>
      <c r="J159" s="9" t="s">
        <v>2719</v>
      </c>
      <c r="K159" s="6" t="s">
        <v>931</v>
      </c>
      <c r="L159" s="6" t="s">
        <v>1312</v>
      </c>
      <c r="M159" s="6" t="s">
        <v>2117</v>
      </c>
    </row>
    <row r="160" spans="1:13" hidden="1" x14ac:dyDescent="0.2">
      <c r="A160" s="8">
        <v>768</v>
      </c>
      <c r="B160" s="8" t="s">
        <v>72</v>
      </c>
      <c r="C160" s="8" t="s">
        <v>14</v>
      </c>
      <c r="D160" s="8" t="s">
        <v>2720</v>
      </c>
      <c r="E160" s="8" t="s">
        <v>2721</v>
      </c>
      <c r="F160" s="8" t="str">
        <f>TEXT(G160,"JJJJ")</f>
        <v>2006</v>
      </c>
      <c r="G160" s="8" t="s">
        <v>2722</v>
      </c>
      <c r="H160" s="8" t="s">
        <v>18</v>
      </c>
      <c r="I160" s="8" t="s">
        <v>349</v>
      </c>
      <c r="J160" s="9" t="s">
        <v>2723</v>
      </c>
      <c r="K160" s="6" t="s">
        <v>931</v>
      </c>
      <c r="L160" s="6" t="s">
        <v>1312</v>
      </c>
      <c r="M160" s="6" t="s">
        <v>2117</v>
      </c>
    </row>
    <row r="161" spans="1:13" hidden="1" x14ac:dyDescent="0.2">
      <c r="A161" s="8">
        <v>768</v>
      </c>
      <c r="B161" s="8" t="s">
        <v>72</v>
      </c>
      <c r="C161" s="8" t="s">
        <v>14</v>
      </c>
      <c r="D161" s="8" t="s">
        <v>2727</v>
      </c>
      <c r="E161" s="8" t="s">
        <v>2728</v>
      </c>
      <c r="F161" s="8" t="str">
        <f>TEXT(G161,"JJJJ")</f>
        <v>2004</v>
      </c>
      <c r="G161" s="8" t="s">
        <v>2729</v>
      </c>
      <c r="H161" s="8" t="s">
        <v>18</v>
      </c>
      <c r="I161" s="8" t="s">
        <v>292</v>
      </c>
      <c r="J161" s="9" t="s">
        <v>2730</v>
      </c>
      <c r="K161" s="6" t="s">
        <v>931</v>
      </c>
      <c r="L161" s="6" t="s">
        <v>1312</v>
      </c>
      <c r="M161" s="6" t="s">
        <v>2117</v>
      </c>
    </row>
    <row r="162" spans="1:13" hidden="1" x14ac:dyDescent="0.2">
      <c r="A162" s="8">
        <v>768</v>
      </c>
      <c r="B162" s="8" t="s">
        <v>14</v>
      </c>
      <c r="C162" s="8" t="s">
        <v>14</v>
      </c>
      <c r="D162" s="8" t="s">
        <v>2731</v>
      </c>
      <c r="E162" s="8" t="s">
        <v>1270</v>
      </c>
      <c r="F162" s="8" t="str">
        <f>TEXT(G162,"JJJJ")</f>
        <v>2004</v>
      </c>
      <c r="G162" s="8" t="s">
        <v>2732</v>
      </c>
      <c r="H162" s="8" t="s">
        <v>18</v>
      </c>
      <c r="I162" s="8" t="s">
        <v>287</v>
      </c>
      <c r="J162" s="9" t="s">
        <v>2733</v>
      </c>
      <c r="K162" s="6" t="s">
        <v>931</v>
      </c>
      <c r="L162" s="6" t="s">
        <v>1312</v>
      </c>
      <c r="M162" s="6" t="s">
        <v>2117</v>
      </c>
    </row>
    <row r="163" spans="1:13" hidden="1" x14ac:dyDescent="0.2">
      <c r="A163" s="8">
        <v>767</v>
      </c>
      <c r="B163" s="8" t="s">
        <v>14</v>
      </c>
      <c r="C163" s="8" t="s">
        <v>14</v>
      </c>
      <c r="D163" s="8" t="s">
        <v>2734</v>
      </c>
      <c r="E163" s="8" t="s">
        <v>197</v>
      </c>
      <c r="F163" s="8" t="str">
        <f>TEXT(G163,"JJJJ")</f>
        <v>2005</v>
      </c>
      <c r="G163" s="8" t="s">
        <v>2735</v>
      </c>
      <c r="H163" s="8" t="s">
        <v>18</v>
      </c>
      <c r="I163" s="8" t="s">
        <v>438</v>
      </c>
      <c r="J163" s="9" t="s">
        <v>2736</v>
      </c>
      <c r="K163" s="6" t="s">
        <v>931</v>
      </c>
      <c r="L163" s="6" t="s">
        <v>1312</v>
      </c>
      <c r="M163" s="6" t="s">
        <v>2117</v>
      </c>
    </row>
    <row r="164" spans="1:13" hidden="1" x14ac:dyDescent="0.2">
      <c r="A164" s="8">
        <v>765</v>
      </c>
      <c r="B164" s="8" t="s">
        <v>72</v>
      </c>
      <c r="C164" s="8" t="s">
        <v>14</v>
      </c>
      <c r="D164" s="8" t="s">
        <v>2743</v>
      </c>
      <c r="E164" s="8" t="s">
        <v>2744</v>
      </c>
      <c r="F164" s="8" t="str">
        <f>TEXT(G164,"JJJJ")</f>
        <v>2004</v>
      </c>
      <c r="G164" s="8" t="s">
        <v>2745</v>
      </c>
      <c r="H164" s="8" t="s">
        <v>18</v>
      </c>
      <c r="I164" s="8" t="s">
        <v>1505</v>
      </c>
      <c r="J164" s="9" t="s">
        <v>2746</v>
      </c>
      <c r="K164" s="6" t="s">
        <v>931</v>
      </c>
      <c r="L164" s="6" t="s">
        <v>1312</v>
      </c>
      <c r="M164" s="6" t="s">
        <v>2117</v>
      </c>
    </row>
    <row r="165" spans="1:13" hidden="1" x14ac:dyDescent="0.2">
      <c r="A165" s="8">
        <v>764</v>
      </c>
      <c r="B165" s="8" t="s">
        <v>14</v>
      </c>
      <c r="C165" s="8" t="s">
        <v>14</v>
      </c>
      <c r="D165" s="8" t="s">
        <v>2750</v>
      </c>
      <c r="E165" s="8" t="s">
        <v>2751</v>
      </c>
      <c r="F165" s="8" t="str">
        <f>TEXT(G165,"JJJJ")</f>
        <v>2004</v>
      </c>
      <c r="G165" s="8" t="s">
        <v>493</v>
      </c>
      <c r="H165" s="8" t="s">
        <v>18</v>
      </c>
      <c r="I165" s="8" t="s">
        <v>19</v>
      </c>
      <c r="J165" s="9" t="s">
        <v>2752</v>
      </c>
      <c r="K165" s="6" t="s">
        <v>931</v>
      </c>
      <c r="L165" s="6" t="s">
        <v>1312</v>
      </c>
      <c r="M165" s="6" t="s">
        <v>2117</v>
      </c>
    </row>
    <row r="166" spans="1:13" hidden="1" x14ac:dyDescent="0.2">
      <c r="A166" s="8">
        <v>764</v>
      </c>
      <c r="B166" s="8" t="s">
        <v>72</v>
      </c>
      <c r="C166" s="8" t="s">
        <v>72</v>
      </c>
      <c r="D166" s="8" t="s">
        <v>2753</v>
      </c>
      <c r="E166" s="8" t="s">
        <v>2754</v>
      </c>
      <c r="F166" s="8" t="str">
        <f>TEXT(G166,"JJJJ")</f>
        <v>2004</v>
      </c>
      <c r="G166" s="8" t="s">
        <v>2755</v>
      </c>
      <c r="H166" s="8" t="s">
        <v>18</v>
      </c>
      <c r="I166" s="8" t="s">
        <v>1621</v>
      </c>
      <c r="J166" s="9" t="s">
        <v>2756</v>
      </c>
      <c r="K166" s="6" t="s">
        <v>931</v>
      </c>
      <c r="L166" s="6" t="s">
        <v>1312</v>
      </c>
      <c r="M166" s="6" t="s">
        <v>2117</v>
      </c>
    </row>
    <row r="167" spans="1:13" hidden="1" x14ac:dyDescent="0.2">
      <c r="A167" s="8">
        <v>764</v>
      </c>
      <c r="B167" s="8" t="s">
        <v>14</v>
      </c>
      <c r="C167" s="8" t="s">
        <v>14</v>
      </c>
      <c r="D167" s="8" t="s">
        <v>2757</v>
      </c>
      <c r="E167" s="8" t="s">
        <v>2758</v>
      </c>
      <c r="F167" s="8" t="str">
        <f>TEXT(G167,"JJJJ")</f>
        <v>2004</v>
      </c>
      <c r="G167" s="8" t="s">
        <v>2112</v>
      </c>
      <c r="H167" s="8" t="s">
        <v>18</v>
      </c>
      <c r="I167" s="8" t="s">
        <v>376</v>
      </c>
      <c r="J167" s="9" t="s">
        <v>2759</v>
      </c>
      <c r="K167" s="6" t="s">
        <v>931</v>
      </c>
      <c r="L167" s="6" t="s">
        <v>1312</v>
      </c>
      <c r="M167" s="6" t="s">
        <v>2117</v>
      </c>
    </row>
    <row r="168" spans="1:13" hidden="1" x14ac:dyDescent="0.2">
      <c r="A168" s="8">
        <v>764</v>
      </c>
      <c r="B168" s="8" t="s">
        <v>72</v>
      </c>
      <c r="C168" s="8" t="s">
        <v>14</v>
      </c>
      <c r="D168" s="8" t="s">
        <v>2760</v>
      </c>
      <c r="E168" s="8" t="s">
        <v>561</v>
      </c>
      <c r="F168" s="8" t="str">
        <f>TEXT(G168,"JJJJ")</f>
        <v>2005</v>
      </c>
      <c r="G168" s="8" t="s">
        <v>2761</v>
      </c>
      <c r="H168" s="8" t="s">
        <v>18</v>
      </c>
      <c r="I168" s="8" t="s">
        <v>719</v>
      </c>
      <c r="J168" s="9" t="s">
        <v>2762</v>
      </c>
      <c r="K168" s="6" t="s">
        <v>931</v>
      </c>
      <c r="L168" s="6" t="s">
        <v>1312</v>
      </c>
      <c r="M168" s="6" t="s">
        <v>2117</v>
      </c>
    </row>
    <row r="169" spans="1:13" hidden="1" x14ac:dyDescent="0.2">
      <c r="A169" s="8">
        <v>762</v>
      </c>
      <c r="B169" s="8" t="s">
        <v>14</v>
      </c>
      <c r="C169" s="8" t="s">
        <v>72</v>
      </c>
      <c r="D169" s="8" t="s">
        <v>2763</v>
      </c>
      <c r="E169" s="8" t="s">
        <v>32</v>
      </c>
      <c r="F169" s="8" t="str">
        <f>TEXT(G169,"JJJJ")</f>
        <v>2005</v>
      </c>
      <c r="G169" s="8" t="s">
        <v>2764</v>
      </c>
      <c r="H169" s="8" t="s">
        <v>18</v>
      </c>
      <c r="I169" s="8" t="s">
        <v>62</v>
      </c>
      <c r="J169" s="9" t="s">
        <v>2765</v>
      </c>
      <c r="K169" s="6" t="s">
        <v>931</v>
      </c>
      <c r="L169" s="6" t="s">
        <v>1312</v>
      </c>
      <c r="M169" s="6" t="s">
        <v>2117</v>
      </c>
    </row>
    <row r="170" spans="1:13" hidden="1" x14ac:dyDescent="0.2">
      <c r="A170" s="8">
        <v>762</v>
      </c>
      <c r="B170" s="8" t="s">
        <v>14</v>
      </c>
      <c r="C170" s="8" t="s">
        <v>72</v>
      </c>
      <c r="D170" s="8" t="s">
        <v>607</v>
      </c>
      <c r="E170" s="8" t="s">
        <v>2769</v>
      </c>
      <c r="F170" s="8" t="str">
        <f>TEXT(G170,"JJJJ")</f>
        <v>2004</v>
      </c>
      <c r="G170" s="8" t="s">
        <v>1582</v>
      </c>
      <c r="H170" s="8" t="s">
        <v>18</v>
      </c>
      <c r="I170" s="8" t="s">
        <v>529</v>
      </c>
      <c r="J170" s="9" t="s">
        <v>2770</v>
      </c>
      <c r="K170" s="6" t="s">
        <v>931</v>
      </c>
      <c r="L170" s="6" t="s">
        <v>1312</v>
      </c>
      <c r="M170" s="6" t="s">
        <v>2117</v>
      </c>
    </row>
    <row r="171" spans="1:13" hidden="1" x14ac:dyDescent="0.2">
      <c r="A171" s="8">
        <v>762</v>
      </c>
      <c r="B171" s="8" t="s">
        <v>72</v>
      </c>
      <c r="C171" s="8" t="s">
        <v>72</v>
      </c>
      <c r="D171" s="8" t="s">
        <v>2776</v>
      </c>
      <c r="E171" s="8" t="s">
        <v>1117</v>
      </c>
      <c r="F171" s="8" t="str">
        <f>TEXT(G171,"JJJJ")</f>
        <v>2004</v>
      </c>
      <c r="G171" s="8" t="s">
        <v>2777</v>
      </c>
      <c r="H171" s="8" t="s">
        <v>18</v>
      </c>
      <c r="I171" s="8" t="s">
        <v>529</v>
      </c>
      <c r="J171" s="9" t="s">
        <v>2778</v>
      </c>
      <c r="K171" s="6" t="s">
        <v>931</v>
      </c>
      <c r="L171" s="6" t="s">
        <v>1312</v>
      </c>
      <c r="M171" s="6" t="s">
        <v>2117</v>
      </c>
    </row>
    <row r="172" spans="1:13" hidden="1" x14ac:dyDescent="0.2">
      <c r="A172" s="8">
        <v>762</v>
      </c>
      <c r="B172" s="8" t="s">
        <v>14</v>
      </c>
      <c r="C172" s="8" t="s">
        <v>72</v>
      </c>
      <c r="D172" s="8" t="s">
        <v>2779</v>
      </c>
      <c r="E172" s="8" t="s">
        <v>868</v>
      </c>
      <c r="F172" s="8" t="str">
        <f>TEXT(G172,"JJJJ")</f>
        <v>2005</v>
      </c>
      <c r="G172" s="8" t="s">
        <v>390</v>
      </c>
      <c r="H172" s="8" t="s">
        <v>18</v>
      </c>
      <c r="I172" s="8" t="s">
        <v>529</v>
      </c>
      <c r="J172" s="9" t="s">
        <v>2780</v>
      </c>
      <c r="K172" s="6" t="s">
        <v>931</v>
      </c>
      <c r="L172" s="6" t="s">
        <v>1312</v>
      </c>
      <c r="M172" s="6" t="s">
        <v>2117</v>
      </c>
    </row>
    <row r="173" spans="1:13" hidden="1" x14ac:dyDescent="0.2">
      <c r="A173" s="8">
        <v>761</v>
      </c>
      <c r="B173" s="8" t="s">
        <v>14</v>
      </c>
      <c r="C173" s="8" t="s">
        <v>14</v>
      </c>
      <c r="D173" s="8" t="s">
        <v>2805</v>
      </c>
      <c r="E173" s="8" t="s">
        <v>743</v>
      </c>
      <c r="F173" s="8" t="str">
        <f>TEXT(G173,"JJJJ")</f>
        <v>2004</v>
      </c>
      <c r="G173" s="8" t="s">
        <v>2806</v>
      </c>
      <c r="H173" s="8" t="s">
        <v>18</v>
      </c>
      <c r="I173" s="8" t="s">
        <v>660</v>
      </c>
      <c r="J173" s="9" t="s">
        <v>2807</v>
      </c>
      <c r="K173" s="6" t="s">
        <v>931</v>
      </c>
      <c r="L173" s="6" t="s">
        <v>1312</v>
      </c>
      <c r="M173" s="6" t="s">
        <v>2117</v>
      </c>
    </row>
    <row r="174" spans="1:13" hidden="1" x14ac:dyDescent="0.2">
      <c r="A174" s="8">
        <v>759</v>
      </c>
      <c r="B174" s="8" t="s">
        <v>14</v>
      </c>
      <c r="C174" s="8" t="s">
        <v>14</v>
      </c>
      <c r="D174" s="8" t="s">
        <v>1991</v>
      </c>
      <c r="E174" s="8" t="s">
        <v>2812</v>
      </c>
      <c r="F174" s="8" t="str">
        <f>TEXT(G174,"JJJJ")</f>
        <v>2007</v>
      </c>
      <c r="G174" s="8" t="s">
        <v>2813</v>
      </c>
      <c r="H174" s="8" t="s">
        <v>18</v>
      </c>
      <c r="I174" s="8" t="s">
        <v>344</v>
      </c>
      <c r="J174" s="9" t="s">
        <v>2814</v>
      </c>
      <c r="K174" s="6" t="s">
        <v>931</v>
      </c>
      <c r="L174" s="6" t="s">
        <v>1312</v>
      </c>
      <c r="M174" s="6" t="s">
        <v>2117</v>
      </c>
    </row>
    <row r="175" spans="1:13" hidden="1" x14ac:dyDescent="0.2">
      <c r="A175" s="8">
        <v>758</v>
      </c>
      <c r="B175" s="8" t="s">
        <v>72</v>
      </c>
      <c r="C175" s="8" t="s">
        <v>14</v>
      </c>
      <c r="D175" s="8" t="s">
        <v>2815</v>
      </c>
      <c r="E175" s="8" t="s">
        <v>2816</v>
      </c>
      <c r="F175" s="8" t="str">
        <f>TEXT(G175,"JJJJ")</f>
        <v>2005</v>
      </c>
      <c r="G175" s="8" t="s">
        <v>2180</v>
      </c>
      <c r="H175" s="8" t="s">
        <v>18</v>
      </c>
      <c r="I175" s="8" t="s">
        <v>344</v>
      </c>
      <c r="J175" s="9" t="s">
        <v>2817</v>
      </c>
      <c r="K175" s="6" t="s">
        <v>931</v>
      </c>
      <c r="L175" s="6" t="s">
        <v>1312</v>
      </c>
      <c r="M175" s="6" t="s">
        <v>2117</v>
      </c>
    </row>
    <row r="176" spans="1:13" hidden="1" x14ac:dyDescent="0.2">
      <c r="A176" s="8">
        <v>757</v>
      </c>
      <c r="B176" s="8" t="s">
        <v>72</v>
      </c>
      <c r="C176" s="8" t="s">
        <v>14</v>
      </c>
      <c r="D176" s="8" t="s">
        <v>2830</v>
      </c>
      <c r="E176" s="8" t="s">
        <v>197</v>
      </c>
      <c r="F176" s="8" t="str">
        <f>TEXT(G176,"JJJJ")</f>
        <v>2005</v>
      </c>
      <c r="G176" s="8" t="s">
        <v>2831</v>
      </c>
      <c r="H176" s="8" t="s">
        <v>18</v>
      </c>
      <c r="I176" s="8" t="s">
        <v>349</v>
      </c>
      <c r="J176" s="9" t="s">
        <v>2832</v>
      </c>
      <c r="K176" s="6" t="s">
        <v>931</v>
      </c>
      <c r="L176" s="6" t="s">
        <v>1312</v>
      </c>
      <c r="M176" s="6" t="s">
        <v>2117</v>
      </c>
    </row>
    <row r="177" spans="1:13" hidden="1" x14ac:dyDescent="0.2">
      <c r="A177" s="8">
        <v>756</v>
      </c>
      <c r="B177" s="8" t="s">
        <v>72</v>
      </c>
      <c r="C177" s="8" t="s">
        <v>14</v>
      </c>
      <c r="D177" s="8" t="s">
        <v>2833</v>
      </c>
      <c r="E177" s="8" t="s">
        <v>2834</v>
      </c>
      <c r="F177" s="8" t="str">
        <f>TEXT(G177,"JJJJ")</f>
        <v>2005</v>
      </c>
      <c r="G177" s="8" t="s">
        <v>2835</v>
      </c>
      <c r="H177" s="8" t="s">
        <v>18</v>
      </c>
      <c r="I177" s="8" t="s">
        <v>438</v>
      </c>
      <c r="J177" s="9" t="s">
        <v>2836</v>
      </c>
      <c r="K177" s="6" t="s">
        <v>931</v>
      </c>
      <c r="L177" s="6" t="s">
        <v>1312</v>
      </c>
      <c r="M177" s="6" t="s">
        <v>2117</v>
      </c>
    </row>
    <row r="178" spans="1:13" hidden="1" x14ac:dyDescent="0.2">
      <c r="A178" s="8">
        <v>755</v>
      </c>
      <c r="B178" s="8" t="s">
        <v>14</v>
      </c>
      <c r="C178" s="8" t="s">
        <v>14</v>
      </c>
      <c r="D178" s="8" t="s">
        <v>2255</v>
      </c>
      <c r="E178" s="8" t="s">
        <v>2839</v>
      </c>
      <c r="F178" s="8" t="str">
        <f>TEXT(G178,"JJJJ")</f>
        <v>2005</v>
      </c>
      <c r="G178" s="8" t="s">
        <v>2840</v>
      </c>
      <c r="H178" s="8" t="s">
        <v>18</v>
      </c>
      <c r="I178" s="8" t="s">
        <v>39</v>
      </c>
      <c r="J178" s="9" t="s">
        <v>2841</v>
      </c>
      <c r="K178" s="6" t="s">
        <v>931</v>
      </c>
      <c r="L178" s="6" t="s">
        <v>1312</v>
      </c>
      <c r="M178" s="6" t="s">
        <v>2117</v>
      </c>
    </row>
    <row r="179" spans="1:13" hidden="1" x14ac:dyDescent="0.2">
      <c r="A179" s="8">
        <v>755</v>
      </c>
      <c r="B179" s="8" t="s">
        <v>14</v>
      </c>
      <c r="C179" s="8" t="s">
        <v>14</v>
      </c>
      <c r="D179" s="8" t="s">
        <v>2842</v>
      </c>
      <c r="E179" s="8" t="s">
        <v>100</v>
      </c>
      <c r="F179" s="8" t="str">
        <f>TEXT(G179,"JJJJ")</f>
        <v>2006</v>
      </c>
      <c r="G179" s="8" t="s">
        <v>2843</v>
      </c>
      <c r="H179" s="8" t="s">
        <v>18</v>
      </c>
      <c r="I179" s="8" t="s">
        <v>648</v>
      </c>
      <c r="J179" s="9" t="s">
        <v>2844</v>
      </c>
      <c r="K179" s="6" t="s">
        <v>931</v>
      </c>
      <c r="L179" s="6" t="s">
        <v>1312</v>
      </c>
      <c r="M179" s="6" t="s">
        <v>2117</v>
      </c>
    </row>
    <row r="180" spans="1:13" hidden="1" x14ac:dyDescent="0.2">
      <c r="A180" s="8">
        <v>755</v>
      </c>
      <c r="B180" s="8" t="s">
        <v>14</v>
      </c>
      <c r="C180" s="8" t="s">
        <v>14</v>
      </c>
      <c r="D180" s="8" t="s">
        <v>2845</v>
      </c>
      <c r="E180" s="8" t="s">
        <v>2846</v>
      </c>
      <c r="F180" s="8" t="str">
        <f>TEXT(G180,"JJJJ")</f>
        <v>2004</v>
      </c>
      <c r="G180" s="8" t="s">
        <v>2847</v>
      </c>
      <c r="H180" s="8" t="s">
        <v>18</v>
      </c>
      <c r="I180" s="8" t="s">
        <v>292</v>
      </c>
      <c r="J180" s="9" t="s">
        <v>2848</v>
      </c>
      <c r="K180" s="6" t="s">
        <v>931</v>
      </c>
      <c r="L180" s="6" t="s">
        <v>1312</v>
      </c>
      <c r="M180" s="6" t="s">
        <v>2117</v>
      </c>
    </row>
    <row r="181" spans="1:13" hidden="1" x14ac:dyDescent="0.2">
      <c r="A181" s="8">
        <v>754</v>
      </c>
      <c r="B181" s="8" t="s">
        <v>72</v>
      </c>
      <c r="C181" s="8" t="s">
        <v>14</v>
      </c>
      <c r="D181" s="8" t="s">
        <v>2849</v>
      </c>
      <c r="E181" s="8" t="s">
        <v>24</v>
      </c>
      <c r="F181" s="8" t="str">
        <f>TEXT(G181,"JJJJ")</f>
        <v>2004</v>
      </c>
      <c r="G181" s="8" t="s">
        <v>2850</v>
      </c>
      <c r="H181" s="8" t="s">
        <v>18</v>
      </c>
      <c r="I181" s="8" t="s">
        <v>1857</v>
      </c>
      <c r="J181" s="9" t="s">
        <v>2851</v>
      </c>
      <c r="K181" s="6" t="s">
        <v>931</v>
      </c>
      <c r="L181" s="6" t="s">
        <v>1312</v>
      </c>
      <c r="M181" s="6" t="s">
        <v>2117</v>
      </c>
    </row>
    <row r="182" spans="1:13" hidden="1" x14ac:dyDescent="0.2">
      <c r="A182" s="8">
        <v>753</v>
      </c>
      <c r="B182" s="8" t="s">
        <v>14</v>
      </c>
      <c r="C182" s="8" t="s">
        <v>14</v>
      </c>
      <c r="D182" s="8" t="s">
        <v>2312</v>
      </c>
      <c r="E182" s="8" t="s">
        <v>747</v>
      </c>
      <c r="F182" s="8" t="str">
        <f>TEXT(G182,"JJJJ")</f>
        <v>2006</v>
      </c>
      <c r="G182" s="8" t="s">
        <v>2853</v>
      </c>
      <c r="H182" s="8" t="s">
        <v>18</v>
      </c>
      <c r="I182" s="8" t="s">
        <v>39</v>
      </c>
      <c r="J182" s="9" t="s">
        <v>2854</v>
      </c>
      <c r="K182" s="6" t="s">
        <v>931</v>
      </c>
      <c r="L182" s="6" t="s">
        <v>1312</v>
      </c>
      <c r="M182" s="6" t="s">
        <v>2117</v>
      </c>
    </row>
    <row r="183" spans="1:13" hidden="1" x14ac:dyDescent="0.2">
      <c r="A183" s="8">
        <v>753</v>
      </c>
      <c r="B183" s="8" t="s">
        <v>14</v>
      </c>
      <c r="C183" s="8" t="s">
        <v>72</v>
      </c>
      <c r="D183" s="8" t="s">
        <v>2855</v>
      </c>
      <c r="E183" s="8" t="s">
        <v>2856</v>
      </c>
      <c r="F183" s="8" t="str">
        <f>TEXT(G183,"JJJJ")</f>
        <v>2004</v>
      </c>
      <c r="G183" s="8" t="s">
        <v>2857</v>
      </c>
      <c r="H183" s="8" t="s">
        <v>18</v>
      </c>
      <c r="I183" s="8" t="s">
        <v>76</v>
      </c>
      <c r="J183" s="9" t="s">
        <v>2858</v>
      </c>
      <c r="K183" s="6" t="s">
        <v>931</v>
      </c>
      <c r="L183" s="6" t="s">
        <v>1312</v>
      </c>
      <c r="M183" s="6" t="s">
        <v>2117</v>
      </c>
    </row>
    <row r="184" spans="1:13" hidden="1" x14ac:dyDescent="0.2">
      <c r="A184" s="8">
        <v>753</v>
      </c>
      <c r="B184" s="8" t="s">
        <v>14</v>
      </c>
      <c r="C184" s="8" t="s">
        <v>14</v>
      </c>
      <c r="D184" s="8" t="s">
        <v>2862</v>
      </c>
      <c r="E184" s="8" t="s">
        <v>786</v>
      </c>
      <c r="F184" s="8" t="str">
        <f>TEXT(G184,"JJJJ")</f>
        <v>2006</v>
      </c>
      <c r="G184" s="8" t="s">
        <v>2863</v>
      </c>
      <c r="H184" s="8" t="s">
        <v>18</v>
      </c>
      <c r="I184" s="8" t="s">
        <v>138</v>
      </c>
      <c r="J184" s="9" t="s">
        <v>2864</v>
      </c>
      <c r="K184" s="6" t="s">
        <v>931</v>
      </c>
      <c r="L184" s="6" t="s">
        <v>1312</v>
      </c>
      <c r="M184" s="6" t="s">
        <v>2117</v>
      </c>
    </row>
    <row r="185" spans="1:13" hidden="1" x14ac:dyDescent="0.2">
      <c r="A185" s="8">
        <v>752</v>
      </c>
      <c r="B185" s="8" t="s">
        <v>72</v>
      </c>
      <c r="C185" s="8" t="s">
        <v>14</v>
      </c>
      <c r="D185" s="8" t="s">
        <v>399</v>
      </c>
      <c r="E185" s="8" t="s">
        <v>1825</v>
      </c>
      <c r="F185" s="8" t="str">
        <f>TEXT(G185,"JJJJ")</f>
        <v>2007</v>
      </c>
      <c r="G185" s="8" t="s">
        <v>2865</v>
      </c>
      <c r="H185" s="8" t="s">
        <v>18</v>
      </c>
      <c r="I185" s="8" t="s">
        <v>62</v>
      </c>
      <c r="J185" s="9" t="s">
        <v>2866</v>
      </c>
      <c r="K185" s="6" t="s">
        <v>931</v>
      </c>
      <c r="L185" s="6" t="s">
        <v>1312</v>
      </c>
      <c r="M185" s="6" t="s">
        <v>2117</v>
      </c>
    </row>
    <row r="186" spans="1:13" hidden="1" x14ac:dyDescent="0.2">
      <c r="A186" s="8">
        <v>751</v>
      </c>
      <c r="B186" s="8" t="s">
        <v>14</v>
      </c>
      <c r="C186" s="8" t="s">
        <v>14</v>
      </c>
      <c r="D186" s="8" t="s">
        <v>2867</v>
      </c>
      <c r="E186" s="8" t="s">
        <v>184</v>
      </c>
      <c r="F186" s="8" t="str">
        <f>TEXT(G186,"JJJJ")</f>
        <v>2004</v>
      </c>
      <c r="G186" s="8" t="s">
        <v>331</v>
      </c>
      <c r="H186" s="8" t="s">
        <v>18</v>
      </c>
      <c r="I186" s="8" t="s">
        <v>138</v>
      </c>
      <c r="J186" s="9" t="s">
        <v>2868</v>
      </c>
      <c r="K186" s="6" t="s">
        <v>931</v>
      </c>
      <c r="L186" s="6" t="s">
        <v>1312</v>
      </c>
      <c r="M186" s="6" t="s">
        <v>2117</v>
      </c>
    </row>
    <row r="187" spans="1:13" hidden="1" x14ac:dyDescent="0.2">
      <c r="A187" s="8">
        <v>750</v>
      </c>
      <c r="B187" s="8" t="s">
        <v>72</v>
      </c>
      <c r="C187" s="8" t="s">
        <v>14</v>
      </c>
      <c r="D187" s="8" t="s">
        <v>2882</v>
      </c>
      <c r="E187" s="8" t="s">
        <v>2883</v>
      </c>
      <c r="F187" s="8" t="str">
        <f>TEXT(G187,"JJJJ")</f>
        <v>2005</v>
      </c>
      <c r="G187" s="8" t="s">
        <v>2186</v>
      </c>
      <c r="H187" s="8" t="s">
        <v>18</v>
      </c>
      <c r="I187" s="8" t="s">
        <v>719</v>
      </c>
      <c r="J187" s="9" t="s">
        <v>2884</v>
      </c>
      <c r="K187" s="6" t="s">
        <v>931</v>
      </c>
      <c r="L187" s="6" t="s">
        <v>1312</v>
      </c>
      <c r="M187" s="6" t="s">
        <v>2117</v>
      </c>
    </row>
    <row r="188" spans="1:13" hidden="1" x14ac:dyDescent="0.2">
      <c r="A188" s="8">
        <v>750</v>
      </c>
      <c r="B188" s="8" t="s">
        <v>72</v>
      </c>
      <c r="C188" s="8" t="s">
        <v>14</v>
      </c>
      <c r="D188" s="8" t="s">
        <v>2885</v>
      </c>
      <c r="E188" s="8" t="s">
        <v>2886</v>
      </c>
      <c r="F188" s="8" t="str">
        <f>TEXT(G188,"JJJJ")</f>
        <v>2004</v>
      </c>
      <c r="G188" s="8" t="s">
        <v>1582</v>
      </c>
      <c r="H188" s="8" t="s">
        <v>18</v>
      </c>
      <c r="I188" s="8" t="s">
        <v>332</v>
      </c>
      <c r="J188" s="9" t="s">
        <v>2887</v>
      </c>
      <c r="K188" s="6" t="s">
        <v>931</v>
      </c>
      <c r="L188" s="6" t="s">
        <v>1312</v>
      </c>
      <c r="M188" s="6" t="s">
        <v>2117</v>
      </c>
    </row>
    <row r="189" spans="1:13" hidden="1" x14ac:dyDescent="0.2">
      <c r="A189" s="8">
        <v>750</v>
      </c>
      <c r="B189" s="8" t="s">
        <v>14</v>
      </c>
      <c r="C189" s="8" t="s">
        <v>14</v>
      </c>
      <c r="D189" s="8" t="s">
        <v>1373</v>
      </c>
      <c r="E189" s="8" t="s">
        <v>2403</v>
      </c>
      <c r="F189" s="8" t="str">
        <f>TEXT(G189,"JJJJ")</f>
        <v>2007</v>
      </c>
      <c r="G189" s="8" t="s">
        <v>2888</v>
      </c>
      <c r="H189" s="8" t="s">
        <v>18</v>
      </c>
      <c r="I189" s="8" t="s">
        <v>34</v>
      </c>
      <c r="J189" s="9" t="s">
        <v>2889</v>
      </c>
      <c r="K189" s="6" t="s">
        <v>931</v>
      </c>
      <c r="L189" s="6" t="s">
        <v>1312</v>
      </c>
      <c r="M189" s="6" t="s">
        <v>2117</v>
      </c>
    </row>
    <row r="190" spans="1:13" hidden="1" x14ac:dyDescent="0.2">
      <c r="A190" s="8">
        <v>750</v>
      </c>
      <c r="B190" s="8" t="s">
        <v>14</v>
      </c>
      <c r="C190" s="8" t="s">
        <v>14</v>
      </c>
      <c r="D190" s="8" t="s">
        <v>2890</v>
      </c>
      <c r="E190" s="8" t="s">
        <v>897</v>
      </c>
      <c r="F190" s="8" t="str">
        <f>TEXT(G190,"JJJJ")</f>
        <v>2004</v>
      </c>
      <c r="G190" s="8" t="s">
        <v>1914</v>
      </c>
      <c r="H190" s="8" t="s">
        <v>18</v>
      </c>
      <c r="I190" s="8" t="s">
        <v>438</v>
      </c>
      <c r="J190" s="9" t="s">
        <v>2891</v>
      </c>
      <c r="K190" s="6" t="s">
        <v>931</v>
      </c>
      <c r="L190" s="6" t="s">
        <v>1312</v>
      </c>
      <c r="M190" s="6" t="s">
        <v>2117</v>
      </c>
    </row>
    <row r="191" spans="1:13" hidden="1" x14ac:dyDescent="0.2">
      <c r="A191" s="8">
        <v>750</v>
      </c>
      <c r="B191" s="8" t="s">
        <v>72</v>
      </c>
      <c r="C191" s="8" t="s">
        <v>14</v>
      </c>
      <c r="D191" s="8" t="s">
        <v>2892</v>
      </c>
      <c r="E191" s="8" t="s">
        <v>74</v>
      </c>
      <c r="F191" s="8" t="str">
        <f>TEXT(G191,"JJJJ")</f>
        <v>2005</v>
      </c>
      <c r="G191" s="8" t="s">
        <v>2893</v>
      </c>
      <c r="H191" s="8" t="s">
        <v>18</v>
      </c>
      <c r="I191" s="8" t="s">
        <v>349</v>
      </c>
      <c r="J191" s="9" t="s">
        <v>2894</v>
      </c>
      <c r="K191" s="6" t="s">
        <v>931</v>
      </c>
      <c r="L191" s="6" t="s">
        <v>1312</v>
      </c>
      <c r="M191" s="6" t="s">
        <v>2117</v>
      </c>
    </row>
    <row r="192" spans="1:13" hidden="1" x14ac:dyDescent="0.2">
      <c r="A192" s="8">
        <v>750</v>
      </c>
      <c r="B192" s="8" t="s">
        <v>72</v>
      </c>
      <c r="C192" s="8" t="s">
        <v>14</v>
      </c>
      <c r="D192" s="8" t="s">
        <v>2895</v>
      </c>
      <c r="E192" s="8" t="s">
        <v>2664</v>
      </c>
      <c r="F192" s="8" t="str">
        <f>TEXT(G192,"JJJJ")</f>
        <v>2006</v>
      </c>
      <c r="G192" s="8" t="s">
        <v>2896</v>
      </c>
      <c r="H192" s="8" t="s">
        <v>18</v>
      </c>
      <c r="I192" s="8" t="s">
        <v>130</v>
      </c>
      <c r="J192" s="9" t="s">
        <v>2897</v>
      </c>
      <c r="K192" s="6" t="s">
        <v>931</v>
      </c>
      <c r="L192" s="6" t="s">
        <v>1312</v>
      </c>
      <c r="M192" s="6" t="s">
        <v>2117</v>
      </c>
    </row>
    <row r="193" spans="1:13" hidden="1" x14ac:dyDescent="0.2">
      <c r="A193" s="8">
        <v>749</v>
      </c>
      <c r="B193" s="8" t="s">
        <v>14</v>
      </c>
      <c r="C193" s="8" t="s">
        <v>72</v>
      </c>
      <c r="D193" s="8" t="s">
        <v>1465</v>
      </c>
      <c r="E193" s="8" t="s">
        <v>536</v>
      </c>
      <c r="F193" s="8" t="str">
        <f>TEXT(G193,"JJJJ")</f>
        <v>2006</v>
      </c>
      <c r="G193" s="8" t="s">
        <v>2906</v>
      </c>
      <c r="H193" s="8" t="s">
        <v>18</v>
      </c>
      <c r="I193" s="8" t="s">
        <v>597</v>
      </c>
      <c r="J193" s="9" t="s">
        <v>2907</v>
      </c>
      <c r="K193" s="6" t="s">
        <v>931</v>
      </c>
      <c r="L193" s="6" t="s">
        <v>1312</v>
      </c>
      <c r="M193" s="6" t="s">
        <v>2117</v>
      </c>
    </row>
    <row r="194" spans="1:13" hidden="1" x14ac:dyDescent="0.2">
      <c r="A194" s="8">
        <v>749</v>
      </c>
      <c r="B194" s="8" t="s">
        <v>14</v>
      </c>
      <c r="C194" s="8" t="s">
        <v>14</v>
      </c>
      <c r="D194" s="8" t="s">
        <v>2908</v>
      </c>
      <c r="E194" s="8" t="s">
        <v>2909</v>
      </c>
      <c r="F194" s="8" t="str">
        <f>TEXT(G194,"JJJJ")</f>
        <v>2005</v>
      </c>
      <c r="G194" s="8" t="s">
        <v>2910</v>
      </c>
      <c r="H194" s="8" t="s">
        <v>18</v>
      </c>
      <c r="I194" s="8" t="s">
        <v>62</v>
      </c>
      <c r="J194" s="9" t="s">
        <v>2911</v>
      </c>
      <c r="K194" s="6" t="s">
        <v>931</v>
      </c>
      <c r="L194" s="6" t="s">
        <v>1312</v>
      </c>
      <c r="M194" s="6" t="s">
        <v>2117</v>
      </c>
    </row>
    <row r="195" spans="1:13" hidden="1" x14ac:dyDescent="0.2">
      <c r="A195" s="8">
        <v>748</v>
      </c>
      <c r="B195" s="8" t="s">
        <v>72</v>
      </c>
      <c r="C195" s="8" t="s">
        <v>72</v>
      </c>
      <c r="D195" s="8" t="s">
        <v>2912</v>
      </c>
      <c r="E195" s="8" t="s">
        <v>993</v>
      </c>
      <c r="F195" s="8" t="str">
        <f>TEXT(G195,"JJJJ")</f>
        <v>2007</v>
      </c>
      <c r="G195" s="8" t="s">
        <v>2913</v>
      </c>
      <c r="H195" s="8" t="s">
        <v>18</v>
      </c>
      <c r="I195" s="8" t="s">
        <v>57</v>
      </c>
      <c r="J195" s="9" t="s">
        <v>2914</v>
      </c>
      <c r="K195" s="6" t="s">
        <v>931</v>
      </c>
      <c r="L195" s="6" t="s">
        <v>1312</v>
      </c>
      <c r="M195" s="6" t="s">
        <v>2117</v>
      </c>
    </row>
    <row r="196" spans="1:13" hidden="1" x14ac:dyDescent="0.2">
      <c r="A196" s="8">
        <v>748</v>
      </c>
      <c r="B196" s="8" t="s">
        <v>14</v>
      </c>
      <c r="C196" s="8" t="s">
        <v>72</v>
      </c>
      <c r="D196" s="8" t="s">
        <v>2915</v>
      </c>
      <c r="E196" s="8" t="s">
        <v>2287</v>
      </c>
      <c r="F196" s="8" t="str">
        <f>TEXT(G196,"JJJJ")</f>
        <v>2005</v>
      </c>
      <c r="G196" s="8" t="s">
        <v>2916</v>
      </c>
      <c r="H196" s="8" t="s">
        <v>18</v>
      </c>
      <c r="I196" s="8" t="s">
        <v>292</v>
      </c>
      <c r="J196" s="9" t="s">
        <v>2917</v>
      </c>
      <c r="K196" s="6" t="s">
        <v>931</v>
      </c>
      <c r="L196" s="6" t="s">
        <v>1312</v>
      </c>
      <c r="M196" s="6" t="s">
        <v>2117</v>
      </c>
    </row>
    <row r="197" spans="1:13" hidden="1" x14ac:dyDescent="0.2">
      <c r="A197" s="8">
        <v>747</v>
      </c>
      <c r="B197" s="8" t="s">
        <v>14</v>
      </c>
      <c r="C197" s="8" t="s">
        <v>14</v>
      </c>
      <c r="D197" s="8" t="s">
        <v>2921</v>
      </c>
      <c r="E197" s="8" t="s">
        <v>786</v>
      </c>
      <c r="F197" s="8" t="str">
        <f>TEXT(G197,"JJJJ")</f>
        <v>2004</v>
      </c>
      <c r="G197" s="8" t="s">
        <v>2922</v>
      </c>
      <c r="H197" s="8" t="s">
        <v>18</v>
      </c>
      <c r="I197" s="8" t="s">
        <v>102</v>
      </c>
      <c r="J197" s="9" t="s">
        <v>2923</v>
      </c>
      <c r="K197" s="6" t="s">
        <v>931</v>
      </c>
      <c r="L197" s="6" t="s">
        <v>1312</v>
      </c>
      <c r="M197" s="6" t="s">
        <v>2117</v>
      </c>
    </row>
    <row r="198" spans="1:13" hidden="1" x14ac:dyDescent="0.2">
      <c r="A198" s="8">
        <v>747</v>
      </c>
      <c r="B198" s="8" t="s">
        <v>14</v>
      </c>
      <c r="C198" s="8" t="s">
        <v>14</v>
      </c>
      <c r="D198" s="8" t="s">
        <v>2924</v>
      </c>
      <c r="E198" s="8" t="s">
        <v>32</v>
      </c>
      <c r="F198" s="8" t="str">
        <f>TEXT(G198,"JJJJ")</f>
        <v>2004</v>
      </c>
      <c r="G198" s="8" t="s">
        <v>2925</v>
      </c>
      <c r="H198" s="8" t="s">
        <v>18</v>
      </c>
      <c r="I198" s="8" t="s">
        <v>292</v>
      </c>
      <c r="J198" s="9" t="s">
        <v>2926</v>
      </c>
      <c r="K198" s="6" t="s">
        <v>931</v>
      </c>
      <c r="L198" s="6" t="s">
        <v>1312</v>
      </c>
      <c r="M198" s="6" t="s">
        <v>2117</v>
      </c>
    </row>
    <row r="199" spans="1:13" hidden="1" x14ac:dyDescent="0.2">
      <c r="A199" s="8">
        <v>745</v>
      </c>
      <c r="B199" s="8" t="s">
        <v>72</v>
      </c>
      <c r="C199" s="8" t="s">
        <v>14</v>
      </c>
      <c r="D199" s="8" t="s">
        <v>2931</v>
      </c>
      <c r="E199" s="8" t="s">
        <v>2932</v>
      </c>
      <c r="F199" s="8" t="str">
        <f>TEXT(G199,"JJJJ")</f>
        <v>2007</v>
      </c>
      <c r="G199" s="8" t="s">
        <v>2933</v>
      </c>
      <c r="H199" s="8" t="s">
        <v>18</v>
      </c>
      <c r="I199" s="8" t="s">
        <v>344</v>
      </c>
      <c r="J199" s="9" t="s">
        <v>2934</v>
      </c>
      <c r="K199" s="6" t="s">
        <v>931</v>
      </c>
      <c r="L199" s="6" t="s">
        <v>1312</v>
      </c>
      <c r="M199" s="6" t="s">
        <v>2117</v>
      </c>
    </row>
    <row r="200" spans="1:13" hidden="1" x14ac:dyDescent="0.2">
      <c r="A200" s="8">
        <v>745</v>
      </c>
      <c r="B200" s="8" t="s">
        <v>72</v>
      </c>
      <c r="C200" s="8" t="s">
        <v>14</v>
      </c>
      <c r="D200" s="8" t="s">
        <v>2760</v>
      </c>
      <c r="E200" s="8" t="s">
        <v>158</v>
      </c>
      <c r="F200" s="8" t="str">
        <f>TEXT(G200,"JJJJ")</f>
        <v>2006</v>
      </c>
      <c r="G200" s="8" t="s">
        <v>2935</v>
      </c>
      <c r="H200" s="8" t="s">
        <v>18</v>
      </c>
      <c r="I200" s="8" t="s">
        <v>719</v>
      </c>
      <c r="J200" s="9" t="s">
        <v>2936</v>
      </c>
      <c r="K200" s="6" t="s">
        <v>931</v>
      </c>
      <c r="L200" s="6" t="s">
        <v>1312</v>
      </c>
      <c r="M200" s="6" t="s">
        <v>2117</v>
      </c>
    </row>
    <row r="201" spans="1:13" hidden="1" x14ac:dyDescent="0.2">
      <c r="A201" s="8">
        <v>745</v>
      </c>
      <c r="B201" s="8" t="s">
        <v>72</v>
      </c>
      <c r="C201" s="8" t="s">
        <v>14</v>
      </c>
      <c r="D201" s="8" t="s">
        <v>2937</v>
      </c>
      <c r="E201" s="8" t="s">
        <v>96</v>
      </c>
      <c r="F201" s="8" t="str">
        <f>TEXT(G201,"JJJJ")</f>
        <v>2005</v>
      </c>
      <c r="G201" s="8" t="s">
        <v>2938</v>
      </c>
      <c r="H201" s="8" t="s">
        <v>18</v>
      </c>
      <c r="I201" s="8" t="s">
        <v>485</v>
      </c>
      <c r="J201" s="9" t="s">
        <v>2939</v>
      </c>
      <c r="K201" s="6" t="s">
        <v>931</v>
      </c>
      <c r="L201" s="6" t="s">
        <v>1312</v>
      </c>
      <c r="M201" s="6" t="s">
        <v>2117</v>
      </c>
    </row>
    <row r="202" spans="1:13" hidden="1" x14ac:dyDescent="0.2">
      <c r="A202" s="8">
        <v>744</v>
      </c>
      <c r="B202" s="8" t="s">
        <v>14</v>
      </c>
      <c r="C202" s="8" t="s">
        <v>14</v>
      </c>
      <c r="D202" s="8" t="s">
        <v>2943</v>
      </c>
      <c r="E202" s="8" t="s">
        <v>158</v>
      </c>
      <c r="F202" s="8" t="str">
        <f>TEXT(G202,"JJJJ")</f>
        <v>2004</v>
      </c>
      <c r="G202" s="8" t="s">
        <v>2944</v>
      </c>
      <c r="H202" s="8" t="s">
        <v>18</v>
      </c>
      <c r="I202" s="8" t="s">
        <v>421</v>
      </c>
      <c r="J202" s="9" t="s">
        <v>2945</v>
      </c>
      <c r="K202" s="6" t="s">
        <v>931</v>
      </c>
      <c r="L202" s="6" t="s">
        <v>1312</v>
      </c>
      <c r="M202" s="6" t="s">
        <v>2117</v>
      </c>
    </row>
    <row r="203" spans="1:13" hidden="1" x14ac:dyDescent="0.2">
      <c r="A203" s="8">
        <v>744</v>
      </c>
      <c r="B203" s="8" t="s">
        <v>14</v>
      </c>
      <c r="C203" s="8" t="s">
        <v>72</v>
      </c>
      <c r="D203" s="8" t="s">
        <v>2946</v>
      </c>
      <c r="E203" s="8" t="s">
        <v>1052</v>
      </c>
      <c r="F203" s="8" t="str">
        <f>TEXT(G203,"JJJJ")</f>
        <v>2006</v>
      </c>
      <c r="G203" s="8" t="s">
        <v>2947</v>
      </c>
      <c r="H203" s="8" t="s">
        <v>18</v>
      </c>
      <c r="I203" s="8" t="s">
        <v>821</v>
      </c>
      <c r="J203" s="9" t="s">
        <v>2948</v>
      </c>
      <c r="K203" s="6" t="s">
        <v>931</v>
      </c>
      <c r="L203" s="6" t="s">
        <v>1312</v>
      </c>
      <c r="M203" s="6" t="s">
        <v>2117</v>
      </c>
    </row>
    <row r="204" spans="1:13" hidden="1" x14ac:dyDescent="0.2">
      <c r="A204" s="8">
        <v>744</v>
      </c>
      <c r="B204" s="8" t="s">
        <v>72</v>
      </c>
      <c r="C204" s="8" t="s">
        <v>14</v>
      </c>
      <c r="D204" s="8" t="s">
        <v>2949</v>
      </c>
      <c r="E204" s="8" t="s">
        <v>2950</v>
      </c>
      <c r="F204" s="8" t="str">
        <f>TEXT(G204,"JJJJ")</f>
        <v>2005</v>
      </c>
      <c r="G204" s="8" t="s">
        <v>2951</v>
      </c>
      <c r="H204" s="8" t="s">
        <v>18</v>
      </c>
      <c r="I204" s="8" t="s">
        <v>130</v>
      </c>
      <c r="J204" s="9" t="s">
        <v>2952</v>
      </c>
      <c r="K204" s="6" t="s">
        <v>931</v>
      </c>
      <c r="L204" s="6" t="s">
        <v>1312</v>
      </c>
      <c r="M204" s="6" t="s">
        <v>2117</v>
      </c>
    </row>
    <row r="205" spans="1:13" hidden="1" x14ac:dyDescent="0.2">
      <c r="A205" s="8">
        <v>743</v>
      </c>
      <c r="B205" s="8" t="s">
        <v>72</v>
      </c>
      <c r="C205" s="8" t="s">
        <v>14</v>
      </c>
      <c r="D205" s="8" t="s">
        <v>2953</v>
      </c>
      <c r="E205" s="8" t="s">
        <v>2834</v>
      </c>
      <c r="F205" s="8" t="str">
        <f>TEXT(G205,"JJJJ")</f>
        <v>2006</v>
      </c>
      <c r="G205" s="8" t="s">
        <v>2954</v>
      </c>
      <c r="H205" s="8" t="s">
        <v>18</v>
      </c>
      <c r="I205" s="8" t="s">
        <v>1621</v>
      </c>
      <c r="J205" s="9" t="s">
        <v>2955</v>
      </c>
      <c r="K205" s="6" t="s">
        <v>931</v>
      </c>
      <c r="L205" s="6" t="s">
        <v>1312</v>
      </c>
      <c r="M205" s="6" t="s">
        <v>2117</v>
      </c>
    </row>
    <row r="206" spans="1:13" hidden="1" x14ac:dyDescent="0.2">
      <c r="A206" s="8">
        <v>742</v>
      </c>
      <c r="B206" s="8" t="s">
        <v>14</v>
      </c>
      <c r="C206" s="8" t="s">
        <v>14</v>
      </c>
      <c r="D206" s="8" t="s">
        <v>2959</v>
      </c>
      <c r="E206" s="8" t="s">
        <v>2960</v>
      </c>
      <c r="F206" s="8" t="str">
        <f>TEXT(G206,"JJJJ")</f>
        <v>2006</v>
      </c>
      <c r="G206" s="8" t="s">
        <v>2961</v>
      </c>
      <c r="H206" s="8" t="s">
        <v>18</v>
      </c>
      <c r="I206" s="8" t="s">
        <v>217</v>
      </c>
      <c r="J206" s="9" t="s">
        <v>2962</v>
      </c>
      <c r="K206" s="6" t="s">
        <v>931</v>
      </c>
      <c r="L206" s="6" t="s">
        <v>1312</v>
      </c>
      <c r="M206" s="6" t="s">
        <v>2117</v>
      </c>
    </row>
    <row r="207" spans="1:13" hidden="1" x14ac:dyDescent="0.2">
      <c r="A207" s="8">
        <v>740</v>
      </c>
      <c r="B207" s="8" t="s">
        <v>72</v>
      </c>
      <c r="C207" s="8" t="s">
        <v>14</v>
      </c>
      <c r="D207" s="8" t="s">
        <v>2967</v>
      </c>
      <c r="E207" s="8" t="s">
        <v>2968</v>
      </c>
      <c r="F207" s="8" t="str">
        <f>TEXT(G207,"JJJJ")</f>
        <v>2005</v>
      </c>
      <c r="G207" s="8" t="s">
        <v>2916</v>
      </c>
      <c r="H207" s="8" t="s">
        <v>18</v>
      </c>
      <c r="I207" s="8" t="s">
        <v>349</v>
      </c>
      <c r="J207" s="9" t="s">
        <v>2969</v>
      </c>
      <c r="K207" s="6" t="s">
        <v>931</v>
      </c>
      <c r="L207" s="6" t="s">
        <v>1312</v>
      </c>
      <c r="M207" s="6" t="s">
        <v>2117</v>
      </c>
    </row>
    <row r="208" spans="1:13" hidden="1" x14ac:dyDescent="0.2">
      <c r="A208" s="8">
        <v>738</v>
      </c>
      <c r="B208" s="8" t="s">
        <v>14</v>
      </c>
      <c r="C208" s="8" t="s">
        <v>14</v>
      </c>
      <c r="D208" s="8" t="s">
        <v>2970</v>
      </c>
      <c r="E208" s="8" t="s">
        <v>2616</v>
      </c>
      <c r="F208" s="8" t="str">
        <f>TEXT(G208,"JJJJ")</f>
        <v>2004</v>
      </c>
      <c r="G208" s="8" t="s">
        <v>2971</v>
      </c>
      <c r="H208" s="8" t="s">
        <v>18</v>
      </c>
      <c r="I208" s="8" t="s">
        <v>292</v>
      </c>
      <c r="J208" s="9" t="s">
        <v>2972</v>
      </c>
      <c r="K208" s="6" t="s">
        <v>931</v>
      </c>
      <c r="L208" s="6" t="s">
        <v>1312</v>
      </c>
      <c r="M208" s="6" t="s">
        <v>2117</v>
      </c>
    </row>
    <row r="209" spans="1:13" hidden="1" x14ac:dyDescent="0.2">
      <c r="A209" s="8">
        <v>737</v>
      </c>
      <c r="B209" s="8" t="s">
        <v>14</v>
      </c>
      <c r="C209" s="8" t="s">
        <v>14</v>
      </c>
      <c r="D209" s="8" t="s">
        <v>2979</v>
      </c>
      <c r="E209" s="8" t="s">
        <v>2980</v>
      </c>
      <c r="F209" s="8" t="str">
        <f>TEXT(G209,"JJJJ")</f>
        <v>2004</v>
      </c>
      <c r="G209" s="8" t="s">
        <v>2981</v>
      </c>
      <c r="H209" s="8" t="s">
        <v>18</v>
      </c>
      <c r="I209" s="8" t="s">
        <v>39</v>
      </c>
      <c r="J209" s="9" t="s">
        <v>2982</v>
      </c>
      <c r="K209" s="6" t="s">
        <v>931</v>
      </c>
      <c r="L209" s="6" t="s">
        <v>1312</v>
      </c>
      <c r="M209" s="6" t="s">
        <v>2117</v>
      </c>
    </row>
    <row r="210" spans="1:13" hidden="1" x14ac:dyDescent="0.2">
      <c r="A210" s="8">
        <v>737</v>
      </c>
      <c r="B210" s="8" t="s">
        <v>72</v>
      </c>
      <c r="C210" s="8" t="s">
        <v>14</v>
      </c>
      <c r="D210" s="8" t="s">
        <v>2983</v>
      </c>
      <c r="E210" s="8" t="s">
        <v>2984</v>
      </c>
      <c r="F210" s="8" t="str">
        <f>TEXT(G210,"JJJJ")</f>
        <v>2006</v>
      </c>
      <c r="G210" s="8" t="s">
        <v>2985</v>
      </c>
      <c r="H210" s="8" t="s">
        <v>18</v>
      </c>
      <c r="I210" s="8" t="s">
        <v>19</v>
      </c>
      <c r="J210" s="9" t="s">
        <v>2986</v>
      </c>
      <c r="K210" s="6" t="s">
        <v>931</v>
      </c>
      <c r="L210" s="6" t="s">
        <v>1312</v>
      </c>
      <c r="M210" s="6" t="s">
        <v>2117</v>
      </c>
    </row>
    <row r="211" spans="1:13" hidden="1" x14ac:dyDescent="0.2">
      <c r="A211" s="8">
        <v>736</v>
      </c>
      <c r="B211" s="8" t="s">
        <v>72</v>
      </c>
      <c r="C211" s="8" t="s">
        <v>14</v>
      </c>
      <c r="D211" s="8" t="s">
        <v>2987</v>
      </c>
      <c r="E211" s="8" t="s">
        <v>2988</v>
      </c>
      <c r="F211" s="8" t="str">
        <f>TEXT(G211,"JJJJ")</f>
        <v>2005</v>
      </c>
      <c r="G211" s="8" t="s">
        <v>2831</v>
      </c>
      <c r="H211" s="8" t="s">
        <v>18</v>
      </c>
      <c r="I211" s="8" t="s">
        <v>597</v>
      </c>
      <c r="J211" s="9" t="s">
        <v>2989</v>
      </c>
      <c r="K211" s="6" t="s">
        <v>931</v>
      </c>
      <c r="L211" s="6" t="s">
        <v>1312</v>
      </c>
      <c r="M211" s="6" t="s">
        <v>2117</v>
      </c>
    </row>
    <row r="212" spans="1:13" hidden="1" x14ac:dyDescent="0.2">
      <c r="A212" s="8">
        <v>733</v>
      </c>
      <c r="B212" s="8" t="s">
        <v>72</v>
      </c>
      <c r="C212" s="8" t="s">
        <v>14</v>
      </c>
      <c r="D212" s="8" t="s">
        <v>2990</v>
      </c>
      <c r="E212" s="8" t="s">
        <v>2988</v>
      </c>
      <c r="F212" s="8" t="str">
        <f>TEXT(G212,"JJJJ")</f>
        <v>2006</v>
      </c>
      <c r="G212" s="8" t="s">
        <v>2991</v>
      </c>
      <c r="H212" s="8" t="s">
        <v>18</v>
      </c>
      <c r="I212" s="8" t="s">
        <v>19</v>
      </c>
      <c r="J212" s="9" t="s">
        <v>2992</v>
      </c>
      <c r="K212" s="6" t="s">
        <v>931</v>
      </c>
      <c r="L212" s="6" t="s">
        <v>1312</v>
      </c>
      <c r="M212" s="6" t="s">
        <v>2117</v>
      </c>
    </row>
    <row r="213" spans="1:13" hidden="1" x14ac:dyDescent="0.2">
      <c r="A213" s="8">
        <v>732</v>
      </c>
      <c r="B213" s="8" t="s">
        <v>72</v>
      </c>
      <c r="C213" s="8" t="s">
        <v>14</v>
      </c>
      <c r="D213" s="8" t="s">
        <v>2993</v>
      </c>
      <c r="E213" s="8" t="s">
        <v>1248</v>
      </c>
      <c r="F213" s="8" t="str">
        <f>TEXT(G213,"JJJJ")</f>
        <v>2005</v>
      </c>
      <c r="G213" s="8" t="s">
        <v>1767</v>
      </c>
      <c r="H213" s="8" t="s">
        <v>18</v>
      </c>
      <c r="I213" s="8" t="s">
        <v>1857</v>
      </c>
      <c r="J213" s="9" t="s">
        <v>2994</v>
      </c>
      <c r="K213" s="6" t="s">
        <v>931</v>
      </c>
      <c r="L213" s="6" t="s">
        <v>1312</v>
      </c>
      <c r="M213" s="6" t="s">
        <v>2117</v>
      </c>
    </row>
    <row r="214" spans="1:13" hidden="1" x14ac:dyDescent="0.2">
      <c r="A214" s="8">
        <v>732</v>
      </c>
      <c r="B214" s="8" t="s">
        <v>72</v>
      </c>
      <c r="C214" s="8" t="s">
        <v>14</v>
      </c>
      <c r="D214" s="8" t="s">
        <v>1224</v>
      </c>
      <c r="E214" s="8" t="s">
        <v>197</v>
      </c>
      <c r="F214" s="8" t="str">
        <f>TEXT(G214,"JJJJ")</f>
        <v>2006</v>
      </c>
      <c r="G214" s="8" t="s">
        <v>2995</v>
      </c>
      <c r="H214" s="8" t="s">
        <v>18</v>
      </c>
      <c r="I214" s="8" t="s">
        <v>597</v>
      </c>
      <c r="J214" s="9" t="s">
        <v>2996</v>
      </c>
      <c r="K214" s="6" t="s">
        <v>931</v>
      </c>
      <c r="L214" s="6" t="s">
        <v>1312</v>
      </c>
      <c r="M214" s="6" t="s">
        <v>2117</v>
      </c>
    </row>
    <row r="215" spans="1:13" hidden="1" x14ac:dyDescent="0.2">
      <c r="A215" s="8">
        <v>731</v>
      </c>
      <c r="B215" s="8" t="s">
        <v>72</v>
      </c>
      <c r="C215" s="8" t="s">
        <v>14</v>
      </c>
      <c r="D215" s="8" t="s">
        <v>3004</v>
      </c>
      <c r="E215" s="8" t="s">
        <v>3005</v>
      </c>
      <c r="F215" s="8" t="str">
        <f>TEXT(G215,"JJJJ")</f>
        <v>2006</v>
      </c>
      <c r="G215" s="8" t="s">
        <v>3006</v>
      </c>
      <c r="H215" s="8" t="s">
        <v>18</v>
      </c>
      <c r="I215" s="8" t="s">
        <v>138</v>
      </c>
      <c r="J215" s="9" t="s">
        <v>3007</v>
      </c>
      <c r="K215" s="6" t="s">
        <v>931</v>
      </c>
      <c r="L215" s="6" t="s">
        <v>1312</v>
      </c>
      <c r="M215" s="6" t="s">
        <v>2117</v>
      </c>
    </row>
    <row r="216" spans="1:13" hidden="1" x14ac:dyDescent="0.2">
      <c r="A216" s="8">
        <v>726</v>
      </c>
      <c r="B216" s="8" t="s">
        <v>14</v>
      </c>
      <c r="C216" s="8" t="s">
        <v>14</v>
      </c>
      <c r="D216" s="8" t="s">
        <v>3016</v>
      </c>
      <c r="E216" s="8" t="s">
        <v>3017</v>
      </c>
      <c r="F216" s="8" t="str">
        <f>TEXT(G216,"JJJJ")</f>
        <v>2004</v>
      </c>
      <c r="G216" s="8" t="s">
        <v>2944</v>
      </c>
      <c r="H216" s="8" t="s">
        <v>18</v>
      </c>
      <c r="I216" s="8" t="s">
        <v>138</v>
      </c>
      <c r="J216" s="9" t="s">
        <v>3018</v>
      </c>
      <c r="K216" s="6" t="s">
        <v>931</v>
      </c>
      <c r="L216" s="6" t="s">
        <v>1312</v>
      </c>
      <c r="M216" s="6" t="s">
        <v>2117</v>
      </c>
    </row>
    <row r="217" spans="1:13" hidden="1" x14ac:dyDescent="0.2">
      <c r="A217" s="8">
        <v>726</v>
      </c>
      <c r="B217" s="8" t="s">
        <v>72</v>
      </c>
      <c r="C217" s="8" t="s">
        <v>14</v>
      </c>
      <c r="D217" s="8" t="s">
        <v>1224</v>
      </c>
      <c r="E217" s="8" t="s">
        <v>561</v>
      </c>
      <c r="F217" s="8" t="str">
        <f>TEXT(G217,"JJJJ")</f>
        <v>2004</v>
      </c>
      <c r="G217" s="8" t="s">
        <v>3019</v>
      </c>
      <c r="H217" s="8" t="s">
        <v>18</v>
      </c>
      <c r="I217" s="8" t="s">
        <v>421</v>
      </c>
      <c r="J217" s="9" t="s">
        <v>3020</v>
      </c>
      <c r="K217" s="6" t="s">
        <v>931</v>
      </c>
      <c r="L217" s="6" t="s">
        <v>1312</v>
      </c>
      <c r="M217" s="6" t="s">
        <v>2117</v>
      </c>
    </row>
    <row r="218" spans="1:13" hidden="1" x14ac:dyDescent="0.2">
      <c r="A218" s="8">
        <v>726</v>
      </c>
      <c r="B218" s="8" t="s">
        <v>72</v>
      </c>
      <c r="C218" s="8" t="s">
        <v>14</v>
      </c>
      <c r="D218" s="8" t="s">
        <v>1224</v>
      </c>
      <c r="E218" s="8" t="s">
        <v>592</v>
      </c>
      <c r="F218" s="8" t="str">
        <f>TEXT(G218,"JJJJ")</f>
        <v>2005</v>
      </c>
      <c r="G218" s="8" t="s">
        <v>2054</v>
      </c>
      <c r="H218" s="8" t="s">
        <v>18</v>
      </c>
      <c r="I218" s="8" t="s">
        <v>421</v>
      </c>
      <c r="J218" s="9" t="s">
        <v>3021</v>
      </c>
      <c r="K218" s="6" t="s">
        <v>931</v>
      </c>
      <c r="L218" s="6" t="s">
        <v>1312</v>
      </c>
      <c r="M218" s="6" t="s">
        <v>2117</v>
      </c>
    </row>
    <row r="219" spans="1:13" hidden="1" x14ac:dyDescent="0.2">
      <c r="A219" s="8">
        <v>725</v>
      </c>
      <c r="B219" s="8" t="s">
        <v>72</v>
      </c>
      <c r="C219" s="8" t="s">
        <v>14</v>
      </c>
      <c r="D219" s="8" t="s">
        <v>3022</v>
      </c>
      <c r="E219" s="8" t="s">
        <v>32</v>
      </c>
      <c r="F219" s="8" t="str">
        <f>TEXT(G219,"JJJJ")</f>
        <v>2004</v>
      </c>
      <c r="G219" s="8" t="s">
        <v>3023</v>
      </c>
      <c r="H219" s="8" t="s">
        <v>18</v>
      </c>
      <c r="I219" s="8" t="s">
        <v>485</v>
      </c>
      <c r="J219" s="9" t="s">
        <v>3024</v>
      </c>
      <c r="K219" s="6" t="s">
        <v>931</v>
      </c>
      <c r="L219" s="6" t="s">
        <v>1312</v>
      </c>
      <c r="M219" s="6" t="s">
        <v>2117</v>
      </c>
    </row>
    <row r="220" spans="1:13" hidden="1" x14ac:dyDescent="0.2">
      <c r="A220" s="8">
        <v>725</v>
      </c>
      <c r="B220" s="8" t="s">
        <v>72</v>
      </c>
      <c r="C220" s="8" t="s">
        <v>14</v>
      </c>
      <c r="D220" s="8" t="s">
        <v>3025</v>
      </c>
      <c r="E220" s="8" t="s">
        <v>55</v>
      </c>
      <c r="F220" s="8" t="str">
        <f>TEXT(G220,"JJJJ")</f>
        <v>2005</v>
      </c>
      <c r="G220" s="8" t="s">
        <v>3026</v>
      </c>
      <c r="H220" s="8" t="s">
        <v>18</v>
      </c>
      <c r="I220" s="8" t="s">
        <v>19</v>
      </c>
      <c r="J220" s="9" t="s">
        <v>3027</v>
      </c>
      <c r="K220" s="6" t="s">
        <v>931</v>
      </c>
      <c r="L220" s="6" t="s">
        <v>1312</v>
      </c>
      <c r="M220" s="6" t="s">
        <v>2117</v>
      </c>
    </row>
    <row r="221" spans="1:13" hidden="1" x14ac:dyDescent="0.2">
      <c r="A221" s="8">
        <v>725</v>
      </c>
      <c r="B221" s="8" t="s">
        <v>72</v>
      </c>
      <c r="C221" s="8" t="s">
        <v>14</v>
      </c>
      <c r="D221" s="8" t="s">
        <v>3028</v>
      </c>
      <c r="E221" s="8" t="s">
        <v>3029</v>
      </c>
      <c r="F221" s="8" t="str">
        <f>TEXT(G221,"JJJJ")</f>
        <v>2006</v>
      </c>
      <c r="G221" s="8" t="s">
        <v>3030</v>
      </c>
      <c r="H221" s="8" t="s">
        <v>18</v>
      </c>
      <c r="I221" s="8" t="s">
        <v>57</v>
      </c>
      <c r="J221" s="9" t="s">
        <v>3031</v>
      </c>
      <c r="K221" s="6" t="s">
        <v>931</v>
      </c>
      <c r="L221" s="6" t="s">
        <v>1312</v>
      </c>
      <c r="M221" s="6" t="s">
        <v>2117</v>
      </c>
    </row>
    <row r="222" spans="1:13" hidden="1" x14ac:dyDescent="0.2">
      <c r="A222" s="8">
        <v>720</v>
      </c>
      <c r="B222" s="8" t="s">
        <v>14</v>
      </c>
      <c r="C222" s="8" t="s">
        <v>14</v>
      </c>
      <c r="D222" s="8" t="s">
        <v>3035</v>
      </c>
      <c r="E222" s="8" t="s">
        <v>3036</v>
      </c>
      <c r="F222" s="8" t="str">
        <f>TEXT(G222,"JJJJ")</f>
        <v>2005</v>
      </c>
      <c r="G222" s="8" t="s">
        <v>3037</v>
      </c>
      <c r="H222" s="8" t="s">
        <v>18</v>
      </c>
      <c r="I222" s="8" t="s">
        <v>332</v>
      </c>
      <c r="J222" s="9" t="s">
        <v>3038</v>
      </c>
      <c r="K222" s="6" t="s">
        <v>931</v>
      </c>
      <c r="L222" s="6" t="s">
        <v>1312</v>
      </c>
      <c r="M222" s="6" t="s">
        <v>2117</v>
      </c>
    </row>
    <row r="223" spans="1:13" hidden="1" x14ac:dyDescent="0.2">
      <c r="A223" s="8">
        <v>720</v>
      </c>
      <c r="B223" s="8" t="s">
        <v>14</v>
      </c>
      <c r="C223" s="8" t="s">
        <v>14</v>
      </c>
      <c r="D223" s="8" t="s">
        <v>329</v>
      </c>
      <c r="E223" s="8" t="s">
        <v>3039</v>
      </c>
      <c r="F223" s="8" t="str">
        <f>TEXT(G223,"JJJJ")</f>
        <v>2006</v>
      </c>
      <c r="G223" s="8" t="s">
        <v>3040</v>
      </c>
      <c r="H223" s="8" t="s">
        <v>18</v>
      </c>
      <c r="I223" s="8" t="s">
        <v>332</v>
      </c>
      <c r="J223" s="9" t="s">
        <v>3041</v>
      </c>
      <c r="K223" s="6" t="s">
        <v>931</v>
      </c>
      <c r="L223" s="6" t="s">
        <v>1312</v>
      </c>
      <c r="M223" s="6" t="s">
        <v>2117</v>
      </c>
    </row>
    <row r="224" spans="1:13" hidden="1" x14ac:dyDescent="0.2">
      <c r="A224" s="8">
        <v>720</v>
      </c>
      <c r="B224" s="8" t="s">
        <v>14</v>
      </c>
      <c r="C224" s="8" t="s">
        <v>14</v>
      </c>
      <c r="D224" s="8" t="s">
        <v>3042</v>
      </c>
      <c r="E224" s="8" t="s">
        <v>28</v>
      </c>
      <c r="F224" s="8" t="str">
        <f>TEXT(G224,"JJJJ")</f>
        <v>2007</v>
      </c>
      <c r="G224" s="8" t="s">
        <v>3043</v>
      </c>
      <c r="H224" s="8" t="s">
        <v>18</v>
      </c>
      <c r="I224" s="8" t="s">
        <v>597</v>
      </c>
      <c r="J224" s="9" t="s">
        <v>3044</v>
      </c>
      <c r="K224" s="6" t="s">
        <v>931</v>
      </c>
      <c r="L224" s="6" t="s">
        <v>1312</v>
      </c>
      <c r="M224" s="6" t="s">
        <v>2117</v>
      </c>
    </row>
    <row r="225" spans="1:13" hidden="1" x14ac:dyDescent="0.2">
      <c r="A225" s="8">
        <v>720</v>
      </c>
      <c r="B225" s="8" t="s">
        <v>72</v>
      </c>
      <c r="C225" s="8" t="s">
        <v>14</v>
      </c>
      <c r="D225" s="8" t="s">
        <v>3045</v>
      </c>
      <c r="E225" s="8" t="s">
        <v>3046</v>
      </c>
      <c r="F225" s="8" t="str">
        <f>TEXT(G225,"JJJJ")</f>
        <v>2005</v>
      </c>
      <c r="G225" s="8" t="s">
        <v>3047</v>
      </c>
      <c r="H225" s="8" t="s">
        <v>18</v>
      </c>
      <c r="I225" s="8" t="s">
        <v>349</v>
      </c>
      <c r="J225" s="9" t="s">
        <v>3048</v>
      </c>
      <c r="K225" s="6" t="s">
        <v>931</v>
      </c>
      <c r="L225" s="6" t="s">
        <v>1312</v>
      </c>
      <c r="M225" s="6" t="s">
        <v>2117</v>
      </c>
    </row>
    <row r="226" spans="1:13" hidden="1" x14ac:dyDescent="0.2">
      <c r="A226" s="8">
        <v>720</v>
      </c>
      <c r="B226" s="8" t="s">
        <v>14</v>
      </c>
      <c r="C226" s="8" t="s">
        <v>14</v>
      </c>
      <c r="D226" s="8" t="s">
        <v>3049</v>
      </c>
      <c r="E226" s="8" t="s">
        <v>3050</v>
      </c>
      <c r="F226" s="8" t="str">
        <f>TEXT(G226,"JJJJ")</f>
        <v>2007</v>
      </c>
      <c r="G226" s="8" t="s">
        <v>3051</v>
      </c>
      <c r="H226" s="8" t="s">
        <v>18</v>
      </c>
      <c r="I226" s="8" t="s">
        <v>529</v>
      </c>
      <c r="J226" s="9" t="s">
        <v>3052</v>
      </c>
      <c r="K226" s="6" t="s">
        <v>931</v>
      </c>
      <c r="L226" s="6" t="s">
        <v>1312</v>
      </c>
      <c r="M226" s="6" t="s">
        <v>2117</v>
      </c>
    </row>
    <row r="227" spans="1:13" hidden="1" x14ac:dyDescent="0.2">
      <c r="A227" s="8">
        <v>720</v>
      </c>
      <c r="B227" s="8" t="s">
        <v>14</v>
      </c>
      <c r="C227" s="8" t="s">
        <v>14</v>
      </c>
      <c r="D227" s="8" t="s">
        <v>2805</v>
      </c>
      <c r="E227" s="8" t="s">
        <v>158</v>
      </c>
      <c r="F227" s="8" t="str">
        <f>TEXT(G227,"JJJJ")</f>
        <v>2006</v>
      </c>
      <c r="G227" s="8" t="s">
        <v>3053</v>
      </c>
      <c r="H227" s="8" t="s">
        <v>18</v>
      </c>
      <c r="I227" s="8" t="s">
        <v>660</v>
      </c>
      <c r="J227" s="9" t="s">
        <v>3054</v>
      </c>
      <c r="K227" s="6" t="s">
        <v>931</v>
      </c>
      <c r="L227" s="6" t="s">
        <v>1312</v>
      </c>
      <c r="M227" s="6" t="s">
        <v>2117</v>
      </c>
    </row>
    <row r="228" spans="1:13" hidden="1" x14ac:dyDescent="0.2">
      <c r="A228" s="8">
        <v>720</v>
      </c>
      <c r="B228" s="8" t="s">
        <v>14</v>
      </c>
      <c r="C228" s="8" t="s">
        <v>14</v>
      </c>
      <c r="D228" s="8" t="s">
        <v>3055</v>
      </c>
      <c r="E228" s="8" t="s">
        <v>208</v>
      </c>
      <c r="F228" s="8" t="str">
        <f>TEXT(G228,"JJJJ")</f>
        <v>2004</v>
      </c>
      <c r="G228" s="8" t="s">
        <v>3056</v>
      </c>
      <c r="H228" s="8" t="s">
        <v>18</v>
      </c>
      <c r="I228" s="8" t="s">
        <v>660</v>
      </c>
      <c r="J228" s="9" t="s">
        <v>3057</v>
      </c>
      <c r="K228" s="6" t="s">
        <v>931</v>
      </c>
      <c r="L228" s="6" t="s">
        <v>1312</v>
      </c>
      <c r="M228" s="6" t="s">
        <v>2117</v>
      </c>
    </row>
    <row r="229" spans="1:13" hidden="1" x14ac:dyDescent="0.2">
      <c r="A229" s="8">
        <v>720</v>
      </c>
      <c r="B229" s="8" t="s">
        <v>72</v>
      </c>
      <c r="C229" s="8" t="s">
        <v>14</v>
      </c>
      <c r="D229" s="8" t="s">
        <v>3058</v>
      </c>
      <c r="E229" s="8" t="s">
        <v>3059</v>
      </c>
      <c r="F229" s="8" t="str">
        <f>TEXT(G229,"JJJJ")</f>
        <v>2008</v>
      </c>
      <c r="G229" s="8" t="s">
        <v>3060</v>
      </c>
      <c r="H229" s="8" t="s">
        <v>18</v>
      </c>
      <c r="I229" s="8" t="s">
        <v>34</v>
      </c>
      <c r="J229" s="9" t="s">
        <v>3061</v>
      </c>
      <c r="K229" s="6" t="s">
        <v>931</v>
      </c>
      <c r="L229" s="6" t="s">
        <v>1312</v>
      </c>
      <c r="M229" s="6" t="s">
        <v>2117</v>
      </c>
    </row>
    <row r="230" spans="1:13" hidden="1" x14ac:dyDescent="0.2">
      <c r="A230" s="8">
        <v>720</v>
      </c>
      <c r="B230" s="8" t="s">
        <v>72</v>
      </c>
      <c r="C230" s="8" t="s">
        <v>14</v>
      </c>
      <c r="D230" s="8" t="s">
        <v>3062</v>
      </c>
      <c r="E230" s="8" t="s">
        <v>3063</v>
      </c>
      <c r="F230" s="8" t="str">
        <f>TEXT(G230,"JJJJ")</f>
        <v>2007</v>
      </c>
      <c r="G230" s="8" t="s">
        <v>3064</v>
      </c>
      <c r="H230" s="8" t="s">
        <v>18</v>
      </c>
      <c r="I230" s="8" t="s">
        <v>529</v>
      </c>
      <c r="J230" s="9" t="s">
        <v>3065</v>
      </c>
      <c r="K230" s="6" t="s">
        <v>931</v>
      </c>
      <c r="L230" s="6" t="s">
        <v>1312</v>
      </c>
      <c r="M230" s="6" t="s">
        <v>2117</v>
      </c>
    </row>
    <row r="231" spans="1:13" hidden="1" x14ac:dyDescent="0.2">
      <c r="A231" s="8">
        <v>720</v>
      </c>
      <c r="B231" s="8" t="s">
        <v>72</v>
      </c>
      <c r="C231" s="8" t="s">
        <v>14</v>
      </c>
      <c r="D231" s="8" t="s">
        <v>3066</v>
      </c>
      <c r="E231" s="8" t="s">
        <v>3067</v>
      </c>
      <c r="F231" s="8" t="str">
        <f>TEXT(G231,"JJJJ")</f>
        <v>2006</v>
      </c>
      <c r="G231" s="8" t="s">
        <v>3068</v>
      </c>
      <c r="H231" s="8" t="s">
        <v>18</v>
      </c>
      <c r="I231" s="8" t="s">
        <v>130</v>
      </c>
      <c r="J231" s="9" t="s">
        <v>3069</v>
      </c>
      <c r="K231" s="6" t="s">
        <v>931</v>
      </c>
      <c r="L231" s="6" t="s">
        <v>1312</v>
      </c>
      <c r="M231" s="6" t="s">
        <v>2117</v>
      </c>
    </row>
    <row r="232" spans="1:13" hidden="1" x14ac:dyDescent="0.2">
      <c r="A232" s="8">
        <v>720</v>
      </c>
      <c r="B232" s="8" t="s">
        <v>72</v>
      </c>
      <c r="C232" s="8" t="s">
        <v>14</v>
      </c>
      <c r="D232" s="8" t="s">
        <v>2720</v>
      </c>
      <c r="E232" s="8" t="s">
        <v>3070</v>
      </c>
      <c r="F232" s="8" t="str">
        <f>TEXT(G232,"JJJJ")</f>
        <v>2008</v>
      </c>
      <c r="G232" s="8" t="s">
        <v>3071</v>
      </c>
      <c r="H232" s="8" t="s">
        <v>18</v>
      </c>
      <c r="I232" s="8" t="s">
        <v>349</v>
      </c>
      <c r="J232" s="9" t="s">
        <v>3072</v>
      </c>
      <c r="K232" s="6" t="s">
        <v>931</v>
      </c>
      <c r="L232" s="6" t="s">
        <v>1312</v>
      </c>
      <c r="M232" s="6" t="s">
        <v>2117</v>
      </c>
    </row>
    <row r="233" spans="1:13" hidden="1" x14ac:dyDescent="0.2">
      <c r="A233" s="8">
        <v>1921</v>
      </c>
      <c r="B233" s="8" t="s">
        <v>14</v>
      </c>
      <c r="C233" s="8" t="s">
        <v>14</v>
      </c>
      <c r="D233" s="8" t="s">
        <v>15</v>
      </c>
      <c r="E233" s="8" t="s">
        <v>16</v>
      </c>
      <c r="F233" s="8" t="str">
        <f>TEXT(G233,"JJJJ")</f>
        <v>2002</v>
      </c>
      <c r="G233" s="8" t="s">
        <v>17</v>
      </c>
      <c r="H233" s="8" t="s">
        <v>18</v>
      </c>
      <c r="I233" s="8" t="s">
        <v>19</v>
      </c>
      <c r="J233" s="9" t="s">
        <v>20</v>
      </c>
      <c r="K233" s="6" t="s">
        <v>21</v>
      </c>
      <c r="L233" s="6" t="s">
        <v>22</v>
      </c>
      <c r="M233" s="7"/>
    </row>
    <row r="234" spans="1:13" hidden="1" x14ac:dyDescent="0.2">
      <c r="A234" s="8">
        <v>1850</v>
      </c>
      <c r="B234" s="8" t="s">
        <v>14</v>
      </c>
      <c r="C234" s="8" t="s">
        <v>14</v>
      </c>
      <c r="D234" s="8" t="s">
        <v>36</v>
      </c>
      <c r="E234" s="8" t="s">
        <v>37</v>
      </c>
      <c r="F234" s="8" t="str">
        <f>TEXT(G234,"JJJJ")</f>
        <v>2002</v>
      </c>
      <c r="G234" s="8" t="s">
        <v>38</v>
      </c>
      <c r="H234" s="8" t="s">
        <v>18</v>
      </c>
      <c r="I234" s="8" t="s">
        <v>39</v>
      </c>
      <c r="J234" s="9" t="s">
        <v>40</v>
      </c>
      <c r="K234" s="6" t="s">
        <v>21</v>
      </c>
      <c r="L234" s="6" t="s">
        <v>22</v>
      </c>
      <c r="M234" s="7"/>
    </row>
    <row r="235" spans="1:13" hidden="1" x14ac:dyDescent="0.2">
      <c r="A235" s="8">
        <v>1750</v>
      </c>
      <c r="B235" s="8" t="s">
        <v>14</v>
      </c>
      <c r="C235" s="8" t="s">
        <v>14</v>
      </c>
      <c r="D235" s="8" t="s">
        <v>50</v>
      </c>
      <c r="E235" s="8" t="s">
        <v>51</v>
      </c>
      <c r="F235" s="8" t="str">
        <f>TEXT(G235,"JJJJ")</f>
        <v>2003</v>
      </c>
      <c r="G235" s="8" t="s">
        <v>52</v>
      </c>
      <c r="H235" s="8" t="s">
        <v>18</v>
      </c>
      <c r="I235" s="8" t="s">
        <v>34</v>
      </c>
      <c r="J235" s="9" t="s">
        <v>53</v>
      </c>
      <c r="K235" s="6" t="s">
        <v>21</v>
      </c>
      <c r="L235" s="6" t="s">
        <v>22</v>
      </c>
      <c r="M235" s="7"/>
    </row>
    <row r="236" spans="1:13" hidden="1" x14ac:dyDescent="0.2">
      <c r="A236" s="8">
        <v>1633</v>
      </c>
      <c r="B236" s="8" t="s">
        <v>14</v>
      </c>
      <c r="C236" s="8" t="s">
        <v>14</v>
      </c>
      <c r="D236" s="8" t="s">
        <v>64</v>
      </c>
      <c r="E236" s="8" t="s">
        <v>108</v>
      </c>
      <c r="F236" s="8" t="str">
        <f>TEXT(G236,"JJJJ")</f>
        <v>2002</v>
      </c>
      <c r="G236" s="8" t="s">
        <v>109</v>
      </c>
      <c r="H236" s="8" t="s">
        <v>18</v>
      </c>
      <c r="I236" s="8" t="s">
        <v>34</v>
      </c>
      <c r="J236" s="9" t="s">
        <v>110</v>
      </c>
      <c r="K236" s="6" t="s">
        <v>21</v>
      </c>
      <c r="L236" s="6" t="s">
        <v>22</v>
      </c>
      <c r="M236" s="7"/>
    </row>
    <row r="237" spans="1:13" hidden="1" x14ac:dyDescent="0.2">
      <c r="A237" s="8">
        <v>1597</v>
      </c>
      <c r="B237" s="8" t="s">
        <v>14</v>
      </c>
      <c r="C237" s="8" t="s">
        <v>14</v>
      </c>
      <c r="D237" s="8" t="s">
        <v>45</v>
      </c>
      <c r="E237" s="8" t="s">
        <v>120</v>
      </c>
      <c r="F237" s="8" t="str">
        <f>TEXT(G237,"JJJJ")</f>
        <v>2003</v>
      </c>
      <c r="G237" s="8" t="s">
        <v>121</v>
      </c>
      <c r="H237" s="8" t="s">
        <v>18</v>
      </c>
      <c r="I237" s="8" t="s">
        <v>48</v>
      </c>
      <c r="J237" s="9" t="s">
        <v>122</v>
      </c>
      <c r="K237" s="6" t="s">
        <v>21</v>
      </c>
      <c r="L237" s="6" t="s">
        <v>22</v>
      </c>
      <c r="M237" s="7"/>
    </row>
    <row r="238" spans="1:13" hidden="1" x14ac:dyDescent="0.2">
      <c r="A238" s="8">
        <v>1447</v>
      </c>
      <c r="B238" s="8" t="s">
        <v>14</v>
      </c>
      <c r="C238" s="8" t="s">
        <v>14</v>
      </c>
      <c r="D238" s="8" t="s">
        <v>200</v>
      </c>
      <c r="E238" s="8" t="s">
        <v>201</v>
      </c>
      <c r="F238" s="8" t="str">
        <f>TEXT(G238,"JJJJ")</f>
        <v>2003</v>
      </c>
      <c r="G238" s="8" t="s">
        <v>202</v>
      </c>
      <c r="H238" s="8" t="s">
        <v>18</v>
      </c>
      <c r="I238" s="8" t="s">
        <v>34</v>
      </c>
      <c r="J238" s="9" t="s">
        <v>203</v>
      </c>
      <c r="K238" s="11" t="s">
        <v>21</v>
      </c>
      <c r="L238" s="6" t="s">
        <v>22</v>
      </c>
      <c r="M238" s="7"/>
    </row>
    <row r="239" spans="1:13" hidden="1" x14ac:dyDescent="0.2">
      <c r="A239" s="8">
        <v>1399</v>
      </c>
      <c r="B239" s="8" t="s">
        <v>14</v>
      </c>
      <c r="C239" s="8" t="s">
        <v>14</v>
      </c>
      <c r="D239" s="8" t="s">
        <v>204</v>
      </c>
      <c r="E239" s="8" t="s">
        <v>205</v>
      </c>
      <c r="F239" s="8" t="str">
        <f>TEXT(G239,"JJJJ")</f>
        <v>2002</v>
      </c>
      <c r="G239" s="8" t="s">
        <v>206</v>
      </c>
      <c r="H239" s="8" t="s">
        <v>18</v>
      </c>
      <c r="I239" s="8" t="s">
        <v>118</v>
      </c>
      <c r="J239" s="9" t="s">
        <v>207</v>
      </c>
      <c r="K239" s="10" t="s">
        <v>21</v>
      </c>
      <c r="L239" s="6" t="s">
        <v>22</v>
      </c>
      <c r="M239" s="7"/>
    </row>
    <row r="240" spans="1:13" hidden="1" x14ac:dyDescent="0.2">
      <c r="A240" s="8">
        <v>1393</v>
      </c>
      <c r="B240" s="8" t="s">
        <v>14</v>
      </c>
      <c r="C240" s="8" t="s">
        <v>14</v>
      </c>
      <c r="D240" s="8" t="s">
        <v>548</v>
      </c>
      <c r="E240" s="8" t="s">
        <v>549</v>
      </c>
      <c r="F240" s="8" t="str">
        <f>TEXT(G240,"JJJJ")</f>
        <v>2002</v>
      </c>
      <c r="G240" s="8" t="s">
        <v>550</v>
      </c>
      <c r="H240" s="8" t="s">
        <v>18</v>
      </c>
      <c r="I240" s="8" t="s">
        <v>62</v>
      </c>
      <c r="J240" s="9" t="s">
        <v>551</v>
      </c>
      <c r="K240" s="6" t="s">
        <v>521</v>
      </c>
      <c r="L240" s="6" t="s">
        <v>22</v>
      </c>
      <c r="M240" s="7"/>
    </row>
    <row r="241" spans="1:13" hidden="1" x14ac:dyDescent="0.2">
      <c r="A241" s="8">
        <v>1384</v>
      </c>
      <c r="B241" s="8" t="s">
        <v>14</v>
      </c>
      <c r="C241" s="8" t="s">
        <v>14</v>
      </c>
      <c r="D241" s="8" t="s">
        <v>556</v>
      </c>
      <c r="E241" s="8" t="s">
        <v>557</v>
      </c>
      <c r="F241" s="8" t="str">
        <f>TEXT(G241,"JJJJ")</f>
        <v>2002</v>
      </c>
      <c r="G241" s="8" t="s">
        <v>558</v>
      </c>
      <c r="H241" s="8" t="s">
        <v>18</v>
      </c>
      <c r="I241" s="8" t="s">
        <v>525</v>
      </c>
      <c r="J241" s="9" t="s">
        <v>559</v>
      </c>
      <c r="K241" s="6" t="s">
        <v>521</v>
      </c>
      <c r="L241" s="6" t="s">
        <v>22</v>
      </c>
      <c r="M241" s="7"/>
    </row>
    <row r="242" spans="1:13" hidden="1" x14ac:dyDescent="0.2">
      <c r="A242" s="8">
        <v>1381</v>
      </c>
      <c r="B242" s="8" t="s">
        <v>14</v>
      </c>
      <c r="C242" s="8" t="s">
        <v>14</v>
      </c>
      <c r="D242" s="8" t="s">
        <v>284</v>
      </c>
      <c r="E242" s="8" t="s">
        <v>564</v>
      </c>
      <c r="F242" s="8" t="str">
        <f>TEXT(G242,"JJJJ")</f>
        <v>2002</v>
      </c>
      <c r="G242" s="8" t="s">
        <v>565</v>
      </c>
      <c r="H242" s="8" t="s">
        <v>18</v>
      </c>
      <c r="I242" s="8" t="s">
        <v>62</v>
      </c>
      <c r="J242" s="9" t="s">
        <v>566</v>
      </c>
      <c r="K242" s="6" t="s">
        <v>521</v>
      </c>
      <c r="L242" s="6" t="s">
        <v>22</v>
      </c>
      <c r="M242" s="7"/>
    </row>
    <row r="243" spans="1:13" hidden="1" x14ac:dyDescent="0.2">
      <c r="A243" s="8">
        <v>1351</v>
      </c>
      <c r="B243" s="8" t="s">
        <v>14</v>
      </c>
      <c r="C243" s="8" t="s">
        <v>14</v>
      </c>
      <c r="D243" s="8" t="s">
        <v>591</v>
      </c>
      <c r="E243" s="8" t="s">
        <v>592</v>
      </c>
      <c r="F243" s="8" t="str">
        <f>TEXT(G243,"JJJJ")</f>
        <v>2002</v>
      </c>
      <c r="G243" s="8" t="s">
        <v>593</v>
      </c>
      <c r="H243" s="8" t="s">
        <v>18</v>
      </c>
      <c r="I243" s="8" t="s">
        <v>48</v>
      </c>
      <c r="J243" s="9" t="s">
        <v>594</v>
      </c>
      <c r="K243" s="6" t="s">
        <v>521</v>
      </c>
      <c r="L243" s="6" t="s">
        <v>22</v>
      </c>
      <c r="M243" s="7"/>
    </row>
    <row r="244" spans="1:13" hidden="1" x14ac:dyDescent="0.2">
      <c r="A244" s="8">
        <v>1305</v>
      </c>
      <c r="B244" s="8" t="s">
        <v>14</v>
      </c>
      <c r="C244" s="8" t="s">
        <v>14</v>
      </c>
      <c r="D244" s="8" t="s">
        <v>636</v>
      </c>
      <c r="E244" s="8" t="s">
        <v>37</v>
      </c>
      <c r="F244" s="8" t="str">
        <f>TEXT(G244,"JJJJ")</f>
        <v>2003</v>
      </c>
      <c r="G244" s="8" t="s">
        <v>637</v>
      </c>
      <c r="H244" s="8" t="s">
        <v>18</v>
      </c>
      <c r="I244" s="8" t="s">
        <v>529</v>
      </c>
      <c r="J244" s="9" t="s">
        <v>638</v>
      </c>
      <c r="K244" s="6" t="s">
        <v>521</v>
      </c>
      <c r="L244" s="6" t="s">
        <v>22</v>
      </c>
      <c r="M244" s="7"/>
    </row>
    <row r="245" spans="1:13" hidden="1" x14ac:dyDescent="0.2">
      <c r="A245" s="8">
        <v>1263</v>
      </c>
      <c r="B245" s="8" t="s">
        <v>14</v>
      </c>
      <c r="C245" s="8" t="s">
        <v>14</v>
      </c>
      <c r="D245" s="8" t="s">
        <v>535</v>
      </c>
      <c r="E245" s="8" t="s">
        <v>693</v>
      </c>
      <c r="F245" s="8" t="str">
        <f>TEXT(G245,"JJJJ")</f>
        <v>2002</v>
      </c>
      <c r="G245" s="8" t="s">
        <v>694</v>
      </c>
      <c r="H245" s="8" t="s">
        <v>18</v>
      </c>
      <c r="I245" s="8" t="s">
        <v>538</v>
      </c>
      <c r="J245" s="9" t="s">
        <v>695</v>
      </c>
      <c r="K245" s="10" t="s">
        <v>521</v>
      </c>
      <c r="L245" s="6" t="s">
        <v>22</v>
      </c>
      <c r="M245" s="7"/>
    </row>
    <row r="246" spans="1:13" hidden="1" x14ac:dyDescent="0.2">
      <c r="A246" s="8">
        <v>1223</v>
      </c>
      <c r="B246" s="8" t="s">
        <v>14</v>
      </c>
      <c r="C246" s="8" t="s">
        <v>14</v>
      </c>
      <c r="D246" s="8" t="s">
        <v>754</v>
      </c>
      <c r="E246" s="8" t="s">
        <v>755</v>
      </c>
      <c r="F246" s="8" t="str">
        <f>TEXT(G246,"JJJJ")</f>
        <v>2003</v>
      </c>
      <c r="G246" s="8" t="s">
        <v>756</v>
      </c>
      <c r="H246" s="8" t="s">
        <v>18</v>
      </c>
      <c r="I246" s="8" t="s">
        <v>287</v>
      </c>
      <c r="J246" s="9" t="s">
        <v>757</v>
      </c>
      <c r="K246" s="6" t="s">
        <v>733</v>
      </c>
      <c r="L246" s="10" t="s">
        <v>22</v>
      </c>
      <c r="M246" s="7"/>
    </row>
    <row r="247" spans="1:13" hidden="1" x14ac:dyDescent="0.2">
      <c r="A247" s="8">
        <v>1203</v>
      </c>
      <c r="B247" s="8" t="s">
        <v>14</v>
      </c>
      <c r="C247" s="8" t="s">
        <v>14</v>
      </c>
      <c r="D247" s="8" t="s">
        <v>767</v>
      </c>
      <c r="E247" s="8" t="s">
        <v>768</v>
      </c>
      <c r="F247" s="8" t="str">
        <f>TEXT(G247,"JJJJ")</f>
        <v>2002</v>
      </c>
      <c r="G247" s="8" t="s">
        <v>769</v>
      </c>
      <c r="H247" s="8" t="s">
        <v>18</v>
      </c>
      <c r="I247" s="8" t="s">
        <v>57</v>
      </c>
      <c r="J247" s="9" t="s">
        <v>770</v>
      </c>
      <c r="K247" s="6" t="s">
        <v>733</v>
      </c>
      <c r="L247" s="10" t="s">
        <v>22</v>
      </c>
      <c r="M247" s="7"/>
    </row>
    <row r="248" spans="1:13" hidden="1" x14ac:dyDescent="0.2">
      <c r="A248" s="8">
        <v>1131</v>
      </c>
      <c r="B248" s="8" t="s">
        <v>14</v>
      </c>
      <c r="C248" s="8" t="s">
        <v>14</v>
      </c>
      <c r="D248" s="8" t="s">
        <v>831</v>
      </c>
      <c r="E248" s="8" t="s">
        <v>832</v>
      </c>
      <c r="F248" s="8" t="str">
        <f>TEXT(G248,"JJJJ")</f>
        <v>2002</v>
      </c>
      <c r="G248" s="8" t="s">
        <v>833</v>
      </c>
      <c r="H248" s="8" t="s">
        <v>18</v>
      </c>
      <c r="I248" s="8" t="s">
        <v>34</v>
      </c>
      <c r="J248" s="9" t="s">
        <v>834</v>
      </c>
      <c r="K248" s="6" t="s">
        <v>733</v>
      </c>
      <c r="L248" s="11" t="s">
        <v>22</v>
      </c>
      <c r="M248" s="7"/>
    </row>
    <row r="249" spans="1:13" hidden="1" x14ac:dyDescent="0.2">
      <c r="A249" s="8">
        <v>1189</v>
      </c>
      <c r="B249" s="8" t="s">
        <v>72</v>
      </c>
      <c r="C249" s="8" t="s">
        <v>14</v>
      </c>
      <c r="D249" s="8" t="s">
        <v>256</v>
      </c>
      <c r="E249" s="8" t="s">
        <v>257</v>
      </c>
      <c r="F249" s="8" t="str">
        <f>TEXT(G249,"JJJJ")</f>
        <v>2002</v>
      </c>
      <c r="G249" s="8" t="s">
        <v>258</v>
      </c>
      <c r="H249" s="8" t="s">
        <v>211</v>
      </c>
      <c r="I249" s="8" t="s">
        <v>259</v>
      </c>
      <c r="J249" s="9" t="s">
        <v>260</v>
      </c>
      <c r="K249" s="6" t="s">
        <v>213</v>
      </c>
      <c r="L249" s="6" t="s">
        <v>261</v>
      </c>
      <c r="M249" s="7"/>
    </row>
    <row r="250" spans="1:13" hidden="1" x14ac:dyDescent="0.2">
      <c r="A250" s="8">
        <v>967</v>
      </c>
      <c r="B250" s="8" t="s">
        <v>14</v>
      </c>
      <c r="C250" s="8" t="s">
        <v>14</v>
      </c>
      <c r="D250" s="8" t="s">
        <v>284</v>
      </c>
      <c r="E250" s="8" t="s">
        <v>285</v>
      </c>
      <c r="F250" s="8" t="str">
        <f>TEXT(G250,"JJJJ")</f>
        <v>2002</v>
      </c>
      <c r="G250" s="8" t="s">
        <v>286</v>
      </c>
      <c r="H250" s="8" t="s">
        <v>211</v>
      </c>
      <c r="I250" s="8" t="s">
        <v>287</v>
      </c>
      <c r="J250" s="9" t="s">
        <v>288</v>
      </c>
      <c r="K250" s="6" t="s">
        <v>213</v>
      </c>
      <c r="L250" s="6" t="s">
        <v>261</v>
      </c>
      <c r="M250" s="7"/>
    </row>
    <row r="251" spans="1:13" hidden="1" x14ac:dyDescent="0.2">
      <c r="A251" s="8">
        <v>948</v>
      </c>
      <c r="B251" s="8" t="s">
        <v>14</v>
      </c>
      <c r="C251" s="8" t="s">
        <v>14</v>
      </c>
      <c r="D251" s="8" t="s">
        <v>294</v>
      </c>
      <c r="E251" s="8" t="s">
        <v>295</v>
      </c>
      <c r="F251" s="8" t="str">
        <f>TEXT(G251,"JJJJ")</f>
        <v>2002</v>
      </c>
      <c r="G251" s="8" t="s">
        <v>296</v>
      </c>
      <c r="H251" s="8" t="s">
        <v>211</v>
      </c>
      <c r="I251" s="8" t="s">
        <v>76</v>
      </c>
      <c r="J251" s="9" t="s">
        <v>297</v>
      </c>
      <c r="K251" s="6" t="s">
        <v>213</v>
      </c>
      <c r="L251" s="6" t="s">
        <v>261</v>
      </c>
      <c r="M251" s="7"/>
    </row>
    <row r="252" spans="1:13" hidden="1" x14ac:dyDescent="0.2">
      <c r="A252" s="8">
        <v>933</v>
      </c>
      <c r="B252" s="8" t="s">
        <v>14</v>
      </c>
      <c r="C252" s="8" t="s">
        <v>14</v>
      </c>
      <c r="D252" s="8" t="s">
        <v>302</v>
      </c>
      <c r="E252" s="8" t="s">
        <v>303</v>
      </c>
      <c r="F252" s="8" t="str">
        <f>TEXT(G252,"JJJJ")</f>
        <v>2002</v>
      </c>
      <c r="G252" s="8" t="s">
        <v>304</v>
      </c>
      <c r="H252" s="8" t="s">
        <v>211</v>
      </c>
      <c r="I252" s="8" t="s">
        <v>287</v>
      </c>
      <c r="J252" s="9" t="s">
        <v>305</v>
      </c>
      <c r="K252" s="6" t="s">
        <v>213</v>
      </c>
      <c r="L252" s="6" t="s">
        <v>261</v>
      </c>
      <c r="M252" s="7"/>
    </row>
    <row r="253" spans="1:13" hidden="1" x14ac:dyDescent="0.2">
      <c r="A253" s="8">
        <v>915</v>
      </c>
      <c r="B253" s="8" t="s">
        <v>14</v>
      </c>
      <c r="C253" s="8" t="s">
        <v>14</v>
      </c>
      <c r="D253" s="8" t="s">
        <v>306</v>
      </c>
      <c r="E253" s="8" t="s">
        <v>307</v>
      </c>
      <c r="F253" s="8" t="str">
        <f>TEXT(G253,"JJJJ")</f>
        <v>2003</v>
      </c>
      <c r="G253" s="8" t="s">
        <v>308</v>
      </c>
      <c r="H253" s="8" t="s">
        <v>211</v>
      </c>
      <c r="I253" s="8" t="s">
        <v>76</v>
      </c>
      <c r="J253" s="9" t="s">
        <v>309</v>
      </c>
      <c r="K253" s="6" t="s">
        <v>213</v>
      </c>
      <c r="L253" s="6" t="s">
        <v>261</v>
      </c>
      <c r="M253" s="7"/>
    </row>
    <row r="254" spans="1:13" hidden="1" x14ac:dyDescent="0.2">
      <c r="A254" s="8">
        <v>910</v>
      </c>
      <c r="B254" s="8" t="s">
        <v>14</v>
      </c>
      <c r="C254" s="8" t="s">
        <v>14</v>
      </c>
      <c r="D254" s="8" t="s">
        <v>310</v>
      </c>
      <c r="E254" s="8" t="s">
        <v>311</v>
      </c>
      <c r="F254" s="8" t="str">
        <f>TEXT(G254,"JJJJ")</f>
        <v>2003</v>
      </c>
      <c r="G254" s="8" t="s">
        <v>312</v>
      </c>
      <c r="H254" s="8" t="s">
        <v>211</v>
      </c>
      <c r="I254" s="8" t="s">
        <v>313</v>
      </c>
      <c r="J254" s="9" t="s">
        <v>314</v>
      </c>
      <c r="K254" s="6" t="s">
        <v>213</v>
      </c>
      <c r="L254" s="6" t="s">
        <v>261</v>
      </c>
      <c r="M254" s="7"/>
    </row>
    <row r="255" spans="1:13" hidden="1" x14ac:dyDescent="0.2">
      <c r="A255" s="8">
        <v>885</v>
      </c>
      <c r="B255" s="8" t="s">
        <v>72</v>
      </c>
      <c r="C255" s="8" t="s">
        <v>14</v>
      </c>
      <c r="D255" s="8" t="s">
        <v>319</v>
      </c>
      <c r="E255" s="8" t="s">
        <v>320</v>
      </c>
      <c r="F255" s="8" t="str">
        <f>TEXT(G255,"JJJJ")</f>
        <v>2003</v>
      </c>
      <c r="G255" s="8" t="s">
        <v>321</v>
      </c>
      <c r="H255" s="8" t="s">
        <v>211</v>
      </c>
      <c r="I255" s="8" t="s">
        <v>322</v>
      </c>
      <c r="J255" s="9" t="s">
        <v>323</v>
      </c>
      <c r="K255" s="6" t="s">
        <v>213</v>
      </c>
      <c r="L255" s="6" t="s">
        <v>261</v>
      </c>
      <c r="M255" s="7"/>
    </row>
    <row r="256" spans="1:13" hidden="1" x14ac:dyDescent="0.2">
      <c r="A256" s="8">
        <v>865</v>
      </c>
      <c r="B256" s="8" t="s">
        <v>14</v>
      </c>
      <c r="C256" s="8" t="s">
        <v>72</v>
      </c>
      <c r="D256" s="8" t="s">
        <v>240</v>
      </c>
      <c r="E256" s="8" t="s">
        <v>334</v>
      </c>
      <c r="F256" s="8" t="str">
        <f>TEXT(G256,"JJJJ")</f>
        <v>2003</v>
      </c>
      <c r="G256" s="8" t="s">
        <v>335</v>
      </c>
      <c r="H256" s="8" t="s">
        <v>211</v>
      </c>
      <c r="I256" s="8" t="s">
        <v>19</v>
      </c>
      <c r="J256" s="9" t="s">
        <v>336</v>
      </c>
      <c r="K256" s="6" t="s">
        <v>213</v>
      </c>
      <c r="L256" s="6" t="s">
        <v>261</v>
      </c>
      <c r="M256" s="7"/>
    </row>
    <row r="257" spans="1:13" hidden="1" x14ac:dyDescent="0.2">
      <c r="A257" s="8">
        <v>853</v>
      </c>
      <c r="B257" s="8" t="s">
        <v>14</v>
      </c>
      <c r="C257" s="8" t="s">
        <v>14</v>
      </c>
      <c r="D257" s="8" t="s">
        <v>346</v>
      </c>
      <c r="E257" s="8" t="s">
        <v>347</v>
      </c>
      <c r="F257" s="8" t="str">
        <f>TEXT(G257,"JJJJ")</f>
        <v>2003</v>
      </c>
      <c r="G257" s="8" t="s">
        <v>348</v>
      </c>
      <c r="H257" s="8" t="s">
        <v>211</v>
      </c>
      <c r="I257" s="8" t="s">
        <v>349</v>
      </c>
      <c r="J257" s="9" t="s">
        <v>350</v>
      </c>
      <c r="K257" s="6" t="s">
        <v>213</v>
      </c>
      <c r="L257" s="6" t="s">
        <v>261</v>
      </c>
      <c r="M257" s="7"/>
    </row>
    <row r="258" spans="1:13" hidden="1" x14ac:dyDescent="0.2">
      <c r="A258" s="8">
        <v>849</v>
      </c>
      <c r="B258" s="8" t="s">
        <v>14</v>
      </c>
      <c r="C258" s="8" t="s">
        <v>14</v>
      </c>
      <c r="D258" s="8" t="s">
        <v>355</v>
      </c>
      <c r="E258" s="8" t="s">
        <v>356</v>
      </c>
      <c r="F258" s="8" t="str">
        <f>TEXT(G258,"JJJJ")</f>
        <v>2002</v>
      </c>
      <c r="G258" s="8" t="s">
        <v>357</v>
      </c>
      <c r="H258" s="8" t="s">
        <v>211</v>
      </c>
      <c r="I258" s="8" t="s">
        <v>358</v>
      </c>
      <c r="J258" s="9" t="s">
        <v>359</v>
      </c>
      <c r="K258" s="6" t="s">
        <v>213</v>
      </c>
      <c r="L258" s="6" t="s">
        <v>261</v>
      </c>
      <c r="M258" s="7"/>
    </row>
    <row r="259" spans="1:13" hidden="1" x14ac:dyDescent="0.2">
      <c r="A259" s="8">
        <v>832</v>
      </c>
      <c r="B259" s="8" t="s">
        <v>14</v>
      </c>
      <c r="C259" s="8" t="s">
        <v>14</v>
      </c>
      <c r="D259" s="8" t="s">
        <v>95</v>
      </c>
      <c r="E259" s="8" t="s">
        <v>370</v>
      </c>
      <c r="F259" s="8" t="str">
        <f>TEXT(G259,"JJJJ")</f>
        <v>2003</v>
      </c>
      <c r="G259" s="8" t="s">
        <v>371</v>
      </c>
      <c r="H259" s="8" t="s">
        <v>211</v>
      </c>
      <c r="I259" s="8" t="s">
        <v>62</v>
      </c>
      <c r="J259" s="9" t="s">
        <v>372</v>
      </c>
      <c r="K259" s="6" t="s">
        <v>213</v>
      </c>
      <c r="L259" s="6" t="s">
        <v>261</v>
      </c>
      <c r="M259" s="7"/>
    </row>
    <row r="260" spans="1:13" hidden="1" x14ac:dyDescent="0.2">
      <c r="A260" s="8">
        <v>823</v>
      </c>
      <c r="B260" s="8" t="s">
        <v>72</v>
      </c>
      <c r="C260" s="8" t="s">
        <v>72</v>
      </c>
      <c r="D260" s="8" t="s">
        <v>373</v>
      </c>
      <c r="E260" s="8" t="s">
        <v>374</v>
      </c>
      <c r="F260" s="8" t="str">
        <f>TEXT(G260,"JJJJ")</f>
        <v>2003</v>
      </c>
      <c r="G260" s="8" t="s">
        <v>375</v>
      </c>
      <c r="H260" s="8" t="s">
        <v>211</v>
      </c>
      <c r="I260" s="8" t="s">
        <v>376</v>
      </c>
      <c r="J260" s="9" t="s">
        <v>377</v>
      </c>
      <c r="K260" s="6" t="s">
        <v>213</v>
      </c>
      <c r="L260" s="6" t="s">
        <v>261</v>
      </c>
      <c r="M260" s="7"/>
    </row>
    <row r="261" spans="1:13" hidden="1" x14ac:dyDescent="0.2">
      <c r="A261" s="8">
        <v>809</v>
      </c>
      <c r="B261" s="8" t="s">
        <v>14</v>
      </c>
      <c r="C261" s="8" t="s">
        <v>14</v>
      </c>
      <c r="D261" s="8" t="s">
        <v>378</v>
      </c>
      <c r="E261" s="8" t="s">
        <v>379</v>
      </c>
      <c r="F261" s="8" t="str">
        <f>TEXT(G261,"JJJJ")</f>
        <v>2003</v>
      </c>
      <c r="G261" s="8" t="s">
        <v>380</v>
      </c>
      <c r="H261" s="8" t="s">
        <v>211</v>
      </c>
      <c r="I261" s="8" t="s">
        <v>327</v>
      </c>
      <c r="J261" s="9" t="s">
        <v>381</v>
      </c>
      <c r="K261" s="6" t="s">
        <v>213</v>
      </c>
      <c r="L261" s="6" t="s">
        <v>261</v>
      </c>
      <c r="M261" s="7"/>
    </row>
    <row r="262" spans="1:13" hidden="1" x14ac:dyDescent="0.2">
      <c r="A262" s="8">
        <v>799</v>
      </c>
      <c r="B262" s="8" t="s">
        <v>14</v>
      </c>
      <c r="C262" s="8" t="s">
        <v>14</v>
      </c>
      <c r="D262" s="8" t="s">
        <v>91</v>
      </c>
      <c r="E262" s="8" t="s">
        <v>386</v>
      </c>
      <c r="F262" s="8" t="str">
        <f>TEXT(G262,"JJJJ")</f>
        <v>2003</v>
      </c>
      <c r="G262" s="8" t="s">
        <v>387</v>
      </c>
      <c r="H262" s="8" t="s">
        <v>211</v>
      </c>
      <c r="I262" s="8" t="s">
        <v>217</v>
      </c>
      <c r="J262" s="9" t="s">
        <v>388</v>
      </c>
      <c r="K262" s="6" t="s">
        <v>213</v>
      </c>
      <c r="L262" s="6" t="s">
        <v>261</v>
      </c>
      <c r="M262" s="7"/>
    </row>
    <row r="263" spans="1:13" hidden="1" x14ac:dyDescent="0.2">
      <c r="A263" s="8">
        <v>781</v>
      </c>
      <c r="B263" s="8" t="s">
        <v>14</v>
      </c>
      <c r="C263" s="8" t="s">
        <v>14</v>
      </c>
      <c r="D263" s="8" t="s">
        <v>392</v>
      </c>
      <c r="E263" s="8" t="s">
        <v>393</v>
      </c>
      <c r="F263" s="8" t="str">
        <f>TEXT(G263,"JJJJ")</f>
        <v>2002</v>
      </c>
      <c r="G263" s="8" t="s">
        <v>394</v>
      </c>
      <c r="H263" s="8" t="s">
        <v>211</v>
      </c>
      <c r="I263" s="8" t="s">
        <v>332</v>
      </c>
      <c r="J263" s="9" t="s">
        <v>395</v>
      </c>
      <c r="K263" s="6" t="s">
        <v>213</v>
      </c>
      <c r="L263" s="6" t="s">
        <v>261</v>
      </c>
      <c r="M263" s="7"/>
    </row>
    <row r="264" spans="1:13" hidden="1" x14ac:dyDescent="0.2">
      <c r="A264" s="8">
        <v>779</v>
      </c>
      <c r="B264" s="8" t="s">
        <v>14</v>
      </c>
      <c r="C264" s="8" t="s">
        <v>14</v>
      </c>
      <c r="D264" s="8" t="s">
        <v>396</v>
      </c>
      <c r="E264" s="8" t="s">
        <v>233</v>
      </c>
      <c r="F264" s="8" t="str">
        <f>TEXT(G264,"JJJJ")</f>
        <v>2002</v>
      </c>
      <c r="G264" s="8" t="s">
        <v>397</v>
      </c>
      <c r="H264" s="8" t="s">
        <v>211</v>
      </c>
      <c r="I264" s="8" t="s">
        <v>327</v>
      </c>
      <c r="J264" s="9" t="s">
        <v>398</v>
      </c>
      <c r="K264" s="6" t="s">
        <v>213</v>
      </c>
      <c r="L264" s="6" t="s">
        <v>261</v>
      </c>
      <c r="M264" s="7"/>
    </row>
    <row r="265" spans="1:13" hidden="1" x14ac:dyDescent="0.2">
      <c r="A265" s="8">
        <v>775</v>
      </c>
      <c r="B265" s="8" t="s">
        <v>72</v>
      </c>
      <c r="C265" s="8" t="s">
        <v>14</v>
      </c>
      <c r="D265" s="8" t="s">
        <v>407</v>
      </c>
      <c r="E265" s="8" t="s">
        <v>408</v>
      </c>
      <c r="F265" s="8" t="str">
        <f>TEXT(G265,"JJJJ")</f>
        <v>2003</v>
      </c>
      <c r="G265" s="8" t="s">
        <v>409</v>
      </c>
      <c r="H265" s="8" t="s">
        <v>211</v>
      </c>
      <c r="I265" s="8" t="s">
        <v>332</v>
      </c>
      <c r="J265" s="9" t="s">
        <v>410</v>
      </c>
      <c r="K265" s="6" t="s">
        <v>213</v>
      </c>
      <c r="L265" s="6" t="s">
        <v>261</v>
      </c>
      <c r="M265" s="7"/>
    </row>
    <row r="266" spans="1:13" hidden="1" x14ac:dyDescent="0.2">
      <c r="A266" s="8">
        <v>765</v>
      </c>
      <c r="B266" s="8" t="s">
        <v>14</v>
      </c>
      <c r="C266" s="8" t="s">
        <v>14</v>
      </c>
      <c r="D266" s="8" t="s">
        <v>392</v>
      </c>
      <c r="E266" s="8" t="s">
        <v>411</v>
      </c>
      <c r="F266" s="8" t="str">
        <f>TEXT(G266,"JJJJ")</f>
        <v>2002</v>
      </c>
      <c r="G266" s="8" t="s">
        <v>394</v>
      </c>
      <c r="H266" s="8" t="s">
        <v>211</v>
      </c>
      <c r="I266" s="8" t="s">
        <v>332</v>
      </c>
      <c r="J266" s="9" t="s">
        <v>412</v>
      </c>
      <c r="K266" s="6" t="s">
        <v>213</v>
      </c>
      <c r="L266" s="6" t="s">
        <v>261</v>
      </c>
      <c r="M266" s="7"/>
    </row>
    <row r="267" spans="1:13" hidden="1" x14ac:dyDescent="0.2">
      <c r="A267" s="8">
        <v>763</v>
      </c>
      <c r="B267" s="8" t="s">
        <v>14</v>
      </c>
      <c r="C267" s="8" t="s">
        <v>14</v>
      </c>
      <c r="D267" s="8" t="s">
        <v>418</v>
      </c>
      <c r="E267" s="8" t="s">
        <v>419</v>
      </c>
      <c r="F267" s="8" t="str">
        <f>TEXT(G267,"JJJJ")</f>
        <v>2003</v>
      </c>
      <c r="G267" s="8" t="s">
        <v>420</v>
      </c>
      <c r="H267" s="8" t="s">
        <v>211</v>
      </c>
      <c r="I267" s="8" t="s">
        <v>421</v>
      </c>
      <c r="J267" s="9" t="s">
        <v>422</v>
      </c>
      <c r="K267" s="6" t="s">
        <v>213</v>
      </c>
      <c r="L267" s="6" t="s">
        <v>261</v>
      </c>
      <c r="M267" s="7"/>
    </row>
    <row r="268" spans="1:13" hidden="1" x14ac:dyDescent="0.2">
      <c r="A268" s="8">
        <v>762</v>
      </c>
      <c r="B268" s="8" t="s">
        <v>72</v>
      </c>
      <c r="C268" s="8" t="s">
        <v>72</v>
      </c>
      <c r="D268" s="8" t="s">
        <v>423</v>
      </c>
      <c r="E268" s="8" t="s">
        <v>424</v>
      </c>
      <c r="F268" s="8" t="str">
        <f>TEXT(G268,"JJJJ")</f>
        <v>2003</v>
      </c>
      <c r="G268" s="8" t="s">
        <v>425</v>
      </c>
      <c r="H268" s="8" t="s">
        <v>211</v>
      </c>
      <c r="I268" s="8" t="s">
        <v>292</v>
      </c>
      <c r="J268" s="9" t="s">
        <v>426</v>
      </c>
      <c r="K268" s="6" t="s">
        <v>213</v>
      </c>
      <c r="L268" s="6" t="s">
        <v>261</v>
      </c>
      <c r="M268" s="7"/>
    </row>
    <row r="269" spans="1:13" hidden="1" x14ac:dyDescent="0.2">
      <c r="A269" s="8">
        <v>756</v>
      </c>
      <c r="B269" s="8" t="s">
        <v>14</v>
      </c>
      <c r="C269" s="8" t="s">
        <v>72</v>
      </c>
      <c r="D269" s="8" t="s">
        <v>431</v>
      </c>
      <c r="E269" s="8" t="s">
        <v>432</v>
      </c>
      <c r="F269" s="8" t="str">
        <f>TEXT(G269,"JJJJ")</f>
        <v>2003</v>
      </c>
      <c r="G269" s="8" t="s">
        <v>433</v>
      </c>
      <c r="H269" s="8" t="s">
        <v>211</v>
      </c>
      <c r="I269" s="8" t="s">
        <v>292</v>
      </c>
      <c r="J269" s="9" t="s">
        <v>434</v>
      </c>
      <c r="K269" s="6" t="s">
        <v>213</v>
      </c>
      <c r="L269" s="6" t="s">
        <v>261</v>
      </c>
      <c r="M269" s="7"/>
    </row>
    <row r="270" spans="1:13" hidden="1" x14ac:dyDescent="0.2">
      <c r="A270" s="8">
        <v>746</v>
      </c>
      <c r="B270" s="8" t="s">
        <v>14</v>
      </c>
      <c r="C270" s="8" t="s">
        <v>14</v>
      </c>
      <c r="D270" s="8" t="s">
        <v>448</v>
      </c>
      <c r="E270" s="8" t="s">
        <v>449</v>
      </c>
      <c r="F270" s="8" t="str">
        <f>TEXT(G270,"JJJJ")</f>
        <v>2003</v>
      </c>
      <c r="G270" s="8" t="s">
        <v>450</v>
      </c>
      <c r="H270" s="8" t="s">
        <v>211</v>
      </c>
      <c r="I270" s="8" t="s">
        <v>57</v>
      </c>
      <c r="J270" s="9" t="s">
        <v>451</v>
      </c>
      <c r="K270" s="6" t="s">
        <v>213</v>
      </c>
      <c r="L270" s="6" t="s">
        <v>261</v>
      </c>
      <c r="M270" s="7"/>
    </row>
    <row r="271" spans="1:13" hidden="1" x14ac:dyDescent="0.2">
      <c r="A271" s="8">
        <v>745</v>
      </c>
      <c r="B271" s="8" t="s">
        <v>14</v>
      </c>
      <c r="C271" s="8" t="s">
        <v>72</v>
      </c>
      <c r="D271" s="8" t="s">
        <v>452</v>
      </c>
      <c r="E271" s="8" t="s">
        <v>453</v>
      </c>
      <c r="F271" s="8" t="str">
        <f>TEXT(G271,"JJJJ")</f>
        <v>2002</v>
      </c>
      <c r="G271" s="8" t="s">
        <v>454</v>
      </c>
      <c r="H271" s="8" t="s">
        <v>211</v>
      </c>
      <c r="I271" s="8" t="s">
        <v>62</v>
      </c>
      <c r="J271" s="9" t="s">
        <v>455</v>
      </c>
      <c r="K271" s="6" t="s">
        <v>213</v>
      </c>
      <c r="L271" s="6" t="s">
        <v>261</v>
      </c>
      <c r="M271" s="7"/>
    </row>
    <row r="272" spans="1:13" hidden="1" x14ac:dyDescent="0.2">
      <c r="A272" s="8">
        <v>739</v>
      </c>
      <c r="B272" s="8" t="s">
        <v>72</v>
      </c>
      <c r="C272" s="8" t="s">
        <v>14</v>
      </c>
      <c r="D272" s="8" t="s">
        <v>456</v>
      </c>
      <c r="E272" s="8" t="s">
        <v>457</v>
      </c>
      <c r="F272" s="8" t="str">
        <f>TEXT(G272,"JJJJ")</f>
        <v>2003</v>
      </c>
      <c r="G272" s="8" t="s">
        <v>458</v>
      </c>
      <c r="H272" s="8" t="s">
        <v>211</v>
      </c>
      <c r="I272" s="8" t="s">
        <v>292</v>
      </c>
      <c r="J272" s="9" t="s">
        <v>459</v>
      </c>
      <c r="K272" s="6" t="s">
        <v>213</v>
      </c>
      <c r="L272" s="6" t="s">
        <v>261</v>
      </c>
      <c r="M272" s="7"/>
    </row>
    <row r="273" spans="1:13" hidden="1" x14ac:dyDescent="0.2">
      <c r="A273" s="8">
        <v>729</v>
      </c>
      <c r="B273" s="8" t="s">
        <v>14</v>
      </c>
      <c r="C273" s="8" t="s">
        <v>14</v>
      </c>
      <c r="D273" s="8" t="s">
        <v>462</v>
      </c>
      <c r="E273" s="8" t="s">
        <v>463</v>
      </c>
      <c r="F273" s="8" t="str">
        <f>TEXT(G273,"JJJJ")</f>
        <v>2002</v>
      </c>
      <c r="G273" s="8" t="s">
        <v>464</v>
      </c>
      <c r="H273" s="8" t="s">
        <v>211</v>
      </c>
      <c r="I273" s="8" t="s">
        <v>332</v>
      </c>
      <c r="J273" s="9" t="s">
        <v>465</v>
      </c>
      <c r="K273" s="6" t="s">
        <v>213</v>
      </c>
      <c r="L273" s="6" t="s">
        <v>261</v>
      </c>
      <c r="M273" s="7"/>
    </row>
    <row r="274" spans="1:13" hidden="1" x14ac:dyDescent="0.2">
      <c r="A274" s="8">
        <v>729</v>
      </c>
      <c r="B274" s="8" t="s">
        <v>14</v>
      </c>
      <c r="C274" s="8" t="s">
        <v>14</v>
      </c>
      <c r="D274" s="8" t="s">
        <v>466</v>
      </c>
      <c r="E274" s="8" t="s">
        <v>467</v>
      </c>
      <c r="F274" s="8" t="str">
        <f>TEXT(G274,"JJJJ")</f>
        <v>2003</v>
      </c>
      <c r="G274" s="8" t="s">
        <v>468</v>
      </c>
      <c r="H274" s="8" t="s">
        <v>211</v>
      </c>
      <c r="I274" s="8" t="s">
        <v>102</v>
      </c>
      <c r="J274" s="9" t="s">
        <v>469</v>
      </c>
      <c r="K274" s="6" t="s">
        <v>213</v>
      </c>
      <c r="L274" s="6" t="s">
        <v>261</v>
      </c>
      <c r="M274" s="7"/>
    </row>
    <row r="275" spans="1:13" hidden="1" x14ac:dyDescent="0.2">
      <c r="A275" s="8">
        <v>1154</v>
      </c>
      <c r="B275" s="8" t="s">
        <v>14</v>
      </c>
      <c r="C275" s="8" t="s">
        <v>14</v>
      </c>
      <c r="D275" s="8" t="s">
        <v>803</v>
      </c>
      <c r="E275" s="8" t="s">
        <v>804</v>
      </c>
      <c r="F275" s="8" t="str">
        <f>TEXT(G275,"JJJJ")</f>
        <v>2003</v>
      </c>
      <c r="G275" s="8" t="s">
        <v>805</v>
      </c>
      <c r="H275" s="8" t="s">
        <v>18</v>
      </c>
      <c r="I275" s="8" t="s">
        <v>525</v>
      </c>
      <c r="J275" s="9" t="s">
        <v>806</v>
      </c>
      <c r="K275" s="6" t="s">
        <v>733</v>
      </c>
      <c r="L275" s="6" t="s">
        <v>781</v>
      </c>
      <c r="M275" s="7"/>
    </row>
    <row r="276" spans="1:13" hidden="1" x14ac:dyDescent="0.2">
      <c r="A276" s="8">
        <v>1151</v>
      </c>
      <c r="B276" s="8" t="s">
        <v>14</v>
      </c>
      <c r="C276" s="8" t="s">
        <v>14</v>
      </c>
      <c r="D276" s="8" t="s">
        <v>807</v>
      </c>
      <c r="E276" s="8" t="s">
        <v>808</v>
      </c>
      <c r="F276" s="8" t="str">
        <f>TEXT(G276,"JJJJ")</f>
        <v>2003</v>
      </c>
      <c r="G276" s="8" t="s">
        <v>809</v>
      </c>
      <c r="H276" s="8" t="s">
        <v>18</v>
      </c>
      <c r="I276" s="8" t="s">
        <v>597</v>
      </c>
      <c r="J276" s="9" t="s">
        <v>810</v>
      </c>
      <c r="K276" s="6" t="s">
        <v>733</v>
      </c>
      <c r="L276" s="6" t="s">
        <v>781</v>
      </c>
      <c r="M276" s="7"/>
    </row>
    <row r="277" spans="1:13" hidden="1" x14ac:dyDescent="0.2">
      <c r="A277" s="8">
        <v>1131</v>
      </c>
      <c r="B277" s="8" t="s">
        <v>14</v>
      </c>
      <c r="C277" s="8" t="s">
        <v>14</v>
      </c>
      <c r="D277" s="8" t="s">
        <v>835</v>
      </c>
      <c r="E277" s="8" t="s">
        <v>836</v>
      </c>
      <c r="F277" s="8" t="str">
        <f>TEXT(G277,"JJJJ")</f>
        <v>2003</v>
      </c>
      <c r="G277" s="8" t="s">
        <v>837</v>
      </c>
      <c r="H277" s="8" t="s">
        <v>18</v>
      </c>
      <c r="I277" s="8" t="s">
        <v>186</v>
      </c>
      <c r="J277" s="9" t="s">
        <v>838</v>
      </c>
      <c r="K277" s="6" t="s">
        <v>733</v>
      </c>
      <c r="L277" s="6" t="s">
        <v>781</v>
      </c>
      <c r="M277" s="7"/>
    </row>
    <row r="278" spans="1:13" hidden="1" x14ac:dyDescent="0.2">
      <c r="A278" s="8">
        <v>1108</v>
      </c>
      <c r="B278" s="8" t="s">
        <v>14</v>
      </c>
      <c r="C278" s="8" t="s">
        <v>14</v>
      </c>
      <c r="D278" s="8" t="s">
        <v>853</v>
      </c>
      <c r="E278" s="8" t="s">
        <v>854</v>
      </c>
      <c r="F278" s="8" t="str">
        <f>TEXT(G278,"JJJJ")</f>
        <v>2002</v>
      </c>
      <c r="G278" s="8" t="s">
        <v>855</v>
      </c>
      <c r="H278" s="8" t="s">
        <v>18</v>
      </c>
      <c r="I278" s="8" t="s">
        <v>19</v>
      </c>
      <c r="J278" s="9" t="s">
        <v>856</v>
      </c>
      <c r="K278" s="6" t="s">
        <v>733</v>
      </c>
      <c r="L278" s="6" t="s">
        <v>781</v>
      </c>
      <c r="M278" s="7"/>
    </row>
    <row r="279" spans="1:13" hidden="1" x14ac:dyDescent="0.2">
      <c r="A279" s="8">
        <v>1106</v>
      </c>
      <c r="B279" s="8" t="s">
        <v>14</v>
      </c>
      <c r="C279" s="8" t="s">
        <v>14</v>
      </c>
      <c r="D279" s="8" t="s">
        <v>860</v>
      </c>
      <c r="E279" s="8" t="s">
        <v>861</v>
      </c>
      <c r="F279" s="8" t="str">
        <f>TEXT(G279,"JJJJ")</f>
        <v>2003</v>
      </c>
      <c r="G279" s="8" t="s">
        <v>862</v>
      </c>
      <c r="H279" s="8" t="s">
        <v>18</v>
      </c>
      <c r="I279" s="8" t="s">
        <v>292</v>
      </c>
      <c r="J279" s="9" t="s">
        <v>863</v>
      </c>
      <c r="K279" s="6" t="s">
        <v>733</v>
      </c>
      <c r="L279" s="6" t="s">
        <v>781</v>
      </c>
      <c r="M279" s="7"/>
    </row>
    <row r="280" spans="1:13" hidden="1" x14ac:dyDescent="0.2">
      <c r="A280" s="8">
        <v>1102</v>
      </c>
      <c r="B280" s="8" t="s">
        <v>14</v>
      </c>
      <c r="C280" s="8" t="s">
        <v>14</v>
      </c>
      <c r="D280" s="8" t="s">
        <v>874</v>
      </c>
      <c r="E280" s="8" t="s">
        <v>875</v>
      </c>
      <c r="F280" s="8" t="str">
        <f>TEXT(G280,"JJJJ")</f>
        <v>2002</v>
      </c>
      <c r="G280" s="8" t="s">
        <v>876</v>
      </c>
      <c r="H280" s="8" t="s">
        <v>18</v>
      </c>
      <c r="I280" s="8" t="s">
        <v>736</v>
      </c>
      <c r="J280" s="9" t="s">
        <v>877</v>
      </c>
      <c r="K280" s="6" t="s">
        <v>733</v>
      </c>
      <c r="L280" s="6" t="s">
        <v>781</v>
      </c>
      <c r="M280" s="7"/>
    </row>
    <row r="281" spans="1:13" hidden="1" x14ac:dyDescent="0.2">
      <c r="A281" s="8">
        <v>1095</v>
      </c>
      <c r="B281" s="8" t="s">
        <v>14</v>
      </c>
      <c r="C281" s="8" t="s">
        <v>14</v>
      </c>
      <c r="D281" s="8" t="s">
        <v>881</v>
      </c>
      <c r="E281" s="8" t="s">
        <v>572</v>
      </c>
      <c r="F281" s="8" t="str">
        <f>TEXT(G281,"JJJJ")</f>
        <v>2002</v>
      </c>
      <c r="G281" s="8" t="s">
        <v>882</v>
      </c>
      <c r="H281" s="8" t="s">
        <v>18</v>
      </c>
      <c r="I281" s="8" t="s">
        <v>818</v>
      </c>
      <c r="J281" s="9" t="s">
        <v>883</v>
      </c>
      <c r="K281" s="10" t="s">
        <v>733</v>
      </c>
      <c r="L281" s="6" t="s">
        <v>781</v>
      </c>
      <c r="M281" s="7"/>
    </row>
    <row r="282" spans="1:13" hidden="1" x14ac:dyDescent="0.2">
      <c r="A282" s="8">
        <v>1055</v>
      </c>
      <c r="B282" s="8" t="s">
        <v>14</v>
      </c>
      <c r="C282" s="8" t="s">
        <v>14</v>
      </c>
      <c r="D282" s="8" t="s">
        <v>896</v>
      </c>
      <c r="E282" s="8" t="s">
        <v>897</v>
      </c>
      <c r="F282" s="8" t="str">
        <f>TEXT(G282,"JJJJ")</f>
        <v>2002</v>
      </c>
      <c r="G282" s="8" t="s">
        <v>286</v>
      </c>
      <c r="H282" s="8" t="s">
        <v>18</v>
      </c>
      <c r="I282" s="8" t="s">
        <v>217</v>
      </c>
      <c r="J282" s="9" t="s">
        <v>898</v>
      </c>
      <c r="K282" s="10" t="s">
        <v>733</v>
      </c>
      <c r="L282" s="6" t="s">
        <v>781</v>
      </c>
      <c r="M282" s="7"/>
    </row>
    <row r="283" spans="1:13" hidden="1" x14ac:dyDescent="0.2">
      <c r="A283" s="8">
        <v>1028</v>
      </c>
      <c r="B283" s="8" t="s">
        <v>14</v>
      </c>
      <c r="C283" s="8" t="s">
        <v>14</v>
      </c>
      <c r="D283" s="8" t="s">
        <v>899</v>
      </c>
      <c r="E283" s="8" t="s">
        <v>900</v>
      </c>
      <c r="F283" s="8" t="str">
        <f>TEXT(G283,"JJJJ")</f>
        <v>2003</v>
      </c>
      <c r="G283" s="8" t="s">
        <v>901</v>
      </c>
      <c r="H283" s="8" t="s">
        <v>18</v>
      </c>
      <c r="I283" s="8" t="s">
        <v>529</v>
      </c>
      <c r="J283" s="9" t="s">
        <v>902</v>
      </c>
      <c r="K283" s="10" t="s">
        <v>733</v>
      </c>
      <c r="L283" s="6" t="s">
        <v>781</v>
      </c>
      <c r="M283" s="7"/>
    </row>
    <row r="284" spans="1:13" hidden="1" x14ac:dyDescent="0.2">
      <c r="A284" s="8">
        <v>1013</v>
      </c>
      <c r="B284" s="8" t="s">
        <v>14</v>
      </c>
      <c r="C284" s="8" t="s">
        <v>14</v>
      </c>
      <c r="D284" s="8" t="s">
        <v>910</v>
      </c>
      <c r="E284" s="8" t="s">
        <v>911</v>
      </c>
      <c r="F284" s="8" t="str">
        <f>TEXT(G284,"JJJJ")</f>
        <v>2002</v>
      </c>
      <c r="G284" s="8" t="s">
        <v>912</v>
      </c>
      <c r="H284" s="8" t="s">
        <v>18</v>
      </c>
      <c r="I284" s="8" t="s">
        <v>62</v>
      </c>
      <c r="J284" s="9" t="s">
        <v>913</v>
      </c>
      <c r="K284" s="10" t="s">
        <v>733</v>
      </c>
      <c r="L284" s="6" t="s">
        <v>781</v>
      </c>
      <c r="M284" s="7"/>
    </row>
    <row r="285" spans="1:13" hidden="1" x14ac:dyDescent="0.2">
      <c r="A285" s="8">
        <v>980</v>
      </c>
      <c r="B285" s="8" t="s">
        <v>14</v>
      </c>
      <c r="C285" s="8" t="s">
        <v>14</v>
      </c>
      <c r="D285" s="8" t="s">
        <v>914</v>
      </c>
      <c r="E285" s="8" t="s">
        <v>915</v>
      </c>
      <c r="F285" s="8" t="str">
        <f>TEXT(G285,"JJJJ")</f>
        <v>2002</v>
      </c>
      <c r="G285" s="8" t="s">
        <v>916</v>
      </c>
      <c r="H285" s="8" t="s">
        <v>18</v>
      </c>
      <c r="I285" s="8" t="s">
        <v>368</v>
      </c>
      <c r="J285" s="9" t="s">
        <v>917</v>
      </c>
      <c r="K285" s="10" t="s">
        <v>733</v>
      </c>
      <c r="L285" s="6" t="s">
        <v>781</v>
      </c>
      <c r="M285" s="7"/>
    </row>
    <row r="286" spans="1:13" hidden="1" x14ac:dyDescent="0.2">
      <c r="A286" s="8">
        <v>964</v>
      </c>
      <c r="B286" s="8" t="s">
        <v>14</v>
      </c>
      <c r="C286" s="8" t="s">
        <v>14</v>
      </c>
      <c r="D286" s="8" t="s">
        <v>921</v>
      </c>
      <c r="E286" s="8" t="s">
        <v>147</v>
      </c>
      <c r="F286" s="8" t="str">
        <f>TEXT(G286,"JJJJ")</f>
        <v>2002</v>
      </c>
      <c r="G286" s="8" t="s">
        <v>922</v>
      </c>
      <c r="H286" s="8" t="s">
        <v>18</v>
      </c>
      <c r="I286" s="8" t="s">
        <v>160</v>
      </c>
      <c r="J286" s="9" t="s">
        <v>923</v>
      </c>
      <c r="K286" s="11" t="s">
        <v>733</v>
      </c>
      <c r="L286" s="6" t="s">
        <v>781</v>
      </c>
      <c r="M286" s="7"/>
    </row>
    <row r="287" spans="1:13" hidden="1" x14ac:dyDescent="0.2">
      <c r="A287" s="8">
        <v>1069</v>
      </c>
      <c r="B287" s="8" t="s">
        <v>14</v>
      </c>
      <c r="C287" s="8" t="s">
        <v>14</v>
      </c>
      <c r="D287" s="8" t="s">
        <v>962</v>
      </c>
      <c r="E287" s="8" t="s">
        <v>963</v>
      </c>
      <c r="F287" s="8" t="str">
        <f>TEXT(G287,"JJJJ")</f>
        <v>2003</v>
      </c>
      <c r="G287" s="8" t="s">
        <v>964</v>
      </c>
      <c r="H287" s="8" t="s">
        <v>18</v>
      </c>
      <c r="I287" s="8" t="s">
        <v>57</v>
      </c>
      <c r="J287" s="9" t="s">
        <v>965</v>
      </c>
      <c r="K287" s="6" t="s">
        <v>931</v>
      </c>
      <c r="L287" s="6" t="s">
        <v>781</v>
      </c>
      <c r="M287" s="7"/>
    </row>
    <row r="288" spans="1:13" hidden="1" x14ac:dyDescent="0.2">
      <c r="A288" s="8">
        <v>1065</v>
      </c>
      <c r="B288" s="8" t="s">
        <v>14</v>
      </c>
      <c r="C288" s="8" t="s">
        <v>14</v>
      </c>
      <c r="D288" s="8" t="s">
        <v>968</v>
      </c>
      <c r="E288" s="8" t="s">
        <v>764</v>
      </c>
      <c r="F288" s="8" t="str">
        <f>TEXT(G288,"JJJJ")</f>
        <v>2002</v>
      </c>
      <c r="G288" s="8" t="s">
        <v>969</v>
      </c>
      <c r="H288" s="8" t="s">
        <v>18</v>
      </c>
      <c r="I288" s="8" t="s">
        <v>39</v>
      </c>
      <c r="J288" s="9" t="s">
        <v>970</v>
      </c>
      <c r="K288" s="6" t="s">
        <v>931</v>
      </c>
      <c r="L288" s="6" t="s">
        <v>781</v>
      </c>
      <c r="M288" s="7"/>
    </row>
    <row r="289" spans="1:13" hidden="1" x14ac:dyDescent="0.2">
      <c r="A289" s="8">
        <v>1063</v>
      </c>
      <c r="B289" s="8" t="s">
        <v>14</v>
      </c>
      <c r="C289" s="8" t="s">
        <v>14</v>
      </c>
      <c r="D289" s="8" t="s">
        <v>650</v>
      </c>
      <c r="E289" s="8" t="s">
        <v>980</v>
      </c>
      <c r="F289" s="8" t="str">
        <f>TEXT(G289,"JJJJ")</f>
        <v>2002</v>
      </c>
      <c r="G289" s="8" t="s">
        <v>981</v>
      </c>
      <c r="H289" s="8" t="s">
        <v>18</v>
      </c>
      <c r="I289" s="8" t="s">
        <v>39</v>
      </c>
      <c r="J289" s="9" t="s">
        <v>982</v>
      </c>
      <c r="K289" s="6" t="s">
        <v>931</v>
      </c>
      <c r="L289" s="6" t="s">
        <v>781</v>
      </c>
      <c r="M289" s="7"/>
    </row>
    <row r="290" spans="1:13" hidden="1" x14ac:dyDescent="0.2">
      <c r="A290" s="8">
        <v>1058</v>
      </c>
      <c r="B290" s="8" t="s">
        <v>14</v>
      </c>
      <c r="C290" s="8" t="s">
        <v>14</v>
      </c>
      <c r="D290" s="8" t="s">
        <v>989</v>
      </c>
      <c r="E290" s="8" t="s">
        <v>154</v>
      </c>
      <c r="F290" s="8" t="str">
        <f>TEXT(G290,"JJJJ")</f>
        <v>2002</v>
      </c>
      <c r="G290" s="8" t="s">
        <v>990</v>
      </c>
      <c r="H290" s="8" t="s">
        <v>18</v>
      </c>
      <c r="I290" s="8" t="s">
        <v>485</v>
      </c>
      <c r="J290" s="9" t="s">
        <v>991</v>
      </c>
      <c r="K290" s="6" t="s">
        <v>931</v>
      </c>
      <c r="L290" s="6" t="s">
        <v>781</v>
      </c>
      <c r="M290" s="7"/>
    </row>
    <row r="291" spans="1:13" hidden="1" x14ac:dyDescent="0.2">
      <c r="A291" s="8">
        <v>1051</v>
      </c>
      <c r="B291" s="8" t="s">
        <v>14</v>
      </c>
      <c r="C291" s="8" t="s">
        <v>14</v>
      </c>
      <c r="D291" s="8" t="s">
        <v>1006</v>
      </c>
      <c r="E291" s="8" t="s">
        <v>1007</v>
      </c>
      <c r="F291" s="8" t="str">
        <f>TEXT(G291,"JJJJ")</f>
        <v>2002</v>
      </c>
      <c r="G291" s="8" t="s">
        <v>1008</v>
      </c>
      <c r="H291" s="8" t="s">
        <v>18</v>
      </c>
      <c r="I291" s="8" t="s">
        <v>186</v>
      </c>
      <c r="J291" s="9" t="s">
        <v>1009</v>
      </c>
      <c r="K291" s="6" t="s">
        <v>931</v>
      </c>
      <c r="L291" s="6" t="s">
        <v>781</v>
      </c>
      <c r="M291" s="7"/>
    </row>
    <row r="292" spans="1:13" hidden="1" x14ac:dyDescent="0.2">
      <c r="A292" s="8">
        <v>1032</v>
      </c>
      <c r="B292" s="8" t="s">
        <v>14</v>
      </c>
      <c r="C292" s="8" t="s">
        <v>14</v>
      </c>
      <c r="D292" s="8" t="s">
        <v>1036</v>
      </c>
      <c r="E292" s="8" t="s">
        <v>1037</v>
      </c>
      <c r="F292" s="8" t="str">
        <f>TEXT(G292,"JJJJ")</f>
        <v>2003</v>
      </c>
      <c r="G292" s="8" t="s">
        <v>1038</v>
      </c>
      <c r="H292" s="8" t="s">
        <v>18</v>
      </c>
      <c r="I292" s="8" t="s">
        <v>736</v>
      </c>
      <c r="J292" s="9" t="s">
        <v>1039</v>
      </c>
      <c r="K292" s="6" t="s">
        <v>931</v>
      </c>
      <c r="L292" s="6" t="s">
        <v>781</v>
      </c>
      <c r="M292" s="7"/>
    </row>
    <row r="293" spans="1:13" hidden="1" x14ac:dyDescent="0.2">
      <c r="A293" s="8">
        <v>1029</v>
      </c>
      <c r="B293" s="8" t="s">
        <v>14</v>
      </c>
      <c r="C293" s="8" t="s">
        <v>14</v>
      </c>
      <c r="D293" s="8" t="s">
        <v>1044</v>
      </c>
      <c r="E293" s="8" t="s">
        <v>112</v>
      </c>
      <c r="F293" s="8" t="str">
        <f>TEXT(G293,"JJJJ")</f>
        <v>2003</v>
      </c>
      <c r="G293" s="8" t="s">
        <v>1045</v>
      </c>
      <c r="H293" s="8" t="s">
        <v>18</v>
      </c>
      <c r="I293" s="8" t="s">
        <v>57</v>
      </c>
      <c r="J293" s="9" t="s">
        <v>1046</v>
      </c>
      <c r="K293" s="6" t="s">
        <v>931</v>
      </c>
      <c r="L293" s="6" t="s">
        <v>781</v>
      </c>
      <c r="M293" s="7"/>
    </row>
    <row r="294" spans="1:13" hidden="1" x14ac:dyDescent="0.2">
      <c r="A294" s="8">
        <v>1025</v>
      </c>
      <c r="B294" s="8" t="s">
        <v>14</v>
      </c>
      <c r="C294" s="8" t="s">
        <v>14</v>
      </c>
      <c r="D294" s="8" t="s">
        <v>1058</v>
      </c>
      <c r="E294" s="8" t="s">
        <v>1059</v>
      </c>
      <c r="F294" s="8" t="str">
        <f>TEXT(G294,"JJJJ")</f>
        <v>2003</v>
      </c>
      <c r="G294" s="8" t="s">
        <v>1060</v>
      </c>
      <c r="H294" s="8" t="s">
        <v>18</v>
      </c>
      <c r="I294" s="8" t="s">
        <v>57</v>
      </c>
      <c r="J294" s="9" t="s">
        <v>1061</v>
      </c>
      <c r="K294" s="6" t="s">
        <v>931</v>
      </c>
      <c r="L294" s="6" t="s">
        <v>781</v>
      </c>
      <c r="M294" s="7"/>
    </row>
    <row r="295" spans="1:13" hidden="1" x14ac:dyDescent="0.2">
      <c r="A295" s="8">
        <v>1012</v>
      </c>
      <c r="B295" s="8" t="s">
        <v>14</v>
      </c>
      <c r="C295" s="8" t="s">
        <v>14</v>
      </c>
      <c r="D295" s="8" t="s">
        <v>275</v>
      </c>
      <c r="E295" s="8" t="s">
        <v>1076</v>
      </c>
      <c r="F295" s="8" t="str">
        <f>TEXT(G295,"JJJJ")</f>
        <v>2003</v>
      </c>
      <c r="G295" s="8" t="s">
        <v>1077</v>
      </c>
      <c r="H295" s="8" t="s">
        <v>18</v>
      </c>
      <c r="I295" s="8" t="s">
        <v>217</v>
      </c>
      <c r="J295" s="9" t="s">
        <v>1078</v>
      </c>
      <c r="K295" s="6" t="s">
        <v>931</v>
      </c>
      <c r="L295" s="6" t="s">
        <v>781</v>
      </c>
      <c r="M295" s="7"/>
    </row>
    <row r="296" spans="1:13" hidden="1" x14ac:dyDescent="0.2">
      <c r="A296" s="8">
        <v>999</v>
      </c>
      <c r="B296" s="8" t="s">
        <v>14</v>
      </c>
      <c r="C296" s="8" t="s">
        <v>72</v>
      </c>
      <c r="D296" s="8" t="s">
        <v>1097</v>
      </c>
      <c r="E296" s="8" t="s">
        <v>1098</v>
      </c>
      <c r="F296" s="8" t="str">
        <f>TEXT(G296,"JJJJ")</f>
        <v>2002</v>
      </c>
      <c r="G296" s="8" t="s">
        <v>1099</v>
      </c>
      <c r="H296" s="8" t="s">
        <v>18</v>
      </c>
      <c r="I296" s="8" t="s">
        <v>34</v>
      </c>
      <c r="J296" s="9" t="s">
        <v>1100</v>
      </c>
      <c r="K296" s="6" t="s">
        <v>931</v>
      </c>
      <c r="L296" s="6" t="s">
        <v>781</v>
      </c>
      <c r="M296" s="7"/>
    </row>
    <row r="297" spans="1:13" hidden="1" x14ac:dyDescent="0.2">
      <c r="A297" s="8">
        <v>997</v>
      </c>
      <c r="B297" s="8" t="s">
        <v>14</v>
      </c>
      <c r="C297" s="8" t="s">
        <v>14</v>
      </c>
      <c r="D297" s="8" t="s">
        <v>86</v>
      </c>
      <c r="E297" s="8" t="s">
        <v>1117</v>
      </c>
      <c r="F297" s="8" t="str">
        <f>TEXT(G297,"JJJJ")</f>
        <v>2003</v>
      </c>
      <c r="G297" s="8" t="s">
        <v>1118</v>
      </c>
      <c r="H297" s="8" t="s">
        <v>18</v>
      </c>
      <c r="I297" s="8" t="s">
        <v>138</v>
      </c>
      <c r="J297" s="9" t="s">
        <v>1119</v>
      </c>
      <c r="K297" s="6" t="s">
        <v>931</v>
      </c>
      <c r="L297" s="6" t="s">
        <v>781</v>
      </c>
      <c r="M297" s="7"/>
    </row>
    <row r="298" spans="1:13" hidden="1" x14ac:dyDescent="0.2">
      <c r="A298" s="8">
        <v>994</v>
      </c>
      <c r="B298" s="8" t="s">
        <v>14</v>
      </c>
      <c r="C298" s="8" t="s">
        <v>14</v>
      </c>
      <c r="D298" s="8" t="s">
        <v>1120</v>
      </c>
      <c r="E298" s="8" t="s">
        <v>83</v>
      </c>
      <c r="F298" s="8" t="str">
        <f>TEXT(G298,"JJJJ")</f>
        <v>2002</v>
      </c>
      <c r="G298" s="8" t="s">
        <v>833</v>
      </c>
      <c r="H298" s="8" t="s">
        <v>18</v>
      </c>
      <c r="I298" s="8" t="s">
        <v>538</v>
      </c>
      <c r="J298" s="9" t="s">
        <v>1121</v>
      </c>
      <c r="K298" s="6" t="s">
        <v>931</v>
      </c>
      <c r="L298" s="6" t="s">
        <v>781</v>
      </c>
      <c r="M298" s="7"/>
    </row>
    <row r="299" spans="1:13" hidden="1" x14ac:dyDescent="0.2">
      <c r="A299" s="8">
        <v>982</v>
      </c>
      <c r="B299" s="8" t="s">
        <v>14</v>
      </c>
      <c r="C299" s="8" t="s">
        <v>14</v>
      </c>
      <c r="D299" s="8" t="s">
        <v>1164</v>
      </c>
      <c r="E299" s="8" t="s">
        <v>1165</v>
      </c>
      <c r="F299" s="8" t="str">
        <f>TEXT(G299,"JJJJ")</f>
        <v>2002</v>
      </c>
      <c r="G299" s="8" t="s">
        <v>1166</v>
      </c>
      <c r="H299" s="8" t="s">
        <v>18</v>
      </c>
      <c r="I299" s="8" t="s">
        <v>648</v>
      </c>
      <c r="J299" s="9" t="s">
        <v>1167</v>
      </c>
      <c r="K299" s="6" t="s">
        <v>931</v>
      </c>
      <c r="L299" s="6" t="s">
        <v>781</v>
      </c>
      <c r="M299" s="7"/>
    </row>
    <row r="300" spans="1:13" hidden="1" x14ac:dyDescent="0.2">
      <c r="A300" s="8">
        <v>976</v>
      </c>
      <c r="B300" s="8" t="s">
        <v>14</v>
      </c>
      <c r="C300" s="8" t="s">
        <v>14</v>
      </c>
      <c r="D300" s="8" t="s">
        <v>1180</v>
      </c>
      <c r="E300" s="8" t="s">
        <v>1181</v>
      </c>
      <c r="F300" s="8" t="str">
        <f>TEXT(G300,"JJJJ")</f>
        <v>2002</v>
      </c>
      <c r="G300" s="8" t="s">
        <v>1182</v>
      </c>
      <c r="H300" s="8" t="s">
        <v>18</v>
      </c>
      <c r="I300" s="8" t="s">
        <v>160</v>
      </c>
      <c r="J300" s="9" t="s">
        <v>1183</v>
      </c>
      <c r="K300" s="6" t="s">
        <v>931</v>
      </c>
      <c r="L300" s="6" t="s">
        <v>781</v>
      </c>
      <c r="M300" s="7"/>
    </row>
    <row r="301" spans="1:13" hidden="1" x14ac:dyDescent="0.2">
      <c r="A301" s="8">
        <v>968</v>
      </c>
      <c r="B301" s="8" t="s">
        <v>14</v>
      </c>
      <c r="C301" s="8" t="s">
        <v>14</v>
      </c>
      <c r="D301" s="8" t="s">
        <v>1217</v>
      </c>
      <c r="E301" s="8" t="s">
        <v>993</v>
      </c>
      <c r="F301" s="8" t="str">
        <f>TEXT(G301,"JJJJ")</f>
        <v>2003</v>
      </c>
      <c r="G301" s="8" t="s">
        <v>1218</v>
      </c>
      <c r="H301" s="8" t="s">
        <v>18</v>
      </c>
      <c r="I301" s="8" t="s">
        <v>332</v>
      </c>
      <c r="J301" s="9" t="s">
        <v>1219</v>
      </c>
      <c r="K301" s="6" t="s">
        <v>931</v>
      </c>
      <c r="L301" s="6" t="s">
        <v>781</v>
      </c>
      <c r="M301" s="7"/>
    </row>
    <row r="302" spans="1:13" hidden="1" x14ac:dyDescent="0.2">
      <c r="A302" s="8">
        <v>964</v>
      </c>
      <c r="B302" s="8" t="s">
        <v>14</v>
      </c>
      <c r="C302" s="8" t="s">
        <v>14</v>
      </c>
      <c r="D302" s="8" t="s">
        <v>1224</v>
      </c>
      <c r="E302" s="8" t="s">
        <v>518</v>
      </c>
      <c r="F302" s="8" t="str">
        <f>TEXT(G302,"JJJJ")</f>
        <v>2003</v>
      </c>
      <c r="G302" s="8" t="s">
        <v>1225</v>
      </c>
      <c r="H302" s="8" t="s">
        <v>18</v>
      </c>
      <c r="I302" s="8" t="s">
        <v>313</v>
      </c>
      <c r="J302" s="9" t="s">
        <v>1226</v>
      </c>
      <c r="K302" s="6" t="s">
        <v>931</v>
      </c>
      <c r="L302" s="6" t="s">
        <v>781</v>
      </c>
      <c r="M302" s="7"/>
    </row>
    <row r="303" spans="1:13" hidden="1" x14ac:dyDescent="0.2">
      <c r="A303" s="8">
        <v>963</v>
      </c>
      <c r="B303" s="8" t="s">
        <v>14</v>
      </c>
      <c r="C303" s="8" t="s">
        <v>14</v>
      </c>
      <c r="D303" s="8" t="s">
        <v>1227</v>
      </c>
      <c r="E303" s="8" t="s">
        <v>1228</v>
      </c>
      <c r="F303" s="8" t="str">
        <f>TEXT(G303,"JJJJ")</f>
        <v>2002</v>
      </c>
      <c r="G303" s="8" t="s">
        <v>1229</v>
      </c>
      <c r="H303" s="8" t="s">
        <v>18</v>
      </c>
      <c r="I303" s="8" t="s">
        <v>57</v>
      </c>
      <c r="J303" s="9" t="s">
        <v>1230</v>
      </c>
      <c r="K303" s="6" t="s">
        <v>931</v>
      </c>
      <c r="L303" s="6" t="s">
        <v>781</v>
      </c>
      <c r="M303" s="7"/>
    </row>
    <row r="304" spans="1:13" hidden="1" x14ac:dyDescent="0.2">
      <c r="A304" s="8">
        <v>962</v>
      </c>
      <c r="B304" s="8" t="s">
        <v>14</v>
      </c>
      <c r="C304" s="8" t="s">
        <v>14</v>
      </c>
      <c r="D304" s="8" t="s">
        <v>1235</v>
      </c>
      <c r="E304" s="8" t="s">
        <v>1236</v>
      </c>
      <c r="F304" s="8" t="str">
        <f>TEXT(G304,"JJJJ")</f>
        <v>2002</v>
      </c>
      <c r="G304" s="8" t="s">
        <v>1237</v>
      </c>
      <c r="H304" s="8" t="s">
        <v>18</v>
      </c>
      <c r="I304" s="8" t="s">
        <v>118</v>
      </c>
      <c r="J304" s="9" t="s">
        <v>1238</v>
      </c>
      <c r="K304" s="6" t="s">
        <v>931</v>
      </c>
      <c r="L304" s="6" t="s">
        <v>781</v>
      </c>
      <c r="M304" s="7"/>
    </row>
    <row r="305" spans="1:13" hidden="1" x14ac:dyDescent="0.2">
      <c r="A305" s="8">
        <v>961</v>
      </c>
      <c r="B305" s="8" t="s">
        <v>14</v>
      </c>
      <c r="C305" s="8" t="s">
        <v>14</v>
      </c>
      <c r="D305" s="8" t="s">
        <v>1243</v>
      </c>
      <c r="E305" s="8" t="s">
        <v>1244</v>
      </c>
      <c r="F305" s="8" t="str">
        <f>TEXT(G305,"JJJJ")</f>
        <v>2003</v>
      </c>
      <c r="G305" s="8" t="s">
        <v>1245</v>
      </c>
      <c r="H305" s="8" t="s">
        <v>18</v>
      </c>
      <c r="I305" s="8" t="s">
        <v>648</v>
      </c>
      <c r="J305" s="9" t="s">
        <v>1246</v>
      </c>
      <c r="K305" s="6" t="s">
        <v>931</v>
      </c>
      <c r="L305" s="6" t="s">
        <v>781</v>
      </c>
      <c r="M305" s="7"/>
    </row>
    <row r="306" spans="1:13" hidden="1" x14ac:dyDescent="0.2">
      <c r="A306" s="8">
        <v>960</v>
      </c>
      <c r="B306" s="8" t="s">
        <v>14</v>
      </c>
      <c r="C306" s="8" t="s">
        <v>14</v>
      </c>
      <c r="D306" s="8" t="s">
        <v>1247</v>
      </c>
      <c r="E306" s="8" t="s">
        <v>1248</v>
      </c>
      <c r="F306" s="8" t="str">
        <f>TEXT(G306,"JJJJ")</f>
        <v>2002</v>
      </c>
      <c r="G306" s="8" t="s">
        <v>1249</v>
      </c>
      <c r="H306" s="8" t="s">
        <v>18</v>
      </c>
      <c r="I306" s="8" t="s">
        <v>217</v>
      </c>
      <c r="J306" s="9" t="s">
        <v>1250</v>
      </c>
      <c r="K306" s="6" t="s">
        <v>931</v>
      </c>
      <c r="L306" s="6" t="s">
        <v>781</v>
      </c>
      <c r="M306" s="7"/>
    </row>
    <row r="307" spans="1:13" hidden="1" x14ac:dyDescent="0.2">
      <c r="A307" s="8">
        <v>955</v>
      </c>
      <c r="B307" s="8" t="s">
        <v>14</v>
      </c>
      <c r="C307" s="8" t="s">
        <v>14</v>
      </c>
      <c r="D307" s="8" t="s">
        <v>1259</v>
      </c>
      <c r="E307" s="8" t="s">
        <v>1260</v>
      </c>
      <c r="F307" s="8" t="str">
        <f>TEXT(G307,"JJJJ")</f>
        <v>2002</v>
      </c>
      <c r="G307" s="8" t="s">
        <v>1261</v>
      </c>
      <c r="H307" s="8" t="s">
        <v>18</v>
      </c>
      <c r="I307" s="8" t="s">
        <v>282</v>
      </c>
      <c r="J307" s="9" t="s">
        <v>1262</v>
      </c>
      <c r="K307" s="6" t="s">
        <v>931</v>
      </c>
      <c r="L307" s="6" t="s">
        <v>781</v>
      </c>
      <c r="M307" s="7"/>
    </row>
    <row r="308" spans="1:13" hidden="1" x14ac:dyDescent="0.2">
      <c r="A308" s="8">
        <v>951</v>
      </c>
      <c r="B308" s="8" t="s">
        <v>14</v>
      </c>
      <c r="C308" s="8" t="s">
        <v>14</v>
      </c>
      <c r="D308" s="8" t="s">
        <v>1279</v>
      </c>
      <c r="E308" s="8" t="s">
        <v>96</v>
      </c>
      <c r="F308" s="8" t="str">
        <f>TEXT(G308,"JJJJ")</f>
        <v>2003</v>
      </c>
      <c r="G308" s="8" t="s">
        <v>1280</v>
      </c>
      <c r="H308" s="8" t="s">
        <v>18</v>
      </c>
      <c r="I308" s="8" t="s">
        <v>34</v>
      </c>
      <c r="J308" s="9" t="s">
        <v>1281</v>
      </c>
      <c r="K308" s="6" t="s">
        <v>931</v>
      </c>
      <c r="L308" s="6" t="s">
        <v>781</v>
      </c>
      <c r="M308" s="7"/>
    </row>
    <row r="309" spans="1:13" hidden="1" x14ac:dyDescent="0.2">
      <c r="A309" s="8">
        <v>948</v>
      </c>
      <c r="B309" s="8" t="s">
        <v>14</v>
      </c>
      <c r="C309" s="8" t="s">
        <v>14</v>
      </c>
      <c r="D309" s="8" t="s">
        <v>1289</v>
      </c>
      <c r="E309" s="8" t="s">
        <v>1290</v>
      </c>
      <c r="F309" s="8" t="str">
        <f>TEXT(G309,"JJJJ")</f>
        <v>2002</v>
      </c>
      <c r="G309" s="8" t="s">
        <v>1291</v>
      </c>
      <c r="H309" s="8" t="s">
        <v>18</v>
      </c>
      <c r="I309" s="8" t="s">
        <v>538</v>
      </c>
      <c r="J309" s="9" t="s">
        <v>1292</v>
      </c>
      <c r="K309" s="6" t="s">
        <v>931</v>
      </c>
      <c r="L309" s="10" t="s">
        <v>781</v>
      </c>
      <c r="M309" s="7"/>
    </row>
    <row r="310" spans="1:13" hidden="1" x14ac:dyDescent="0.2">
      <c r="A310" s="8">
        <v>948</v>
      </c>
      <c r="B310" s="8" t="s">
        <v>14</v>
      </c>
      <c r="C310" s="8" t="s">
        <v>14</v>
      </c>
      <c r="D310" s="8" t="s">
        <v>1293</v>
      </c>
      <c r="E310" s="8" t="s">
        <v>1294</v>
      </c>
      <c r="F310" s="8" t="str">
        <f>TEXT(G310,"JJJJ")</f>
        <v>2003</v>
      </c>
      <c r="G310" s="8" t="s">
        <v>1295</v>
      </c>
      <c r="H310" s="8" t="s">
        <v>18</v>
      </c>
      <c r="I310" s="8" t="s">
        <v>34</v>
      </c>
      <c r="J310" s="9" t="s">
        <v>1296</v>
      </c>
      <c r="K310" s="6" t="s">
        <v>931</v>
      </c>
      <c r="L310" s="10" t="s">
        <v>781</v>
      </c>
      <c r="M310" s="7"/>
    </row>
    <row r="311" spans="1:13" hidden="1" x14ac:dyDescent="0.2">
      <c r="A311" s="8">
        <v>947</v>
      </c>
      <c r="B311" s="8" t="s">
        <v>14</v>
      </c>
      <c r="C311" s="8" t="s">
        <v>14</v>
      </c>
      <c r="D311" s="8" t="s">
        <v>1297</v>
      </c>
      <c r="E311" s="8" t="s">
        <v>1298</v>
      </c>
      <c r="F311" s="8" t="str">
        <f>TEXT(G311,"JJJJ")</f>
        <v>2003</v>
      </c>
      <c r="G311" s="8" t="s">
        <v>1299</v>
      </c>
      <c r="H311" s="8" t="s">
        <v>18</v>
      </c>
      <c r="I311" s="8" t="s">
        <v>648</v>
      </c>
      <c r="J311" s="9" t="s">
        <v>1300</v>
      </c>
      <c r="K311" s="6" t="s">
        <v>931</v>
      </c>
      <c r="L311" s="10" t="s">
        <v>781</v>
      </c>
      <c r="M311" s="7"/>
    </row>
    <row r="312" spans="1:13" hidden="1" x14ac:dyDescent="0.2">
      <c r="A312" s="8">
        <v>943</v>
      </c>
      <c r="B312" s="8" t="s">
        <v>14</v>
      </c>
      <c r="C312" s="8" t="s">
        <v>14</v>
      </c>
      <c r="D312" s="8" t="s">
        <v>1318</v>
      </c>
      <c r="E312" s="8" t="s">
        <v>643</v>
      </c>
      <c r="F312" s="8" t="str">
        <f>TEXT(G312,"JJJJ")</f>
        <v>2003</v>
      </c>
      <c r="G312" s="8" t="s">
        <v>1319</v>
      </c>
      <c r="H312" s="8" t="s">
        <v>18</v>
      </c>
      <c r="I312" s="8" t="s">
        <v>138</v>
      </c>
      <c r="J312" s="9" t="s">
        <v>1320</v>
      </c>
      <c r="K312" s="6" t="s">
        <v>931</v>
      </c>
      <c r="L312" s="11" t="s">
        <v>781</v>
      </c>
      <c r="M312" s="7"/>
    </row>
    <row r="313" spans="1:13" hidden="1" x14ac:dyDescent="0.2">
      <c r="A313" s="8">
        <v>914</v>
      </c>
      <c r="B313" s="8" t="s">
        <v>14</v>
      </c>
      <c r="C313" s="8" t="s">
        <v>14</v>
      </c>
      <c r="D313" s="8" t="s">
        <v>1459</v>
      </c>
      <c r="E313" s="8" t="s">
        <v>1460</v>
      </c>
      <c r="F313" s="8" t="str">
        <f>TEXT(G313,"JJJJ")</f>
        <v>2003</v>
      </c>
      <c r="G313" s="8" t="s">
        <v>1461</v>
      </c>
      <c r="H313" s="8" t="s">
        <v>18</v>
      </c>
      <c r="I313" s="8" t="s">
        <v>57</v>
      </c>
      <c r="J313" s="9" t="s">
        <v>1462</v>
      </c>
      <c r="K313" s="6" t="s">
        <v>931</v>
      </c>
      <c r="L313" s="11" t="s">
        <v>781</v>
      </c>
      <c r="M313" s="7"/>
    </row>
    <row r="314" spans="1:13" hidden="1" x14ac:dyDescent="0.2">
      <c r="A314" s="8">
        <v>911</v>
      </c>
      <c r="B314" s="8" t="s">
        <v>14</v>
      </c>
      <c r="C314" s="8" t="s">
        <v>14</v>
      </c>
      <c r="D314" s="8" t="s">
        <v>1471</v>
      </c>
      <c r="E314" s="8" t="s">
        <v>1048</v>
      </c>
      <c r="F314" s="8" t="str">
        <f>TEXT(G314,"JJJJ")</f>
        <v>2002</v>
      </c>
      <c r="G314" s="8" t="s">
        <v>1472</v>
      </c>
      <c r="H314" s="8" t="s">
        <v>18</v>
      </c>
      <c r="I314" s="8" t="s">
        <v>62</v>
      </c>
      <c r="J314" s="9" t="s">
        <v>1473</v>
      </c>
      <c r="K314" s="6" t="s">
        <v>931</v>
      </c>
      <c r="L314" s="11" t="s">
        <v>781</v>
      </c>
      <c r="M314" s="7"/>
    </row>
    <row r="315" spans="1:13" hidden="1" x14ac:dyDescent="0.2">
      <c r="A315" s="8">
        <v>909</v>
      </c>
      <c r="B315" s="8" t="s">
        <v>14</v>
      </c>
      <c r="C315" s="8" t="s">
        <v>14</v>
      </c>
      <c r="D315" s="8" t="s">
        <v>1051</v>
      </c>
      <c r="E315" s="8" t="s">
        <v>850</v>
      </c>
      <c r="F315" s="8" t="str">
        <f>TEXT(G315,"JJJJ")</f>
        <v>2002</v>
      </c>
      <c r="G315" s="8" t="s">
        <v>1485</v>
      </c>
      <c r="H315" s="8" t="s">
        <v>18</v>
      </c>
      <c r="I315" s="8" t="s">
        <v>287</v>
      </c>
      <c r="J315" s="9" t="s">
        <v>1486</v>
      </c>
      <c r="K315" s="6" t="s">
        <v>931</v>
      </c>
      <c r="L315" s="11" t="s">
        <v>781</v>
      </c>
      <c r="M315" s="7"/>
    </row>
    <row r="316" spans="1:13" hidden="1" x14ac:dyDescent="0.2">
      <c r="A316" s="8">
        <v>946</v>
      </c>
      <c r="B316" s="8" t="s">
        <v>14</v>
      </c>
      <c r="C316" s="8" t="s">
        <v>14</v>
      </c>
      <c r="D316" s="8" t="s">
        <v>1309</v>
      </c>
      <c r="E316" s="8" t="s">
        <v>604</v>
      </c>
      <c r="F316" s="8" t="str">
        <f>TEXT(G316,"JJJJ")</f>
        <v>2003</v>
      </c>
      <c r="G316" s="8" t="s">
        <v>1310</v>
      </c>
      <c r="H316" s="8" t="s">
        <v>18</v>
      </c>
      <c r="I316" s="8" t="s">
        <v>648</v>
      </c>
      <c r="J316" s="9" t="s">
        <v>1311</v>
      </c>
      <c r="K316" s="6" t="s">
        <v>931</v>
      </c>
      <c r="L316" s="6" t="s">
        <v>1312</v>
      </c>
      <c r="M316" s="7"/>
    </row>
    <row r="317" spans="1:13" hidden="1" x14ac:dyDescent="0.2">
      <c r="A317" s="8">
        <v>942</v>
      </c>
      <c r="B317" s="8" t="s">
        <v>14</v>
      </c>
      <c r="C317" s="8" t="s">
        <v>14</v>
      </c>
      <c r="D317" s="8" t="s">
        <v>1321</v>
      </c>
      <c r="E317" s="8" t="s">
        <v>646</v>
      </c>
      <c r="F317" s="8" t="str">
        <f>TEXT(G317,"JJJJ")</f>
        <v>2002</v>
      </c>
      <c r="G317" s="8" t="s">
        <v>1322</v>
      </c>
      <c r="H317" s="8" t="s">
        <v>18</v>
      </c>
      <c r="I317" s="8" t="s">
        <v>89</v>
      </c>
      <c r="J317" s="9" t="s">
        <v>1323</v>
      </c>
      <c r="K317" s="6" t="s">
        <v>931</v>
      </c>
      <c r="L317" s="6" t="s">
        <v>1312</v>
      </c>
      <c r="M317" s="7"/>
    </row>
    <row r="318" spans="1:13" hidden="1" x14ac:dyDescent="0.2">
      <c r="A318" s="8">
        <v>940</v>
      </c>
      <c r="B318" s="8" t="s">
        <v>72</v>
      </c>
      <c r="C318" s="8" t="s">
        <v>14</v>
      </c>
      <c r="D318" s="8" t="s">
        <v>1331</v>
      </c>
      <c r="E318" s="8" t="s">
        <v>1332</v>
      </c>
      <c r="F318" s="8" t="str">
        <f>TEXT(G318,"JJJJ")</f>
        <v>2003</v>
      </c>
      <c r="G318" s="8" t="s">
        <v>1333</v>
      </c>
      <c r="H318" s="8" t="s">
        <v>18</v>
      </c>
      <c r="I318" s="8" t="s">
        <v>578</v>
      </c>
      <c r="J318" s="9" t="s">
        <v>1334</v>
      </c>
      <c r="K318" s="6" t="s">
        <v>931</v>
      </c>
      <c r="L318" s="6" t="s">
        <v>1312</v>
      </c>
      <c r="M318" s="7"/>
    </row>
    <row r="319" spans="1:13" hidden="1" x14ac:dyDescent="0.2">
      <c r="A319" s="8">
        <v>929</v>
      </c>
      <c r="B319" s="8" t="s">
        <v>14</v>
      </c>
      <c r="C319" s="8" t="s">
        <v>14</v>
      </c>
      <c r="D319" s="8" t="s">
        <v>1381</v>
      </c>
      <c r="E319" s="8" t="s">
        <v>1358</v>
      </c>
      <c r="F319" s="8" t="str">
        <f>TEXT(G319,"JJJJ")</f>
        <v>2002</v>
      </c>
      <c r="G319" s="8" t="s">
        <v>1382</v>
      </c>
      <c r="H319" s="8" t="s">
        <v>18</v>
      </c>
      <c r="I319" s="8" t="s">
        <v>1127</v>
      </c>
      <c r="J319" s="9" t="s">
        <v>1383</v>
      </c>
      <c r="K319" s="6" t="s">
        <v>931</v>
      </c>
      <c r="L319" s="6" t="s">
        <v>1312</v>
      </c>
      <c r="M319" s="7"/>
    </row>
    <row r="320" spans="1:13" hidden="1" x14ac:dyDescent="0.2">
      <c r="A320" s="8">
        <v>924</v>
      </c>
      <c r="B320" s="8" t="s">
        <v>14</v>
      </c>
      <c r="C320" s="8" t="s">
        <v>14</v>
      </c>
      <c r="D320" s="8" t="s">
        <v>1289</v>
      </c>
      <c r="E320" s="8" t="s">
        <v>1052</v>
      </c>
      <c r="F320" s="8" t="str">
        <f>TEXT(G320,"JJJJ")</f>
        <v>2003</v>
      </c>
      <c r="G320" s="8" t="s">
        <v>1406</v>
      </c>
      <c r="H320" s="8" t="s">
        <v>18</v>
      </c>
      <c r="I320" s="8" t="s">
        <v>648</v>
      </c>
      <c r="J320" s="9" t="s">
        <v>1407</v>
      </c>
      <c r="K320" s="6" t="s">
        <v>931</v>
      </c>
      <c r="L320" s="6" t="s">
        <v>1312</v>
      </c>
      <c r="M320" s="7"/>
    </row>
    <row r="321" spans="1:13" hidden="1" x14ac:dyDescent="0.2">
      <c r="A321" s="8">
        <v>924</v>
      </c>
      <c r="B321" s="8" t="s">
        <v>14</v>
      </c>
      <c r="C321" s="8" t="s">
        <v>14</v>
      </c>
      <c r="D321" s="8" t="s">
        <v>1408</v>
      </c>
      <c r="E321" s="8" t="s">
        <v>1409</v>
      </c>
      <c r="F321" s="8" t="str">
        <f>TEXT(G321,"JJJJ")</f>
        <v>2003</v>
      </c>
      <c r="G321" s="8" t="s">
        <v>1410</v>
      </c>
      <c r="H321" s="8" t="s">
        <v>18</v>
      </c>
      <c r="I321" s="8" t="s">
        <v>138</v>
      </c>
      <c r="J321" s="9" t="s">
        <v>1411</v>
      </c>
      <c r="K321" s="6" t="s">
        <v>931</v>
      </c>
      <c r="L321" s="6" t="s">
        <v>1312</v>
      </c>
      <c r="M321" s="7"/>
    </row>
    <row r="322" spans="1:13" hidden="1" x14ac:dyDescent="0.2">
      <c r="A322" s="8">
        <v>922</v>
      </c>
      <c r="B322" s="8" t="s">
        <v>14</v>
      </c>
      <c r="C322" s="8" t="s">
        <v>14</v>
      </c>
      <c r="D322" s="8" t="s">
        <v>1412</v>
      </c>
      <c r="E322" s="8" t="s">
        <v>1248</v>
      </c>
      <c r="F322" s="8" t="str">
        <f>TEXT(G322,"JJJJ")</f>
        <v>2002</v>
      </c>
      <c r="G322" s="8" t="s">
        <v>1413</v>
      </c>
      <c r="H322" s="8" t="s">
        <v>18</v>
      </c>
      <c r="I322" s="8" t="s">
        <v>648</v>
      </c>
      <c r="J322" s="9" t="s">
        <v>1414</v>
      </c>
      <c r="K322" s="6" t="s">
        <v>931</v>
      </c>
      <c r="L322" s="6" t="s">
        <v>1312</v>
      </c>
      <c r="M322" s="7"/>
    </row>
    <row r="323" spans="1:13" hidden="1" x14ac:dyDescent="0.2">
      <c r="A323" s="8">
        <v>921</v>
      </c>
      <c r="B323" s="8" t="s">
        <v>14</v>
      </c>
      <c r="C323" s="8" t="s">
        <v>14</v>
      </c>
      <c r="D323" s="8" t="s">
        <v>1424</v>
      </c>
      <c r="E323" s="8" t="s">
        <v>1063</v>
      </c>
      <c r="F323" s="8" t="str">
        <f>TEXT(G323,"JJJJ")</f>
        <v>2002</v>
      </c>
      <c r="G323" s="8" t="s">
        <v>1425</v>
      </c>
      <c r="H323" s="8" t="s">
        <v>18</v>
      </c>
      <c r="I323" s="8" t="s">
        <v>225</v>
      </c>
      <c r="J323" s="9" t="s">
        <v>1426</v>
      </c>
      <c r="K323" s="6" t="s">
        <v>931</v>
      </c>
      <c r="L323" s="6" t="s">
        <v>1312</v>
      </c>
      <c r="M323" s="7"/>
    </row>
    <row r="324" spans="1:13" hidden="1" x14ac:dyDescent="0.2">
      <c r="A324" s="8">
        <v>921</v>
      </c>
      <c r="B324" s="8" t="s">
        <v>14</v>
      </c>
      <c r="C324" s="8" t="s">
        <v>14</v>
      </c>
      <c r="D324" s="8" t="s">
        <v>1430</v>
      </c>
      <c r="E324" s="8" t="s">
        <v>96</v>
      </c>
      <c r="F324" s="8" t="str">
        <f>TEXT(G324,"JJJJ")</f>
        <v>2002</v>
      </c>
      <c r="G324" s="8" t="s">
        <v>1431</v>
      </c>
      <c r="H324" s="8" t="s">
        <v>18</v>
      </c>
      <c r="I324" s="8" t="s">
        <v>225</v>
      </c>
      <c r="J324" s="9" t="s">
        <v>1432</v>
      </c>
      <c r="K324" s="6" t="s">
        <v>931</v>
      </c>
      <c r="L324" s="6" t="s">
        <v>1312</v>
      </c>
      <c r="M324" s="7"/>
    </row>
    <row r="325" spans="1:13" hidden="1" x14ac:dyDescent="0.2">
      <c r="A325" s="8">
        <v>916</v>
      </c>
      <c r="B325" s="8" t="s">
        <v>72</v>
      </c>
      <c r="C325" s="8" t="s">
        <v>14</v>
      </c>
      <c r="D325" s="8" t="s">
        <v>1455</v>
      </c>
      <c r="E325" s="8" t="s">
        <v>1456</v>
      </c>
      <c r="F325" s="8" t="str">
        <f>TEXT(G325,"JJJJ")</f>
        <v>2002</v>
      </c>
      <c r="G325" s="8" t="s">
        <v>1457</v>
      </c>
      <c r="H325" s="8" t="s">
        <v>18</v>
      </c>
      <c r="I325" s="8" t="s">
        <v>138</v>
      </c>
      <c r="J325" s="9" t="s">
        <v>1458</v>
      </c>
      <c r="K325" s="6" t="s">
        <v>931</v>
      </c>
      <c r="L325" s="6" t="s">
        <v>1312</v>
      </c>
      <c r="M325" s="7"/>
    </row>
    <row r="326" spans="1:13" hidden="1" x14ac:dyDescent="0.2">
      <c r="A326" s="8">
        <v>913</v>
      </c>
      <c r="B326" s="8" t="s">
        <v>14</v>
      </c>
      <c r="C326" s="8" t="s">
        <v>14</v>
      </c>
      <c r="D326" s="8" t="s">
        <v>1465</v>
      </c>
      <c r="E326" s="8" t="s">
        <v>37</v>
      </c>
      <c r="F326" s="8" t="str">
        <f>TEXT(G326,"JJJJ")</f>
        <v>2003</v>
      </c>
      <c r="G326" s="8" t="s">
        <v>1466</v>
      </c>
      <c r="H326" s="8" t="s">
        <v>18</v>
      </c>
      <c r="I326" s="8" t="s">
        <v>597</v>
      </c>
      <c r="J326" s="9" t="s">
        <v>1467</v>
      </c>
      <c r="K326" s="6" t="s">
        <v>931</v>
      </c>
      <c r="L326" s="6" t="s">
        <v>1312</v>
      </c>
      <c r="M326" s="7"/>
    </row>
    <row r="327" spans="1:13" hidden="1" x14ac:dyDescent="0.2">
      <c r="A327" s="8">
        <v>911</v>
      </c>
      <c r="B327" s="8" t="s">
        <v>72</v>
      </c>
      <c r="C327" s="8" t="s">
        <v>14</v>
      </c>
      <c r="D327" s="8" t="s">
        <v>1474</v>
      </c>
      <c r="E327" s="8" t="s">
        <v>1475</v>
      </c>
      <c r="F327" s="8" t="str">
        <f>TEXT(G327,"JJJJ")</f>
        <v>2002</v>
      </c>
      <c r="G327" s="8" t="s">
        <v>1476</v>
      </c>
      <c r="H327" s="8" t="s">
        <v>18</v>
      </c>
      <c r="I327" s="8" t="s">
        <v>138</v>
      </c>
      <c r="J327" s="9" t="s">
        <v>1477</v>
      </c>
      <c r="K327" s="6" t="s">
        <v>931</v>
      </c>
      <c r="L327" s="6" t="s">
        <v>1312</v>
      </c>
      <c r="M327" s="7"/>
    </row>
    <row r="328" spans="1:13" hidden="1" x14ac:dyDescent="0.2">
      <c r="A328" s="8">
        <v>907</v>
      </c>
      <c r="B328" s="8" t="s">
        <v>14</v>
      </c>
      <c r="C328" s="8" t="s">
        <v>14</v>
      </c>
      <c r="D328" s="8" t="s">
        <v>845</v>
      </c>
      <c r="E328" s="8" t="s">
        <v>1063</v>
      </c>
      <c r="F328" s="8" t="str">
        <f>TEXT(G328,"JJJJ")</f>
        <v>2002</v>
      </c>
      <c r="G328" s="8" t="s">
        <v>1497</v>
      </c>
      <c r="H328" s="8" t="s">
        <v>18</v>
      </c>
      <c r="I328" s="8" t="s">
        <v>344</v>
      </c>
      <c r="J328" s="9" t="s">
        <v>1498</v>
      </c>
      <c r="K328" s="6" t="s">
        <v>931</v>
      </c>
      <c r="L328" s="6" t="s">
        <v>1312</v>
      </c>
      <c r="M328" s="7"/>
    </row>
    <row r="329" spans="1:13" hidden="1" x14ac:dyDescent="0.2">
      <c r="A329" s="8">
        <v>905</v>
      </c>
      <c r="B329" s="8" t="s">
        <v>14</v>
      </c>
      <c r="C329" s="8" t="s">
        <v>14</v>
      </c>
      <c r="D329" s="8" t="s">
        <v>1499</v>
      </c>
      <c r="E329" s="8" t="s">
        <v>730</v>
      </c>
      <c r="F329" s="8" t="str">
        <f>TEXT(G329,"JJJJ")</f>
        <v>2002</v>
      </c>
      <c r="G329" s="8" t="s">
        <v>1500</v>
      </c>
      <c r="H329" s="8" t="s">
        <v>18</v>
      </c>
      <c r="I329" s="8" t="s">
        <v>48</v>
      </c>
      <c r="J329" s="9" t="s">
        <v>1501</v>
      </c>
      <c r="K329" s="6" t="s">
        <v>931</v>
      </c>
      <c r="L329" s="6" t="s">
        <v>1312</v>
      </c>
      <c r="M329" s="7"/>
    </row>
    <row r="330" spans="1:13" hidden="1" x14ac:dyDescent="0.2">
      <c r="A330" s="8">
        <v>903</v>
      </c>
      <c r="B330" s="8" t="s">
        <v>14</v>
      </c>
      <c r="C330" s="8" t="s">
        <v>14</v>
      </c>
      <c r="D330" s="8" t="s">
        <v>1524</v>
      </c>
      <c r="E330" s="8" t="s">
        <v>96</v>
      </c>
      <c r="F330" s="8" t="str">
        <f>TEXT(G330,"JJJJ")</f>
        <v>2002</v>
      </c>
      <c r="G330" s="8" t="s">
        <v>1525</v>
      </c>
      <c r="H330" s="8" t="s">
        <v>18</v>
      </c>
      <c r="I330" s="8" t="s">
        <v>130</v>
      </c>
      <c r="J330" s="9" t="s">
        <v>1526</v>
      </c>
      <c r="K330" s="6" t="s">
        <v>931</v>
      </c>
      <c r="L330" s="6" t="s">
        <v>1312</v>
      </c>
      <c r="M330" s="7"/>
    </row>
    <row r="331" spans="1:13" hidden="1" x14ac:dyDescent="0.2">
      <c r="A331" s="8">
        <v>901</v>
      </c>
      <c r="B331" s="8" t="s">
        <v>14</v>
      </c>
      <c r="C331" s="8" t="s">
        <v>14</v>
      </c>
      <c r="D331" s="8" t="s">
        <v>1527</v>
      </c>
      <c r="E331" s="8" t="s">
        <v>686</v>
      </c>
      <c r="F331" s="8" t="str">
        <f>TEXT(G331,"JJJJ")</f>
        <v>2002</v>
      </c>
      <c r="G331" s="8" t="s">
        <v>1528</v>
      </c>
      <c r="H331" s="8" t="s">
        <v>18</v>
      </c>
      <c r="I331" s="8" t="s">
        <v>160</v>
      </c>
      <c r="J331" s="9" t="s">
        <v>1529</v>
      </c>
      <c r="K331" s="6" t="s">
        <v>931</v>
      </c>
      <c r="L331" s="6" t="s">
        <v>1312</v>
      </c>
      <c r="M331" s="7"/>
    </row>
    <row r="332" spans="1:13" hidden="1" x14ac:dyDescent="0.2">
      <c r="A332" s="8">
        <v>901</v>
      </c>
      <c r="B332" s="8" t="s">
        <v>14</v>
      </c>
      <c r="C332" s="8" t="s">
        <v>14</v>
      </c>
      <c r="D332" s="8" t="s">
        <v>1534</v>
      </c>
      <c r="E332" s="8" t="s">
        <v>941</v>
      </c>
      <c r="F332" s="8" t="str">
        <f>TEXT(G332,"JJJJ")</f>
        <v>2003</v>
      </c>
      <c r="G332" s="8" t="s">
        <v>1535</v>
      </c>
      <c r="H332" s="8" t="s">
        <v>18</v>
      </c>
      <c r="I332" s="8" t="s">
        <v>130</v>
      </c>
      <c r="J332" s="9" t="s">
        <v>1536</v>
      </c>
      <c r="K332" s="6" t="s">
        <v>931</v>
      </c>
      <c r="L332" s="6" t="s">
        <v>1312</v>
      </c>
      <c r="M332" s="7"/>
    </row>
    <row r="333" spans="1:13" hidden="1" x14ac:dyDescent="0.2">
      <c r="A333" s="8">
        <v>901</v>
      </c>
      <c r="B333" s="8" t="s">
        <v>14</v>
      </c>
      <c r="C333" s="8" t="s">
        <v>14</v>
      </c>
      <c r="D333" s="8" t="s">
        <v>1537</v>
      </c>
      <c r="E333" s="8" t="s">
        <v>747</v>
      </c>
      <c r="F333" s="8" t="str">
        <f>TEXT(G333,"JJJJ")</f>
        <v>2003</v>
      </c>
      <c r="G333" s="8" t="s">
        <v>308</v>
      </c>
      <c r="H333" s="8" t="s">
        <v>18</v>
      </c>
      <c r="I333" s="8" t="s">
        <v>217</v>
      </c>
      <c r="J333" s="9" t="s">
        <v>1538</v>
      </c>
      <c r="K333" s="6" t="s">
        <v>931</v>
      </c>
      <c r="L333" s="6" t="s">
        <v>1312</v>
      </c>
      <c r="M333" s="7"/>
    </row>
    <row r="334" spans="1:13" hidden="1" x14ac:dyDescent="0.2">
      <c r="A334" s="8">
        <v>899</v>
      </c>
      <c r="B334" s="8" t="s">
        <v>14</v>
      </c>
      <c r="C334" s="8" t="s">
        <v>14</v>
      </c>
      <c r="D334" s="8" t="s">
        <v>1539</v>
      </c>
      <c r="E334" s="8" t="s">
        <v>42</v>
      </c>
      <c r="F334" s="8" t="str">
        <f>TEXT(G334,"JJJJ")</f>
        <v>2002</v>
      </c>
      <c r="G334" s="8" t="s">
        <v>1540</v>
      </c>
      <c r="H334" s="8" t="s">
        <v>18</v>
      </c>
      <c r="I334" s="8" t="s">
        <v>76</v>
      </c>
      <c r="J334" s="9" t="s">
        <v>1541</v>
      </c>
      <c r="K334" s="6" t="s">
        <v>931</v>
      </c>
      <c r="L334" s="6" t="s">
        <v>1312</v>
      </c>
      <c r="M334" s="7"/>
    </row>
    <row r="335" spans="1:13" hidden="1" x14ac:dyDescent="0.2">
      <c r="A335" s="8">
        <v>898</v>
      </c>
      <c r="B335" s="8" t="s">
        <v>14</v>
      </c>
      <c r="C335" s="8" t="s">
        <v>14</v>
      </c>
      <c r="D335" s="8" t="s">
        <v>1549</v>
      </c>
      <c r="E335" s="8" t="s">
        <v>1550</v>
      </c>
      <c r="F335" s="8" t="str">
        <f>TEXT(G335,"JJJJ")</f>
        <v>2002</v>
      </c>
      <c r="G335" s="8" t="s">
        <v>1551</v>
      </c>
      <c r="H335" s="8" t="s">
        <v>18</v>
      </c>
      <c r="I335" s="8" t="s">
        <v>102</v>
      </c>
      <c r="J335" s="9" t="s">
        <v>1552</v>
      </c>
      <c r="K335" s="6" t="s">
        <v>931</v>
      </c>
      <c r="L335" s="6" t="s">
        <v>1312</v>
      </c>
      <c r="M335" s="7"/>
    </row>
    <row r="336" spans="1:13" hidden="1" x14ac:dyDescent="0.2">
      <c r="A336" s="8">
        <v>895</v>
      </c>
      <c r="B336" s="8" t="s">
        <v>14</v>
      </c>
      <c r="C336" s="8" t="s">
        <v>14</v>
      </c>
      <c r="D336" s="8" t="s">
        <v>1564</v>
      </c>
      <c r="E336" s="8" t="s">
        <v>993</v>
      </c>
      <c r="F336" s="8" t="str">
        <f>TEXT(G336,"JJJJ")</f>
        <v>2002</v>
      </c>
      <c r="G336" s="8" t="s">
        <v>1565</v>
      </c>
      <c r="H336" s="8" t="s">
        <v>18</v>
      </c>
      <c r="I336" s="8" t="s">
        <v>160</v>
      </c>
      <c r="J336" s="9" t="s">
        <v>1566</v>
      </c>
      <c r="K336" s="6" t="s">
        <v>931</v>
      </c>
      <c r="L336" s="6" t="s">
        <v>1312</v>
      </c>
      <c r="M336" s="7"/>
    </row>
    <row r="337" spans="1:13" hidden="1" x14ac:dyDescent="0.2">
      <c r="A337" s="8">
        <v>893</v>
      </c>
      <c r="B337" s="8" t="s">
        <v>14</v>
      </c>
      <c r="C337" s="8" t="s">
        <v>14</v>
      </c>
      <c r="D337" s="8" t="s">
        <v>1577</v>
      </c>
      <c r="E337" s="8" t="s">
        <v>1578</v>
      </c>
      <c r="F337" s="8" t="str">
        <f>TEXT(G337,"JJJJ")</f>
        <v>2002</v>
      </c>
      <c r="G337" s="8" t="s">
        <v>1579</v>
      </c>
      <c r="H337" s="8" t="s">
        <v>18</v>
      </c>
      <c r="I337" s="8" t="s">
        <v>39</v>
      </c>
      <c r="J337" s="9" t="s">
        <v>1580</v>
      </c>
      <c r="K337" s="6" t="s">
        <v>931</v>
      </c>
      <c r="L337" s="6" t="s">
        <v>1312</v>
      </c>
      <c r="M337" s="7"/>
    </row>
    <row r="338" spans="1:13" hidden="1" x14ac:dyDescent="0.2">
      <c r="A338" s="8">
        <v>892</v>
      </c>
      <c r="B338" s="8" t="s">
        <v>14</v>
      </c>
      <c r="C338" s="8" t="s">
        <v>72</v>
      </c>
      <c r="D338" s="8" t="s">
        <v>1584</v>
      </c>
      <c r="E338" s="8" t="s">
        <v>1585</v>
      </c>
      <c r="F338" s="8" t="str">
        <f>TEXT(G338,"JJJJ")</f>
        <v>2002</v>
      </c>
      <c r="G338" s="8" t="s">
        <v>1586</v>
      </c>
      <c r="H338" s="8" t="s">
        <v>18</v>
      </c>
      <c r="I338" s="8" t="s">
        <v>118</v>
      </c>
      <c r="J338" s="9" t="s">
        <v>1587</v>
      </c>
      <c r="K338" s="6" t="s">
        <v>931</v>
      </c>
      <c r="L338" s="6" t="s">
        <v>1312</v>
      </c>
      <c r="M338" s="7"/>
    </row>
    <row r="339" spans="1:13" hidden="1" x14ac:dyDescent="0.2">
      <c r="A339" s="8">
        <v>891</v>
      </c>
      <c r="B339" s="8" t="s">
        <v>14</v>
      </c>
      <c r="C339" s="8" t="s">
        <v>14</v>
      </c>
      <c r="D339" s="8" t="s">
        <v>1588</v>
      </c>
      <c r="E339" s="8" t="s">
        <v>1589</v>
      </c>
      <c r="F339" s="8" t="str">
        <f>TEXT(G339,"JJJJ")</f>
        <v>2003</v>
      </c>
      <c r="G339" s="8" t="s">
        <v>1590</v>
      </c>
      <c r="H339" s="8" t="s">
        <v>18</v>
      </c>
      <c r="I339" s="8" t="s">
        <v>160</v>
      </c>
      <c r="J339" s="9" t="s">
        <v>1591</v>
      </c>
      <c r="K339" s="6" t="s">
        <v>931</v>
      </c>
      <c r="L339" s="6" t="s">
        <v>1312</v>
      </c>
      <c r="M339" s="7"/>
    </row>
    <row r="340" spans="1:13" hidden="1" x14ac:dyDescent="0.2">
      <c r="A340" s="8">
        <v>888</v>
      </c>
      <c r="B340" s="8" t="s">
        <v>14</v>
      </c>
      <c r="C340" s="8" t="s">
        <v>14</v>
      </c>
      <c r="D340" s="8" t="s">
        <v>1606</v>
      </c>
      <c r="E340" s="8" t="s">
        <v>1607</v>
      </c>
      <c r="F340" s="8" t="str">
        <f>TEXT(G340,"JJJJ")</f>
        <v>2003</v>
      </c>
      <c r="G340" s="8" t="s">
        <v>1608</v>
      </c>
      <c r="H340" s="8" t="s">
        <v>18</v>
      </c>
      <c r="I340" s="8" t="s">
        <v>102</v>
      </c>
      <c r="J340" s="9" t="s">
        <v>1609</v>
      </c>
      <c r="K340" s="6" t="s">
        <v>931</v>
      </c>
      <c r="L340" s="6" t="s">
        <v>1312</v>
      </c>
      <c r="M340" s="7"/>
    </row>
    <row r="341" spans="1:13" hidden="1" x14ac:dyDescent="0.2">
      <c r="A341" s="8">
        <v>887</v>
      </c>
      <c r="B341" s="8" t="s">
        <v>14</v>
      </c>
      <c r="C341" s="8" t="s">
        <v>72</v>
      </c>
      <c r="D341" s="8" t="s">
        <v>1613</v>
      </c>
      <c r="E341" s="8" t="s">
        <v>956</v>
      </c>
      <c r="F341" s="8" t="str">
        <f>TEXT(G341,"JJJJ")</f>
        <v>2003</v>
      </c>
      <c r="G341" s="8" t="s">
        <v>468</v>
      </c>
      <c r="H341" s="8" t="s">
        <v>18</v>
      </c>
      <c r="I341" s="8" t="s">
        <v>538</v>
      </c>
      <c r="J341" s="9" t="s">
        <v>1614</v>
      </c>
      <c r="K341" s="6" t="s">
        <v>931</v>
      </c>
      <c r="L341" s="6" t="s">
        <v>1312</v>
      </c>
      <c r="M341" s="7"/>
    </row>
    <row r="342" spans="1:13" hidden="1" x14ac:dyDescent="0.2">
      <c r="A342" s="8">
        <v>885</v>
      </c>
      <c r="B342" s="8" t="s">
        <v>14</v>
      </c>
      <c r="C342" s="8" t="s">
        <v>14</v>
      </c>
      <c r="D342" s="8" t="s">
        <v>1620</v>
      </c>
      <c r="E342" s="8" t="s">
        <v>197</v>
      </c>
      <c r="F342" s="8" t="str">
        <f>TEXT(G342,"JJJJ")</f>
        <v>2002</v>
      </c>
      <c r="G342" s="8" t="s">
        <v>394</v>
      </c>
      <c r="H342" s="8" t="s">
        <v>18</v>
      </c>
      <c r="I342" s="8" t="s">
        <v>1621</v>
      </c>
      <c r="J342" s="9" t="s">
        <v>1622</v>
      </c>
      <c r="K342" s="6" t="s">
        <v>931</v>
      </c>
      <c r="L342" s="6" t="s">
        <v>1312</v>
      </c>
      <c r="M342" s="7"/>
    </row>
    <row r="343" spans="1:13" hidden="1" x14ac:dyDescent="0.2">
      <c r="A343" s="8">
        <v>883</v>
      </c>
      <c r="B343" s="8" t="s">
        <v>14</v>
      </c>
      <c r="C343" s="8" t="s">
        <v>14</v>
      </c>
      <c r="D343" s="8" t="s">
        <v>1633</v>
      </c>
      <c r="E343" s="8" t="s">
        <v>1634</v>
      </c>
      <c r="F343" s="8" t="str">
        <f>TEXT(G343,"JJJJ")</f>
        <v>2002</v>
      </c>
      <c r="G343" s="8" t="s">
        <v>1635</v>
      </c>
      <c r="H343" s="8" t="s">
        <v>18</v>
      </c>
      <c r="I343" s="8" t="s">
        <v>1127</v>
      </c>
      <c r="J343" s="9" t="s">
        <v>1636</v>
      </c>
      <c r="K343" s="6" t="s">
        <v>931</v>
      </c>
      <c r="L343" s="6" t="s">
        <v>1312</v>
      </c>
      <c r="M343" s="7"/>
    </row>
    <row r="344" spans="1:13" hidden="1" x14ac:dyDescent="0.2">
      <c r="A344" s="8">
        <v>883</v>
      </c>
      <c r="B344" s="8" t="s">
        <v>14</v>
      </c>
      <c r="C344" s="8" t="s">
        <v>14</v>
      </c>
      <c r="D344" s="8" t="s">
        <v>1641</v>
      </c>
      <c r="E344" s="8" t="s">
        <v>1642</v>
      </c>
      <c r="F344" s="8" t="str">
        <f>TEXT(G344,"JJJJ")</f>
        <v>2003</v>
      </c>
      <c r="G344" s="8" t="s">
        <v>1643</v>
      </c>
      <c r="H344" s="8" t="s">
        <v>18</v>
      </c>
      <c r="I344" s="8" t="s">
        <v>363</v>
      </c>
      <c r="J344" s="9" t="s">
        <v>1644</v>
      </c>
      <c r="K344" s="6" t="s">
        <v>931</v>
      </c>
      <c r="L344" s="6" t="s">
        <v>1312</v>
      </c>
      <c r="M344" s="7"/>
    </row>
    <row r="345" spans="1:13" hidden="1" x14ac:dyDescent="0.2">
      <c r="A345" s="8">
        <v>882</v>
      </c>
      <c r="B345" s="8" t="s">
        <v>14</v>
      </c>
      <c r="C345" s="8" t="s">
        <v>14</v>
      </c>
      <c r="D345" s="8" t="s">
        <v>1645</v>
      </c>
      <c r="E345" s="8" t="s">
        <v>1117</v>
      </c>
      <c r="F345" s="8" t="str">
        <f>TEXT(G345,"JJJJ")</f>
        <v>2003</v>
      </c>
      <c r="G345" s="8" t="s">
        <v>1646</v>
      </c>
      <c r="H345" s="8" t="s">
        <v>18</v>
      </c>
      <c r="I345" s="8" t="s">
        <v>130</v>
      </c>
      <c r="J345" s="9" t="s">
        <v>1647</v>
      </c>
      <c r="K345" s="6" t="s">
        <v>931</v>
      </c>
      <c r="L345" s="6" t="s">
        <v>1312</v>
      </c>
      <c r="M345" s="7"/>
    </row>
    <row r="346" spans="1:13" hidden="1" x14ac:dyDescent="0.2">
      <c r="A346" s="8">
        <v>879</v>
      </c>
      <c r="B346" s="8" t="s">
        <v>14</v>
      </c>
      <c r="C346" s="8" t="s">
        <v>14</v>
      </c>
      <c r="D346" s="8" t="s">
        <v>1648</v>
      </c>
      <c r="E346" s="8" t="s">
        <v>1649</v>
      </c>
      <c r="F346" s="8" t="str">
        <f>TEXT(G346,"JJJJ")</f>
        <v>2003</v>
      </c>
      <c r="G346" s="8" t="s">
        <v>1650</v>
      </c>
      <c r="H346" s="8" t="s">
        <v>18</v>
      </c>
      <c r="I346" s="8" t="s">
        <v>719</v>
      </c>
      <c r="J346" s="9" t="s">
        <v>1651</v>
      </c>
      <c r="K346" s="6" t="s">
        <v>931</v>
      </c>
      <c r="L346" s="6" t="s">
        <v>1312</v>
      </c>
      <c r="M346" s="7"/>
    </row>
    <row r="347" spans="1:13" hidden="1" x14ac:dyDescent="0.2">
      <c r="A347" s="8">
        <v>877</v>
      </c>
      <c r="B347" s="8" t="s">
        <v>14</v>
      </c>
      <c r="C347" s="8" t="s">
        <v>14</v>
      </c>
      <c r="D347" s="8" t="s">
        <v>1671</v>
      </c>
      <c r="E347" s="8" t="s">
        <v>1672</v>
      </c>
      <c r="F347" s="8" t="str">
        <f>TEXT(G347,"JJJJ")</f>
        <v>2002</v>
      </c>
      <c r="G347" s="8" t="s">
        <v>1673</v>
      </c>
      <c r="H347" s="8" t="s">
        <v>18</v>
      </c>
      <c r="I347" s="8" t="s">
        <v>736</v>
      </c>
      <c r="J347" s="9" t="s">
        <v>1674</v>
      </c>
      <c r="K347" s="6" t="s">
        <v>931</v>
      </c>
      <c r="L347" s="6" t="s">
        <v>1312</v>
      </c>
      <c r="M347" s="7"/>
    </row>
    <row r="348" spans="1:13" hidden="1" x14ac:dyDescent="0.2">
      <c r="A348" s="8">
        <v>876</v>
      </c>
      <c r="B348" s="8" t="s">
        <v>14</v>
      </c>
      <c r="C348" s="8" t="s">
        <v>14</v>
      </c>
      <c r="D348" s="8" t="s">
        <v>60</v>
      </c>
      <c r="E348" s="8" t="s">
        <v>1684</v>
      </c>
      <c r="F348" s="8" t="str">
        <f>TEXT(G348,"JJJJ")</f>
        <v>2002</v>
      </c>
      <c r="G348" s="8" t="s">
        <v>1685</v>
      </c>
      <c r="H348" s="8" t="s">
        <v>18</v>
      </c>
      <c r="I348" s="8" t="s">
        <v>363</v>
      </c>
      <c r="J348" s="9" t="s">
        <v>1686</v>
      </c>
      <c r="K348" s="6" t="s">
        <v>931</v>
      </c>
      <c r="L348" s="6" t="s">
        <v>1312</v>
      </c>
      <c r="M348" s="7"/>
    </row>
    <row r="349" spans="1:13" hidden="1" x14ac:dyDescent="0.2">
      <c r="A349" s="8">
        <v>876</v>
      </c>
      <c r="B349" s="8" t="s">
        <v>14</v>
      </c>
      <c r="C349" s="8" t="s">
        <v>14</v>
      </c>
      <c r="D349" s="8" t="s">
        <v>1687</v>
      </c>
      <c r="E349" s="8" t="s">
        <v>1688</v>
      </c>
      <c r="F349" s="8" t="str">
        <f>TEXT(G349,"JJJJ")</f>
        <v>2002</v>
      </c>
      <c r="G349" s="8" t="s">
        <v>1689</v>
      </c>
      <c r="H349" s="8" t="s">
        <v>18</v>
      </c>
      <c r="I349" s="8" t="s">
        <v>313</v>
      </c>
      <c r="J349" s="9" t="s">
        <v>1690</v>
      </c>
      <c r="K349" s="6" t="s">
        <v>931</v>
      </c>
      <c r="L349" s="6" t="s">
        <v>1312</v>
      </c>
      <c r="M349" s="7"/>
    </row>
    <row r="350" spans="1:13" hidden="1" x14ac:dyDescent="0.2">
      <c r="A350" s="8">
        <v>874</v>
      </c>
      <c r="B350" s="8" t="s">
        <v>14</v>
      </c>
      <c r="C350" s="8" t="s">
        <v>14</v>
      </c>
      <c r="D350" s="8" t="s">
        <v>1700</v>
      </c>
      <c r="E350" s="8" t="s">
        <v>1701</v>
      </c>
      <c r="F350" s="8" t="str">
        <f>TEXT(G350,"JJJJ")</f>
        <v>2002</v>
      </c>
      <c r="G350" s="8" t="s">
        <v>1702</v>
      </c>
      <c r="H350" s="8" t="s">
        <v>18</v>
      </c>
      <c r="I350" s="8" t="s">
        <v>736</v>
      </c>
      <c r="J350" s="9" t="s">
        <v>1703</v>
      </c>
      <c r="K350" s="6" t="s">
        <v>931</v>
      </c>
      <c r="L350" s="6" t="s">
        <v>1312</v>
      </c>
      <c r="M350" s="7"/>
    </row>
    <row r="351" spans="1:13" hidden="1" x14ac:dyDescent="0.2">
      <c r="A351" s="8">
        <v>873</v>
      </c>
      <c r="B351" s="8" t="s">
        <v>14</v>
      </c>
      <c r="C351" s="8" t="s">
        <v>72</v>
      </c>
      <c r="D351" s="8" t="s">
        <v>1706</v>
      </c>
      <c r="E351" s="8" t="s">
        <v>1707</v>
      </c>
      <c r="F351" s="8" t="str">
        <f>TEXT(G351,"JJJJ")</f>
        <v>2003</v>
      </c>
      <c r="G351" s="8" t="s">
        <v>1708</v>
      </c>
      <c r="H351" s="8" t="s">
        <v>18</v>
      </c>
      <c r="I351" s="8" t="s">
        <v>529</v>
      </c>
      <c r="J351" s="9" t="s">
        <v>1709</v>
      </c>
      <c r="K351" s="6" t="s">
        <v>931</v>
      </c>
      <c r="L351" s="6" t="s">
        <v>1312</v>
      </c>
      <c r="M351" s="7"/>
    </row>
    <row r="352" spans="1:13" hidden="1" x14ac:dyDescent="0.2">
      <c r="A352" s="8">
        <v>871</v>
      </c>
      <c r="B352" s="8" t="s">
        <v>14</v>
      </c>
      <c r="C352" s="8" t="s">
        <v>14</v>
      </c>
      <c r="D352" s="8" t="s">
        <v>1718</v>
      </c>
      <c r="E352" s="8" t="s">
        <v>1719</v>
      </c>
      <c r="F352" s="8" t="str">
        <f>TEXT(G352,"JJJJ")</f>
        <v>2002</v>
      </c>
      <c r="G352" s="8" t="s">
        <v>1720</v>
      </c>
      <c r="H352" s="8" t="s">
        <v>18</v>
      </c>
      <c r="I352" s="8" t="s">
        <v>349</v>
      </c>
      <c r="J352" s="9" t="s">
        <v>1721</v>
      </c>
      <c r="K352" s="6" t="s">
        <v>931</v>
      </c>
      <c r="L352" s="6" t="s">
        <v>1312</v>
      </c>
      <c r="M352" s="7"/>
    </row>
    <row r="353" spans="1:13" hidden="1" x14ac:dyDescent="0.2">
      <c r="A353" s="8">
        <v>870</v>
      </c>
      <c r="B353" s="8" t="s">
        <v>14</v>
      </c>
      <c r="C353" s="8" t="s">
        <v>14</v>
      </c>
      <c r="D353" s="8" t="s">
        <v>1731</v>
      </c>
      <c r="E353" s="8" t="s">
        <v>1732</v>
      </c>
      <c r="F353" s="8" t="str">
        <f>TEXT(G353,"JJJJ")</f>
        <v>2002</v>
      </c>
      <c r="G353" s="8" t="s">
        <v>550</v>
      </c>
      <c r="H353" s="8" t="s">
        <v>18</v>
      </c>
      <c r="I353" s="8" t="s">
        <v>217</v>
      </c>
      <c r="J353" s="9" t="s">
        <v>1733</v>
      </c>
      <c r="K353" s="6" t="s">
        <v>931</v>
      </c>
      <c r="L353" s="6" t="s">
        <v>1312</v>
      </c>
      <c r="M353" s="7"/>
    </row>
    <row r="354" spans="1:13" hidden="1" x14ac:dyDescent="0.2">
      <c r="A354" s="8">
        <v>869</v>
      </c>
      <c r="B354" s="8" t="s">
        <v>14</v>
      </c>
      <c r="C354" s="8" t="s">
        <v>14</v>
      </c>
      <c r="D354" s="8" t="s">
        <v>284</v>
      </c>
      <c r="E354" s="8" t="s">
        <v>1007</v>
      </c>
      <c r="F354" s="8" t="str">
        <f>TEXT(G354,"JJJJ")</f>
        <v>2002</v>
      </c>
      <c r="G354" s="8" t="s">
        <v>1737</v>
      </c>
      <c r="H354" s="8" t="s">
        <v>18</v>
      </c>
      <c r="I354" s="8" t="s">
        <v>363</v>
      </c>
      <c r="J354" s="9" t="s">
        <v>1738</v>
      </c>
      <c r="K354" s="6" t="s">
        <v>931</v>
      </c>
      <c r="L354" s="6" t="s">
        <v>1312</v>
      </c>
      <c r="M354" s="7"/>
    </row>
    <row r="355" spans="1:13" hidden="1" x14ac:dyDescent="0.2">
      <c r="A355" s="8">
        <v>869</v>
      </c>
      <c r="B355" s="8" t="s">
        <v>14</v>
      </c>
      <c r="C355" s="8" t="s">
        <v>14</v>
      </c>
      <c r="D355" s="8" t="s">
        <v>1739</v>
      </c>
      <c r="E355" s="8" t="s">
        <v>1740</v>
      </c>
      <c r="F355" s="8" t="str">
        <f>TEXT(G355,"JJJJ")</f>
        <v>2003</v>
      </c>
      <c r="G355" s="8" t="s">
        <v>1741</v>
      </c>
      <c r="H355" s="8" t="s">
        <v>18</v>
      </c>
      <c r="I355" s="8" t="s">
        <v>19</v>
      </c>
      <c r="J355" s="9" t="s">
        <v>1742</v>
      </c>
      <c r="K355" s="6" t="s">
        <v>931</v>
      </c>
      <c r="L355" s="6" t="s">
        <v>1312</v>
      </c>
      <c r="M355" s="7"/>
    </row>
    <row r="356" spans="1:13" hidden="1" x14ac:dyDescent="0.2">
      <c r="A356" s="8">
        <v>863</v>
      </c>
      <c r="B356" s="8" t="s">
        <v>14</v>
      </c>
      <c r="C356" s="8" t="s">
        <v>14</v>
      </c>
      <c r="D356" s="8" t="s">
        <v>1775</v>
      </c>
      <c r="E356" s="8" t="s">
        <v>1270</v>
      </c>
      <c r="F356" s="8" t="str">
        <f>TEXT(G356,"JJJJ")</f>
        <v>2003</v>
      </c>
      <c r="G356" s="8" t="s">
        <v>1776</v>
      </c>
      <c r="H356" s="8" t="s">
        <v>18</v>
      </c>
      <c r="I356" s="8" t="s">
        <v>578</v>
      </c>
      <c r="J356" s="9" t="s">
        <v>1777</v>
      </c>
      <c r="K356" s="6" t="s">
        <v>931</v>
      </c>
      <c r="L356" s="6" t="s">
        <v>1312</v>
      </c>
      <c r="M356" s="7"/>
    </row>
    <row r="357" spans="1:13" hidden="1" x14ac:dyDescent="0.2">
      <c r="A357" s="8">
        <v>857</v>
      </c>
      <c r="B357" s="8" t="s">
        <v>14</v>
      </c>
      <c r="C357" s="8" t="s">
        <v>14</v>
      </c>
      <c r="D357" s="8" t="s">
        <v>1799</v>
      </c>
      <c r="E357" s="8" t="s">
        <v>74</v>
      </c>
      <c r="F357" s="8" t="str">
        <f>TEXT(G357,"JJJJ")</f>
        <v>2003</v>
      </c>
      <c r="G357" s="8" t="s">
        <v>1800</v>
      </c>
      <c r="H357" s="8" t="s">
        <v>18</v>
      </c>
      <c r="I357" s="8" t="s">
        <v>818</v>
      </c>
      <c r="J357" s="9" t="s">
        <v>1801</v>
      </c>
      <c r="K357" s="6" t="s">
        <v>931</v>
      </c>
      <c r="L357" s="6" t="s">
        <v>1312</v>
      </c>
      <c r="M357" s="7"/>
    </row>
    <row r="358" spans="1:13" hidden="1" x14ac:dyDescent="0.2">
      <c r="A358" s="8">
        <v>857</v>
      </c>
      <c r="B358" s="8" t="s">
        <v>72</v>
      </c>
      <c r="C358" s="8" t="s">
        <v>14</v>
      </c>
      <c r="D358" s="8" t="s">
        <v>1806</v>
      </c>
      <c r="E358" s="8" t="s">
        <v>197</v>
      </c>
      <c r="F358" s="8" t="str">
        <f>TEXT(G358,"JJJJ")</f>
        <v>2002</v>
      </c>
      <c r="G358" s="8" t="s">
        <v>1673</v>
      </c>
      <c r="H358" s="8" t="s">
        <v>18</v>
      </c>
      <c r="I358" s="8" t="s">
        <v>130</v>
      </c>
      <c r="J358" s="9" t="s">
        <v>1807</v>
      </c>
      <c r="K358" s="6" t="s">
        <v>931</v>
      </c>
      <c r="L358" s="6" t="s">
        <v>1312</v>
      </c>
      <c r="M358" s="7"/>
    </row>
    <row r="359" spans="1:13" hidden="1" x14ac:dyDescent="0.2">
      <c r="A359" s="8">
        <v>856</v>
      </c>
      <c r="B359" s="8" t="s">
        <v>14</v>
      </c>
      <c r="C359" s="8" t="s">
        <v>14</v>
      </c>
      <c r="D359" s="8" t="s">
        <v>1811</v>
      </c>
      <c r="E359" s="8" t="s">
        <v>854</v>
      </c>
      <c r="F359" s="8" t="str">
        <f>TEXT(G359,"JJJJ")</f>
        <v>2002</v>
      </c>
      <c r="G359" s="8" t="s">
        <v>1812</v>
      </c>
      <c r="H359" s="8" t="s">
        <v>18</v>
      </c>
      <c r="I359" s="8" t="s">
        <v>327</v>
      </c>
      <c r="J359" s="9" t="s">
        <v>1813</v>
      </c>
      <c r="K359" s="6" t="s">
        <v>931</v>
      </c>
      <c r="L359" s="6" t="s">
        <v>1312</v>
      </c>
      <c r="M359" s="7"/>
    </row>
    <row r="360" spans="1:13" hidden="1" x14ac:dyDescent="0.2">
      <c r="A360" s="8">
        <v>856</v>
      </c>
      <c r="B360" s="8" t="s">
        <v>14</v>
      </c>
      <c r="C360" s="8" t="s">
        <v>14</v>
      </c>
      <c r="D360" s="8" t="s">
        <v>1814</v>
      </c>
      <c r="E360" s="8" t="s">
        <v>747</v>
      </c>
      <c r="F360" s="8" t="str">
        <f>TEXT(G360,"JJJJ")</f>
        <v>2003</v>
      </c>
      <c r="G360" s="8" t="s">
        <v>1461</v>
      </c>
      <c r="H360" s="8" t="s">
        <v>18</v>
      </c>
      <c r="I360" s="8" t="s">
        <v>327</v>
      </c>
      <c r="J360" s="9" t="s">
        <v>1815</v>
      </c>
      <c r="K360" s="6" t="s">
        <v>931</v>
      </c>
      <c r="L360" s="6" t="s">
        <v>1312</v>
      </c>
      <c r="M360" s="7"/>
    </row>
    <row r="361" spans="1:13" hidden="1" x14ac:dyDescent="0.2">
      <c r="A361" s="8">
        <v>855</v>
      </c>
      <c r="B361" s="8" t="s">
        <v>14</v>
      </c>
      <c r="C361" s="8" t="s">
        <v>14</v>
      </c>
      <c r="D361" s="8" t="s">
        <v>767</v>
      </c>
      <c r="E361" s="8" t="s">
        <v>158</v>
      </c>
      <c r="F361" s="8" t="str">
        <f>TEXT(G361,"JJJJ")</f>
        <v>2003</v>
      </c>
      <c r="G361" s="8" t="s">
        <v>1819</v>
      </c>
      <c r="H361" s="8" t="s">
        <v>18</v>
      </c>
      <c r="I361" s="8" t="s">
        <v>57</v>
      </c>
      <c r="J361" s="9" t="s">
        <v>1820</v>
      </c>
      <c r="K361" s="6" t="s">
        <v>931</v>
      </c>
      <c r="L361" s="6" t="s">
        <v>1312</v>
      </c>
      <c r="M361" s="7"/>
    </row>
    <row r="362" spans="1:13" hidden="1" x14ac:dyDescent="0.2">
      <c r="A362" s="8">
        <v>853</v>
      </c>
      <c r="B362" s="8" t="s">
        <v>72</v>
      </c>
      <c r="C362" s="8" t="s">
        <v>14</v>
      </c>
      <c r="D362" s="8" t="s">
        <v>1834</v>
      </c>
      <c r="E362" s="8" t="s">
        <v>518</v>
      </c>
      <c r="F362" s="8" t="str">
        <f>TEXT(G362,"JJJJ")</f>
        <v>2002</v>
      </c>
      <c r="G362" s="8" t="s">
        <v>1425</v>
      </c>
      <c r="H362" s="8" t="s">
        <v>18</v>
      </c>
      <c r="I362" s="8" t="s">
        <v>57</v>
      </c>
      <c r="J362" s="9" t="s">
        <v>1835</v>
      </c>
      <c r="K362" s="6" t="s">
        <v>931</v>
      </c>
      <c r="L362" s="6" t="s">
        <v>1312</v>
      </c>
      <c r="M362" s="7"/>
    </row>
    <row r="363" spans="1:13" hidden="1" x14ac:dyDescent="0.2">
      <c r="A363" s="8">
        <v>852</v>
      </c>
      <c r="B363" s="8" t="s">
        <v>14</v>
      </c>
      <c r="C363" s="8" t="s">
        <v>14</v>
      </c>
      <c r="D363" s="8" t="s">
        <v>1840</v>
      </c>
      <c r="E363" s="8" t="s">
        <v>1841</v>
      </c>
      <c r="F363" s="8" t="str">
        <f>TEXT(G363,"JJJJ")</f>
        <v>2002</v>
      </c>
      <c r="G363" s="8" t="s">
        <v>855</v>
      </c>
      <c r="H363" s="8" t="s">
        <v>18</v>
      </c>
      <c r="I363" s="8" t="s">
        <v>1505</v>
      </c>
      <c r="J363" s="9" t="s">
        <v>1842</v>
      </c>
      <c r="K363" s="6" t="s">
        <v>931</v>
      </c>
      <c r="L363" s="6" t="s">
        <v>1312</v>
      </c>
      <c r="M363" s="7"/>
    </row>
    <row r="364" spans="1:13" hidden="1" x14ac:dyDescent="0.2">
      <c r="A364" s="8">
        <v>851</v>
      </c>
      <c r="B364" s="8" t="s">
        <v>14</v>
      </c>
      <c r="C364" s="8" t="s">
        <v>14</v>
      </c>
      <c r="D364" s="8" t="s">
        <v>1846</v>
      </c>
      <c r="E364" s="8" t="s">
        <v>1847</v>
      </c>
      <c r="F364" s="8" t="str">
        <f>TEXT(G364,"JJJJ")</f>
        <v>2002</v>
      </c>
      <c r="G364" s="8" t="s">
        <v>1848</v>
      </c>
      <c r="H364" s="8" t="s">
        <v>18</v>
      </c>
      <c r="I364" s="8" t="s">
        <v>160</v>
      </c>
      <c r="J364" s="9" t="s">
        <v>1849</v>
      </c>
      <c r="K364" s="6" t="s">
        <v>931</v>
      </c>
      <c r="L364" s="6" t="s">
        <v>1312</v>
      </c>
      <c r="M364" s="7"/>
    </row>
    <row r="365" spans="1:13" hidden="1" x14ac:dyDescent="0.2">
      <c r="A365" s="8">
        <v>848</v>
      </c>
      <c r="B365" s="8" t="s">
        <v>14</v>
      </c>
      <c r="C365" s="8" t="s">
        <v>14</v>
      </c>
      <c r="D365" s="8" t="s">
        <v>1868</v>
      </c>
      <c r="E365" s="8" t="s">
        <v>646</v>
      </c>
      <c r="F365" s="8" t="str">
        <f>TEXT(G365,"JJJJ")</f>
        <v>2002</v>
      </c>
      <c r="G365" s="8" t="s">
        <v>1869</v>
      </c>
      <c r="H365" s="8" t="s">
        <v>18</v>
      </c>
      <c r="I365" s="8" t="s">
        <v>349</v>
      </c>
      <c r="J365" s="9" t="s">
        <v>1870</v>
      </c>
      <c r="K365" s="6" t="s">
        <v>931</v>
      </c>
      <c r="L365" s="6" t="s">
        <v>1312</v>
      </c>
      <c r="M365" s="7"/>
    </row>
    <row r="366" spans="1:13" hidden="1" x14ac:dyDescent="0.2">
      <c r="A366" s="8">
        <v>847</v>
      </c>
      <c r="B366" s="8" t="s">
        <v>14</v>
      </c>
      <c r="C366" s="8" t="s">
        <v>14</v>
      </c>
      <c r="D366" s="8" t="s">
        <v>1880</v>
      </c>
      <c r="E366" s="8" t="s">
        <v>1881</v>
      </c>
      <c r="F366" s="8" t="str">
        <f>TEXT(G366,"JJJJ")</f>
        <v>2003</v>
      </c>
      <c r="G366" s="8" t="s">
        <v>1882</v>
      </c>
      <c r="H366" s="8" t="s">
        <v>18</v>
      </c>
      <c r="I366" s="8" t="s">
        <v>102</v>
      </c>
      <c r="J366" s="9" t="s">
        <v>1883</v>
      </c>
      <c r="K366" s="6" t="s">
        <v>931</v>
      </c>
      <c r="L366" s="6" t="s">
        <v>1312</v>
      </c>
      <c r="M366" s="7"/>
    </row>
    <row r="367" spans="1:13" hidden="1" x14ac:dyDescent="0.2">
      <c r="A367" s="8">
        <v>846</v>
      </c>
      <c r="B367" s="8" t="s">
        <v>14</v>
      </c>
      <c r="C367" s="8" t="s">
        <v>72</v>
      </c>
      <c r="D367" s="8" t="s">
        <v>1892</v>
      </c>
      <c r="E367" s="8" t="s">
        <v>1893</v>
      </c>
      <c r="F367" s="8" t="str">
        <f>TEXT(G367,"JJJJ")</f>
        <v>2002</v>
      </c>
      <c r="G367" s="8" t="s">
        <v>1894</v>
      </c>
      <c r="H367" s="8" t="s">
        <v>18</v>
      </c>
      <c r="I367" s="8" t="s">
        <v>1770</v>
      </c>
      <c r="J367" s="9" t="s">
        <v>1895</v>
      </c>
      <c r="K367" s="6" t="s">
        <v>931</v>
      </c>
      <c r="L367" s="6" t="s">
        <v>1312</v>
      </c>
      <c r="M367" s="7"/>
    </row>
    <row r="368" spans="1:13" hidden="1" x14ac:dyDescent="0.2">
      <c r="A368" s="8">
        <v>846</v>
      </c>
      <c r="B368" s="8" t="s">
        <v>72</v>
      </c>
      <c r="C368" s="8" t="s">
        <v>14</v>
      </c>
      <c r="D368" s="8" t="s">
        <v>1903</v>
      </c>
      <c r="E368" s="8" t="s">
        <v>1181</v>
      </c>
      <c r="F368" s="8" t="str">
        <f>TEXT(G368,"JJJJ")</f>
        <v>2002</v>
      </c>
      <c r="G368" s="8" t="s">
        <v>1720</v>
      </c>
      <c r="H368" s="8" t="s">
        <v>18</v>
      </c>
      <c r="I368" s="8" t="s">
        <v>34</v>
      </c>
      <c r="J368" s="9" t="s">
        <v>1904</v>
      </c>
      <c r="K368" s="6" t="s">
        <v>931</v>
      </c>
      <c r="L368" s="6" t="s">
        <v>1312</v>
      </c>
      <c r="M368" s="7"/>
    </row>
    <row r="369" spans="1:13" hidden="1" x14ac:dyDescent="0.2">
      <c r="A369" s="8">
        <v>845</v>
      </c>
      <c r="B369" s="8" t="s">
        <v>72</v>
      </c>
      <c r="C369" s="8" t="s">
        <v>14</v>
      </c>
      <c r="D369" s="8" t="s">
        <v>1908</v>
      </c>
      <c r="E369" s="8" t="s">
        <v>1909</v>
      </c>
      <c r="F369" s="8" t="str">
        <f>TEXT(G369,"JJJJ")</f>
        <v>2003</v>
      </c>
      <c r="G369" s="8" t="s">
        <v>1910</v>
      </c>
      <c r="H369" s="8" t="s">
        <v>18</v>
      </c>
      <c r="I369" s="8" t="s">
        <v>363</v>
      </c>
      <c r="J369" s="9" t="s">
        <v>1911</v>
      </c>
      <c r="K369" s="6" t="s">
        <v>931</v>
      </c>
      <c r="L369" s="6" t="s">
        <v>1312</v>
      </c>
      <c r="M369" s="7"/>
    </row>
    <row r="370" spans="1:13" hidden="1" x14ac:dyDescent="0.2">
      <c r="A370" s="8">
        <v>844</v>
      </c>
      <c r="B370" s="8" t="s">
        <v>14</v>
      </c>
      <c r="C370" s="8" t="s">
        <v>14</v>
      </c>
      <c r="D370" s="8" t="s">
        <v>1923</v>
      </c>
      <c r="E370" s="8" t="s">
        <v>1924</v>
      </c>
      <c r="F370" s="8" t="str">
        <f>TEXT(G370,"JJJJ")</f>
        <v>2003</v>
      </c>
      <c r="G370" s="8" t="s">
        <v>1925</v>
      </c>
      <c r="H370" s="8" t="s">
        <v>18</v>
      </c>
      <c r="I370" s="8" t="s">
        <v>946</v>
      </c>
      <c r="J370" s="9" t="s">
        <v>1926</v>
      </c>
      <c r="K370" s="6" t="s">
        <v>931</v>
      </c>
      <c r="L370" s="6" t="s">
        <v>1312</v>
      </c>
      <c r="M370" s="7"/>
    </row>
    <row r="371" spans="1:13" hidden="1" x14ac:dyDescent="0.2">
      <c r="A371" s="8">
        <v>842</v>
      </c>
      <c r="B371" s="8" t="s">
        <v>14</v>
      </c>
      <c r="C371" s="8" t="s">
        <v>14</v>
      </c>
      <c r="D371" s="8" t="s">
        <v>1931</v>
      </c>
      <c r="E371" s="8" t="s">
        <v>846</v>
      </c>
      <c r="F371" s="8" t="str">
        <f>TEXT(G371,"JJJJ")</f>
        <v>2003</v>
      </c>
      <c r="G371" s="8" t="s">
        <v>1932</v>
      </c>
      <c r="H371" s="8" t="s">
        <v>18</v>
      </c>
      <c r="I371" s="8" t="s">
        <v>818</v>
      </c>
      <c r="J371" s="9" t="s">
        <v>1933</v>
      </c>
      <c r="K371" s="6" t="s">
        <v>931</v>
      </c>
      <c r="L371" s="6" t="s">
        <v>1312</v>
      </c>
      <c r="M371" s="7"/>
    </row>
    <row r="372" spans="1:13" hidden="1" x14ac:dyDescent="0.2">
      <c r="A372" s="8">
        <v>842</v>
      </c>
      <c r="B372" s="8" t="s">
        <v>14</v>
      </c>
      <c r="C372" s="8" t="s">
        <v>14</v>
      </c>
      <c r="D372" s="8" t="s">
        <v>1937</v>
      </c>
      <c r="E372" s="8" t="s">
        <v>1938</v>
      </c>
      <c r="F372" s="8" t="str">
        <f>TEXT(G372,"JJJJ")</f>
        <v>2002</v>
      </c>
      <c r="G372" s="8" t="s">
        <v>1939</v>
      </c>
      <c r="H372" s="8" t="s">
        <v>18</v>
      </c>
      <c r="I372" s="8" t="s">
        <v>601</v>
      </c>
      <c r="J372" s="9" t="s">
        <v>1940</v>
      </c>
      <c r="K372" s="6" t="s">
        <v>931</v>
      </c>
      <c r="L372" s="6" t="s">
        <v>1312</v>
      </c>
      <c r="M372" s="7"/>
    </row>
    <row r="373" spans="1:13" hidden="1" x14ac:dyDescent="0.2">
      <c r="A373" s="8">
        <v>840</v>
      </c>
      <c r="B373" s="8" t="s">
        <v>14</v>
      </c>
      <c r="C373" s="8" t="s">
        <v>14</v>
      </c>
      <c r="D373" s="8" t="s">
        <v>1951</v>
      </c>
      <c r="E373" s="8" t="s">
        <v>1952</v>
      </c>
      <c r="F373" s="8" t="str">
        <f>TEXT(G373,"JJJJ")</f>
        <v>2003</v>
      </c>
      <c r="G373" s="8" t="s">
        <v>1461</v>
      </c>
      <c r="H373" s="8" t="s">
        <v>18</v>
      </c>
      <c r="I373" s="8" t="s">
        <v>138</v>
      </c>
      <c r="J373" s="9" t="s">
        <v>1953</v>
      </c>
      <c r="K373" s="6" t="s">
        <v>931</v>
      </c>
      <c r="L373" s="6" t="s">
        <v>1312</v>
      </c>
      <c r="M373" s="7"/>
    </row>
    <row r="374" spans="1:13" hidden="1" x14ac:dyDescent="0.2">
      <c r="A374" s="8">
        <v>840</v>
      </c>
      <c r="B374" s="8" t="s">
        <v>14</v>
      </c>
      <c r="C374" s="8" t="s">
        <v>72</v>
      </c>
      <c r="D374" s="8" t="s">
        <v>1954</v>
      </c>
      <c r="E374" s="8" t="s">
        <v>1955</v>
      </c>
      <c r="F374" s="8" t="str">
        <f>TEXT(G374,"JJJJ")</f>
        <v>2003</v>
      </c>
      <c r="G374" s="8" t="s">
        <v>1956</v>
      </c>
      <c r="H374" s="8" t="s">
        <v>18</v>
      </c>
      <c r="I374" s="8" t="s">
        <v>34</v>
      </c>
      <c r="J374" s="9" t="s">
        <v>1957</v>
      </c>
      <c r="K374" s="6" t="s">
        <v>931</v>
      </c>
      <c r="L374" s="6" t="s">
        <v>1312</v>
      </c>
      <c r="M374" s="7"/>
    </row>
    <row r="375" spans="1:13" hidden="1" x14ac:dyDescent="0.2">
      <c r="A375" s="8">
        <v>839</v>
      </c>
      <c r="B375" s="8" t="s">
        <v>14</v>
      </c>
      <c r="C375" s="8" t="s">
        <v>14</v>
      </c>
      <c r="D375" s="8" t="s">
        <v>171</v>
      </c>
      <c r="E375" s="8" t="s">
        <v>158</v>
      </c>
      <c r="F375" s="8" t="str">
        <f>TEXT(G375,"JJJJ")</f>
        <v>2003</v>
      </c>
      <c r="G375" s="8" t="s">
        <v>1961</v>
      </c>
      <c r="H375" s="8" t="s">
        <v>18</v>
      </c>
      <c r="I375" s="8" t="s">
        <v>597</v>
      </c>
      <c r="J375" s="9" t="s">
        <v>1962</v>
      </c>
      <c r="K375" s="6" t="s">
        <v>931</v>
      </c>
      <c r="L375" s="6" t="s">
        <v>1312</v>
      </c>
      <c r="M375" s="7"/>
    </row>
    <row r="376" spans="1:13" hidden="1" x14ac:dyDescent="0.2">
      <c r="A376" s="8">
        <v>838</v>
      </c>
      <c r="B376" s="8" t="s">
        <v>14</v>
      </c>
      <c r="C376" s="8" t="s">
        <v>14</v>
      </c>
      <c r="D376" s="8" t="s">
        <v>1963</v>
      </c>
      <c r="E376" s="8" t="s">
        <v>1964</v>
      </c>
      <c r="F376" s="8" t="str">
        <f>TEXT(G376,"JJJJ")</f>
        <v>2002</v>
      </c>
      <c r="G376" s="8" t="s">
        <v>1965</v>
      </c>
      <c r="H376" s="8" t="s">
        <v>18</v>
      </c>
      <c r="I376" s="8" t="s">
        <v>578</v>
      </c>
      <c r="J376" s="9" t="s">
        <v>1966</v>
      </c>
      <c r="K376" s="6" t="s">
        <v>931</v>
      </c>
      <c r="L376" s="6" t="s">
        <v>1312</v>
      </c>
      <c r="M376" s="7"/>
    </row>
    <row r="377" spans="1:13" hidden="1" x14ac:dyDescent="0.2">
      <c r="A377" s="8">
        <v>837</v>
      </c>
      <c r="B377" s="8" t="s">
        <v>14</v>
      </c>
      <c r="C377" s="8" t="s">
        <v>14</v>
      </c>
      <c r="D377" s="8" t="s">
        <v>1970</v>
      </c>
      <c r="E377" s="8" t="s">
        <v>993</v>
      </c>
      <c r="F377" s="8" t="str">
        <f>TEXT(G377,"JJJJ")</f>
        <v>2003</v>
      </c>
      <c r="G377" s="8" t="s">
        <v>1882</v>
      </c>
      <c r="H377" s="8" t="s">
        <v>18</v>
      </c>
      <c r="I377" s="8" t="s">
        <v>421</v>
      </c>
      <c r="J377" s="9" t="s">
        <v>1971</v>
      </c>
      <c r="K377" s="6" t="s">
        <v>931</v>
      </c>
      <c r="L377" s="6" t="s">
        <v>1312</v>
      </c>
      <c r="M377" s="7"/>
    </row>
    <row r="378" spans="1:13" hidden="1" x14ac:dyDescent="0.2">
      <c r="A378" s="8">
        <v>835</v>
      </c>
      <c r="B378" s="8" t="s">
        <v>14</v>
      </c>
      <c r="C378" s="8" t="s">
        <v>14</v>
      </c>
      <c r="D378" s="8" t="s">
        <v>1979</v>
      </c>
      <c r="E378" s="8" t="s">
        <v>197</v>
      </c>
      <c r="F378" s="8" t="str">
        <f>TEXT(G378,"JJJJ")</f>
        <v>2002</v>
      </c>
      <c r="G378" s="8" t="s">
        <v>1980</v>
      </c>
      <c r="H378" s="8" t="s">
        <v>18</v>
      </c>
      <c r="I378" s="8" t="s">
        <v>160</v>
      </c>
      <c r="J378" s="9" t="s">
        <v>1981</v>
      </c>
      <c r="K378" s="6" t="s">
        <v>931</v>
      </c>
      <c r="L378" s="6" t="s">
        <v>1312</v>
      </c>
      <c r="M378" s="7"/>
    </row>
    <row r="379" spans="1:13" hidden="1" x14ac:dyDescent="0.2">
      <c r="A379" s="8">
        <v>833</v>
      </c>
      <c r="B379" s="8" t="s">
        <v>72</v>
      </c>
      <c r="C379" s="8" t="s">
        <v>14</v>
      </c>
      <c r="D379" s="8" t="s">
        <v>1982</v>
      </c>
      <c r="E379" s="8" t="s">
        <v>1983</v>
      </c>
      <c r="F379" s="8" t="str">
        <f>TEXT(G379,"JJJJ")</f>
        <v>2002</v>
      </c>
      <c r="G379" s="8" t="s">
        <v>1500</v>
      </c>
      <c r="H379" s="8" t="s">
        <v>18</v>
      </c>
      <c r="I379" s="8" t="s">
        <v>719</v>
      </c>
      <c r="J379" s="9" t="s">
        <v>1984</v>
      </c>
      <c r="K379" s="6" t="s">
        <v>931</v>
      </c>
      <c r="L379" s="6" t="s">
        <v>1312</v>
      </c>
      <c r="M379" s="7"/>
    </row>
    <row r="380" spans="1:13" hidden="1" x14ac:dyDescent="0.2">
      <c r="A380" s="8">
        <v>833</v>
      </c>
      <c r="B380" s="8" t="s">
        <v>14</v>
      </c>
      <c r="C380" s="8" t="s">
        <v>14</v>
      </c>
      <c r="D380" s="8" t="s">
        <v>1985</v>
      </c>
      <c r="E380" s="8" t="s">
        <v>1986</v>
      </c>
      <c r="F380" s="8" t="str">
        <f>TEXT(G380,"JJJJ")</f>
        <v>2003</v>
      </c>
      <c r="G380" s="8" t="s">
        <v>1987</v>
      </c>
      <c r="H380" s="8" t="s">
        <v>18</v>
      </c>
      <c r="I380" s="8" t="s">
        <v>130</v>
      </c>
      <c r="J380" s="9" t="s">
        <v>1988</v>
      </c>
      <c r="K380" s="6" t="s">
        <v>931</v>
      </c>
      <c r="L380" s="6" t="s">
        <v>1312</v>
      </c>
      <c r="M380" s="7"/>
    </row>
    <row r="381" spans="1:13" hidden="1" x14ac:dyDescent="0.2">
      <c r="A381" s="8">
        <v>833</v>
      </c>
      <c r="B381" s="8" t="s">
        <v>14</v>
      </c>
      <c r="C381" s="8" t="s">
        <v>14</v>
      </c>
      <c r="D381" s="8" t="s">
        <v>1997</v>
      </c>
      <c r="E381" s="8" t="s">
        <v>1177</v>
      </c>
      <c r="F381" s="8" t="str">
        <f>TEXT(G381,"JJJJ")</f>
        <v>2002</v>
      </c>
      <c r="G381" s="8" t="s">
        <v>1998</v>
      </c>
      <c r="H381" s="8" t="s">
        <v>18</v>
      </c>
      <c r="I381" s="8" t="s">
        <v>130</v>
      </c>
      <c r="J381" s="9" t="s">
        <v>1999</v>
      </c>
      <c r="K381" s="6" t="s">
        <v>931</v>
      </c>
      <c r="L381" s="6" t="s">
        <v>1312</v>
      </c>
      <c r="M381" s="7"/>
    </row>
    <row r="382" spans="1:13" hidden="1" x14ac:dyDescent="0.2">
      <c r="A382" s="8">
        <v>831</v>
      </c>
      <c r="B382" s="8" t="s">
        <v>72</v>
      </c>
      <c r="C382" s="8" t="s">
        <v>14</v>
      </c>
      <c r="D382" s="8" t="s">
        <v>2013</v>
      </c>
      <c r="E382" s="8" t="s">
        <v>74</v>
      </c>
      <c r="F382" s="8" t="str">
        <f>TEXT(G382,"JJJJ")</f>
        <v>2003</v>
      </c>
      <c r="G382" s="8" t="s">
        <v>2014</v>
      </c>
      <c r="H382" s="8" t="s">
        <v>18</v>
      </c>
      <c r="I382" s="8" t="s">
        <v>225</v>
      </c>
      <c r="J382" s="9" t="s">
        <v>2015</v>
      </c>
      <c r="K382" s="6" t="s">
        <v>931</v>
      </c>
      <c r="L382" s="6" t="s">
        <v>1312</v>
      </c>
      <c r="M382" s="7"/>
    </row>
    <row r="383" spans="1:13" hidden="1" x14ac:dyDescent="0.2">
      <c r="A383" s="8">
        <v>831</v>
      </c>
      <c r="B383" s="8" t="s">
        <v>14</v>
      </c>
      <c r="C383" s="8" t="s">
        <v>14</v>
      </c>
      <c r="D383" s="8" t="s">
        <v>2016</v>
      </c>
      <c r="E383" s="8" t="s">
        <v>747</v>
      </c>
      <c r="F383" s="8" t="str">
        <f>TEXT(G383,"JJJJ")</f>
        <v>2003</v>
      </c>
      <c r="G383" s="8" t="s">
        <v>2017</v>
      </c>
      <c r="H383" s="8" t="s">
        <v>18</v>
      </c>
      <c r="I383" s="8" t="s">
        <v>946</v>
      </c>
      <c r="J383" s="9" t="s">
        <v>2018</v>
      </c>
      <c r="K383" s="6" t="s">
        <v>931</v>
      </c>
      <c r="L383" s="6" t="s">
        <v>1312</v>
      </c>
      <c r="M383" s="7"/>
    </row>
    <row r="384" spans="1:13" hidden="1" x14ac:dyDescent="0.2">
      <c r="A384" s="8">
        <v>829</v>
      </c>
      <c r="B384" s="8" t="s">
        <v>72</v>
      </c>
      <c r="C384" s="8" t="s">
        <v>14</v>
      </c>
      <c r="D384" s="8" t="s">
        <v>2028</v>
      </c>
      <c r="E384" s="8" t="s">
        <v>1479</v>
      </c>
      <c r="F384" s="8" t="str">
        <f>TEXT(G384,"JJJJ")</f>
        <v>2003</v>
      </c>
      <c r="G384" s="8" t="s">
        <v>2029</v>
      </c>
      <c r="H384" s="8" t="s">
        <v>18</v>
      </c>
      <c r="I384" s="8" t="s">
        <v>332</v>
      </c>
      <c r="J384" s="9" t="s">
        <v>2030</v>
      </c>
      <c r="K384" s="6" t="s">
        <v>931</v>
      </c>
      <c r="L384" s="6" t="s">
        <v>1312</v>
      </c>
      <c r="M384" s="7"/>
    </row>
    <row r="385" spans="1:13" hidden="1" x14ac:dyDescent="0.2">
      <c r="A385" s="8">
        <v>829</v>
      </c>
      <c r="B385" s="8" t="s">
        <v>72</v>
      </c>
      <c r="C385" s="8" t="s">
        <v>72</v>
      </c>
      <c r="D385" s="8" t="s">
        <v>1114</v>
      </c>
      <c r="E385" s="8" t="s">
        <v>2039</v>
      </c>
      <c r="F385" s="8" t="str">
        <f>TEXT(G385,"JJJJ")</f>
        <v>2003</v>
      </c>
      <c r="G385" s="8" t="s">
        <v>2040</v>
      </c>
      <c r="H385" s="8" t="s">
        <v>18</v>
      </c>
      <c r="I385" s="8" t="s">
        <v>282</v>
      </c>
      <c r="J385" s="9" t="s">
        <v>2041</v>
      </c>
      <c r="K385" s="6" t="s">
        <v>931</v>
      </c>
      <c r="L385" s="6" t="s">
        <v>1312</v>
      </c>
      <c r="M385" s="7"/>
    </row>
    <row r="386" spans="1:13" hidden="1" x14ac:dyDescent="0.2">
      <c r="A386" s="8">
        <v>828</v>
      </c>
      <c r="B386" s="8" t="s">
        <v>72</v>
      </c>
      <c r="C386" s="8" t="s">
        <v>14</v>
      </c>
      <c r="D386" s="8" t="s">
        <v>2056</v>
      </c>
      <c r="E386" s="8" t="s">
        <v>2057</v>
      </c>
      <c r="F386" s="8" t="str">
        <f>TEXT(G386,"JJJJ")</f>
        <v>2003</v>
      </c>
      <c r="G386" s="8" t="s">
        <v>2058</v>
      </c>
      <c r="H386" s="8" t="s">
        <v>18</v>
      </c>
      <c r="I386" s="8" t="s">
        <v>578</v>
      </c>
      <c r="J386" s="9" t="s">
        <v>2059</v>
      </c>
      <c r="K386" s="6" t="s">
        <v>931</v>
      </c>
      <c r="L386" s="6" t="s">
        <v>1312</v>
      </c>
      <c r="M386" s="7"/>
    </row>
    <row r="387" spans="1:13" hidden="1" x14ac:dyDescent="0.2">
      <c r="A387" s="8">
        <v>826</v>
      </c>
      <c r="B387" s="8" t="s">
        <v>14</v>
      </c>
      <c r="C387" s="8" t="s">
        <v>14</v>
      </c>
      <c r="D387" s="8" t="s">
        <v>2068</v>
      </c>
      <c r="E387" s="8" t="s">
        <v>2069</v>
      </c>
      <c r="F387" s="8" t="str">
        <f>TEXT(G387,"JJJJ")</f>
        <v>2002</v>
      </c>
      <c r="G387" s="8" t="s">
        <v>2070</v>
      </c>
      <c r="H387" s="8" t="s">
        <v>18</v>
      </c>
      <c r="I387" s="8" t="s">
        <v>89</v>
      </c>
      <c r="J387" s="9" t="s">
        <v>2071</v>
      </c>
      <c r="K387" s="6" t="s">
        <v>931</v>
      </c>
      <c r="L387" s="6" t="s">
        <v>1312</v>
      </c>
      <c r="M387" s="7"/>
    </row>
    <row r="388" spans="1:13" hidden="1" x14ac:dyDescent="0.2">
      <c r="A388" s="8">
        <v>826</v>
      </c>
      <c r="B388" s="8" t="s">
        <v>14</v>
      </c>
      <c r="C388" s="8" t="s">
        <v>72</v>
      </c>
      <c r="D388" s="8" t="s">
        <v>2076</v>
      </c>
      <c r="E388" s="8" t="s">
        <v>786</v>
      </c>
      <c r="F388" s="8" t="str">
        <f>TEXT(G388,"JJJJ")</f>
        <v>2002</v>
      </c>
      <c r="G388" s="8" t="s">
        <v>2077</v>
      </c>
      <c r="H388" s="8" t="s">
        <v>18</v>
      </c>
      <c r="I388" s="8" t="s">
        <v>19</v>
      </c>
      <c r="J388" s="9" t="s">
        <v>2078</v>
      </c>
      <c r="K388" s="6" t="s">
        <v>931</v>
      </c>
      <c r="L388" s="6" t="s">
        <v>1312</v>
      </c>
      <c r="M388" s="7"/>
    </row>
    <row r="389" spans="1:13" hidden="1" x14ac:dyDescent="0.2">
      <c r="A389" s="8">
        <v>825</v>
      </c>
      <c r="B389" s="8" t="s">
        <v>72</v>
      </c>
      <c r="C389" s="8" t="s">
        <v>72</v>
      </c>
      <c r="D389" s="8" t="s">
        <v>2086</v>
      </c>
      <c r="E389" s="8" t="s">
        <v>1570</v>
      </c>
      <c r="F389" s="8" t="str">
        <f>TEXT(G389,"JJJJ")</f>
        <v>2003</v>
      </c>
      <c r="G389" s="8" t="s">
        <v>2087</v>
      </c>
      <c r="H389" s="8" t="s">
        <v>18</v>
      </c>
      <c r="I389" s="8" t="s">
        <v>138</v>
      </c>
      <c r="J389" s="9" t="s">
        <v>2088</v>
      </c>
      <c r="K389" s="6" t="s">
        <v>931</v>
      </c>
      <c r="L389" s="6" t="s">
        <v>1312</v>
      </c>
      <c r="M389" s="7"/>
    </row>
    <row r="390" spans="1:13" hidden="1" x14ac:dyDescent="0.2">
      <c r="A390" s="8">
        <v>824</v>
      </c>
      <c r="B390" s="8" t="s">
        <v>72</v>
      </c>
      <c r="C390" s="8" t="s">
        <v>72</v>
      </c>
      <c r="D390" s="8" t="s">
        <v>2092</v>
      </c>
      <c r="E390" s="8" t="s">
        <v>2093</v>
      </c>
      <c r="F390" s="8" t="str">
        <f>TEXT(G390,"JJJJ")</f>
        <v>2002</v>
      </c>
      <c r="G390" s="8" t="s">
        <v>2094</v>
      </c>
      <c r="H390" s="8" t="s">
        <v>18</v>
      </c>
      <c r="I390" s="8" t="s">
        <v>102</v>
      </c>
      <c r="J390" s="9" t="s">
        <v>2095</v>
      </c>
      <c r="K390" s="6" t="s">
        <v>931</v>
      </c>
      <c r="L390" s="6" t="s">
        <v>1312</v>
      </c>
      <c r="M390" s="7"/>
    </row>
    <row r="391" spans="1:13" hidden="1" x14ac:dyDescent="0.2">
      <c r="A391" s="8">
        <v>824</v>
      </c>
      <c r="B391" s="8" t="s">
        <v>14</v>
      </c>
      <c r="C391" s="8" t="s">
        <v>14</v>
      </c>
      <c r="D391" s="8" t="s">
        <v>2096</v>
      </c>
      <c r="E391" s="8" t="s">
        <v>816</v>
      </c>
      <c r="F391" s="8" t="str">
        <f>TEXT(G391,"JJJJ")</f>
        <v>2002</v>
      </c>
      <c r="G391" s="8" t="s">
        <v>1737</v>
      </c>
      <c r="H391" s="8" t="s">
        <v>18</v>
      </c>
      <c r="I391" s="8" t="s">
        <v>368</v>
      </c>
      <c r="J391" s="9" t="s">
        <v>2097</v>
      </c>
      <c r="K391" s="6" t="s">
        <v>931</v>
      </c>
      <c r="L391" s="6" t="s">
        <v>1312</v>
      </c>
      <c r="M391" s="7"/>
    </row>
    <row r="392" spans="1:13" hidden="1" x14ac:dyDescent="0.2">
      <c r="A392" s="8">
        <v>824</v>
      </c>
      <c r="B392" s="8" t="s">
        <v>14</v>
      </c>
      <c r="C392" s="8" t="s">
        <v>14</v>
      </c>
      <c r="D392" s="8" t="s">
        <v>2098</v>
      </c>
      <c r="E392" s="8" t="s">
        <v>854</v>
      </c>
      <c r="F392" s="8" t="str">
        <f>TEXT(G392,"JJJJ")</f>
        <v>2003</v>
      </c>
      <c r="G392" s="8" t="s">
        <v>2099</v>
      </c>
      <c r="H392" s="8" t="s">
        <v>18</v>
      </c>
      <c r="I392" s="8" t="s">
        <v>19</v>
      </c>
      <c r="J392" s="9" t="s">
        <v>2100</v>
      </c>
      <c r="K392" s="6" t="s">
        <v>931</v>
      </c>
      <c r="L392" s="6" t="s">
        <v>1312</v>
      </c>
      <c r="M392" s="7"/>
    </row>
    <row r="393" spans="1:13" hidden="1" x14ac:dyDescent="0.2">
      <c r="A393" s="8">
        <v>823</v>
      </c>
      <c r="B393" s="8" t="s">
        <v>14</v>
      </c>
      <c r="C393" s="8" t="s">
        <v>72</v>
      </c>
      <c r="D393" s="8" t="s">
        <v>2106</v>
      </c>
      <c r="E393" s="8" t="s">
        <v>2107</v>
      </c>
      <c r="F393" s="8" t="str">
        <f>TEXT(G393,"JJJJ")</f>
        <v>2003</v>
      </c>
      <c r="G393" s="8" t="s">
        <v>2108</v>
      </c>
      <c r="H393" s="8" t="s">
        <v>18</v>
      </c>
      <c r="I393" s="8" t="s">
        <v>160</v>
      </c>
      <c r="J393" s="9" t="s">
        <v>2109</v>
      </c>
      <c r="K393" s="6" t="s">
        <v>931</v>
      </c>
      <c r="L393" s="6" t="s">
        <v>1312</v>
      </c>
      <c r="M393" s="7"/>
    </row>
    <row r="394" spans="1:13" hidden="1" x14ac:dyDescent="0.2">
      <c r="A394" s="8">
        <v>822</v>
      </c>
      <c r="B394" s="8" t="s">
        <v>72</v>
      </c>
      <c r="C394" s="8" t="s">
        <v>14</v>
      </c>
      <c r="D394" s="8" t="s">
        <v>2121</v>
      </c>
      <c r="E394" s="8" t="s">
        <v>2122</v>
      </c>
      <c r="F394" s="8" t="str">
        <f>TEXT(G394,"JJJJ")</f>
        <v>2003</v>
      </c>
      <c r="G394" s="8" t="s">
        <v>2123</v>
      </c>
      <c r="H394" s="8" t="s">
        <v>18</v>
      </c>
      <c r="I394" s="8" t="s">
        <v>313</v>
      </c>
      <c r="J394" s="9" t="s">
        <v>2124</v>
      </c>
      <c r="K394" s="6" t="s">
        <v>931</v>
      </c>
      <c r="L394" s="6" t="s">
        <v>1312</v>
      </c>
      <c r="M394" s="7"/>
    </row>
    <row r="395" spans="1:13" hidden="1" x14ac:dyDescent="0.2">
      <c r="A395" s="8">
        <v>821</v>
      </c>
      <c r="B395" s="8" t="s">
        <v>14</v>
      </c>
      <c r="C395" s="8" t="s">
        <v>14</v>
      </c>
      <c r="D395" s="8" t="s">
        <v>1016</v>
      </c>
      <c r="E395" s="8" t="s">
        <v>1063</v>
      </c>
      <c r="F395" s="8" t="str">
        <f>TEXT(G395,"JJJJ")</f>
        <v>2002</v>
      </c>
      <c r="G395" s="8" t="s">
        <v>2128</v>
      </c>
      <c r="H395" s="8" t="s">
        <v>18</v>
      </c>
      <c r="I395" s="8" t="s">
        <v>578</v>
      </c>
      <c r="J395" s="9" t="s">
        <v>2129</v>
      </c>
      <c r="K395" s="6" t="s">
        <v>931</v>
      </c>
      <c r="L395" s="6" t="s">
        <v>1312</v>
      </c>
      <c r="M395" s="7"/>
    </row>
    <row r="396" spans="1:13" hidden="1" x14ac:dyDescent="0.2">
      <c r="A396" s="8">
        <v>821</v>
      </c>
      <c r="B396" s="8" t="s">
        <v>14</v>
      </c>
      <c r="C396" s="8" t="s">
        <v>14</v>
      </c>
      <c r="D396" s="8" t="s">
        <v>2133</v>
      </c>
      <c r="E396" s="8" t="s">
        <v>2134</v>
      </c>
      <c r="F396" s="8" t="str">
        <f>TEXT(G396,"JJJJ")</f>
        <v>2003</v>
      </c>
      <c r="G396" s="8" t="s">
        <v>1776</v>
      </c>
      <c r="H396" s="8" t="s">
        <v>18</v>
      </c>
      <c r="I396" s="8" t="s">
        <v>421</v>
      </c>
      <c r="J396" s="9" t="s">
        <v>2135</v>
      </c>
      <c r="K396" s="6" t="s">
        <v>931</v>
      </c>
      <c r="L396" s="6" t="s">
        <v>1312</v>
      </c>
      <c r="M396" s="7"/>
    </row>
    <row r="397" spans="1:13" hidden="1" x14ac:dyDescent="0.2">
      <c r="A397" s="8">
        <v>820</v>
      </c>
      <c r="B397" s="8" t="s">
        <v>14</v>
      </c>
      <c r="C397" s="8" t="s">
        <v>14</v>
      </c>
      <c r="D397" s="8" t="s">
        <v>2140</v>
      </c>
      <c r="E397" s="8" t="s">
        <v>184</v>
      </c>
      <c r="F397" s="8" t="str">
        <f>TEXT(G397,"JJJJ")</f>
        <v>2002</v>
      </c>
      <c r="G397" s="8" t="s">
        <v>2141</v>
      </c>
      <c r="H397" s="8" t="s">
        <v>18</v>
      </c>
      <c r="I397" s="8" t="s">
        <v>344</v>
      </c>
      <c r="J397" s="9" t="s">
        <v>2142</v>
      </c>
      <c r="K397" s="6" t="s">
        <v>931</v>
      </c>
      <c r="L397" s="6" t="s">
        <v>1312</v>
      </c>
      <c r="M397" s="7"/>
    </row>
    <row r="398" spans="1:13" hidden="1" x14ac:dyDescent="0.2">
      <c r="A398" s="8">
        <v>820</v>
      </c>
      <c r="B398" s="8" t="s">
        <v>14</v>
      </c>
      <c r="C398" s="8" t="s">
        <v>14</v>
      </c>
      <c r="D398" s="8" t="s">
        <v>2143</v>
      </c>
      <c r="E398" s="8" t="s">
        <v>854</v>
      </c>
      <c r="F398" s="8" t="str">
        <f>TEXT(G398,"JJJJ")</f>
        <v>2003</v>
      </c>
      <c r="G398" s="8" t="s">
        <v>2144</v>
      </c>
      <c r="H398" s="8" t="s">
        <v>18</v>
      </c>
      <c r="I398" s="8" t="s">
        <v>719</v>
      </c>
      <c r="J398" s="9" t="s">
        <v>2145</v>
      </c>
      <c r="K398" s="6" t="s">
        <v>931</v>
      </c>
      <c r="L398" s="6" t="s">
        <v>1312</v>
      </c>
      <c r="M398" s="7"/>
    </row>
    <row r="399" spans="1:13" hidden="1" x14ac:dyDescent="0.2">
      <c r="A399" s="8">
        <v>820</v>
      </c>
      <c r="B399" s="8" t="s">
        <v>14</v>
      </c>
      <c r="C399" s="8" t="s">
        <v>14</v>
      </c>
      <c r="D399" s="8" t="s">
        <v>517</v>
      </c>
      <c r="E399" s="8" t="s">
        <v>2146</v>
      </c>
      <c r="F399" s="8" t="str">
        <f>TEXT(G399,"JJJJ")</f>
        <v>2002</v>
      </c>
      <c r="G399" s="8" t="s">
        <v>2147</v>
      </c>
      <c r="H399" s="8" t="s">
        <v>18</v>
      </c>
      <c r="I399" s="8" t="s">
        <v>344</v>
      </c>
      <c r="J399" s="9" t="s">
        <v>2148</v>
      </c>
      <c r="K399" s="6" t="s">
        <v>931</v>
      </c>
      <c r="L399" s="6" t="s">
        <v>1312</v>
      </c>
      <c r="M399" s="7"/>
    </row>
    <row r="400" spans="1:13" hidden="1" x14ac:dyDescent="0.2">
      <c r="A400" s="8">
        <v>819</v>
      </c>
      <c r="B400" s="8" t="s">
        <v>14</v>
      </c>
      <c r="C400" s="8" t="s">
        <v>14</v>
      </c>
      <c r="D400" s="8" t="s">
        <v>2153</v>
      </c>
      <c r="E400" s="8" t="s">
        <v>1117</v>
      </c>
      <c r="F400" s="8" t="str">
        <f>TEXT(G400,"JJJJ")</f>
        <v>2002</v>
      </c>
      <c r="G400" s="8" t="s">
        <v>2154</v>
      </c>
      <c r="H400" s="8" t="s">
        <v>18</v>
      </c>
      <c r="I400" s="8" t="s">
        <v>1621</v>
      </c>
      <c r="J400" s="9" t="s">
        <v>2155</v>
      </c>
      <c r="K400" s="6" t="s">
        <v>931</v>
      </c>
      <c r="L400" s="6" t="s">
        <v>1312</v>
      </c>
      <c r="M400" s="7"/>
    </row>
    <row r="401" spans="1:13" hidden="1" x14ac:dyDescent="0.2">
      <c r="A401" s="8">
        <v>818</v>
      </c>
      <c r="B401" s="8" t="s">
        <v>72</v>
      </c>
      <c r="C401" s="8" t="s">
        <v>14</v>
      </c>
      <c r="D401" s="8" t="s">
        <v>2156</v>
      </c>
      <c r="E401" s="8" t="s">
        <v>1117</v>
      </c>
      <c r="F401" s="8" t="str">
        <f>TEXT(G401,"JJJJ")</f>
        <v>2002</v>
      </c>
      <c r="G401" s="8" t="s">
        <v>2157</v>
      </c>
      <c r="H401" s="8" t="s">
        <v>18</v>
      </c>
      <c r="I401" s="8" t="s">
        <v>57</v>
      </c>
      <c r="J401" s="9" t="s">
        <v>2158</v>
      </c>
      <c r="K401" s="6" t="s">
        <v>931</v>
      </c>
      <c r="L401" s="6" t="s">
        <v>1312</v>
      </c>
      <c r="M401" s="7"/>
    </row>
    <row r="402" spans="1:13" hidden="1" x14ac:dyDescent="0.2">
      <c r="A402" s="8">
        <v>818</v>
      </c>
      <c r="B402" s="8" t="s">
        <v>14</v>
      </c>
      <c r="C402" s="8" t="s">
        <v>14</v>
      </c>
      <c r="D402" s="8" t="s">
        <v>2159</v>
      </c>
      <c r="E402" s="8" t="s">
        <v>2160</v>
      </c>
      <c r="F402" s="8" t="str">
        <f>TEXT(G402,"JJJJ")</f>
        <v>2003</v>
      </c>
      <c r="G402" s="8" t="s">
        <v>2161</v>
      </c>
      <c r="H402" s="8" t="s">
        <v>18</v>
      </c>
      <c r="I402" s="8" t="s">
        <v>217</v>
      </c>
      <c r="J402" s="9" t="s">
        <v>2162</v>
      </c>
      <c r="K402" s="6" t="s">
        <v>931</v>
      </c>
      <c r="L402" s="6" t="s">
        <v>1312</v>
      </c>
      <c r="M402" s="7"/>
    </row>
    <row r="403" spans="1:13" hidden="1" x14ac:dyDescent="0.2">
      <c r="A403" s="8">
        <v>817</v>
      </c>
      <c r="B403" s="8" t="s">
        <v>72</v>
      </c>
      <c r="C403" s="8" t="s">
        <v>72</v>
      </c>
      <c r="D403" s="8" t="s">
        <v>2167</v>
      </c>
      <c r="E403" s="8" t="s">
        <v>2168</v>
      </c>
      <c r="F403" s="8" t="str">
        <f>TEXT(G403,"JJJJ")</f>
        <v>2003</v>
      </c>
      <c r="G403" s="8" t="s">
        <v>2169</v>
      </c>
      <c r="H403" s="8" t="s">
        <v>18</v>
      </c>
      <c r="I403" s="8" t="s">
        <v>313</v>
      </c>
      <c r="J403" s="9" t="s">
        <v>2170</v>
      </c>
      <c r="K403" s="6" t="s">
        <v>931</v>
      </c>
      <c r="L403" s="6" t="s">
        <v>1312</v>
      </c>
      <c r="M403" s="7"/>
    </row>
    <row r="404" spans="1:13" hidden="1" x14ac:dyDescent="0.2">
      <c r="A404" s="8">
        <v>817</v>
      </c>
      <c r="B404" s="8" t="s">
        <v>72</v>
      </c>
      <c r="C404" s="8" t="s">
        <v>72</v>
      </c>
      <c r="D404" s="8" t="s">
        <v>716</v>
      </c>
      <c r="E404" s="8" t="s">
        <v>646</v>
      </c>
      <c r="F404" s="8" t="str">
        <f>TEXT(G404,"JJJJ")</f>
        <v>2002</v>
      </c>
      <c r="G404" s="8" t="s">
        <v>2171</v>
      </c>
      <c r="H404" s="8" t="s">
        <v>18</v>
      </c>
      <c r="I404" s="8" t="s">
        <v>438</v>
      </c>
      <c r="J404" s="9" t="s">
        <v>2172</v>
      </c>
      <c r="K404" s="6" t="s">
        <v>931</v>
      </c>
      <c r="L404" s="6" t="s">
        <v>1312</v>
      </c>
      <c r="M404" s="7"/>
    </row>
    <row r="405" spans="1:13" hidden="1" x14ac:dyDescent="0.2">
      <c r="A405" s="8">
        <v>817</v>
      </c>
      <c r="B405" s="8" t="s">
        <v>14</v>
      </c>
      <c r="C405" s="8" t="s">
        <v>14</v>
      </c>
      <c r="D405" s="8" t="s">
        <v>2175</v>
      </c>
      <c r="E405" s="8" t="s">
        <v>2176</v>
      </c>
      <c r="F405" s="8" t="str">
        <f>TEXT(G405,"JJJJ")</f>
        <v>2002</v>
      </c>
      <c r="G405" s="8" t="s">
        <v>2177</v>
      </c>
      <c r="H405" s="8" t="s">
        <v>18</v>
      </c>
      <c r="I405" s="8" t="s">
        <v>39</v>
      </c>
      <c r="J405" s="9" t="s">
        <v>2178</v>
      </c>
      <c r="K405" s="6" t="s">
        <v>931</v>
      </c>
      <c r="L405" s="6" t="s">
        <v>1312</v>
      </c>
      <c r="M405" s="7"/>
    </row>
    <row r="406" spans="1:13" hidden="1" x14ac:dyDescent="0.2">
      <c r="A406" s="8">
        <v>815</v>
      </c>
      <c r="B406" s="8" t="s">
        <v>72</v>
      </c>
      <c r="C406" s="8" t="s">
        <v>14</v>
      </c>
      <c r="D406" s="8" t="s">
        <v>2188</v>
      </c>
      <c r="E406" s="8" t="s">
        <v>2189</v>
      </c>
      <c r="F406" s="8" t="str">
        <f>TEXT(G406,"JJJJ")</f>
        <v>2002</v>
      </c>
      <c r="G406" s="8" t="s">
        <v>2190</v>
      </c>
      <c r="H406" s="8" t="s">
        <v>18</v>
      </c>
      <c r="I406" s="8" t="s">
        <v>736</v>
      </c>
      <c r="J406" s="9" t="s">
        <v>2191</v>
      </c>
      <c r="K406" s="6" t="s">
        <v>931</v>
      </c>
      <c r="L406" s="6" t="s">
        <v>1312</v>
      </c>
      <c r="M406" s="7"/>
    </row>
    <row r="407" spans="1:13" hidden="1" x14ac:dyDescent="0.2">
      <c r="A407" s="8">
        <v>814</v>
      </c>
      <c r="B407" s="8" t="s">
        <v>14</v>
      </c>
      <c r="C407" s="8" t="s">
        <v>72</v>
      </c>
      <c r="D407" s="8" t="s">
        <v>2194</v>
      </c>
      <c r="E407" s="8" t="s">
        <v>956</v>
      </c>
      <c r="F407" s="8" t="str">
        <f>TEXT(G407,"JJJJ")</f>
        <v>2003</v>
      </c>
      <c r="G407" s="8" t="s">
        <v>2195</v>
      </c>
      <c r="H407" s="8" t="s">
        <v>18</v>
      </c>
      <c r="I407" s="8" t="s">
        <v>282</v>
      </c>
      <c r="J407" s="9" t="s">
        <v>2196</v>
      </c>
      <c r="K407" s="6" t="s">
        <v>931</v>
      </c>
      <c r="L407" s="6" t="s">
        <v>1312</v>
      </c>
      <c r="M407" s="7"/>
    </row>
    <row r="408" spans="1:13" hidden="1" x14ac:dyDescent="0.2">
      <c r="A408" s="8">
        <v>814</v>
      </c>
      <c r="B408" s="8" t="s">
        <v>14</v>
      </c>
      <c r="C408" s="8" t="s">
        <v>14</v>
      </c>
      <c r="D408" s="8" t="s">
        <v>2201</v>
      </c>
      <c r="E408" s="8" t="s">
        <v>2202</v>
      </c>
      <c r="F408" s="8" t="str">
        <f>TEXT(G408,"JJJJ")</f>
        <v>2003</v>
      </c>
      <c r="G408" s="8" t="s">
        <v>2203</v>
      </c>
      <c r="H408" s="8" t="s">
        <v>18</v>
      </c>
      <c r="I408" s="8" t="s">
        <v>102</v>
      </c>
      <c r="J408" s="9" t="s">
        <v>2204</v>
      </c>
      <c r="K408" s="6" t="s">
        <v>931</v>
      </c>
      <c r="L408" s="6" t="s">
        <v>1312</v>
      </c>
      <c r="M408" s="7"/>
    </row>
    <row r="409" spans="1:13" hidden="1" x14ac:dyDescent="0.2">
      <c r="A409" s="8">
        <v>813</v>
      </c>
      <c r="B409" s="8" t="s">
        <v>14</v>
      </c>
      <c r="C409" s="8" t="s">
        <v>14</v>
      </c>
      <c r="D409" s="8" t="s">
        <v>2209</v>
      </c>
      <c r="E409" s="8" t="s">
        <v>116</v>
      </c>
      <c r="F409" s="8" t="str">
        <f>TEXT(G409,"JJJJ")</f>
        <v>2003</v>
      </c>
      <c r="G409" s="8" t="s">
        <v>2210</v>
      </c>
      <c r="H409" s="8" t="s">
        <v>18</v>
      </c>
      <c r="I409" s="8" t="s">
        <v>578</v>
      </c>
      <c r="J409" s="9" t="s">
        <v>2211</v>
      </c>
      <c r="K409" s="6" t="s">
        <v>931</v>
      </c>
      <c r="L409" s="6" t="s">
        <v>1312</v>
      </c>
      <c r="M409" s="7"/>
    </row>
    <row r="410" spans="1:13" hidden="1" x14ac:dyDescent="0.2">
      <c r="A410" s="8">
        <v>813</v>
      </c>
      <c r="B410" s="8" t="s">
        <v>72</v>
      </c>
      <c r="C410" s="8" t="s">
        <v>14</v>
      </c>
      <c r="D410" s="8" t="s">
        <v>2219</v>
      </c>
      <c r="E410" s="8" t="s">
        <v>1877</v>
      </c>
      <c r="F410" s="8" t="str">
        <f>TEXT(G410,"JJJJ")</f>
        <v>2002</v>
      </c>
      <c r="G410" s="8" t="s">
        <v>2220</v>
      </c>
      <c r="H410" s="8" t="s">
        <v>18</v>
      </c>
      <c r="I410" s="8" t="s">
        <v>344</v>
      </c>
      <c r="J410" s="9" t="s">
        <v>2221</v>
      </c>
      <c r="K410" s="6" t="s">
        <v>931</v>
      </c>
      <c r="L410" s="6" t="s">
        <v>1312</v>
      </c>
      <c r="M410" s="7"/>
    </row>
    <row r="411" spans="1:13" hidden="1" x14ac:dyDescent="0.2">
      <c r="A411" s="8">
        <v>812</v>
      </c>
      <c r="B411" s="8" t="s">
        <v>72</v>
      </c>
      <c r="C411" s="8" t="s">
        <v>14</v>
      </c>
      <c r="D411" s="8" t="s">
        <v>2222</v>
      </c>
      <c r="E411" s="8" t="s">
        <v>2223</v>
      </c>
      <c r="F411" s="8" t="str">
        <f>TEXT(G411,"JJJJ")</f>
        <v>2003</v>
      </c>
      <c r="G411" s="8" t="s">
        <v>2224</v>
      </c>
      <c r="H411" s="8" t="s">
        <v>18</v>
      </c>
      <c r="I411" s="8" t="s">
        <v>597</v>
      </c>
      <c r="J411" s="9" t="s">
        <v>2225</v>
      </c>
      <c r="K411" s="6" t="s">
        <v>931</v>
      </c>
      <c r="L411" s="6" t="s">
        <v>1312</v>
      </c>
      <c r="M411" s="7"/>
    </row>
    <row r="412" spans="1:13" hidden="1" x14ac:dyDescent="0.2">
      <c r="A412" s="8">
        <v>812</v>
      </c>
      <c r="B412" s="8" t="s">
        <v>72</v>
      </c>
      <c r="C412" s="8" t="s">
        <v>14</v>
      </c>
      <c r="D412" s="8" t="s">
        <v>2226</v>
      </c>
      <c r="E412" s="8" t="s">
        <v>197</v>
      </c>
      <c r="F412" s="8" t="str">
        <f>TEXT(G412,"JJJJ")</f>
        <v>2003</v>
      </c>
      <c r="G412" s="8" t="s">
        <v>1466</v>
      </c>
      <c r="H412" s="8" t="s">
        <v>18</v>
      </c>
      <c r="I412" s="8" t="s">
        <v>1682</v>
      </c>
      <c r="J412" s="9" t="s">
        <v>2227</v>
      </c>
      <c r="K412" s="6" t="s">
        <v>931</v>
      </c>
      <c r="L412" s="6" t="s">
        <v>1312</v>
      </c>
      <c r="M412" s="7"/>
    </row>
    <row r="413" spans="1:13" hidden="1" x14ac:dyDescent="0.2">
      <c r="A413" s="8">
        <v>811</v>
      </c>
      <c r="B413" s="8" t="s">
        <v>14</v>
      </c>
      <c r="C413" s="8" t="s">
        <v>14</v>
      </c>
      <c r="D413" s="8" t="s">
        <v>2239</v>
      </c>
      <c r="E413" s="8" t="s">
        <v>2240</v>
      </c>
      <c r="F413" s="8" t="str">
        <f>TEXT(G413,"JJJJ")</f>
        <v>2002</v>
      </c>
      <c r="G413" s="8" t="s">
        <v>2241</v>
      </c>
      <c r="H413" s="8" t="s">
        <v>18</v>
      </c>
      <c r="I413" s="8" t="s">
        <v>1621</v>
      </c>
      <c r="J413" s="9" t="s">
        <v>2242</v>
      </c>
      <c r="K413" s="6" t="s">
        <v>931</v>
      </c>
      <c r="L413" s="6" t="s">
        <v>1312</v>
      </c>
      <c r="M413" s="7"/>
    </row>
    <row r="414" spans="1:13" hidden="1" x14ac:dyDescent="0.2">
      <c r="A414" s="8">
        <v>811</v>
      </c>
      <c r="B414" s="8" t="s">
        <v>14</v>
      </c>
      <c r="C414" s="8" t="s">
        <v>14</v>
      </c>
      <c r="D414" s="8" t="s">
        <v>324</v>
      </c>
      <c r="E414" s="8" t="s">
        <v>1063</v>
      </c>
      <c r="F414" s="8" t="str">
        <f>TEXT(G414,"JJJJ")</f>
        <v>2003</v>
      </c>
      <c r="G414" s="8" t="s">
        <v>2246</v>
      </c>
      <c r="H414" s="8" t="s">
        <v>18</v>
      </c>
      <c r="I414" s="8" t="s">
        <v>327</v>
      </c>
      <c r="J414" s="9" t="s">
        <v>2247</v>
      </c>
      <c r="K414" s="6" t="s">
        <v>931</v>
      </c>
      <c r="L414" s="6" t="s">
        <v>1312</v>
      </c>
      <c r="M414" s="7"/>
    </row>
    <row r="415" spans="1:13" hidden="1" x14ac:dyDescent="0.2">
      <c r="A415" s="8">
        <v>810</v>
      </c>
      <c r="B415" s="8" t="s">
        <v>14</v>
      </c>
      <c r="C415" s="8" t="s">
        <v>14</v>
      </c>
      <c r="D415" s="8" t="s">
        <v>2255</v>
      </c>
      <c r="E415" s="8" t="s">
        <v>941</v>
      </c>
      <c r="F415" s="8" t="str">
        <f>TEXT(G415,"JJJJ")</f>
        <v>2003</v>
      </c>
      <c r="G415" s="8" t="s">
        <v>2256</v>
      </c>
      <c r="H415" s="8" t="s">
        <v>18</v>
      </c>
      <c r="I415" s="8" t="s">
        <v>39</v>
      </c>
      <c r="J415" s="9" t="s">
        <v>2257</v>
      </c>
      <c r="K415" s="6" t="s">
        <v>931</v>
      </c>
      <c r="L415" s="6" t="s">
        <v>1312</v>
      </c>
      <c r="M415" s="7"/>
    </row>
    <row r="416" spans="1:13" hidden="1" x14ac:dyDescent="0.2">
      <c r="A416" s="8">
        <v>810</v>
      </c>
      <c r="B416" s="8" t="s">
        <v>14</v>
      </c>
      <c r="C416" s="8" t="s">
        <v>14</v>
      </c>
      <c r="D416" s="8" t="s">
        <v>2258</v>
      </c>
      <c r="E416" s="8" t="s">
        <v>1055</v>
      </c>
      <c r="F416" s="8" t="str">
        <f>TEXT(G416,"JJJJ")</f>
        <v>2003</v>
      </c>
      <c r="G416" s="8" t="s">
        <v>2259</v>
      </c>
      <c r="H416" s="8" t="s">
        <v>18</v>
      </c>
      <c r="I416" s="8" t="s">
        <v>648</v>
      </c>
      <c r="J416" s="9" t="s">
        <v>2260</v>
      </c>
      <c r="K416" s="6" t="s">
        <v>931</v>
      </c>
      <c r="L416" s="6" t="s">
        <v>1312</v>
      </c>
      <c r="M416" s="7"/>
    </row>
    <row r="417" spans="1:13" hidden="1" x14ac:dyDescent="0.2">
      <c r="A417" s="8">
        <v>809</v>
      </c>
      <c r="B417" s="8" t="s">
        <v>14</v>
      </c>
      <c r="C417" s="8" t="s">
        <v>14</v>
      </c>
      <c r="D417" s="8" t="s">
        <v>2264</v>
      </c>
      <c r="E417" s="8" t="s">
        <v>2265</v>
      </c>
      <c r="F417" s="8" t="str">
        <f>TEXT(G417,"JJJJ")</f>
        <v>2002</v>
      </c>
      <c r="G417" s="8" t="s">
        <v>2266</v>
      </c>
      <c r="H417" s="8" t="s">
        <v>18</v>
      </c>
      <c r="I417" s="8" t="s">
        <v>130</v>
      </c>
      <c r="J417" s="9" t="s">
        <v>2267</v>
      </c>
      <c r="K417" s="6" t="s">
        <v>931</v>
      </c>
      <c r="L417" s="6" t="s">
        <v>1312</v>
      </c>
      <c r="M417" s="7"/>
    </row>
    <row r="418" spans="1:13" hidden="1" x14ac:dyDescent="0.2">
      <c r="A418" s="8">
        <v>809</v>
      </c>
      <c r="B418" s="8" t="s">
        <v>72</v>
      </c>
      <c r="C418" s="8" t="s">
        <v>14</v>
      </c>
      <c r="D418" s="8" t="s">
        <v>2268</v>
      </c>
      <c r="E418" s="8" t="s">
        <v>2269</v>
      </c>
      <c r="F418" s="8" t="str">
        <f>TEXT(G418,"JJJJ")</f>
        <v>2002</v>
      </c>
      <c r="G418" s="8" t="s">
        <v>2270</v>
      </c>
      <c r="H418" s="8" t="s">
        <v>18</v>
      </c>
      <c r="I418" s="8" t="s">
        <v>1682</v>
      </c>
      <c r="J418" s="9" t="s">
        <v>2271</v>
      </c>
      <c r="K418" s="6" t="s">
        <v>931</v>
      </c>
      <c r="L418" s="6" t="s">
        <v>1312</v>
      </c>
      <c r="M418" s="7"/>
    </row>
    <row r="419" spans="1:13" hidden="1" x14ac:dyDescent="0.2">
      <c r="A419" s="8">
        <v>807</v>
      </c>
      <c r="B419" s="8" t="s">
        <v>14</v>
      </c>
      <c r="C419" s="8" t="s">
        <v>14</v>
      </c>
      <c r="D419" s="8" t="s">
        <v>1521</v>
      </c>
      <c r="E419" s="8" t="s">
        <v>2283</v>
      </c>
      <c r="F419" s="8" t="str">
        <f>TEXT(G419,"JJJJ")</f>
        <v>2002</v>
      </c>
      <c r="G419" s="8" t="s">
        <v>2284</v>
      </c>
      <c r="H419" s="8" t="s">
        <v>18</v>
      </c>
      <c r="I419" s="8" t="s">
        <v>130</v>
      </c>
      <c r="J419" s="9" t="s">
        <v>2285</v>
      </c>
      <c r="K419" s="6" t="s">
        <v>931</v>
      </c>
      <c r="L419" s="6" t="s">
        <v>1312</v>
      </c>
      <c r="M419" s="7"/>
    </row>
    <row r="420" spans="1:13" hidden="1" x14ac:dyDescent="0.2">
      <c r="A420" s="8">
        <v>807</v>
      </c>
      <c r="B420" s="8" t="s">
        <v>72</v>
      </c>
      <c r="C420" s="8" t="s">
        <v>14</v>
      </c>
      <c r="D420" s="8" t="s">
        <v>2286</v>
      </c>
      <c r="E420" s="8" t="s">
        <v>2287</v>
      </c>
      <c r="F420" s="8" t="str">
        <f>TEXT(G420,"JJJJ")</f>
        <v>2002</v>
      </c>
      <c r="G420" s="8" t="s">
        <v>2288</v>
      </c>
      <c r="H420" s="8" t="s">
        <v>18</v>
      </c>
      <c r="I420" s="8" t="s">
        <v>57</v>
      </c>
      <c r="J420" s="9" t="s">
        <v>2289</v>
      </c>
      <c r="K420" s="6" t="s">
        <v>931</v>
      </c>
      <c r="L420" s="6" t="s">
        <v>1312</v>
      </c>
      <c r="M420" s="7"/>
    </row>
    <row r="421" spans="1:13" hidden="1" x14ac:dyDescent="0.2">
      <c r="A421" s="8">
        <v>806</v>
      </c>
      <c r="B421" s="8" t="s">
        <v>72</v>
      </c>
      <c r="C421" s="8" t="s">
        <v>14</v>
      </c>
      <c r="D421" s="8" t="s">
        <v>1920</v>
      </c>
      <c r="E421" s="8" t="s">
        <v>854</v>
      </c>
      <c r="F421" s="8" t="str">
        <f>TEXT(G421,"JJJJ")</f>
        <v>2003</v>
      </c>
      <c r="G421" s="8" t="s">
        <v>2290</v>
      </c>
      <c r="H421" s="8" t="s">
        <v>18</v>
      </c>
      <c r="I421" s="8" t="s">
        <v>57</v>
      </c>
      <c r="J421" s="9" t="s">
        <v>2291</v>
      </c>
      <c r="K421" s="6" t="s">
        <v>931</v>
      </c>
      <c r="L421" s="6" t="s">
        <v>1312</v>
      </c>
      <c r="M421" s="7"/>
    </row>
    <row r="422" spans="1:13" hidden="1" x14ac:dyDescent="0.2">
      <c r="A422" s="8">
        <v>806</v>
      </c>
      <c r="B422" s="8" t="s">
        <v>72</v>
      </c>
      <c r="C422" s="8" t="s">
        <v>72</v>
      </c>
      <c r="D422" s="8" t="s">
        <v>2296</v>
      </c>
      <c r="E422" s="8" t="s">
        <v>2297</v>
      </c>
      <c r="F422" s="8" t="str">
        <f>TEXT(G422,"JJJJ")</f>
        <v>2003</v>
      </c>
      <c r="G422" s="8" t="s">
        <v>2298</v>
      </c>
      <c r="H422" s="8" t="s">
        <v>18</v>
      </c>
      <c r="I422" s="8" t="s">
        <v>719</v>
      </c>
      <c r="J422" s="9" t="s">
        <v>2299</v>
      </c>
      <c r="K422" s="6" t="s">
        <v>931</v>
      </c>
      <c r="L422" s="6" t="s">
        <v>1312</v>
      </c>
      <c r="M422" s="7"/>
    </row>
    <row r="423" spans="1:13" hidden="1" x14ac:dyDescent="0.2">
      <c r="A423" s="8">
        <v>806</v>
      </c>
      <c r="B423" s="8" t="s">
        <v>14</v>
      </c>
      <c r="C423" s="8" t="s">
        <v>72</v>
      </c>
      <c r="D423" s="8" t="s">
        <v>2300</v>
      </c>
      <c r="E423" s="8" t="s">
        <v>2301</v>
      </c>
      <c r="F423" s="8" t="str">
        <f>TEXT(G423,"JJJJ")</f>
        <v>2003</v>
      </c>
      <c r="G423" s="8" t="s">
        <v>2302</v>
      </c>
      <c r="H423" s="8" t="s">
        <v>18</v>
      </c>
      <c r="I423" s="8" t="s">
        <v>19</v>
      </c>
      <c r="J423" s="9" t="s">
        <v>2303</v>
      </c>
      <c r="K423" s="6" t="s">
        <v>931</v>
      </c>
      <c r="L423" s="6" t="s">
        <v>1312</v>
      </c>
      <c r="M423" s="7"/>
    </row>
    <row r="424" spans="1:13" hidden="1" x14ac:dyDescent="0.2">
      <c r="A424" s="8">
        <v>805</v>
      </c>
      <c r="B424" s="8" t="s">
        <v>72</v>
      </c>
      <c r="C424" s="8" t="s">
        <v>72</v>
      </c>
      <c r="D424" s="8" t="s">
        <v>2315</v>
      </c>
      <c r="E424" s="8" t="s">
        <v>1117</v>
      </c>
      <c r="F424" s="8" t="str">
        <f>TEXT(G424,"JJJJ")</f>
        <v>2003</v>
      </c>
      <c r="G424" s="8" t="s">
        <v>2316</v>
      </c>
      <c r="H424" s="8" t="s">
        <v>18</v>
      </c>
      <c r="I424" s="8" t="s">
        <v>368</v>
      </c>
      <c r="J424" s="9" t="s">
        <v>2317</v>
      </c>
      <c r="K424" s="6" t="s">
        <v>931</v>
      </c>
      <c r="L424" s="6" t="s">
        <v>1312</v>
      </c>
      <c r="M424" s="7"/>
    </row>
    <row r="425" spans="1:13" hidden="1" x14ac:dyDescent="0.2">
      <c r="A425" s="8">
        <v>805</v>
      </c>
      <c r="B425" s="8" t="s">
        <v>72</v>
      </c>
      <c r="C425" s="8" t="s">
        <v>14</v>
      </c>
      <c r="D425" s="8" t="s">
        <v>2318</v>
      </c>
      <c r="E425" s="8" t="s">
        <v>730</v>
      </c>
      <c r="F425" s="8" t="str">
        <f>TEXT(G425,"JJJJ")</f>
        <v>2003</v>
      </c>
      <c r="G425" s="8" t="s">
        <v>2319</v>
      </c>
      <c r="H425" s="8" t="s">
        <v>18</v>
      </c>
      <c r="I425" s="8" t="s">
        <v>719</v>
      </c>
      <c r="J425" s="9" t="s">
        <v>2320</v>
      </c>
      <c r="K425" s="6" t="s">
        <v>931</v>
      </c>
      <c r="L425" s="6" t="s">
        <v>1312</v>
      </c>
      <c r="M425" s="7"/>
    </row>
    <row r="426" spans="1:13" hidden="1" x14ac:dyDescent="0.2">
      <c r="A426" s="8">
        <v>805</v>
      </c>
      <c r="B426" s="8" t="s">
        <v>14</v>
      </c>
      <c r="C426" s="8" t="s">
        <v>14</v>
      </c>
      <c r="D426" s="8" t="s">
        <v>2321</v>
      </c>
      <c r="E426" s="8" t="s">
        <v>2322</v>
      </c>
      <c r="F426" s="8" t="str">
        <f>TEXT(G426,"JJJJ")</f>
        <v>2002</v>
      </c>
      <c r="G426" s="8" t="s">
        <v>2323</v>
      </c>
      <c r="H426" s="8" t="s">
        <v>18</v>
      </c>
      <c r="I426" s="8" t="s">
        <v>39</v>
      </c>
      <c r="J426" s="9" t="s">
        <v>2324</v>
      </c>
      <c r="K426" s="6" t="s">
        <v>931</v>
      </c>
      <c r="L426" s="6" t="s">
        <v>1312</v>
      </c>
      <c r="M426" s="7"/>
    </row>
    <row r="427" spans="1:13" hidden="1" x14ac:dyDescent="0.2">
      <c r="A427" s="8">
        <v>805</v>
      </c>
      <c r="B427" s="8" t="s">
        <v>72</v>
      </c>
      <c r="C427" s="8" t="s">
        <v>72</v>
      </c>
      <c r="D427" s="8" t="s">
        <v>2325</v>
      </c>
      <c r="E427" s="8" t="s">
        <v>592</v>
      </c>
      <c r="F427" s="8" t="str">
        <f>TEXT(G427,"JJJJ")</f>
        <v>2003</v>
      </c>
      <c r="G427" s="8" t="s">
        <v>387</v>
      </c>
      <c r="H427" s="8" t="s">
        <v>18</v>
      </c>
      <c r="I427" s="8" t="s">
        <v>57</v>
      </c>
      <c r="J427" s="9" t="s">
        <v>2326</v>
      </c>
      <c r="K427" s="6" t="s">
        <v>931</v>
      </c>
      <c r="L427" s="6" t="s">
        <v>1312</v>
      </c>
      <c r="M427" s="7"/>
    </row>
    <row r="428" spans="1:13" hidden="1" x14ac:dyDescent="0.2">
      <c r="A428" s="8">
        <v>804</v>
      </c>
      <c r="B428" s="8" t="s">
        <v>14</v>
      </c>
      <c r="C428" s="8" t="s">
        <v>72</v>
      </c>
      <c r="D428" s="8" t="s">
        <v>329</v>
      </c>
      <c r="E428" s="8" t="s">
        <v>993</v>
      </c>
      <c r="F428" s="8" t="str">
        <f>TEXT(G428,"JJJJ")</f>
        <v>2002</v>
      </c>
      <c r="G428" s="8" t="s">
        <v>1689</v>
      </c>
      <c r="H428" s="8" t="s">
        <v>18</v>
      </c>
      <c r="I428" s="8" t="s">
        <v>538</v>
      </c>
      <c r="J428" s="9" t="s">
        <v>2337</v>
      </c>
      <c r="K428" s="6" t="s">
        <v>931</v>
      </c>
      <c r="L428" s="6" t="s">
        <v>1312</v>
      </c>
      <c r="M428" s="7"/>
    </row>
    <row r="429" spans="1:13" hidden="1" x14ac:dyDescent="0.2">
      <c r="A429" s="8">
        <v>804</v>
      </c>
      <c r="B429" s="8" t="s">
        <v>72</v>
      </c>
      <c r="C429" s="8" t="s">
        <v>72</v>
      </c>
      <c r="D429" s="8" t="s">
        <v>2338</v>
      </c>
      <c r="E429" s="8" t="s">
        <v>941</v>
      </c>
      <c r="F429" s="8" t="str">
        <f>TEXT(G429,"JJJJ")</f>
        <v>2003</v>
      </c>
      <c r="G429" s="8" t="s">
        <v>387</v>
      </c>
      <c r="H429" s="8" t="s">
        <v>18</v>
      </c>
      <c r="I429" s="8" t="s">
        <v>292</v>
      </c>
      <c r="J429" s="9" t="s">
        <v>2339</v>
      </c>
      <c r="K429" s="6" t="s">
        <v>931</v>
      </c>
      <c r="L429" s="6" t="s">
        <v>1312</v>
      </c>
      <c r="M429" s="7"/>
    </row>
    <row r="430" spans="1:13" hidden="1" x14ac:dyDescent="0.2">
      <c r="A430" s="8">
        <v>803</v>
      </c>
      <c r="B430" s="8" t="s">
        <v>72</v>
      </c>
      <c r="C430" s="8" t="s">
        <v>14</v>
      </c>
      <c r="D430" s="8" t="s">
        <v>2343</v>
      </c>
      <c r="E430" s="8" t="s">
        <v>2344</v>
      </c>
      <c r="F430" s="8" t="str">
        <f>TEXT(G430,"JJJJ")</f>
        <v>2002</v>
      </c>
      <c r="G430" s="8" t="s">
        <v>2345</v>
      </c>
      <c r="H430" s="8" t="s">
        <v>18</v>
      </c>
      <c r="I430" s="8" t="s">
        <v>368</v>
      </c>
      <c r="J430" s="9" t="s">
        <v>2346</v>
      </c>
      <c r="K430" s="6" t="s">
        <v>931</v>
      </c>
      <c r="L430" s="6" t="s">
        <v>1312</v>
      </c>
      <c r="M430" s="7"/>
    </row>
    <row r="431" spans="1:13" hidden="1" x14ac:dyDescent="0.2">
      <c r="A431" s="8">
        <v>802</v>
      </c>
      <c r="B431" s="8" t="s">
        <v>72</v>
      </c>
      <c r="C431" s="8" t="s">
        <v>14</v>
      </c>
      <c r="D431" s="8" t="s">
        <v>681</v>
      </c>
      <c r="E431" s="8" t="s">
        <v>2353</v>
      </c>
      <c r="F431" s="8" t="str">
        <f>TEXT(G431,"JJJJ")</f>
        <v>2002</v>
      </c>
      <c r="G431" s="8" t="s">
        <v>1965</v>
      </c>
      <c r="H431" s="8" t="s">
        <v>18</v>
      </c>
      <c r="I431" s="8" t="s">
        <v>368</v>
      </c>
      <c r="J431" s="9" t="s">
        <v>2354</v>
      </c>
      <c r="K431" s="6" t="s">
        <v>931</v>
      </c>
      <c r="L431" s="6" t="s">
        <v>1312</v>
      </c>
      <c r="M431" s="7"/>
    </row>
    <row r="432" spans="1:13" hidden="1" x14ac:dyDescent="0.2">
      <c r="A432" s="8">
        <v>802</v>
      </c>
      <c r="B432" s="8" t="s">
        <v>14</v>
      </c>
      <c r="C432" s="8" t="s">
        <v>14</v>
      </c>
      <c r="D432" s="8" t="s">
        <v>2355</v>
      </c>
      <c r="E432" s="8" t="s">
        <v>184</v>
      </c>
      <c r="F432" s="8" t="str">
        <f>TEXT(G432,"JJJJ")</f>
        <v>2002</v>
      </c>
      <c r="G432" s="8" t="s">
        <v>2356</v>
      </c>
      <c r="H432" s="8" t="s">
        <v>18</v>
      </c>
      <c r="I432" s="8" t="s">
        <v>358</v>
      </c>
      <c r="J432" s="9" t="s">
        <v>2357</v>
      </c>
      <c r="K432" s="6" t="s">
        <v>931</v>
      </c>
      <c r="L432" s="6" t="s">
        <v>1312</v>
      </c>
      <c r="M432" s="7"/>
    </row>
    <row r="433" spans="1:13" hidden="1" x14ac:dyDescent="0.2">
      <c r="A433" s="8">
        <v>802</v>
      </c>
      <c r="B433" s="8" t="s">
        <v>14</v>
      </c>
      <c r="C433" s="8" t="s">
        <v>14</v>
      </c>
      <c r="D433" s="8" t="s">
        <v>2358</v>
      </c>
      <c r="E433" s="8" t="s">
        <v>2350</v>
      </c>
      <c r="F433" s="8" t="str">
        <f>TEXT(G433,"JJJJ")</f>
        <v>2002</v>
      </c>
      <c r="G433" s="8" t="s">
        <v>2359</v>
      </c>
      <c r="H433" s="8" t="s">
        <v>18</v>
      </c>
      <c r="I433" s="8" t="s">
        <v>344</v>
      </c>
      <c r="J433" s="9" t="s">
        <v>2360</v>
      </c>
      <c r="K433" s="6" t="s">
        <v>931</v>
      </c>
      <c r="L433" s="6" t="s">
        <v>1312</v>
      </c>
      <c r="M433" s="7"/>
    </row>
    <row r="434" spans="1:13" hidden="1" x14ac:dyDescent="0.2">
      <c r="A434" s="8">
        <v>801</v>
      </c>
      <c r="B434" s="8" t="s">
        <v>72</v>
      </c>
      <c r="C434" s="8" t="s">
        <v>14</v>
      </c>
      <c r="D434" s="8" t="s">
        <v>677</v>
      </c>
      <c r="E434" s="8" t="s">
        <v>2364</v>
      </c>
      <c r="F434" s="8" t="str">
        <f>TEXT(G434,"JJJJ")</f>
        <v>2003</v>
      </c>
      <c r="G434" s="8" t="s">
        <v>2365</v>
      </c>
      <c r="H434" s="8" t="s">
        <v>18</v>
      </c>
      <c r="I434" s="8" t="s">
        <v>1621</v>
      </c>
      <c r="J434" s="9" t="s">
        <v>2366</v>
      </c>
      <c r="K434" s="6" t="s">
        <v>931</v>
      </c>
      <c r="L434" s="6" t="s">
        <v>1312</v>
      </c>
      <c r="M434" s="7"/>
    </row>
    <row r="435" spans="1:13" hidden="1" x14ac:dyDescent="0.2">
      <c r="A435" s="8">
        <v>801</v>
      </c>
      <c r="B435" s="8" t="s">
        <v>72</v>
      </c>
      <c r="C435" s="8" t="s">
        <v>72</v>
      </c>
      <c r="D435" s="8" t="s">
        <v>2370</v>
      </c>
      <c r="E435" s="8" t="s">
        <v>1669</v>
      </c>
      <c r="F435" s="8" t="str">
        <f>TEXT(G435,"JJJJ")</f>
        <v>2002</v>
      </c>
      <c r="G435" s="8" t="s">
        <v>1249</v>
      </c>
      <c r="H435" s="8" t="s">
        <v>18</v>
      </c>
      <c r="I435" s="8" t="s">
        <v>349</v>
      </c>
      <c r="J435" s="9" t="s">
        <v>2371</v>
      </c>
      <c r="K435" s="6" t="s">
        <v>931</v>
      </c>
      <c r="L435" s="6" t="s">
        <v>1312</v>
      </c>
      <c r="M435" s="7"/>
    </row>
    <row r="436" spans="1:13" hidden="1" x14ac:dyDescent="0.2">
      <c r="A436" s="8">
        <v>800</v>
      </c>
      <c r="B436" s="8" t="s">
        <v>72</v>
      </c>
      <c r="C436" s="8" t="s">
        <v>14</v>
      </c>
      <c r="D436" s="8" t="s">
        <v>2376</v>
      </c>
      <c r="E436" s="8" t="s">
        <v>612</v>
      </c>
      <c r="F436" s="8" t="str">
        <f>TEXT(G436,"JJJJ")</f>
        <v>2003</v>
      </c>
      <c r="G436" s="8" t="s">
        <v>2377</v>
      </c>
      <c r="H436" s="8" t="s">
        <v>18</v>
      </c>
      <c r="I436" s="8" t="s">
        <v>1621</v>
      </c>
      <c r="J436" s="9" t="s">
        <v>2378</v>
      </c>
      <c r="K436" s="6" t="s">
        <v>931</v>
      </c>
      <c r="L436" s="6" t="s">
        <v>1312</v>
      </c>
      <c r="M436" s="7"/>
    </row>
    <row r="437" spans="1:13" hidden="1" x14ac:dyDescent="0.2">
      <c r="A437" s="8">
        <v>800</v>
      </c>
      <c r="B437" s="8" t="s">
        <v>72</v>
      </c>
      <c r="C437" s="8" t="s">
        <v>14</v>
      </c>
      <c r="D437" s="8" t="s">
        <v>2379</v>
      </c>
      <c r="E437" s="8" t="s">
        <v>2380</v>
      </c>
      <c r="F437" s="8" t="str">
        <f>TEXT(G437,"JJJJ")</f>
        <v>2003</v>
      </c>
      <c r="G437" s="8" t="s">
        <v>2381</v>
      </c>
      <c r="H437" s="8" t="s">
        <v>18</v>
      </c>
      <c r="I437" s="8" t="s">
        <v>292</v>
      </c>
      <c r="J437" s="9" t="s">
        <v>2382</v>
      </c>
      <c r="K437" s="6" t="s">
        <v>931</v>
      </c>
      <c r="L437" s="6" t="s">
        <v>1312</v>
      </c>
      <c r="M437" s="7"/>
    </row>
    <row r="438" spans="1:13" hidden="1" x14ac:dyDescent="0.2">
      <c r="A438" s="8">
        <v>798</v>
      </c>
      <c r="B438" s="8" t="s">
        <v>72</v>
      </c>
      <c r="C438" s="8" t="s">
        <v>14</v>
      </c>
      <c r="D438" s="8" t="s">
        <v>2393</v>
      </c>
      <c r="E438" s="8" t="s">
        <v>1837</v>
      </c>
      <c r="F438" s="8" t="str">
        <f>TEXT(G438,"JJJJ")</f>
        <v>2002</v>
      </c>
      <c r="G438" s="8" t="s">
        <v>1737</v>
      </c>
      <c r="H438" s="8" t="s">
        <v>18</v>
      </c>
      <c r="I438" s="8" t="s">
        <v>160</v>
      </c>
      <c r="J438" s="9" t="s">
        <v>2394</v>
      </c>
      <c r="K438" s="6" t="s">
        <v>931</v>
      </c>
      <c r="L438" s="6" t="s">
        <v>1312</v>
      </c>
      <c r="M438" s="7"/>
    </row>
    <row r="439" spans="1:13" hidden="1" x14ac:dyDescent="0.2">
      <c r="A439" s="8">
        <v>798</v>
      </c>
      <c r="B439" s="8" t="s">
        <v>14</v>
      </c>
      <c r="C439" s="8" t="s">
        <v>14</v>
      </c>
      <c r="D439" s="8" t="s">
        <v>2395</v>
      </c>
      <c r="E439" s="8" t="s">
        <v>2396</v>
      </c>
      <c r="F439" s="8" t="str">
        <f>TEXT(G439,"JJJJ")</f>
        <v>2003</v>
      </c>
      <c r="G439" s="8" t="s">
        <v>2397</v>
      </c>
      <c r="H439" s="8" t="s">
        <v>18</v>
      </c>
      <c r="I439" s="8" t="s">
        <v>39</v>
      </c>
      <c r="J439" s="9" t="s">
        <v>2398</v>
      </c>
      <c r="K439" s="6" t="s">
        <v>931</v>
      </c>
      <c r="L439" s="6" t="s">
        <v>1312</v>
      </c>
      <c r="M439" s="7"/>
    </row>
    <row r="440" spans="1:13" hidden="1" x14ac:dyDescent="0.2">
      <c r="A440" s="8">
        <v>797</v>
      </c>
      <c r="B440" s="8" t="s">
        <v>14</v>
      </c>
      <c r="C440" s="8" t="s">
        <v>14</v>
      </c>
      <c r="D440" s="8" t="s">
        <v>2399</v>
      </c>
      <c r="E440" s="8" t="s">
        <v>768</v>
      </c>
      <c r="F440" s="8" t="str">
        <f>TEXT(G440,"JJJJ")</f>
        <v>2002</v>
      </c>
      <c r="G440" s="8" t="s">
        <v>2400</v>
      </c>
      <c r="H440" s="8" t="s">
        <v>18</v>
      </c>
      <c r="I440" s="8" t="s">
        <v>438</v>
      </c>
      <c r="J440" s="9" t="s">
        <v>2401</v>
      </c>
      <c r="K440" s="6" t="s">
        <v>931</v>
      </c>
      <c r="L440" s="6" t="s">
        <v>1312</v>
      </c>
      <c r="M440" s="7"/>
    </row>
    <row r="441" spans="1:13" hidden="1" x14ac:dyDescent="0.2">
      <c r="A441" s="8">
        <v>797</v>
      </c>
      <c r="B441" s="8" t="s">
        <v>14</v>
      </c>
      <c r="C441" s="8" t="s">
        <v>14</v>
      </c>
      <c r="D441" s="8" t="s">
        <v>2402</v>
      </c>
      <c r="E441" s="8" t="s">
        <v>2403</v>
      </c>
      <c r="F441" s="8" t="str">
        <f>TEXT(G441,"JJJJ")</f>
        <v>2003</v>
      </c>
      <c r="G441" s="8" t="s">
        <v>1077</v>
      </c>
      <c r="H441" s="8" t="s">
        <v>18</v>
      </c>
      <c r="I441" s="8" t="s">
        <v>19</v>
      </c>
      <c r="J441" s="9" t="s">
        <v>2404</v>
      </c>
      <c r="K441" s="6" t="s">
        <v>931</v>
      </c>
      <c r="L441" s="6" t="s">
        <v>1312</v>
      </c>
      <c r="M441" s="7"/>
    </row>
    <row r="442" spans="1:13" hidden="1" x14ac:dyDescent="0.2">
      <c r="A442" s="8">
        <v>797</v>
      </c>
      <c r="B442" s="8" t="s">
        <v>72</v>
      </c>
      <c r="C442" s="8" t="s">
        <v>14</v>
      </c>
      <c r="D442" s="8" t="s">
        <v>2405</v>
      </c>
      <c r="E442" s="8" t="s">
        <v>747</v>
      </c>
      <c r="F442" s="8" t="str">
        <f>TEXT(G442,"JJJJ")</f>
        <v>2002</v>
      </c>
      <c r="G442" s="8" t="s">
        <v>2406</v>
      </c>
      <c r="H442" s="8" t="s">
        <v>18</v>
      </c>
      <c r="I442" s="8" t="s">
        <v>358</v>
      </c>
      <c r="J442" s="9" t="s">
        <v>2407</v>
      </c>
      <c r="K442" s="6" t="s">
        <v>931</v>
      </c>
      <c r="L442" s="6" t="s">
        <v>1312</v>
      </c>
      <c r="M442" s="7"/>
    </row>
    <row r="443" spans="1:13" hidden="1" x14ac:dyDescent="0.2">
      <c r="A443" s="8">
        <v>797</v>
      </c>
      <c r="B443" s="8" t="s">
        <v>72</v>
      </c>
      <c r="C443" s="8" t="s">
        <v>72</v>
      </c>
      <c r="D443" s="8" t="s">
        <v>2408</v>
      </c>
      <c r="E443" s="8" t="s">
        <v>2409</v>
      </c>
      <c r="F443" s="8" t="str">
        <f>TEXT(G443,"JJJJ")</f>
        <v>2002</v>
      </c>
      <c r="G443" s="8" t="s">
        <v>2410</v>
      </c>
      <c r="H443" s="8" t="s">
        <v>18</v>
      </c>
      <c r="I443" s="8" t="s">
        <v>363</v>
      </c>
      <c r="J443" s="9" t="s">
        <v>2411</v>
      </c>
      <c r="K443" s="6" t="s">
        <v>931</v>
      </c>
      <c r="L443" s="6" t="s">
        <v>1312</v>
      </c>
      <c r="M443" s="7"/>
    </row>
    <row r="444" spans="1:13" hidden="1" x14ac:dyDescent="0.2">
      <c r="A444" s="8">
        <v>796</v>
      </c>
      <c r="B444" s="8" t="s">
        <v>72</v>
      </c>
      <c r="C444" s="8" t="s">
        <v>14</v>
      </c>
      <c r="D444" s="8" t="s">
        <v>2417</v>
      </c>
      <c r="E444" s="8" t="s">
        <v>2418</v>
      </c>
      <c r="F444" s="8" t="str">
        <f>TEXT(G444,"JJJJ")</f>
        <v>2003</v>
      </c>
      <c r="G444" s="8" t="s">
        <v>2017</v>
      </c>
      <c r="H444" s="8" t="s">
        <v>18</v>
      </c>
      <c r="I444" s="8" t="s">
        <v>313</v>
      </c>
      <c r="J444" s="9" t="s">
        <v>2419</v>
      </c>
      <c r="K444" s="6" t="s">
        <v>931</v>
      </c>
      <c r="L444" s="6" t="s">
        <v>1312</v>
      </c>
      <c r="M444" s="7"/>
    </row>
    <row r="445" spans="1:13" hidden="1" x14ac:dyDescent="0.2">
      <c r="A445" s="8">
        <v>796</v>
      </c>
      <c r="B445" s="8" t="s">
        <v>14</v>
      </c>
      <c r="C445" s="8" t="s">
        <v>14</v>
      </c>
      <c r="D445" s="8" t="s">
        <v>716</v>
      </c>
      <c r="E445" s="8" t="s">
        <v>158</v>
      </c>
      <c r="F445" s="8" t="str">
        <f>TEXT(G445,"JJJJ")</f>
        <v>2003</v>
      </c>
      <c r="G445" s="8" t="s">
        <v>2420</v>
      </c>
      <c r="H445" s="8" t="s">
        <v>18</v>
      </c>
      <c r="I445" s="8" t="s">
        <v>327</v>
      </c>
      <c r="J445" s="9" t="s">
        <v>2421</v>
      </c>
      <c r="K445" s="6" t="s">
        <v>931</v>
      </c>
      <c r="L445" s="6" t="s">
        <v>1312</v>
      </c>
      <c r="M445" s="7"/>
    </row>
    <row r="446" spans="1:13" hidden="1" x14ac:dyDescent="0.2">
      <c r="A446" s="8">
        <v>796</v>
      </c>
      <c r="B446" s="8" t="s">
        <v>14</v>
      </c>
      <c r="C446" s="8" t="s">
        <v>14</v>
      </c>
      <c r="D446" s="8" t="s">
        <v>716</v>
      </c>
      <c r="E446" s="8" t="s">
        <v>897</v>
      </c>
      <c r="F446" s="8" t="str">
        <f>TEXT(G446,"JJJJ")</f>
        <v>2003</v>
      </c>
      <c r="G446" s="8" t="s">
        <v>2425</v>
      </c>
      <c r="H446" s="8" t="s">
        <v>18</v>
      </c>
      <c r="I446" s="8" t="s">
        <v>76</v>
      </c>
      <c r="J446" s="9" t="s">
        <v>2426</v>
      </c>
      <c r="K446" s="6" t="s">
        <v>931</v>
      </c>
      <c r="L446" s="6" t="s">
        <v>1312</v>
      </c>
      <c r="M446" s="7"/>
    </row>
    <row r="447" spans="1:13" hidden="1" x14ac:dyDescent="0.2">
      <c r="A447" s="8">
        <v>795</v>
      </c>
      <c r="B447" s="8" t="s">
        <v>72</v>
      </c>
      <c r="C447" s="8" t="s">
        <v>72</v>
      </c>
      <c r="D447" s="8" t="s">
        <v>2431</v>
      </c>
      <c r="E447" s="8" t="s">
        <v>536</v>
      </c>
      <c r="F447" s="8" t="str">
        <f>TEXT(G447,"JJJJ")</f>
        <v>2002</v>
      </c>
      <c r="G447" s="8" t="s">
        <v>2432</v>
      </c>
      <c r="H447" s="8" t="s">
        <v>18</v>
      </c>
      <c r="I447" s="8" t="s">
        <v>57</v>
      </c>
      <c r="J447" s="9" t="s">
        <v>2433</v>
      </c>
      <c r="K447" s="6" t="s">
        <v>931</v>
      </c>
      <c r="L447" s="6" t="s">
        <v>1312</v>
      </c>
      <c r="M447" s="7"/>
    </row>
    <row r="448" spans="1:13" hidden="1" x14ac:dyDescent="0.2">
      <c r="A448" s="8">
        <v>795</v>
      </c>
      <c r="B448" s="8" t="s">
        <v>14</v>
      </c>
      <c r="C448" s="8" t="s">
        <v>72</v>
      </c>
      <c r="D448" s="8" t="s">
        <v>2439</v>
      </c>
      <c r="E448" s="8" t="s">
        <v>2440</v>
      </c>
      <c r="F448" s="8" t="str">
        <f>TEXT(G448,"JJJJ")</f>
        <v>2003</v>
      </c>
      <c r="G448" s="8" t="s">
        <v>1961</v>
      </c>
      <c r="H448" s="8" t="s">
        <v>18</v>
      </c>
      <c r="I448" s="8" t="s">
        <v>332</v>
      </c>
      <c r="J448" s="9" t="s">
        <v>2441</v>
      </c>
      <c r="K448" s="6" t="s">
        <v>931</v>
      </c>
      <c r="L448" s="6" t="s">
        <v>1312</v>
      </c>
      <c r="M448" s="7"/>
    </row>
    <row r="449" spans="1:13" hidden="1" x14ac:dyDescent="0.2">
      <c r="A449" s="8">
        <v>795</v>
      </c>
      <c r="B449" s="8" t="s">
        <v>14</v>
      </c>
      <c r="C449" s="8" t="s">
        <v>14</v>
      </c>
      <c r="D449" s="8" t="s">
        <v>2445</v>
      </c>
      <c r="E449" s="8" t="s">
        <v>42</v>
      </c>
      <c r="F449" s="8" t="str">
        <f>TEXT(G449,"JJJJ")</f>
        <v>2002</v>
      </c>
      <c r="G449" s="8" t="s">
        <v>2446</v>
      </c>
      <c r="H449" s="8" t="s">
        <v>18</v>
      </c>
      <c r="I449" s="8" t="s">
        <v>368</v>
      </c>
      <c r="J449" s="9" t="s">
        <v>2447</v>
      </c>
      <c r="K449" s="6" t="s">
        <v>931</v>
      </c>
      <c r="L449" s="6" t="s">
        <v>1312</v>
      </c>
      <c r="M449" s="7"/>
    </row>
    <row r="450" spans="1:13" hidden="1" x14ac:dyDescent="0.2">
      <c r="A450" s="8">
        <v>794</v>
      </c>
      <c r="B450" s="8" t="s">
        <v>72</v>
      </c>
      <c r="C450" s="8" t="s">
        <v>14</v>
      </c>
      <c r="D450" s="8" t="s">
        <v>2451</v>
      </c>
      <c r="E450" s="8" t="s">
        <v>1877</v>
      </c>
      <c r="F450" s="8" t="str">
        <f>TEXT(G450,"JJJJ")</f>
        <v>2003</v>
      </c>
      <c r="G450" s="8" t="s">
        <v>2256</v>
      </c>
      <c r="H450" s="8" t="s">
        <v>18</v>
      </c>
      <c r="I450" s="8" t="s">
        <v>57</v>
      </c>
      <c r="J450" s="9" t="s">
        <v>2452</v>
      </c>
      <c r="K450" s="6" t="s">
        <v>931</v>
      </c>
      <c r="L450" s="6" t="s">
        <v>1312</v>
      </c>
      <c r="M450" s="7"/>
    </row>
    <row r="451" spans="1:13" hidden="1" x14ac:dyDescent="0.2">
      <c r="A451" s="8">
        <v>792</v>
      </c>
      <c r="B451" s="8" t="s">
        <v>72</v>
      </c>
      <c r="C451" s="8" t="s">
        <v>72</v>
      </c>
      <c r="D451" s="8" t="s">
        <v>2464</v>
      </c>
      <c r="E451" s="8" t="s">
        <v>2465</v>
      </c>
      <c r="F451" s="8" t="str">
        <f>TEXT(G451,"JJJJ")</f>
        <v>2003</v>
      </c>
      <c r="G451" s="8" t="s">
        <v>2466</v>
      </c>
      <c r="H451" s="8" t="s">
        <v>18</v>
      </c>
      <c r="I451" s="8" t="s">
        <v>282</v>
      </c>
      <c r="J451" s="9" t="s">
        <v>2467</v>
      </c>
      <c r="K451" s="6" t="s">
        <v>931</v>
      </c>
      <c r="L451" s="6" t="s">
        <v>1312</v>
      </c>
      <c r="M451" s="7"/>
    </row>
    <row r="452" spans="1:13" hidden="1" x14ac:dyDescent="0.2">
      <c r="A452" s="8">
        <v>792</v>
      </c>
      <c r="B452" s="8" t="s">
        <v>72</v>
      </c>
      <c r="C452" s="8" t="s">
        <v>72</v>
      </c>
      <c r="D452" s="8" t="s">
        <v>2471</v>
      </c>
      <c r="E452" s="8" t="s">
        <v>646</v>
      </c>
      <c r="F452" s="8" t="str">
        <f>TEXT(G452,"JJJJ")</f>
        <v>2002</v>
      </c>
      <c r="G452" s="8" t="s">
        <v>981</v>
      </c>
      <c r="H452" s="8" t="s">
        <v>18</v>
      </c>
      <c r="I452" s="8" t="s">
        <v>287</v>
      </c>
      <c r="J452" s="9" t="s">
        <v>2472</v>
      </c>
      <c r="K452" s="6" t="s">
        <v>931</v>
      </c>
      <c r="L452" s="6" t="s">
        <v>1312</v>
      </c>
      <c r="M452" s="7"/>
    </row>
    <row r="453" spans="1:13" hidden="1" x14ac:dyDescent="0.2">
      <c r="A453" s="8">
        <v>791</v>
      </c>
      <c r="B453" s="8" t="s">
        <v>14</v>
      </c>
      <c r="C453" s="8" t="s">
        <v>14</v>
      </c>
      <c r="D453" s="8" t="s">
        <v>2473</v>
      </c>
      <c r="E453" s="8" t="s">
        <v>2474</v>
      </c>
      <c r="F453" s="8" t="str">
        <f>TEXT(G453,"JJJJ")</f>
        <v>2003</v>
      </c>
      <c r="G453" s="8" t="s">
        <v>2475</v>
      </c>
      <c r="H453" s="8" t="s">
        <v>18</v>
      </c>
      <c r="I453" s="8" t="s">
        <v>421</v>
      </c>
      <c r="J453" s="9" t="s">
        <v>2476</v>
      </c>
      <c r="K453" s="6" t="s">
        <v>931</v>
      </c>
      <c r="L453" s="6" t="s">
        <v>1312</v>
      </c>
      <c r="M453" s="7"/>
    </row>
    <row r="454" spans="1:13" hidden="1" x14ac:dyDescent="0.2">
      <c r="A454" s="8">
        <v>791</v>
      </c>
      <c r="B454" s="8" t="s">
        <v>14</v>
      </c>
      <c r="C454" s="8" t="s">
        <v>72</v>
      </c>
      <c r="D454" s="8" t="s">
        <v>2477</v>
      </c>
      <c r="E454" s="8" t="s">
        <v>65</v>
      </c>
      <c r="F454" s="8" t="str">
        <f>TEXT(G454,"JJJJ")</f>
        <v>2003</v>
      </c>
      <c r="G454" s="8" t="s">
        <v>2478</v>
      </c>
      <c r="H454" s="8" t="s">
        <v>18</v>
      </c>
      <c r="I454" s="8" t="s">
        <v>292</v>
      </c>
      <c r="J454" s="9" t="s">
        <v>2479</v>
      </c>
      <c r="K454" s="6" t="s">
        <v>931</v>
      </c>
      <c r="L454" s="6" t="s">
        <v>1312</v>
      </c>
      <c r="M454" s="7"/>
    </row>
    <row r="455" spans="1:13" hidden="1" x14ac:dyDescent="0.2">
      <c r="A455" s="8">
        <v>791</v>
      </c>
      <c r="B455" s="8" t="s">
        <v>14</v>
      </c>
      <c r="C455" s="8" t="s">
        <v>14</v>
      </c>
      <c r="D455" s="8" t="s">
        <v>2480</v>
      </c>
      <c r="E455" s="8" t="s">
        <v>1409</v>
      </c>
      <c r="F455" s="8" t="str">
        <f>TEXT(G455,"JJJJ")</f>
        <v>2002</v>
      </c>
      <c r="G455" s="8" t="s">
        <v>2481</v>
      </c>
      <c r="H455" s="8" t="s">
        <v>18</v>
      </c>
      <c r="I455" s="8" t="s">
        <v>358</v>
      </c>
      <c r="J455" s="9" t="s">
        <v>2482</v>
      </c>
      <c r="K455" s="6" t="s">
        <v>931</v>
      </c>
      <c r="L455" s="6" t="s">
        <v>1312</v>
      </c>
      <c r="M455" s="7"/>
    </row>
    <row r="456" spans="1:13" hidden="1" x14ac:dyDescent="0.2">
      <c r="A456" s="8">
        <v>790</v>
      </c>
      <c r="B456" s="8" t="s">
        <v>14</v>
      </c>
      <c r="C456" s="8" t="s">
        <v>72</v>
      </c>
      <c r="D456" s="8" t="s">
        <v>2488</v>
      </c>
      <c r="E456" s="8" t="s">
        <v>2489</v>
      </c>
      <c r="F456" s="8" t="str">
        <f>TEXT(G456,"JJJJ")</f>
        <v>2002</v>
      </c>
      <c r="G456" s="8" t="s">
        <v>2490</v>
      </c>
      <c r="H456" s="8" t="s">
        <v>18</v>
      </c>
      <c r="I456" s="8" t="s">
        <v>19</v>
      </c>
      <c r="J456" s="9" t="s">
        <v>2491</v>
      </c>
      <c r="K456" s="6" t="s">
        <v>931</v>
      </c>
      <c r="L456" s="6" t="s">
        <v>1312</v>
      </c>
      <c r="M456" s="7"/>
    </row>
    <row r="457" spans="1:13" hidden="1" x14ac:dyDescent="0.2">
      <c r="A457" s="8">
        <v>790</v>
      </c>
      <c r="B457" s="8" t="s">
        <v>14</v>
      </c>
      <c r="C457" s="8" t="s">
        <v>14</v>
      </c>
      <c r="D457" s="8" t="s">
        <v>2494</v>
      </c>
      <c r="E457" s="8" t="s">
        <v>1153</v>
      </c>
      <c r="F457" s="8" t="str">
        <f>TEXT(G457,"JJJJ")</f>
        <v>2002</v>
      </c>
      <c r="G457" s="8" t="s">
        <v>2288</v>
      </c>
      <c r="H457" s="8" t="s">
        <v>18</v>
      </c>
      <c r="I457" s="8" t="s">
        <v>89</v>
      </c>
      <c r="J457" s="9" t="s">
        <v>2495</v>
      </c>
      <c r="K457" s="6" t="s">
        <v>931</v>
      </c>
      <c r="L457" s="6" t="s">
        <v>1312</v>
      </c>
      <c r="M457" s="7"/>
    </row>
    <row r="458" spans="1:13" hidden="1" x14ac:dyDescent="0.2">
      <c r="A458" s="8">
        <v>789</v>
      </c>
      <c r="B458" s="8" t="s">
        <v>14</v>
      </c>
      <c r="C458" s="8" t="s">
        <v>14</v>
      </c>
      <c r="D458" s="8" t="s">
        <v>1373</v>
      </c>
      <c r="E458" s="8" t="s">
        <v>2499</v>
      </c>
      <c r="F458" s="8" t="str">
        <f>TEXT(G458,"JJJJ")</f>
        <v>2002</v>
      </c>
      <c r="G458" s="8" t="s">
        <v>2500</v>
      </c>
      <c r="H458" s="8" t="s">
        <v>18</v>
      </c>
      <c r="I458" s="8" t="s">
        <v>217</v>
      </c>
      <c r="J458" s="9" t="s">
        <v>2501</v>
      </c>
      <c r="K458" s="6" t="s">
        <v>931</v>
      </c>
      <c r="L458" s="6" t="s">
        <v>1312</v>
      </c>
      <c r="M458" s="7"/>
    </row>
    <row r="459" spans="1:13" hidden="1" x14ac:dyDescent="0.2">
      <c r="A459" s="8">
        <v>789</v>
      </c>
      <c r="B459" s="8" t="s">
        <v>72</v>
      </c>
      <c r="C459" s="8" t="s">
        <v>14</v>
      </c>
      <c r="D459" s="8" t="s">
        <v>2506</v>
      </c>
      <c r="E459" s="8" t="s">
        <v>2036</v>
      </c>
      <c r="F459" s="8" t="str">
        <f>TEXT(G459,"JJJJ")</f>
        <v>2003</v>
      </c>
      <c r="G459" s="8" t="s">
        <v>2507</v>
      </c>
      <c r="H459" s="8" t="s">
        <v>18</v>
      </c>
      <c r="I459" s="8" t="s">
        <v>62</v>
      </c>
      <c r="J459" s="9" t="s">
        <v>2508</v>
      </c>
      <c r="K459" s="6" t="s">
        <v>931</v>
      </c>
      <c r="L459" s="6" t="s">
        <v>1312</v>
      </c>
      <c r="M459" s="7"/>
    </row>
    <row r="460" spans="1:13" hidden="1" x14ac:dyDescent="0.2">
      <c r="A460" s="8">
        <v>788</v>
      </c>
      <c r="B460" s="8" t="s">
        <v>72</v>
      </c>
      <c r="C460" s="8" t="s">
        <v>72</v>
      </c>
      <c r="D460" s="8" t="s">
        <v>2512</v>
      </c>
      <c r="E460" s="8" t="s">
        <v>2513</v>
      </c>
      <c r="F460" s="8" t="str">
        <f>TEXT(G460,"JJJJ")</f>
        <v>2002</v>
      </c>
      <c r="G460" s="8" t="s">
        <v>2514</v>
      </c>
      <c r="H460" s="8" t="s">
        <v>18</v>
      </c>
      <c r="I460" s="8" t="s">
        <v>358</v>
      </c>
      <c r="J460" s="9" t="s">
        <v>2515</v>
      </c>
      <c r="K460" s="6" t="s">
        <v>931</v>
      </c>
      <c r="L460" s="6" t="s">
        <v>1312</v>
      </c>
      <c r="M460" s="7"/>
    </row>
    <row r="461" spans="1:13" hidden="1" x14ac:dyDescent="0.2">
      <c r="A461" s="8">
        <v>786</v>
      </c>
      <c r="B461" s="8" t="s">
        <v>14</v>
      </c>
      <c r="C461" s="8" t="s">
        <v>14</v>
      </c>
      <c r="D461" s="8" t="s">
        <v>1934</v>
      </c>
      <c r="E461" s="8" t="s">
        <v>993</v>
      </c>
      <c r="F461" s="8" t="str">
        <f>TEXT(G461,"JJJJ")</f>
        <v>2003</v>
      </c>
      <c r="G461" s="8" t="s">
        <v>2203</v>
      </c>
      <c r="H461" s="8" t="s">
        <v>18</v>
      </c>
      <c r="I461" s="8" t="s">
        <v>160</v>
      </c>
      <c r="J461" s="9" t="s">
        <v>2530</v>
      </c>
      <c r="K461" s="6" t="s">
        <v>931</v>
      </c>
      <c r="L461" s="6" t="s">
        <v>1312</v>
      </c>
      <c r="M461" s="7"/>
    </row>
    <row r="462" spans="1:13" hidden="1" x14ac:dyDescent="0.2">
      <c r="A462" s="8">
        <v>786</v>
      </c>
      <c r="B462" s="8" t="s">
        <v>14</v>
      </c>
      <c r="C462" s="8" t="s">
        <v>72</v>
      </c>
      <c r="D462" s="8" t="s">
        <v>2534</v>
      </c>
      <c r="E462" s="8" t="s">
        <v>2535</v>
      </c>
      <c r="F462" s="8" t="str">
        <f>TEXT(G462,"JJJJ")</f>
        <v>2003</v>
      </c>
      <c r="G462" s="8" t="s">
        <v>2536</v>
      </c>
      <c r="H462" s="8" t="s">
        <v>18</v>
      </c>
      <c r="I462" s="8" t="s">
        <v>282</v>
      </c>
      <c r="J462" s="9" t="s">
        <v>2537</v>
      </c>
      <c r="K462" s="6" t="s">
        <v>931</v>
      </c>
      <c r="L462" s="6" t="s">
        <v>1312</v>
      </c>
      <c r="M462" s="7"/>
    </row>
    <row r="463" spans="1:13" hidden="1" x14ac:dyDescent="0.2">
      <c r="A463" s="8">
        <v>785</v>
      </c>
      <c r="B463" s="8" t="s">
        <v>72</v>
      </c>
      <c r="C463" s="8" t="s">
        <v>14</v>
      </c>
      <c r="D463" s="8" t="s">
        <v>2544</v>
      </c>
      <c r="E463" s="8" t="s">
        <v>2545</v>
      </c>
      <c r="F463" s="8" t="str">
        <f>TEXT(G463,"JJJJ")</f>
        <v>2002</v>
      </c>
      <c r="G463" s="8" t="s">
        <v>2546</v>
      </c>
      <c r="H463" s="8" t="s">
        <v>18</v>
      </c>
      <c r="I463" s="8" t="s">
        <v>363</v>
      </c>
      <c r="J463" s="9" t="s">
        <v>2547</v>
      </c>
      <c r="K463" s="6" t="s">
        <v>931</v>
      </c>
      <c r="L463" s="6" t="s">
        <v>1312</v>
      </c>
      <c r="M463" s="7"/>
    </row>
    <row r="464" spans="1:13" hidden="1" x14ac:dyDescent="0.2">
      <c r="A464" s="8">
        <v>785</v>
      </c>
      <c r="B464" s="8" t="s">
        <v>14</v>
      </c>
      <c r="C464" s="8" t="s">
        <v>14</v>
      </c>
      <c r="D464" s="8" t="s">
        <v>2548</v>
      </c>
      <c r="E464" s="8" t="s">
        <v>1181</v>
      </c>
      <c r="F464" s="8" t="str">
        <f>TEXT(G464,"JJJJ")</f>
        <v>2003</v>
      </c>
      <c r="G464" s="8" t="s">
        <v>2549</v>
      </c>
      <c r="H464" s="8" t="s">
        <v>18</v>
      </c>
      <c r="I464" s="8" t="s">
        <v>130</v>
      </c>
      <c r="J464" s="9" t="s">
        <v>2550</v>
      </c>
      <c r="K464" s="6" t="s">
        <v>931</v>
      </c>
      <c r="L464" s="6" t="s">
        <v>1312</v>
      </c>
      <c r="M464" s="7"/>
    </row>
    <row r="465" spans="1:13" hidden="1" x14ac:dyDescent="0.2">
      <c r="A465" s="8">
        <v>785</v>
      </c>
      <c r="B465" s="8" t="s">
        <v>14</v>
      </c>
      <c r="C465" s="8" t="s">
        <v>72</v>
      </c>
      <c r="D465" s="8" t="s">
        <v>2551</v>
      </c>
      <c r="E465" s="8" t="s">
        <v>42</v>
      </c>
      <c r="F465" s="8" t="str">
        <f>TEXT(G465,"JJJJ")</f>
        <v>2002</v>
      </c>
      <c r="G465" s="8" t="s">
        <v>2552</v>
      </c>
      <c r="H465" s="8" t="s">
        <v>18</v>
      </c>
      <c r="I465" s="8" t="s">
        <v>438</v>
      </c>
      <c r="J465" s="9" t="s">
        <v>2553</v>
      </c>
      <c r="K465" s="6" t="s">
        <v>931</v>
      </c>
      <c r="L465" s="6" t="s">
        <v>1312</v>
      </c>
      <c r="M465" s="7"/>
    </row>
    <row r="466" spans="1:13" hidden="1" x14ac:dyDescent="0.2">
      <c r="A466" s="8">
        <v>784</v>
      </c>
      <c r="B466" s="8" t="s">
        <v>72</v>
      </c>
      <c r="C466" s="8" t="s">
        <v>14</v>
      </c>
      <c r="D466" s="8" t="s">
        <v>2554</v>
      </c>
      <c r="E466" s="8" t="s">
        <v>158</v>
      </c>
      <c r="F466" s="8" t="str">
        <f>TEXT(G466,"JJJJ")</f>
        <v>2002</v>
      </c>
      <c r="G466" s="8" t="s">
        <v>2555</v>
      </c>
      <c r="H466" s="8" t="s">
        <v>18</v>
      </c>
      <c r="I466" s="8" t="s">
        <v>287</v>
      </c>
      <c r="J466" s="9" t="s">
        <v>2556</v>
      </c>
      <c r="K466" s="6" t="s">
        <v>931</v>
      </c>
      <c r="L466" s="6" t="s">
        <v>1312</v>
      </c>
      <c r="M466" s="7"/>
    </row>
    <row r="467" spans="1:13" hidden="1" x14ac:dyDescent="0.2">
      <c r="A467" s="8">
        <v>784</v>
      </c>
      <c r="B467" s="8" t="s">
        <v>14</v>
      </c>
      <c r="C467" s="8" t="s">
        <v>14</v>
      </c>
      <c r="D467" s="8" t="s">
        <v>2557</v>
      </c>
      <c r="E467" s="8" t="s">
        <v>2558</v>
      </c>
      <c r="F467" s="8" t="str">
        <f>TEXT(G467,"JJJJ")</f>
        <v>2003</v>
      </c>
      <c r="G467" s="8" t="s">
        <v>2559</v>
      </c>
      <c r="H467" s="8" t="s">
        <v>18</v>
      </c>
      <c r="I467" s="8" t="s">
        <v>349</v>
      </c>
      <c r="J467" s="9" t="s">
        <v>2560</v>
      </c>
      <c r="K467" s="6" t="s">
        <v>931</v>
      </c>
      <c r="L467" s="6" t="s">
        <v>1312</v>
      </c>
      <c r="M467" s="7"/>
    </row>
    <row r="468" spans="1:13" hidden="1" x14ac:dyDescent="0.2">
      <c r="A468" s="8">
        <v>782</v>
      </c>
      <c r="B468" s="8" t="s">
        <v>14</v>
      </c>
      <c r="C468" s="8" t="s">
        <v>14</v>
      </c>
      <c r="D468" s="8" t="s">
        <v>2574</v>
      </c>
      <c r="E468" s="8" t="s">
        <v>850</v>
      </c>
      <c r="F468" s="8" t="str">
        <f>TEXT(G468,"JJJJ")</f>
        <v>2002</v>
      </c>
      <c r="G468" s="8" t="s">
        <v>2575</v>
      </c>
      <c r="H468" s="8" t="s">
        <v>18</v>
      </c>
      <c r="I468" s="8" t="s">
        <v>421</v>
      </c>
      <c r="J468" s="9" t="s">
        <v>2576</v>
      </c>
      <c r="K468" s="6" t="s">
        <v>931</v>
      </c>
      <c r="L468" s="6" t="s">
        <v>1312</v>
      </c>
      <c r="M468" s="7"/>
    </row>
    <row r="469" spans="1:13" hidden="1" x14ac:dyDescent="0.2">
      <c r="A469" s="8">
        <v>782</v>
      </c>
      <c r="B469" s="8" t="s">
        <v>72</v>
      </c>
      <c r="C469" s="8" t="s">
        <v>72</v>
      </c>
      <c r="D469" s="8" t="s">
        <v>2577</v>
      </c>
      <c r="E469" s="8" t="s">
        <v>2578</v>
      </c>
      <c r="F469" s="8" t="str">
        <f>TEXT(G469,"JJJJ")</f>
        <v>2003</v>
      </c>
      <c r="G469" s="8" t="s">
        <v>2579</v>
      </c>
      <c r="H469" s="8" t="s">
        <v>18</v>
      </c>
      <c r="I469" s="8" t="s">
        <v>358</v>
      </c>
      <c r="J469" s="9" t="s">
        <v>2580</v>
      </c>
      <c r="K469" s="6" t="s">
        <v>931</v>
      </c>
      <c r="L469" s="6" t="s">
        <v>1312</v>
      </c>
      <c r="M469" s="7"/>
    </row>
    <row r="470" spans="1:13" hidden="1" x14ac:dyDescent="0.2">
      <c r="A470" s="8">
        <v>782</v>
      </c>
      <c r="B470" s="8" t="s">
        <v>14</v>
      </c>
      <c r="C470" s="8" t="s">
        <v>72</v>
      </c>
      <c r="D470" s="8" t="s">
        <v>2581</v>
      </c>
      <c r="E470" s="8" t="s">
        <v>1669</v>
      </c>
      <c r="F470" s="8" t="str">
        <f>TEXT(G470,"JJJJ")</f>
        <v>2003</v>
      </c>
      <c r="G470" s="8" t="s">
        <v>2582</v>
      </c>
      <c r="H470" s="8" t="s">
        <v>18</v>
      </c>
      <c r="I470" s="8" t="s">
        <v>130</v>
      </c>
      <c r="J470" s="9" t="s">
        <v>2583</v>
      </c>
      <c r="K470" s="6" t="s">
        <v>931</v>
      </c>
      <c r="L470" s="6" t="s">
        <v>1312</v>
      </c>
      <c r="M470" s="7"/>
    </row>
    <row r="471" spans="1:13" hidden="1" x14ac:dyDescent="0.2">
      <c r="A471" s="8">
        <v>782</v>
      </c>
      <c r="B471" s="8" t="s">
        <v>14</v>
      </c>
      <c r="C471" s="8" t="s">
        <v>14</v>
      </c>
      <c r="D471" s="8" t="s">
        <v>2584</v>
      </c>
      <c r="E471" s="8" t="s">
        <v>911</v>
      </c>
      <c r="F471" s="8" t="str">
        <f>TEXT(G471,"JJJJ")</f>
        <v>2002</v>
      </c>
      <c r="G471" s="8" t="s">
        <v>2585</v>
      </c>
      <c r="H471" s="8" t="s">
        <v>18</v>
      </c>
      <c r="I471" s="8" t="s">
        <v>130</v>
      </c>
      <c r="J471" s="9" t="s">
        <v>2586</v>
      </c>
      <c r="K471" s="6" t="s">
        <v>931</v>
      </c>
      <c r="L471" s="6" t="s">
        <v>1312</v>
      </c>
      <c r="M471" s="7"/>
    </row>
    <row r="472" spans="1:13" hidden="1" x14ac:dyDescent="0.2">
      <c r="A472" s="8">
        <v>782</v>
      </c>
      <c r="B472" s="8" t="s">
        <v>72</v>
      </c>
      <c r="C472" s="8" t="s">
        <v>14</v>
      </c>
      <c r="D472" s="8" t="s">
        <v>1004</v>
      </c>
      <c r="E472" s="8" t="s">
        <v>747</v>
      </c>
      <c r="F472" s="8" t="str">
        <f>TEXT(G472,"JJJJ")</f>
        <v>2003</v>
      </c>
      <c r="G472" s="8" t="s">
        <v>2587</v>
      </c>
      <c r="H472" s="8" t="s">
        <v>18</v>
      </c>
      <c r="I472" s="8" t="s">
        <v>538</v>
      </c>
      <c r="J472" s="9" t="s">
        <v>2588</v>
      </c>
      <c r="K472" s="6" t="s">
        <v>931</v>
      </c>
      <c r="L472" s="6" t="s">
        <v>1312</v>
      </c>
      <c r="M472" s="7"/>
    </row>
    <row r="473" spans="1:13" hidden="1" x14ac:dyDescent="0.2">
      <c r="A473" s="8">
        <v>781</v>
      </c>
      <c r="B473" s="8" t="s">
        <v>72</v>
      </c>
      <c r="C473" s="8" t="s">
        <v>14</v>
      </c>
      <c r="D473" s="8" t="s">
        <v>2589</v>
      </c>
      <c r="E473" s="8" t="s">
        <v>1244</v>
      </c>
      <c r="F473" s="8" t="str">
        <f>TEXT(G473,"JJJJ")</f>
        <v>2002</v>
      </c>
      <c r="G473" s="8" t="s">
        <v>2590</v>
      </c>
      <c r="H473" s="8" t="s">
        <v>18</v>
      </c>
      <c r="I473" s="8" t="s">
        <v>648</v>
      </c>
      <c r="J473" s="9" t="s">
        <v>2591</v>
      </c>
      <c r="K473" s="6" t="s">
        <v>931</v>
      </c>
      <c r="L473" s="6" t="s">
        <v>1312</v>
      </c>
      <c r="M473" s="7"/>
    </row>
    <row r="474" spans="1:13" hidden="1" x14ac:dyDescent="0.2">
      <c r="A474" s="8">
        <v>781</v>
      </c>
      <c r="B474" s="8" t="s">
        <v>14</v>
      </c>
      <c r="C474" s="8" t="s">
        <v>14</v>
      </c>
      <c r="D474" s="8" t="s">
        <v>2595</v>
      </c>
      <c r="E474" s="8" t="s">
        <v>1409</v>
      </c>
      <c r="F474" s="8" t="str">
        <f>TEXT(G474,"JJJJ")</f>
        <v>2003</v>
      </c>
      <c r="G474" s="8" t="s">
        <v>2596</v>
      </c>
      <c r="H474" s="8" t="s">
        <v>18</v>
      </c>
      <c r="I474" s="8" t="s">
        <v>529</v>
      </c>
      <c r="J474" s="9" t="s">
        <v>2597</v>
      </c>
      <c r="K474" s="6" t="s">
        <v>931</v>
      </c>
      <c r="L474" s="6" t="s">
        <v>1312</v>
      </c>
      <c r="M474" s="7"/>
    </row>
    <row r="475" spans="1:13" hidden="1" x14ac:dyDescent="0.2">
      <c r="A475" s="8">
        <v>781</v>
      </c>
      <c r="B475" s="8" t="s">
        <v>14</v>
      </c>
      <c r="C475" s="8" t="s">
        <v>14</v>
      </c>
      <c r="D475" s="8" t="s">
        <v>2598</v>
      </c>
      <c r="E475" s="8" t="s">
        <v>850</v>
      </c>
      <c r="F475" s="8" t="str">
        <f>TEXT(G475,"JJJJ")</f>
        <v>2003</v>
      </c>
      <c r="G475" s="8" t="s">
        <v>2599</v>
      </c>
      <c r="H475" s="8" t="s">
        <v>18</v>
      </c>
      <c r="I475" s="8" t="s">
        <v>421</v>
      </c>
      <c r="J475" s="9" t="s">
        <v>2600</v>
      </c>
      <c r="K475" s="6" t="s">
        <v>931</v>
      </c>
      <c r="L475" s="6" t="s">
        <v>1312</v>
      </c>
      <c r="M475" s="7"/>
    </row>
    <row r="476" spans="1:13" hidden="1" x14ac:dyDescent="0.2">
      <c r="A476" s="8">
        <v>780</v>
      </c>
      <c r="B476" s="8" t="s">
        <v>14</v>
      </c>
      <c r="C476" s="8" t="s">
        <v>14</v>
      </c>
      <c r="D476" s="8" t="s">
        <v>1859</v>
      </c>
      <c r="E476" s="8" t="s">
        <v>65</v>
      </c>
      <c r="F476" s="8" t="str">
        <f>TEXT(G476,"JJJJ")</f>
        <v>2002</v>
      </c>
      <c r="G476" s="8" t="s">
        <v>2611</v>
      </c>
      <c r="H476" s="8" t="s">
        <v>18</v>
      </c>
      <c r="I476" s="8" t="s">
        <v>19</v>
      </c>
      <c r="J476" s="9" t="s">
        <v>2612</v>
      </c>
      <c r="K476" s="6" t="s">
        <v>931</v>
      </c>
      <c r="L476" s="6" t="s">
        <v>1312</v>
      </c>
      <c r="M476" s="7"/>
    </row>
    <row r="477" spans="1:13" hidden="1" x14ac:dyDescent="0.2">
      <c r="A477" s="8">
        <v>778</v>
      </c>
      <c r="B477" s="8" t="s">
        <v>72</v>
      </c>
      <c r="C477" s="8" t="s">
        <v>14</v>
      </c>
      <c r="D477" s="8" t="s">
        <v>2622</v>
      </c>
      <c r="E477" s="8" t="s">
        <v>545</v>
      </c>
      <c r="F477" s="8" t="str">
        <f>TEXT(G477,"JJJJ")</f>
        <v>2003</v>
      </c>
      <c r="G477" s="8" t="s">
        <v>2623</v>
      </c>
      <c r="H477" s="8" t="s">
        <v>18</v>
      </c>
      <c r="I477" s="8" t="s">
        <v>1621</v>
      </c>
      <c r="J477" s="9" t="s">
        <v>2624</v>
      </c>
      <c r="K477" s="6" t="s">
        <v>931</v>
      </c>
      <c r="L477" s="6" t="s">
        <v>1312</v>
      </c>
      <c r="M477" s="7"/>
    </row>
    <row r="478" spans="1:13" hidden="1" x14ac:dyDescent="0.2">
      <c r="A478" s="8">
        <v>778</v>
      </c>
      <c r="B478" s="8" t="s">
        <v>14</v>
      </c>
      <c r="C478" s="8" t="s">
        <v>14</v>
      </c>
      <c r="D478" s="8" t="s">
        <v>2625</v>
      </c>
      <c r="E478" s="8" t="s">
        <v>592</v>
      </c>
      <c r="F478" s="8" t="str">
        <f>TEXT(G478,"JJJJ")</f>
        <v>2003</v>
      </c>
      <c r="G478" s="8" t="s">
        <v>2161</v>
      </c>
      <c r="H478" s="8" t="s">
        <v>18</v>
      </c>
      <c r="I478" s="8" t="s">
        <v>57</v>
      </c>
      <c r="J478" s="9" t="s">
        <v>2626</v>
      </c>
      <c r="K478" s="6" t="s">
        <v>931</v>
      </c>
      <c r="L478" s="6" t="s">
        <v>1312</v>
      </c>
      <c r="M478" s="7"/>
    </row>
    <row r="479" spans="1:13" hidden="1" x14ac:dyDescent="0.2">
      <c r="A479" s="8">
        <v>777</v>
      </c>
      <c r="B479" s="8" t="s">
        <v>14</v>
      </c>
      <c r="C479" s="8" t="s">
        <v>14</v>
      </c>
      <c r="D479" s="8" t="s">
        <v>2627</v>
      </c>
      <c r="E479" s="8" t="s">
        <v>786</v>
      </c>
      <c r="F479" s="8" t="str">
        <f>TEXT(G479,"JJJJ")</f>
        <v>2002</v>
      </c>
      <c r="G479" s="8" t="s">
        <v>2628</v>
      </c>
      <c r="H479" s="8" t="s">
        <v>18</v>
      </c>
      <c r="I479" s="8" t="s">
        <v>57</v>
      </c>
      <c r="J479" s="9" t="s">
        <v>2629</v>
      </c>
      <c r="K479" s="6" t="s">
        <v>931</v>
      </c>
      <c r="L479" s="6" t="s">
        <v>1312</v>
      </c>
      <c r="M479" s="7"/>
    </row>
    <row r="480" spans="1:13" hidden="1" x14ac:dyDescent="0.2">
      <c r="A480" s="8">
        <v>776</v>
      </c>
      <c r="B480" s="8" t="s">
        <v>72</v>
      </c>
      <c r="C480" s="8" t="s">
        <v>14</v>
      </c>
      <c r="D480" s="8" t="s">
        <v>2638</v>
      </c>
      <c r="E480" s="8" t="s">
        <v>2639</v>
      </c>
      <c r="F480" s="8" t="str">
        <f>TEXT(G480,"JJJJ")</f>
        <v>2002</v>
      </c>
      <c r="G480" s="8" t="s">
        <v>2640</v>
      </c>
      <c r="H480" s="8" t="s">
        <v>18</v>
      </c>
      <c r="I480" s="8" t="s">
        <v>225</v>
      </c>
      <c r="J480" s="9" t="s">
        <v>2641</v>
      </c>
      <c r="K480" s="6" t="s">
        <v>931</v>
      </c>
      <c r="L480" s="6" t="s">
        <v>1312</v>
      </c>
      <c r="M480" s="7"/>
    </row>
    <row r="481" spans="1:13" hidden="1" x14ac:dyDescent="0.2">
      <c r="A481" s="8">
        <v>776</v>
      </c>
      <c r="B481" s="8" t="s">
        <v>14</v>
      </c>
      <c r="C481" s="8" t="s">
        <v>14</v>
      </c>
      <c r="D481" s="8" t="s">
        <v>294</v>
      </c>
      <c r="E481" s="8" t="s">
        <v>1248</v>
      </c>
      <c r="F481" s="8" t="str">
        <f>TEXT(G481,"JJJJ")</f>
        <v>2003</v>
      </c>
      <c r="G481" s="8" t="s">
        <v>2316</v>
      </c>
      <c r="H481" s="8" t="s">
        <v>18</v>
      </c>
      <c r="I481" s="8" t="s">
        <v>217</v>
      </c>
      <c r="J481" s="9" t="s">
        <v>2649</v>
      </c>
      <c r="K481" s="6" t="s">
        <v>931</v>
      </c>
      <c r="L481" s="6" t="s">
        <v>1312</v>
      </c>
      <c r="M481" s="7"/>
    </row>
    <row r="482" spans="1:13" hidden="1" x14ac:dyDescent="0.2">
      <c r="A482" s="8">
        <v>775</v>
      </c>
      <c r="B482" s="8" t="s">
        <v>72</v>
      </c>
      <c r="C482" s="8" t="s">
        <v>14</v>
      </c>
      <c r="D482" s="8" t="s">
        <v>2650</v>
      </c>
      <c r="E482" s="8" t="s">
        <v>2651</v>
      </c>
      <c r="F482" s="8" t="str">
        <f>TEXT(G482,"JJJJ")</f>
        <v>2002</v>
      </c>
      <c r="G482" s="8" t="s">
        <v>593</v>
      </c>
      <c r="H482" s="8" t="s">
        <v>18</v>
      </c>
      <c r="I482" s="8" t="s">
        <v>1682</v>
      </c>
      <c r="J482" s="9" t="s">
        <v>2652</v>
      </c>
      <c r="K482" s="6" t="s">
        <v>931</v>
      </c>
      <c r="L482" s="6" t="s">
        <v>1312</v>
      </c>
      <c r="M482" s="7"/>
    </row>
    <row r="483" spans="1:13" hidden="1" x14ac:dyDescent="0.2">
      <c r="A483" s="8">
        <v>775</v>
      </c>
      <c r="B483" s="8" t="s">
        <v>72</v>
      </c>
      <c r="C483" s="8" t="s">
        <v>72</v>
      </c>
      <c r="D483" s="8" t="s">
        <v>2653</v>
      </c>
      <c r="E483" s="8" t="s">
        <v>147</v>
      </c>
      <c r="F483" s="8" t="str">
        <f>TEXT(G483,"JJJJ")</f>
        <v>2003</v>
      </c>
      <c r="G483" s="8" t="s">
        <v>2654</v>
      </c>
      <c r="H483" s="8" t="s">
        <v>18</v>
      </c>
      <c r="I483" s="8" t="s">
        <v>225</v>
      </c>
      <c r="J483" s="9" t="s">
        <v>2655</v>
      </c>
      <c r="K483" s="6" t="s">
        <v>931</v>
      </c>
      <c r="L483" s="6" t="s">
        <v>1312</v>
      </c>
      <c r="M483" s="7"/>
    </row>
    <row r="484" spans="1:13" hidden="1" x14ac:dyDescent="0.2">
      <c r="A484" s="8">
        <v>774</v>
      </c>
      <c r="B484" s="8" t="s">
        <v>14</v>
      </c>
      <c r="C484" s="8" t="s">
        <v>14</v>
      </c>
      <c r="D484" s="8" t="s">
        <v>2667</v>
      </c>
      <c r="E484" s="8" t="s">
        <v>2668</v>
      </c>
      <c r="F484" s="8" t="str">
        <f>TEXT(G484,"JJJJ")</f>
        <v>2003</v>
      </c>
      <c r="G484" s="8" t="s">
        <v>2669</v>
      </c>
      <c r="H484" s="8" t="s">
        <v>18</v>
      </c>
      <c r="I484" s="8" t="s">
        <v>57</v>
      </c>
      <c r="J484" s="9" t="s">
        <v>2670</v>
      </c>
      <c r="K484" s="6" t="s">
        <v>931</v>
      </c>
      <c r="L484" s="6" t="s">
        <v>1312</v>
      </c>
      <c r="M484" s="7"/>
    </row>
    <row r="485" spans="1:13" hidden="1" x14ac:dyDescent="0.2">
      <c r="A485" s="8">
        <v>773</v>
      </c>
      <c r="B485" s="8" t="s">
        <v>14</v>
      </c>
      <c r="C485" s="8" t="s">
        <v>14</v>
      </c>
      <c r="D485" s="8" t="s">
        <v>2677</v>
      </c>
      <c r="E485" s="8" t="s">
        <v>764</v>
      </c>
      <c r="F485" s="8" t="str">
        <f>TEXT(G485,"JJJJ")</f>
        <v>2003</v>
      </c>
      <c r="G485" s="8" t="s">
        <v>2678</v>
      </c>
      <c r="H485" s="8" t="s">
        <v>18</v>
      </c>
      <c r="I485" s="8" t="s">
        <v>39</v>
      </c>
      <c r="J485" s="9" t="s">
        <v>2679</v>
      </c>
      <c r="K485" s="6" t="s">
        <v>931</v>
      </c>
      <c r="L485" s="6" t="s">
        <v>1312</v>
      </c>
      <c r="M485" s="7"/>
    </row>
    <row r="486" spans="1:13" hidden="1" x14ac:dyDescent="0.2">
      <c r="A486" s="8">
        <v>772</v>
      </c>
      <c r="B486" s="8" t="s">
        <v>72</v>
      </c>
      <c r="C486" s="8" t="s">
        <v>14</v>
      </c>
      <c r="D486" s="8" t="s">
        <v>2687</v>
      </c>
      <c r="E486" s="8" t="s">
        <v>2130</v>
      </c>
      <c r="F486" s="8" t="str">
        <f>TEXT(G486,"JJJJ")</f>
        <v>2002</v>
      </c>
      <c r="G486" s="8" t="s">
        <v>2688</v>
      </c>
      <c r="H486" s="8" t="s">
        <v>18</v>
      </c>
      <c r="I486" s="8" t="s">
        <v>438</v>
      </c>
      <c r="J486" s="9" t="s">
        <v>2689</v>
      </c>
      <c r="K486" s="6" t="s">
        <v>931</v>
      </c>
      <c r="L486" s="6" t="s">
        <v>1312</v>
      </c>
      <c r="M486" s="7"/>
    </row>
    <row r="487" spans="1:13" hidden="1" x14ac:dyDescent="0.2">
      <c r="A487" s="8">
        <v>772</v>
      </c>
      <c r="B487" s="8" t="s">
        <v>72</v>
      </c>
      <c r="C487" s="8" t="s">
        <v>72</v>
      </c>
      <c r="D487" s="8" t="s">
        <v>2690</v>
      </c>
      <c r="E487" s="8" t="s">
        <v>1080</v>
      </c>
      <c r="F487" s="8" t="str">
        <f>TEXT(G487,"JJJJ")</f>
        <v>2003</v>
      </c>
      <c r="G487" s="8" t="s">
        <v>2691</v>
      </c>
      <c r="H487" s="8" t="s">
        <v>18</v>
      </c>
      <c r="I487" s="8" t="s">
        <v>761</v>
      </c>
      <c r="J487" s="9" t="s">
        <v>2692</v>
      </c>
      <c r="K487" s="6" t="s">
        <v>931</v>
      </c>
      <c r="L487" s="6" t="s">
        <v>1312</v>
      </c>
      <c r="M487" s="7"/>
    </row>
    <row r="488" spans="1:13" hidden="1" x14ac:dyDescent="0.2">
      <c r="A488" s="8">
        <v>771</v>
      </c>
      <c r="B488" s="8" t="s">
        <v>14</v>
      </c>
      <c r="C488" s="8" t="s">
        <v>14</v>
      </c>
      <c r="D488" s="8" t="s">
        <v>2699</v>
      </c>
      <c r="E488" s="8" t="s">
        <v>2700</v>
      </c>
      <c r="F488" s="8" t="str">
        <f>TEXT(G488,"JJJJ")</f>
        <v>2002</v>
      </c>
      <c r="G488" s="8" t="s">
        <v>2701</v>
      </c>
      <c r="H488" s="8" t="s">
        <v>18</v>
      </c>
      <c r="I488" s="8" t="s">
        <v>349</v>
      </c>
      <c r="J488" s="9" t="s">
        <v>2702</v>
      </c>
      <c r="K488" s="6" t="s">
        <v>931</v>
      </c>
      <c r="L488" s="6" t="s">
        <v>1312</v>
      </c>
      <c r="M488" s="7"/>
    </row>
    <row r="489" spans="1:13" hidden="1" x14ac:dyDescent="0.2">
      <c r="A489" s="8">
        <v>770</v>
      </c>
      <c r="B489" s="8" t="s">
        <v>14</v>
      </c>
      <c r="C489" s="8" t="s">
        <v>72</v>
      </c>
      <c r="D489" s="8" t="s">
        <v>2707</v>
      </c>
      <c r="E489" s="8" t="s">
        <v>158</v>
      </c>
      <c r="F489" s="8" t="str">
        <f>TEXT(G489,"JJJJ")</f>
        <v>2002</v>
      </c>
      <c r="G489" s="8" t="s">
        <v>2708</v>
      </c>
      <c r="H489" s="8" t="s">
        <v>18</v>
      </c>
      <c r="I489" s="8" t="s">
        <v>39</v>
      </c>
      <c r="J489" s="9" t="s">
        <v>2709</v>
      </c>
      <c r="K489" s="6" t="s">
        <v>931</v>
      </c>
      <c r="L489" s="6" t="s">
        <v>1312</v>
      </c>
      <c r="M489" s="7"/>
    </row>
    <row r="490" spans="1:13" hidden="1" x14ac:dyDescent="0.2">
      <c r="A490" s="8">
        <v>768</v>
      </c>
      <c r="B490" s="8" t="s">
        <v>14</v>
      </c>
      <c r="C490" s="8" t="s">
        <v>14</v>
      </c>
      <c r="D490" s="8" t="s">
        <v>2724</v>
      </c>
      <c r="E490" s="8" t="s">
        <v>2725</v>
      </c>
      <c r="F490" s="8" t="str">
        <f>TEXT(G490,"JJJJ")</f>
        <v>2003</v>
      </c>
      <c r="G490" s="8" t="s">
        <v>1333</v>
      </c>
      <c r="H490" s="8" t="s">
        <v>18</v>
      </c>
      <c r="I490" s="8" t="s">
        <v>538</v>
      </c>
      <c r="J490" s="9" t="s">
        <v>2726</v>
      </c>
      <c r="K490" s="6" t="s">
        <v>931</v>
      </c>
      <c r="L490" s="6" t="s">
        <v>1312</v>
      </c>
      <c r="M490" s="7"/>
    </row>
    <row r="491" spans="1:13" hidden="1" x14ac:dyDescent="0.2">
      <c r="A491" s="8">
        <v>767</v>
      </c>
      <c r="B491" s="8" t="s">
        <v>14</v>
      </c>
      <c r="C491" s="8" t="s">
        <v>14</v>
      </c>
      <c r="D491" s="8" t="s">
        <v>2143</v>
      </c>
      <c r="E491" s="8" t="s">
        <v>100</v>
      </c>
      <c r="F491" s="8" t="str">
        <f>TEXT(G491,"JJJJ")</f>
        <v>2003</v>
      </c>
      <c r="G491" s="8" t="s">
        <v>2259</v>
      </c>
      <c r="H491" s="8" t="s">
        <v>18</v>
      </c>
      <c r="I491" s="8" t="s">
        <v>1621</v>
      </c>
      <c r="J491" s="9" t="s">
        <v>2737</v>
      </c>
      <c r="K491" s="6" t="s">
        <v>931</v>
      </c>
      <c r="L491" s="6" t="s">
        <v>1312</v>
      </c>
      <c r="M491" s="7"/>
    </row>
    <row r="492" spans="1:13" hidden="1" x14ac:dyDescent="0.2">
      <c r="A492" s="8">
        <v>766</v>
      </c>
      <c r="B492" s="8" t="s">
        <v>72</v>
      </c>
      <c r="C492" s="8" t="s">
        <v>14</v>
      </c>
      <c r="D492" s="8" t="s">
        <v>1534</v>
      </c>
      <c r="E492" s="8" t="s">
        <v>2738</v>
      </c>
      <c r="F492" s="8" t="str">
        <f>TEXT(G492,"JJJJ")</f>
        <v>2003</v>
      </c>
      <c r="G492" s="8" t="s">
        <v>2739</v>
      </c>
      <c r="H492" s="8" t="s">
        <v>18</v>
      </c>
      <c r="I492" s="8" t="s">
        <v>138</v>
      </c>
      <c r="J492" s="9" t="s">
        <v>2740</v>
      </c>
      <c r="K492" s="6" t="s">
        <v>931</v>
      </c>
      <c r="L492" s="6" t="s">
        <v>1312</v>
      </c>
      <c r="M492" s="7"/>
    </row>
    <row r="493" spans="1:13" hidden="1" x14ac:dyDescent="0.2">
      <c r="A493" s="8">
        <v>766</v>
      </c>
      <c r="B493" s="8" t="s">
        <v>72</v>
      </c>
      <c r="C493" s="8" t="s">
        <v>14</v>
      </c>
      <c r="D493" s="8" t="s">
        <v>324</v>
      </c>
      <c r="E493" s="8" t="s">
        <v>1358</v>
      </c>
      <c r="F493" s="8" t="str">
        <f>TEXT(G493,"JJJJ")</f>
        <v>2002</v>
      </c>
      <c r="G493" s="8" t="s">
        <v>2741</v>
      </c>
      <c r="H493" s="8" t="s">
        <v>18</v>
      </c>
      <c r="I493" s="8" t="s">
        <v>19</v>
      </c>
      <c r="J493" s="9" t="s">
        <v>2742</v>
      </c>
      <c r="K493" s="6" t="s">
        <v>931</v>
      </c>
      <c r="L493" s="6" t="s">
        <v>1312</v>
      </c>
      <c r="M493" s="7"/>
    </row>
    <row r="494" spans="1:13" hidden="1" x14ac:dyDescent="0.2">
      <c r="A494" s="8">
        <v>765</v>
      </c>
      <c r="B494" s="8" t="s">
        <v>14</v>
      </c>
      <c r="C494" s="8" t="s">
        <v>14</v>
      </c>
      <c r="D494" s="8" t="s">
        <v>2747</v>
      </c>
      <c r="E494" s="8" t="s">
        <v>2748</v>
      </c>
      <c r="F494" s="8" t="str">
        <f>TEXT(G494,"JJJJ")</f>
        <v>2003</v>
      </c>
      <c r="G494" s="8" t="s">
        <v>2319</v>
      </c>
      <c r="H494" s="8" t="s">
        <v>18</v>
      </c>
      <c r="I494" s="8" t="s">
        <v>292</v>
      </c>
      <c r="J494" s="9" t="s">
        <v>2749</v>
      </c>
      <c r="K494" s="6" t="s">
        <v>931</v>
      </c>
      <c r="L494" s="6" t="s">
        <v>1312</v>
      </c>
      <c r="M494" s="7"/>
    </row>
    <row r="495" spans="1:13" hidden="1" x14ac:dyDescent="0.2">
      <c r="A495" s="8">
        <v>762</v>
      </c>
      <c r="B495" s="8" t="s">
        <v>14</v>
      </c>
      <c r="C495" s="8" t="s">
        <v>72</v>
      </c>
      <c r="D495" s="8" t="s">
        <v>2766</v>
      </c>
      <c r="E495" s="8" t="s">
        <v>1877</v>
      </c>
      <c r="F495" s="8" t="str">
        <f>TEXT(G495,"JJJJ")</f>
        <v>2003</v>
      </c>
      <c r="G495" s="8" t="s">
        <v>2767</v>
      </c>
      <c r="H495" s="8" t="s">
        <v>18</v>
      </c>
      <c r="I495" s="8" t="s">
        <v>529</v>
      </c>
      <c r="J495" s="9" t="s">
        <v>2768</v>
      </c>
      <c r="K495" s="6" t="s">
        <v>931</v>
      </c>
      <c r="L495" s="6" t="s">
        <v>1312</v>
      </c>
      <c r="M495" s="7"/>
    </row>
    <row r="496" spans="1:13" hidden="1" x14ac:dyDescent="0.2">
      <c r="A496" s="8">
        <v>762</v>
      </c>
      <c r="B496" s="8" t="s">
        <v>72</v>
      </c>
      <c r="C496" s="8" t="s">
        <v>72</v>
      </c>
      <c r="D496" s="8" t="s">
        <v>2557</v>
      </c>
      <c r="E496" s="8" t="s">
        <v>1825</v>
      </c>
      <c r="F496" s="8" t="str">
        <f>TEXT(G496,"JJJJ")</f>
        <v>2002</v>
      </c>
      <c r="G496" s="8" t="s">
        <v>2771</v>
      </c>
      <c r="H496" s="8" t="s">
        <v>18</v>
      </c>
      <c r="I496" s="8" t="s">
        <v>421</v>
      </c>
      <c r="J496" s="9" t="s">
        <v>2772</v>
      </c>
      <c r="K496" s="6" t="s">
        <v>931</v>
      </c>
      <c r="L496" s="6" t="s">
        <v>1312</v>
      </c>
      <c r="M496" s="7"/>
    </row>
    <row r="497" spans="1:13" hidden="1" x14ac:dyDescent="0.2">
      <c r="A497" s="8">
        <v>761</v>
      </c>
      <c r="B497" s="8" t="s">
        <v>72</v>
      </c>
      <c r="C497" s="8" t="s">
        <v>14</v>
      </c>
      <c r="D497" s="8" t="s">
        <v>2794</v>
      </c>
      <c r="E497" s="8" t="s">
        <v>1052</v>
      </c>
      <c r="F497" s="8" t="str">
        <f>TEXT(G497,"JJJJ")</f>
        <v>2003</v>
      </c>
      <c r="G497" s="8" t="s">
        <v>2381</v>
      </c>
      <c r="H497" s="8" t="s">
        <v>18</v>
      </c>
      <c r="I497" s="8" t="s">
        <v>225</v>
      </c>
      <c r="J497" s="9" t="s">
        <v>2795</v>
      </c>
      <c r="K497" s="6" t="s">
        <v>931</v>
      </c>
      <c r="L497" s="6" t="s">
        <v>1312</v>
      </c>
      <c r="M497" s="7"/>
    </row>
    <row r="498" spans="1:13" hidden="1" x14ac:dyDescent="0.2">
      <c r="A498" s="8">
        <v>761</v>
      </c>
      <c r="B498" s="8" t="s">
        <v>14</v>
      </c>
      <c r="C498" s="8" t="s">
        <v>14</v>
      </c>
      <c r="D498" s="8" t="s">
        <v>2796</v>
      </c>
      <c r="E498" s="8" t="s">
        <v>1232</v>
      </c>
      <c r="F498" s="8" t="str">
        <f>TEXT(G498,"JJJJ")</f>
        <v>2003</v>
      </c>
      <c r="G498" s="8" t="s">
        <v>2302</v>
      </c>
      <c r="H498" s="8" t="s">
        <v>18</v>
      </c>
      <c r="I498" s="8" t="s">
        <v>39</v>
      </c>
      <c r="J498" s="9" t="s">
        <v>2797</v>
      </c>
      <c r="K498" s="6" t="s">
        <v>931</v>
      </c>
      <c r="L498" s="6" t="s">
        <v>1312</v>
      </c>
      <c r="M498" s="7"/>
    </row>
    <row r="499" spans="1:13" hidden="1" x14ac:dyDescent="0.2">
      <c r="A499" s="8">
        <v>761</v>
      </c>
      <c r="B499" s="8" t="s">
        <v>14</v>
      </c>
      <c r="C499" s="8" t="s">
        <v>14</v>
      </c>
      <c r="D499" s="8" t="s">
        <v>2798</v>
      </c>
      <c r="E499" s="8" t="s">
        <v>1117</v>
      </c>
      <c r="F499" s="8" t="str">
        <f>TEXT(G499,"JJJJ")</f>
        <v>2003</v>
      </c>
      <c r="G499" s="8" t="s">
        <v>2799</v>
      </c>
      <c r="H499" s="8" t="s">
        <v>18</v>
      </c>
      <c r="I499" s="8" t="s">
        <v>438</v>
      </c>
      <c r="J499" s="9" t="s">
        <v>2800</v>
      </c>
      <c r="K499" s="6" t="s">
        <v>931</v>
      </c>
      <c r="L499" s="6" t="s">
        <v>1312</v>
      </c>
      <c r="M499" s="7"/>
    </row>
    <row r="500" spans="1:13" hidden="1" x14ac:dyDescent="0.2">
      <c r="A500" s="8">
        <v>761</v>
      </c>
      <c r="B500" s="8" t="s">
        <v>14</v>
      </c>
      <c r="C500" s="8" t="s">
        <v>72</v>
      </c>
      <c r="D500" s="8" t="s">
        <v>1997</v>
      </c>
      <c r="E500" s="8" t="s">
        <v>786</v>
      </c>
      <c r="F500" s="8" t="str">
        <f>TEXT(G500,"JJJJ")</f>
        <v>2002</v>
      </c>
      <c r="G500" s="8" t="s">
        <v>2190</v>
      </c>
      <c r="H500" s="8" t="s">
        <v>18</v>
      </c>
      <c r="I500" s="8" t="s">
        <v>62</v>
      </c>
      <c r="J500" s="9" t="s">
        <v>2801</v>
      </c>
      <c r="K500" s="6" t="s">
        <v>931</v>
      </c>
      <c r="L500" s="6" t="s">
        <v>1312</v>
      </c>
      <c r="M500" s="7"/>
    </row>
    <row r="501" spans="1:13" hidden="1" x14ac:dyDescent="0.2">
      <c r="A501" s="8">
        <v>761</v>
      </c>
      <c r="B501" s="8" t="s">
        <v>14</v>
      </c>
      <c r="C501" s="8" t="s">
        <v>72</v>
      </c>
      <c r="D501" s="8" t="s">
        <v>2802</v>
      </c>
      <c r="E501" s="8" t="s">
        <v>158</v>
      </c>
      <c r="F501" s="8" t="str">
        <f>TEXT(G501,"JJJJ")</f>
        <v>2003</v>
      </c>
      <c r="G501" s="8" t="s">
        <v>2803</v>
      </c>
      <c r="H501" s="8" t="s">
        <v>18</v>
      </c>
      <c r="I501" s="8" t="s">
        <v>282</v>
      </c>
      <c r="J501" s="9" t="s">
        <v>2804</v>
      </c>
      <c r="K501" s="6" t="s">
        <v>931</v>
      </c>
      <c r="L501" s="6" t="s">
        <v>1312</v>
      </c>
      <c r="M501" s="7"/>
    </row>
    <row r="502" spans="1:13" hidden="1" x14ac:dyDescent="0.2">
      <c r="A502" s="8">
        <v>757</v>
      </c>
      <c r="B502" s="8" t="s">
        <v>14</v>
      </c>
      <c r="C502" s="8" t="s">
        <v>14</v>
      </c>
      <c r="D502" s="8" t="s">
        <v>2824</v>
      </c>
      <c r="E502" s="8" t="s">
        <v>147</v>
      </c>
      <c r="F502" s="8" t="str">
        <f>TEXT(G502,"JJJJ")</f>
        <v>2003</v>
      </c>
      <c r="G502" s="8" t="s">
        <v>2825</v>
      </c>
      <c r="H502" s="8" t="s">
        <v>18</v>
      </c>
      <c r="I502" s="8" t="s">
        <v>287</v>
      </c>
      <c r="J502" s="9" t="s">
        <v>2826</v>
      </c>
      <c r="K502" s="6" t="s">
        <v>931</v>
      </c>
      <c r="L502" s="6" t="s">
        <v>1312</v>
      </c>
      <c r="M502" s="7"/>
    </row>
    <row r="503" spans="1:13" hidden="1" x14ac:dyDescent="0.2">
      <c r="A503" s="8">
        <v>757</v>
      </c>
      <c r="B503" s="8" t="s">
        <v>14</v>
      </c>
      <c r="C503" s="8" t="s">
        <v>14</v>
      </c>
      <c r="D503" s="8" t="s">
        <v>2827</v>
      </c>
      <c r="E503" s="8" t="s">
        <v>1561</v>
      </c>
      <c r="F503" s="8" t="str">
        <f>TEXT(G503,"JJJJ")</f>
        <v>2002</v>
      </c>
      <c r="G503" s="8" t="s">
        <v>2828</v>
      </c>
      <c r="H503" s="8" t="s">
        <v>18</v>
      </c>
      <c r="I503" s="8" t="s">
        <v>57</v>
      </c>
      <c r="J503" s="9" t="s">
        <v>2829</v>
      </c>
      <c r="K503" s="6" t="s">
        <v>931</v>
      </c>
      <c r="L503" s="6" t="s">
        <v>1312</v>
      </c>
      <c r="M503" s="7"/>
    </row>
    <row r="504" spans="1:13" hidden="1" x14ac:dyDescent="0.2">
      <c r="A504" s="8">
        <v>756</v>
      </c>
      <c r="B504" s="8" t="s">
        <v>14</v>
      </c>
      <c r="C504" s="8" t="s">
        <v>72</v>
      </c>
      <c r="D504" s="8" t="s">
        <v>2837</v>
      </c>
      <c r="E504" s="8" t="s">
        <v>197</v>
      </c>
      <c r="F504" s="8" t="str">
        <f>TEXT(G504,"JJJJ")</f>
        <v>2002</v>
      </c>
      <c r="G504" s="8" t="s">
        <v>1457</v>
      </c>
      <c r="H504" s="8" t="s">
        <v>18</v>
      </c>
      <c r="I504" s="8" t="s">
        <v>57</v>
      </c>
      <c r="J504" s="9" t="s">
        <v>2838</v>
      </c>
      <c r="K504" s="6" t="s">
        <v>931</v>
      </c>
      <c r="L504" s="6" t="s">
        <v>1312</v>
      </c>
      <c r="M504" s="7"/>
    </row>
    <row r="505" spans="1:13" hidden="1" x14ac:dyDescent="0.2">
      <c r="A505" s="8">
        <v>754</v>
      </c>
      <c r="B505" s="8" t="s">
        <v>14</v>
      </c>
      <c r="C505" s="8" t="s">
        <v>14</v>
      </c>
      <c r="D505" s="8" t="s">
        <v>1069</v>
      </c>
      <c r="E505" s="8" t="s">
        <v>889</v>
      </c>
      <c r="F505" s="8" t="str">
        <f>TEXT(G505,"JJJJ")</f>
        <v>2002</v>
      </c>
      <c r="G505" s="8" t="s">
        <v>2590</v>
      </c>
      <c r="H505" s="8" t="s">
        <v>18</v>
      </c>
      <c r="I505" s="8" t="s">
        <v>719</v>
      </c>
      <c r="J505" s="9" t="s">
        <v>2852</v>
      </c>
      <c r="K505" s="6" t="s">
        <v>931</v>
      </c>
      <c r="L505" s="6" t="s">
        <v>1312</v>
      </c>
      <c r="M505" s="7"/>
    </row>
    <row r="506" spans="1:13" hidden="1" x14ac:dyDescent="0.2">
      <c r="A506" s="8">
        <v>753</v>
      </c>
      <c r="B506" s="8" t="s">
        <v>72</v>
      </c>
      <c r="C506" s="8" t="s">
        <v>14</v>
      </c>
      <c r="D506" s="8" t="s">
        <v>2859</v>
      </c>
      <c r="E506" s="8" t="s">
        <v>561</v>
      </c>
      <c r="F506" s="8" t="str">
        <f>TEXT(G506,"JJJJ")</f>
        <v>2003</v>
      </c>
      <c r="G506" s="8" t="s">
        <v>2860</v>
      </c>
      <c r="H506" s="8" t="s">
        <v>18</v>
      </c>
      <c r="I506" s="8" t="s">
        <v>1857</v>
      </c>
      <c r="J506" s="9" t="s">
        <v>2861</v>
      </c>
      <c r="K506" s="6" t="s">
        <v>931</v>
      </c>
      <c r="L506" s="6" t="s">
        <v>1312</v>
      </c>
      <c r="M506" s="7"/>
    </row>
    <row r="507" spans="1:13" hidden="1" x14ac:dyDescent="0.2">
      <c r="A507" s="8">
        <v>751</v>
      </c>
      <c r="B507" s="8" t="s">
        <v>72</v>
      </c>
      <c r="C507" s="8" t="s">
        <v>72</v>
      </c>
      <c r="D507" s="8" t="s">
        <v>2872</v>
      </c>
      <c r="E507" s="8" t="s">
        <v>666</v>
      </c>
      <c r="F507" s="8" t="str">
        <f>TEXT(G507,"JJJJ")</f>
        <v>2002</v>
      </c>
      <c r="G507" s="8" t="s">
        <v>2514</v>
      </c>
      <c r="H507" s="8" t="s">
        <v>18</v>
      </c>
      <c r="I507" s="8" t="s">
        <v>376</v>
      </c>
      <c r="J507" s="9" t="s">
        <v>2873</v>
      </c>
      <c r="K507" s="6" t="s">
        <v>931</v>
      </c>
      <c r="L507" s="6" t="s">
        <v>1312</v>
      </c>
      <c r="M507" s="7"/>
    </row>
    <row r="508" spans="1:13" hidden="1" x14ac:dyDescent="0.2">
      <c r="A508" s="8">
        <v>750</v>
      </c>
      <c r="B508" s="8" t="s">
        <v>14</v>
      </c>
      <c r="C508" s="8" t="s">
        <v>14</v>
      </c>
      <c r="D508" s="8" t="s">
        <v>811</v>
      </c>
      <c r="E508" s="8" t="s">
        <v>2877</v>
      </c>
      <c r="F508" s="8" t="str">
        <f>TEXT(G508,"JJJJ")</f>
        <v>2003</v>
      </c>
      <c r="G508" s="8" t="s">
        <v>2298</v>
      </c>
      <c r="H508" s="8" t="s">
        <v>18</v>
      </c>
      <c r="I508" s="8" t="s">
        <v>118</v>
      </c>
      <c r="J508" s="9" t="s">
        <v>2878</v>
      </c>
      <c r="K508" s="6" t="s">
        <v>931</v>
      </c>
      <c r="L508" s="6" t="s">
        <v>1312</v>
      </c>
      <c r="M508" s="7"/>
    </row>
    <row r="509" spans="1:13" hidden="1" x14ac:dyDescent="0.2">
      <c r="A509" s="8">
        <v>750</v>
      </c>
      <c r="B509" s="8" t="s">
        <v>72</v>
      </c>
      <c r="C509" s="8" t="s">
        <v>72</v>
      </c>
      <c r="D509" s="8" t="s">
        <v>2879</v>
      </c>
      <c r="E509" s="8" t="s">
        <v>980</v>
      </c>
      <c r="F509" s="8" t="str">
        <f>TEXT(G509,"JJJJ")</f>
        <v>2003</v>
      </c>
      <c r="G509" s="8" t="s">
        <v>2880</v>
      </c>
      <c r="H509" s="8" t="s">
        <v>18</v>
      </c>
      <c r="I509" s="8" t="s">
        <v>282</v>
      </c>
      <c r="J509" s="9" t="s">
        <v>2881</v>
      </c>
      <c r="K509" s="6" t="s">
        <v>931</v>
      </c>
      <c r="L509" s="6" t="s">
        <v>1312</v>
      </c>
      <c r="M509" s="7"/>
    </row>
    <row r="510" spans="1:13" hidden="1" x14ac:dyDescent="0.2">
      <c r="A510" s="8">
        <v>750</v>
      </c>
      <c r="B510" s="8" t="s">
        <v>72</v>
      </c>
      <c r="C510" s="8" t="s">
        <v>14</v>
      </c>
      <c r="D510" s="8" t="s">
        <v>2898</v>
      </c>
      <c r="E510" s="8" t="s">
        <v>2899</v>
      </c>
      <c r="F510" s="8" t="str">
        <f>TEXT(G510,"JJJJ")</f>
        <v>2003</v>
      </c>
      <c r="G510" s="8" t="s">
        <v>2900</v>
      </c>
      <c r="H510" s="8" t="s">
        <v>18</v>
      </c>
      <c r="I510" s="8" t="s">
        <v>292</v>
      </c>
      <c r="J510" s="9" t="s">
        <v>2901</v>
      </c>
      <c r="K510" s="6" t="s">
        <v>931</v>
      </c>
      <c r="L510" s="6" t="s">
        <v>1312</v>
      </c>
      <c r="M510" s="7"/>
    </row>
    <row r="511" spans="1:13" hidden="1" x14ac:dyDescent="0.2">
      <c r="A511" s="8">
        <v>750</v>
      </c>
      <c r="B511" s="8" t="s">
        <v>72</v>
      </c>
      <c r="C511" s="8" t="s">
        <v>14</v>
      </c>
      <c r="D511" s="8" t="s">
        <v>2902</v>
      </c>
      <c r="E511" s="8" t="s">
        <v>2903</v>
      </c>
      <c r="F511" s="8" t="str">
        <f>TEXT(G511,"JJJJ")</f>
        <v>2003</v>
      </c>
      <c r="G511" s="8" t="s">
        <v>2904</v>
      </c>
      <c r="H511" s="8" t="s">
        <v>18</v>
      </c>
      <c r="I511" s="8" t="s">
        <v>292</v>
      </c>
      <c r="J511" s="9" t="s">
        <v>2905</v>
      </c>
      <c r="K511" s="6" t="s">
        <v>931</v>
      </c>
      <c r="L511" s="6" t="s">
        <v>1312</v>
      </c>
      <c r="M511" s="7"/>
    </row>
    <row r="512" spans="1:13" hidden="1" x14ac:dyDescent="0.2">
      <c r="A512" s="8">
        <v>747</v>
      </c>
      <c r="B512" s="8" t="s">
        <v>14</v>
      </c>
      <c r="C512" s="8" t="s">
        <v>14</v>
      </c>
      <c r="D512" s="8" t="s">
        <v>2927</v>
      </c>
      <c r="E512" s="8" t="s">
        <v>1177</v>
      </c>
      <c r="F512" s="8" t="str">
        <f>TEXT(G512,"JJJJ")</f>
        <v>2003</v>
      </c>
      <c r="G512" s="8" t="s">
        <v>2928</v>
      </c>
      <c r="H512" s="8" t="s">
        <v>18</v>
      </c>
      <c r="I512" s="8" t="s">
        <v>76</v>
      </c>
      <c r="J512" s="9" t="s">
        <v>2929</v>
      </c>
      <c r="K512" s="6" t="s">
        <v>931</v>
      </c>
      <c r="L512" s="6" t="s">
        <v>1312</v>
      </c>
      <c r="M512" s="7"/>
    </row>
    <row r="513" spans="1:13" hidden="1" x14ac:dyDescent="0.2">
      <c r="A513" s="8">
        <v>744</v>
      </c>
      <c r="B513" s="8" t="s">
        <v>72</v>
      </c>
      <c r="C513" s="8" t="s">
        <v>14</v>
      </c>
      <c r="D513" s="8" t="s">
        <v>2940</v>
      </c>
      <c r="E513" s="8" t="s">
        <v>37</v>
      </c>
      <c r="F513" s="8" t="str">
        <f>TEXT(G513,"JJJJ")</f>
        <v>2003</v>
      </c>
      <c r="G513" s="8" t="s">
        <v>2941</v>
      </c>
      <c r="H513" s="8" t="s">
        <v>18</v>
      </c>
      <c r="I513" s="8" t="s">
        <v>597</v>
      </c>
      <c r="J513" s="9" t="s">
        <v>2942</v>
      </c>
      <c r="K513" s="6" t="s">
        <v>931</v>
      </c>
      <c r="L513" s="6" t="s">
        <v>1312</v>
      </c>
      <c r="M513" s="7"/>
    </row>
    <row r="514" spans="1:13" hidden="1" x14ac:dyDescent="0.2">
      <c r="A514" s="8">
        <v>743</v>
      </c>
      <c r="B514" s="8" t="s">
        <v>14</v>
      </c>
      <c r="C514" s="8" t="s">
        <v>14</v>
      </c>
      <c r="D514" s="8" t="s">
        <v>329</v>
      </c>
      <c r="E514" s="8" t="s">
        <v>2956</v>
      </c>
      <c r="F514" s="8" t="str">
        <f>TEXT(G514,"JJJJ")</f>
        <v>2002</v>
      </c>
      <c r="G514" s="8" t="s">
        <v>2957</v>
      </c>
      <c r="H514" s="8" t="s">
        <v>18</v>
      </c>
      <c r="I514" s="8" t="s">
        <v>186</v>
      </c>
      <c r="J514" s="9" t="s">
        <v>2958</v>
      </c>
      <c r="K514" s="6" t="s">
        <v>931</v>
      </c>
      <c r="L514" s="6" t="s">
        <v>1312</v>
      </c>
      <c r="M514" s="7"/>
    </row>
    <row r="515" spans="1:13" hidden="1" x14ac:dyDescent="0.2">
      <c r="A515" s="8">
        <v>738</v>
      </c>
      <c r="B515" s="8" t="s">
        <v>14</v>
      </c>
      <c r="C515" s="8" t="s">
        <v>14</v>
      </c>
      <c r="D515" s="8" t="s">
        <v>2973</v>
      </c>
      <c r="E515" s="8" t="s">
        <v>1007</v>
      </c>
      <c r="F515" s="8" t="str">
        <f>TEXT(G515,"JJJJ")</f>
        <v>2002</v>
      </c>
      <c r="G515" s="8" t="s">
        <v>2974</v>
      </c>
      <c r="H515" s="8" t="s">
        <v>18</v>
      </c>
      <c r="I515" s="8" t="s">
        <v>485</v>
      </c>
      <c r="J515" s="9" t="s">
        <v>2975</v>
      </c>
      <c r="K515" s="6" t="s">
        <v>931</v>
      </c>
      <c r="L515" s="6" t="s">
        <v>1312</v>
      </c>
      <c r="M515" s="7"/>
    </row>
    <row r="516" spans="1:13" hidden="1" x14ac:dyDescent="0.2">
      <c r="A516" s="8">
        <v>737</v>
      </c>
      <c r="B516" s="8" t="s">
        <v>14</v>
      </c>
      <c r="C516" s="8" t="s">
        <v>14</v>
      </c>
      <c r="D516" s="8" t="s">
        <v>2976</v>
      </c>
      <c r="E516" s="8" t="s">
        <v>1052</v>
      </c>
      <c r="F516" s="8" t="str">
        <f>TEXT(G516,"JJJJ")</f>
        <v>2002</v>
      </c>
      <c r="G516" s="8" t="s">
        <v>2977</v>
      </c>
      <c r="H516" s="8" t="s">
        <v>18</v>
      </c>
      <c r="I516" s="8" t="s">
        <v>421</v>
      </c>
      <c r="J516" s="9" t="s">
        <v>2978</v>
      </c>
      <c r="K516" s="6" t="s">
        <v>931</v>
      </c>
      <c r="L516" s="6" t="s">
        <v>1312</v>
      </c>
      <c r="M516" s="7"/>
    </row>
    <row r="517" spans="1:13" hidden="1" x14ac:dyDescent="0.2">
      <c r="A517" s="8">
        <v>732</v>
      </c>
      <c r="B517" s="8" t="s">
        <v>14</v>
      </c>
      <c r="C517" s="8" t="s">
        <v>14</v>
      </c>
      <c r="D517" s="8" t="s">
        <v>3000</v>
      </c>
      <c r="E517" s="8" t="s">
        <v>3001</v>
      </c>
      <c r="F517" s="8" t="str">
        <f>TEXT(G517,"JJJJ")</f>
        <v>2003</v>
      </c>
      <c r="G517" s="8" t="s">
        <v>3002</v>
      </c>
      <c r="H517" s="8" t="s">
        <v>18</v>
      </c>
      <c r="I517" s="8" t="s">
        <v>529</v>
      </c>
      <c r="J517" s="9" t="s">
        <v>3003</v>
      </c>
      <c r="K517" s="6" t="s">
        <v>931</v>
      </c>
      <c r="L517" s="6" t="s">
        <v>1312</v>
      </c>
      <c r="M517" s="7"/>
    </row>
    <row r="518" spans="1:13" hidden="1" x14ac:dyDescent="0.2">
      <c r="A518" s="8">
        <v>726</v>
      </c>
      <c r="B518" s="8" t="s">
        <v>14</v>
      </c>
      <c r="C518" s="8" t="s">
        <v>14</v>
      </c>
      <c r="D518" s="8" t="s">
        <v>2143</v>
      </c>
      <c r="E518" s="8" t="s">
        <v>1920</v>
      </c>
      <c r="F518" s="8" t="str">
        <f>TEXT(G518,"JJJJ")</f>
        <v>2002</v>
      </c>
      <c r="G518" s="8" t="s">
        <v>3011</v>
      </c>
      <c r="H518" s="8" t="s">
        <v>18</v>
      </c>
      <c r="I518" s="8" t="s">
        <v>57</v>
      </c>
      <c r="J518" s="9" t="s">
        <v>3012</v>
      </c>
      <c r="K518" s="6" t="s">
        <v>931</v>
      </c>
      <c r="L518" s="6" t="s">
        <v>1312</v>
      </c>
      <c r="M518" s="7"/>
    </row>
    <row r="519" spans="1:13" hidden="1" x14ac:dyDescent="0.2">
      <c r="A519" s="8">
        <v>726</v>
      </c>
      <c r="B519" s="8" t="s">
        <v>14</v>
      </c>
      <c r="C519" s="8" t="s">
        <v>14</v>
      </c>
      <c r="D519" s="8" t="s">
        <v>3013</v>
      </c>
      <c r="E519" s="8" t="s">
        <v>889</v>
      </c>
      <c r="F519" s="8" t="str">
        <f>TEXT(G519,"JJJJ")</f>
        <v>2003</v>
      </c>
      <c r="G519" s="8" t="s">
        <v>3014</v>
      </c>
      <c r="H519" s="8" t="s">
        <v>18</v>
      </c>
      <c r="I519" s="8" t="s">
        <v>421</v>
      </c>
      <c r="J519" s="9" t="s">
        <v>3015</v>
      </c>
      <c r="K519" s="6" t="s">
        <v>931</v>
      </c>
      <c r="L519" s="6" t="s">
        <v>1312</v>
      </c>
      <c r="M519" s="7"/>
    </row>
    <row r="520" spans="1:13" hidden="1" x14ac:dyDescent="0.2">
      <c r="A520" s="8">
        <v>722</v>
      </c>
      <c r="B520" s="8" t="s">
        <v>14</v>
      </c>
      <c r="C520" s="8" t="s">
        <v>14</v>
      </c>
      <c r="D520" s="8" t="s">
        <v>3032</v>
      </c>
      <c r="E520" s="8" t="s">
        <v>1063</v>
      </c>
      <c r="F520" s="8" t="str">
        <f>TEXT(G520,"JJJJ")</f>
        <v>2003</v>
      </c>
      <c r="G520" s="8" t="s">
        <v>3033</v>
      </c>
      <c r="H520" s="8" t="s">
        <v>18</v>
      </c>
      <c r="I520" s="8" t="s">
        <v>529</v>
      </c>
      <c r="J520" s="9" t="s">
        <v>3034</v>
      </c>
      <c r="K520" s="6" t="s">
        <v>931</v>
      </c>
      <c r="L520" s="6" t="s">
        <v>1312</v>
      </c>
      <c r="M520" s="7"/>
    </row>
    <row r="521" spans="1:13" hidden="1" x14ac:dyDescent="0.2">
      <c r="A521" s="8">
        <v>1895</v>
      </c>
      <c r="B521" s="8" t="s">
        <v>14</v>
      </c>
      <c r="C521" s="8" t="s">
        <v>14</v>
      </c>
      <c r="D521" s="8" t="s">
        <v>23</v>
      </c>
      <c r="E521" s="8" t="s">
        <v>24</v>
      </c>
      <c r="F521" s="8" t="str">
        <f>TEXT(G521,"JJJJ")</f>
        <v>1999</v>
      </c>
      <c r="G521" s="8" t="s">
        <v>25</v>
      </c>
      <c r="H521" s="8" t="s">
        <v>18</v>
      </c>
      <c r="I521" s="8" t="s">
        <v>19</v>
      </c>
      <c r="J521" s="9" t="s">
        <v>26</v>
      </c>
      <c r="K521" s="6" t="s">
        <v>21</v>
      </c>
      <c r="L521" s="7"/>
      <c r="M521" s="7"/>
    </row>
    <row r="522" spans="1:13" hidden="1" x14ac:dyDescent="0.2">
      <c r="A522" s="8">
        <v>1856</v>
      </c>
      <c r="B522" s="8" t="s">
        <v>14</v>
      </c>
      <c r="C522" s="8" t="s">
        <v>14</v>
      </c>
      <c r="D522" s="8" t="s">
        <v>27</v>
      </c>
      <c r="E522" s="8" t="s">
        <v>28</v>
      </c>
      <c r="F522" s="8" t="str">
        <f>TEXT(G522,"JJJJ")</f>
        <v>1999</v>
      </c>
      <c r="G522" s="8" t="s">
        <v>29</v>
      </c>
      <c r="H522" s="8" t="s">
        <v>18</v>
      </c>
      <c r="I522" s="8" t="s">
        <v>19</v>
      </c>
      <c r="J522" s="9" t="s">
        <v>30</v>
      </c>
      <c r="K522" s="6" t="s">
        <v>21</v>
      </c>
      <c r="L522" s="7"/>
      <c r="M522" s="7"/>
    </row>
    <row r="523" spans="1:13" hidden="1" x14ac:dyDescent="0.2">
      <c r="A523" s="8">
        <v>1855</v>
      </c>
      <c r="B523" s="8" t="s">
        <v>14</v>
      </c>
      <c r="C523" s="8" t="s">
        <v>14</v>
      </c>
      <c r="D523" s="8" t="s">
        <v>31</v>
      </c>
      <c r="E523" s="8" t="s">
        <v>32</v>
      </c>
      <c r="F523" s="8" t="str">
        <f>TEXT(G523,"JJJJ")</f>
        <v>2000</v>
      </c>
      <c r="G523" s="8" t="s">
        <v>33</v>
      </c>
      <c r="H523" s="8" t="s">
        <v>18</v>
      </c>
      <c r="I523" s="8" t="s">
        <v>34</v>
      </c>
      <c r="J523" s="9" t="s">
        <v>35</v>
      </c>
      <c r="K523" s="6" t="s">
        <v>21</v>
      </c>
      <c r="L523" s="7"/>
      <c r="M523" s="7"/>
    </row>
    <row r="524" spans="1:13" hidden="1" x14ac:dyDescent="0.2">
      <c r="A524" s="8">
        <v>1814</v>
      </c>
      <c r="B524" s="8" t="s">
        <v>14</v>
      </c>
      <c r="C524" s="8" t="s">
        <v>14</v>
      </c>
      <c r="D524" s="8" t="s">
        <v>41</v>
      </c>
      <c r="E524" s="8" t="s">
        <v>42</v>
      </c>
      <c r="F524" s="8" t="str">
        <f>TEXT(G524,"JJJJ")</f>
        <v>2000</v>
      </c>
      <c r="G524" s="8" t="s">
        <v>43</v>
      </c>
      <c r="H524" s="8" t="s">
        <v>18</v>
      </c>
      <c r="I524" s="8" t="s">
        <v>34</v>
      </c>
      <c r="J524" s="9" t="s">
        <v>44</v>
      </c>
      <c r="K524" s="6" t="s">
        <v>21</v>
      </c>
      <c r="L524" s="7"/>
      <c r="M524" s="7"/>
    </row>
    <row r="525" spans="1:13" hidden="1" x14ac:dyDescent="0.2">
      <c r="A525" s="8">
        <v>1780</v>
      </c>
      <c r="B525" s="8" t="s">
        <v>14</v>
      </c>
      <c r="C525" s="8" t="s">
        <v>14</v>
      </c>
      <c r="D525" s="8" t="s">
        <v>45</v>
      </c>
      <c r="E525" s="8" t="s">
        <v>46</v>
      </c>
      <c r="F525" s="8" t="str">
        <f>TEXT(G525,"JJJJ")</f>
        <v>1999</v>
      </c>
      <c r="G525" s="8" t="s">
        <v>47</v>
      </c>
      <c r="H525" s="8" t="s">
        <v>18</v>
      </c>
      <c r="I525" s="8" t="s">
        <v>48</v>
      </c>
      <c r="J525" s="9" t="s">
        <v>49</v>
      </c>
      <c r="K525" s="6" t="s">
        <v>21</v>
      </c>
      <c r="L525" s="7"/>
      <c r="M525" s="7"/>
    </row>
    <row r="526" spans="1:13" hidden="1" x14ac:dyDescent="0.2">
      <c r="A526" s="8">
        <v>1711</v>
      </c>
      <c r="B526" s="8" t="s">
        <v>14</v>
      </c>
      <c r="C526" s="8" t="s">
        <v>14</v>
      </c>
      <c r="D526" s="8" t="s">
        <v>54</v>
      </c>
      <c r="E526" s="8" t="s">
        <v>55</v>
      </c>
      <c r="F526" s="8" t="str">
        <f>TEXT(G526,"JJJJ")</f>
        <v>1999</v>
      </c>
      <c r="G526" s="8" t="s">
        <v>56</v>
      </c>
      <c r="H526" s="8" t="s">
        <v>18</v>
      </c>
      <c r="I526" s="8" t="s">
        <v>57</v>
      </c>
      <c r="J526" s="9" t="s">
        <v>58</v>
      </c>
      <c r="K526" s="6" t="s">
        <v>21</v>
      </c>
      <c r="L526" s="7"/>
      <c r="M526" s="7"/>
    </row>
    <row r="527" spans="1:13" hidden="1" x14ac:dyDescent="0.2">
      <c r="A527" s="8">
        <v>1708</v>
      </c>
      <c r="B527" s="8" t="s">
        <v>14</v>
      </c>
      <c r="C527" s="8" t="s">
        <v>14</v>
      </c>
      <c r="D527" s="8" t="s">
        <v>59</v>
      </c>
      <c r="E527" s="8" t="s">
        <v>60</v>
      </c>
      <c r="F527" s="8" t="str">
        <f>TEXT(G527,"JJJJ")</f>
        <v>2000</v>
      </c>
      <c r="G527" s="8" t="s">
        <v>61</v>
      </c>
      <c r="H527" s="8" t="s">
        <v>18</v>
      </c>
      <c r="I527" s="8" t="s">
        <v>62</v>
      </c>
      <c r="J527" s="9" t="s">
        <v>63</v>
      </c>
      <c r="K527" s="6" t="s">
        <v>21</v>
      </c>
      <c r="L527" s="7"/>
      <c r="M527" s="7"/>
    </row>
    <row r="528" spans="1:13" hidden="1" x14ac:dyDescent="0.2">
      <c r="A528" s="8">
        <v>1698</v>
      </c>
      <c r="B528" s="8" t="s">
        <v>14</v>
      </c>
      <c r="C528" s="8" t="s">
        <v>14</v>
      </c>
      <c r="D528" s="8" t="s">
        <v>64</v>
      </c>
      <c r="E528" s="8" t="s">
        <v>65</v>
      </c>
      <c r="F528" s="8" t="str">
        <f>TEXT(G528,"JJJJ")</f>
        <v>1999</v>
      </c>
      <c r="G528" s="8" t="s">
        <v>66</v>
      </c>
      <c r="H528" s="8" t="s">
        <v>18</v>
      </c>
      <c r="I528" s="8" t="s">
        <v>34</v>
      </c>
      <c r="J528" s="9" t="s">
        <v>67</v>
      </c>
      <c r="K528" s="6" t="s">
        <v>21</v>
      </c>
      <c r="L528" s="7"/>
      <c r="M528" s="7"/>
    </row>
    <row r="529" spans="1:13" hidden="1" x14ac:dyDescent="0.2">
      <c r="A529" s="8">
        <v>1695</v>
      </c>
      <c r="B529" s="8" t="s">
        <v>14</v>
      </c>
      <c r="C529" s="8" t="s">
        <v>14</v>
      </c>
      <c r="D529" s="8" t="s">
        <v>68</v>
      </c>
      <c r="E529" s="8" t="s">
        <v>69</v>
      </c>
      <c r="F529" s="8" t="str">
        <f>TEXT(G529,"JJJJ")</f>
        <v>2000</v>
      </c>
      <c r="G529" s="8" t="s">
        <v>70</v>
      </c>
      <c r="H529" s="8" t="s">
        <v>18</v>
      </c>
      <c r="I529" s="8" t="s">
        <v>19</v>
      </c>
      <c r="J529" s="9" t="s">
        <v>71</v>
      </c>
      <c r="K529" s="6" t="s">
        <v>21</v>
      </c>
      <c r="L529" s="7"/>
      <c r="M529" s="7"/>
    </row>
    <row r="530" spans="1:13" hidden="1" x14ac:dyDescent="0.2">
      <c r="A530" s="8">
        <v>1693</v>
      </c>
      <c r="B530" s="8" t="s">
        <v>14</v>
      </c>
      <c r="C530" s="8" t="s">
        <v>72</v>
      </c>
      <c r="D530" s="8" t="s">
        <v>73</v>
      </c>
      <c r="E530" s="8" t="s">
        <v>74</v>
      </c>
      <c r="F530" s="8" t="str">
        <f>TEXT(G530,"JJJJ")</f>
        <v>1999</v>
      </c>
      <c r="G530" s="8" t="s">
        <v>75</v>
      </c>
      <c r="H530" s="8" t="s">
        <v>18</v>
      </c>
      <c r="I530" s="8" t="s">
        <v>76</v>
      </c>
      <c r="J530" s="9" t="s">
        <v>77</v>
      </c>
      <c r="K530" s="6" t="s">
        <v>21</v>
      </c>
      <c r="L530" s="7"/>
      <c r="M530" s="7"/>
    </row>
    <row r="531" spans="1:13" hidden="1" x14ac:dyDescent="0.2">
      <c r="A531" s="8">
        <v>1693</v>
      </c>
      <c r="B531" s="8" t="s">
        <v>14</v>
      </c>
      <c r="C531" s="8" t="s">
        <v>14</v>
      </c>
      <c r="D531" s="8" t="s">
        <v>78</v>
      </c>
      <c r="E531" s="8" t="s">
        <v>79</v>
      </c>
      <c r="F531" s="8" t="str">
        <f>TEXT(G531,"JJJJ")</f>
        <v>2001</v>
      </c>
      <c r="G531" s="8" t="s">
        <v>80</v>
      </c>
      <c r="H531" s="8" t="s">
        <v>18</v>
      </c>
      <c r="I531" s="8" t="s">
        <v>62</v>
      </c>
      <c r="J531" s="9" t="s">
        <v>81</v>
      </c>
      <c r="K531" s="6" t="s">
        <v>21</v>
      </c>
      <c r="L531" s="7"/>
      <c r="M531" s="7"/>
    </row>
    <row r="532" spans="1:13" hidden="1" x14ac:dyDescent="0.2">
      <c r="A532" s="8">
        <v>1679</v>
      </c>
      <c r="B532" s="8" t="s">
        <v>14</v>
      </c>
      <c r="C532" s="8" t="s">
        <v>14</v>
      </c>
      <c r="D532" s="8" t="s">
        <v>82</v>
      </c>
      <c r="E532" s="8" t="s">
        <v>83</v>
      </c>
      <c r="F532" s="8" t="str">
        <f>TEXT(G532,"JJJJ")</f>
        <v>2000</v>
      </c>
      <c r="G532" s="8" t="s">
        <v>84</v>
      </c>
      <c r="H532" s="8" t="s">
        <v>18</v>
      </c>
      <c r="I532" s="8" t="s">
        <v>62</v>
      </c>
      <c r="J532" s="9" t="s">
        <v>85</v>
      </c>
      <c r="K532" s="6" t="s">
        <v>21</v>
      </c>
      <c r="L532" s="7"/>
      <c r="M532" s="7"/>
    </row>
    <row r="533" spans="1:13" hidden="1" x14ac:dyDescent="0.2">
      <c r="A533" s="8">
        <v>1678</v>
      </c>
      <c r="B533" s="8" t="s">
        <v>14</v>
      </c>
      <c r="C533" s="8" t="s">
        <v>14</v>
      </c>
      <c r="D533" s="8" t="s">
        <v>86</v>
      </c>
      <c r="E533" s="8" t="s">
        <v>87</v>
      </c>
      <c r="F533" s="8" t="str">
        <f>TEXT(G533,"JJJJ")</f>
        <v>2001</v>
      </c>
      <c r="G533" s="8" t="s">
        <v>88</v>
      </c>
      <c r="H533" s="8" t="s">
        <v>18</v>
      </c>
      <c r="I533" s="8" t="s">
        <v>89</v>
      </c>
      <c r="J533" s="9" t="s">
        <v>90</v>
      </c>
      <c r="K533" s="6" t="s">
        <v>21</v>
      </c>
      <c r="L533" s="7"/>
      <c r="M533" s="7"/>
    </row>
    <row r="534" spans="1:13" hidden="1" x14ac:dyDescent="0.2">
      <c r="A534" s="8">
        <v>1667</v>
      </c>
      <c r="B534" s="8" t="s">
        <v>14</v>
      </c>
      <c r="C534" s="8" t="s">
        <v>14</v>
      </c>
      <c r="D534" s="8" t="s">
        <v>91</v>
      </c>
      <c r="E534" s="8" t="s">
        <v>92</v>
      </c>
      <c r="F534" s="8" t="str">
        <f>TEXT(G534,"JJJJ")</f>
        <v>2000</v>
      </c>
      <c r="G534" s="8" t="s">
        <v>93</v>
      </c>
      <c r="H534" s="8" t="s">
        <v>18</v>
      </c>
      <c r="I534" s="8" t="s">
        <v>39</v>
      </c>
      <c r="J534" s="9" t="s">
        <v>94</v>
      </c>
      <c r="K534" s="6" t="s">
        <v>21</v>
      </c>
      <c r="L534" s="7"/>
      <c r="M534" s="7"/>
    </row>
    <row r="535" spans="1:13" hidden="1" x14ac:dyDescent="0.2">
      <c r="A535" s="8">
        <v>1644</v>
      </c>
      <c r="B535" s="8" t="s">
        <v>14</v>
      </c>
      <c r="C535" s="8" t="s">
        <v>14</v>
      </c>
      <c r="D535" s="8" t="s">
        <v>95</v>
      </c>
      <c r="E535" s="8" t="s">
        <v>96</v>
      </c>
      <c r="F535" s="8" t="str">
        <f>TEXT(G535,"JJJJ")</f>
        <v>2001</v>
      </c>
      <c r="G535" s="8" t="s">
        <v>97</v>
      </c>
      <c r="H535" s="8" t="s">
        <v>18</v>
      </c>
      <c r="I535" s="8" t="s">
        <v>62</v>
      </c>
      <c r="J535" s="9" t="s">
        <v>98</v>
      </c>
      <c r="K535" s="6" t="s">
        <v>21</v>
      </c>
      <c r="L535" s="7"/>
      <c r="M535" s="7"/>
    </row>
    <row r="536" spans="1:13" hidden="1" x14ac:dyDescent="0.2">
      <c r="A536" s="8">
        <v>1644</v>
      </c>
      <c r="B536" s="8" t="s">
        <v>14</v>
      </c>
      <c r="C536" s="8" t="s">
        <v>14</v>
      </c>
      <c r="D536" s="8" t="s">
        <v>99</v>
      </c>
      <c r="E536" s="8" t="s">
        <v>100</v>
      </c>
      <c r="F536" s="8" t="str">
        <f>TEXT(G536,"JJJJ")</f>
        <v>1999</v>
      </c>
      <c r="G536" s="8" t="s">
        <v>101</v>
      </c>
      <c r="H536" s="8" t="s">
        <v>18</v>
      </c>
      <c r="I536" s="8" t="s">
        <v>102</v>
      </c>
      <c r="J536" s="9" t="s">
        <v>103</v>
      </c>
      <c r="K536" s="6" t="s">
        <v>21</v>
      </c>
      <c r="L536" s="7"/>
      <c r="M536" s="7"/>
    </row>
    <row r="537" spans="1:13" hidden="1" x14ac:dyDescent="0.2">
      <c r="A537" s="8">
        <v>1642</v>
      </c>
      <c r="B537" s="8" t="s">
        <v>14</v>
      </c>
      <c r="C537" s="8" t="s">
        <v>14</v>
      </c>
      <c r="D537" s="8" t="s">
        <v>104</v>
      </c>
      <c r="E537" s="8" t="s">
        <v>105</v>
      </c>
      <c r="F537" s="8" t="str">
        <f>TEXT(G537,"JJJJ")</f>
        <v>1999</v>
      </c>
      <c r="G537" s="8" t="s">
        <v>106</v>
      </c>
      <c r="H537" s="8" t="s">
        <v>18</v>
      </c>
      <c r="I537" s="8" t="s">
        <v>39</v>
      </c>
      <c r="J537" s="9" t="s">
        <v>107</v>
      </c>
      <c r="K537" s="6" t="s">
        <v>21</v>
      </c>
      <c r="L537" s="7"/>
      <c r="M537" s="7"/>
    </row>
    <row r="538" spans="1:13" hidden="1" x14ac:dyDescent="0.2">
      <c r="A538" s="8">
        <v>1619</v>
      </c>
      <c r="B538" s="8" t="s">
        <v>14</v>
      </c>
      <c r="C538" s="8" t="s">
        <v>14</v>
      </c>
      <c r="D538" s="8" t="s">
        <v>111</v>
      </c>
      <c r="E538" s="8" t="s">
        <v>112</v>
      </c>
      <c r="F538" s="8" t="str">
        <f>TEXT(G538,"JJJJ")</f>
        <v>1999</v>
      </c>
      <c r="G538" s="8" t="s">
        <v>113</v>
      </c>
      <c r="H538" s="8" t="s">
        <v>18</v>
      </c>
      <c r="I538" s="8" t="s">
        <v>39</v>
      </c>
      <c r="J538" s="9" t="s">
        <v>114</v>
      </c>
      <c r="K538" s="6" t="s">
        <v>21</v>
      </c>
      <c r="L538" s="7"/>
      <c r="M538" s="7"/>
    </row>
    <row r="539" spans="1:13" hidden="1" x14ac:dyDescent="0.2">
      <c r="A539" s="8">
        <v>1600</v>
      </c>
      <c r="B539" s="8" t="s">
        <v>14</v>
      </c>
      <c r="C539" s="8" t="s">
        <v>14</v>
      </c>
      <c r="D539" s="8" t="s">
        <v>115</v>
      </c>
      <c r="E539" s="8" t="s">
        <v>116</v>
      </c>
      <c r="F539" s="8" t="str">
        <f>TEXT(G539,"JJJJ")</f>
        <v>1999</v>
      </c>
      <c r="G539" s="8" t="s">
        <v>117</v>
      </c>
      <c r="H539" s="8" t="s">
        <v>18</v>
      </c>
      <c r="I539" s="8" t="s">
        <v>118</v>
      </c>
      <c r="J539" s="9" t="s">
        <v>119</v>
      </c>
      <c r="K539" s="6" t="s">
        <v>21</v>
      </c>
      <c r="L539" s="7"/>
      <c r="M539" s="7"/>
    </row>
    <row r="540" spans="1:13" hidden="1" x14ac:dyDescent="0.2">
      <c r="A540" s="8">
        <v>1586</v>
      </c>
      <c r="B540" s="8" t="s">
        <v>14</v>
      </c>
      <c r="C540" s="8" t="s">
        <v>14</v>
      </c>
      <c r="D540" s="8" t="s">
        <v>123</v>
      </c>
      <c r="E540" s="8" t="s">
        <v>124</v>
      </c>
      <c r="F540" s="8" t="str">
        <f>TEXT(G540,"JJJJ")</f>
        <v>2001</v>
      </c>
      <c r="G540" s="8" t="s">
        <v>125</v>
      </c>
      <c r="H540" s="8" t="s">
        <v>18</v>
      </c>
      <c r="I540" s="8" t="s">
        <v>39</v>
      </c>
      <c r="J540" s="9" t="s">
        <v>126</v>
      </c>
      <c r="K540" s="6" t="s">
        <v>21</v>
      </c>
      <c r="L540" s="7"/>
      <c r="M540" s="7"/>
    </row>
    <row r="541" spans="1:13" hidden="1" x14ac:dyDescent="0.2">
      <c r="A541" s="8">
        <v>1580</v>
      </c>
      <c r="B541" s="8" t="s">
        <v>14</v>
      </c>
      <c r="C541" s="8" t="s">
        <v>14</v>
      </c>
      <c r="D541" s="8" t="s">
        <v>127</v>
      </c>
      <c r="E541" s="8" t="s">
        <v>128</v>
      </c>
      <c r="F541" s="8" t="str">
        <f>TEXT(G541,"JJJJ")</f>
        <v>2001</v>
      </c>
      <c r="G541" s="8" t="s">
        <v>129</v>
      </c>
      <c r="H541" s="8" t="s">
        <v>18</v>
      </c>
      <c r="I541" s="8" t="s">
        <v>130</v>
      </c>
      <c r="J541" s="9" t="s">
        <v>131</v>
      </c>
      <c r="K541" s="6" t="s">
        <v>21</v>
      </c>
      <c r="L541" s="7"/>
      <c r="M541" s="7"/>
    </row>
    <row r="542" spans="1:13" hidden="1" x14ac:dyDescent="0.2">
      <c r="A542" s="8">
        <v>1579</v>
      </c>
      <c r="B542" s="8" t="s">
        <v>14</v>
      </c>
      <c r="C542" s="8" t="s">
        <v>72</v>
      </c>
      <c r="D542" s="8" t="s">
        <v>132</v>
      </c>
      <c r="E542" s="8" t="s">
        <v>65</v>
      </c>
      <c r="F542" s="8" t="str">
        <f>TEXT(G542,"JJJJ")</f>
        <v>1999</v>
      </c>
      <c r="G542" s="8" t="s">
        <v>133</v>
      </c>
      <c r="H542" s="8" t="s">
        <v>18</v>
      </c>
      <c r="I542" s="8" t="s">
        <v>89</v>
      </c>
      <c r="J542" s="9" t="s">
        <v>134</v>
      </c>
      <c r="K542" s="6" t="s">
        <v>21</v>
      </c>
      <c r="L542" s="7"/>
      <c r="M542" s="7"/>
    </row>
    <row r="543" spans="1:13" hidden="1" x14ac:dyDescent="0.2">
      <c r="A543" s="8">
        <v>1573</v>
      </c>
      <c r="B543" s="8" t="s">
        <v>14</v>
      </c>
      <c r="C543" s="8" t="s">
        <v>72</v>
      </c>
      <c r="D543" s="8" t="s">
        <v>135</v>
      </c>
      <c r="E543" s="8" t="s">
        <v>136</v>
      </c>
      <c r="F543" s="8" t="str">
        <f>TEXT(G543,"JJJJ")</f>
        <v>1999</v>
      </c>
      <c r="G543" s="8" t="s">
        <v>137</v>
      </c>
      <c r="H543" s="8" t="s">
        <v>18</v>
      </c>
      <c r="I543" s="8" t="s">
        <v>138</v>
      </c>
      <c r="J543" s="9" t="s">
        <v>139</v>
      </c>
      <c r="K543" s="6" t="s">
        <v>21</v>
      </c>
      <c r="L543" s="7"/>
      <c r="M543" s="7"/>
    </row>
    <row r="544" spans="1:13" hidden="1" x14ac:dyDescent="0.2">
      <c r="A544" s="8">
        <v>1570</v>
      </c>
      <c r="B544" s="8" t="s">
        <v>14</v>
      </c>
      <c r="C544" s="8" t="s">
        <v>14</v>
      </c>
      <c r="D544" s="8" t="s">
        <v>140</v>
      </c>
      <c r="E544" s="8" t="s">
        <v>141</v>
      </c>
      <c r="F544" s="8" t="str">
        <f>TEXT(G544,"JJJJ")</f>
        <v>1999</v>
      </c>
      <c r="G544" s="8" t="s">
        <v>142</v>
      </c>
      <c r="H544" s="8" t="s">
        <v>18</v>
      </c>
      <c r="I544" s="8" t="s">
        <v>89</v>
      </c>
      <c r="J544" s="9" t="s">
        <v>143</v>
      </c>
      <c r="K544" s="6" t="s">
        <v>21</v>
      </c>
      <c r="L544" s="7"/>
      <c r="M544" s="7"/>
    </row>
    <row r="545" spans="1:13" hidden="1" x14ac:dyDescent="0.2">
      <c r="A545" s="8">
        <v>1570</v>
      </c>
      <c r="B545" s="8" t="s">
        <v>14</v>
      </c>
      <c r="C545" s="8" t="s">
        <v>14</v>
      </c>
      <c r="D545" s="8" t="s">
        <v>140</v>
      </c>
      <c r="E545" s="8" t="s">
        <v>141</v>
      </c>
      <c r="F545" s="8" t="str">
        <f>TEXT(G545,"JJJJ")</f>
        <v>1999</v>
      </c>
      <c r="G545" s="8" t="s">
        <v>142</v>
      </c>
      <c r="H545" s="8" t="s">
        <v>18</v>
      </c>
      <c r="I545" s="8" t="s">
        <v>144</v>
      </c>
      <c r="J545" s="9" t="s">
        <v>145</v>
      </c>
      <c r="K545" s="6" t="s">
        <v>21</v>
      </c>
      <c r="L545" s="7"/>
      <c r="M545" s="7"/>
    </row>
    <row r="546" spans="1:13" hidden="1" x14ac:dyDescent="0.2">
      <c r="A546" s="8">
        <v>1564</v>
      </c>
      <c r="B546" s="8" t="s">
        <v>14</v>
      </c>
      <c r="C546" s="8" t="s">
        <v>72</v>
      </c>
      <c r="D546" s="8" t="s">
        <v>146</v>
      </c>
      <c r="E546" s="8" t="s">
        <v>147</v>
      </c>
      <c r="F546" s="8" t="str">
        <f>TEXT(G546,"JJJJ")</f>
        <v>2001</v>
      </c>
      <c r="G546" s="8" t="s">
        <v>148</v>
      </c>
      <c r="H546" s="8" t="s">
        <v>18</v>
      </c>
      <c r="I546" s="8" t="s">
        <v>34</v>
      </c>
      <c r="J546" s="9" t="s">
        <v>149</v>
      </c>
      <c r="K546" s="6" t="s">
        <v>21</v>
      </c>
      <c r="L546" s="7"/>
      <c r="M546" s="7"/>
    </row>
    <row r="547" spans="1:13" hidden="1" x14ac:dyDescent="0.2">
      <c r="A547" s="8">
        <v>1557</v>
      </c>
      <c r="B547" s="8" t="s">
        <v>14</v>
      </c>
      <c r="C547" s="8" t="s">
        <v>14</v>
      </c>
      <c r="D547" s="8" t="s">
        <v>18</v>
      </c>
      <c r="E547" s="8" t="s">
        <v>150</v>
      </c>
      <c r="F547" s="8" t="str">
        <f>TEXT(G547,"JJJJ")</f>
        <v>2001</v>
      </c>
      <c r="G547" s="8" t="s">
        <v>151</v>
      </c>
      <c r="H547" s="8" t="s">
        <v>18</v>
      </c>
      <c r="I547" s="8" t="s">
        <v>138</v>
      </c>
      <c r="J547" s="9" t="s">
        <v>152</v>
      </c>
      <c r="K547" s="6" t="s">
        <v>21</v>
      </c>
      <c r="L547" s="7"/>
      <c r="M547" s="7"/>
    </row>
    <row r="548" spans="1:13" hidden="1" x14ac:dyDescent="0.2">
      <c r="A548" s="8">
        <v>1546</v>
      </c>
      <c r="B548" s="8" t="s">
        <v>14</v>
      </c>
      <c r="C548" s="8" t="s">
        <v>14</v>
      </c>
      <c r="D548" s="8" t="s">
        <v>153</v>
      </c>
      <c r="E548" s="8" t="s">
        <v>154</v>
      </c>
      <c r="F548" s="8" t="str">
        <f>TEXT(G548,"JJJJ")</f>
        <v>2001</v>
      </c>
      <c r="G548" s="8" t="s">
        <v>155</v>
      </c>
      <c r="H548" s="8" t="s">
        <v>18</v>
      </c>
      <c r="I548" s="8" t="s">
        <v>62</v>
      </c>
      <c r="J548" s="9" t="s">
        <v>156</v>
      </c>
      <c r="K548" s="6" t="s">
        <v>21</v>
      </c>
      <c r="L548" s="7"/>
      <c r="M548" s="7"/>
    </row>
    <row r="549" spans="1:13" hidden="1" x14ac:dyDescent="0.2">
      <c r="A549" s="8">
        <v>1541</v>
      </c>
      <c r="B549" s="8" t="s">
        <v>14</v>
      </c>
      <c r="C549" s="8" t="s">
        <v>14</v>
      </c>
      <c r="D549" s="8" t="s">
        <v>157</v>
      </c>
      <c r="E549" s="8" t="s">
        <v>158</v>
      </c>
      <c r="F549" s="8" t="str">
        <f>TEXT(G549,"JJJJ")</f>
        <v>2000</v>
      </c>
      <c r="G549" s="8" t="s">
        <v>159</v>
      </c>
      <c r="H549" s="8" t="s">
        <v>18</v>
      </c>
      <c r="I549" s="8" t="s">
        <v>160</v>
      </c>
      <c r="J549" s="9" t="s">
        <v>161</v>
      </c>
      <c r="K549" s="6" t="s">
        <v>21</v>
      </c>
      <c r="L549" s="7"/>
      <c r="M549" s="7"/>
    </row>
    <row r="550" spans="1:13" hidden="1" x14ac:dyDescent="0.2">
      <c r="A550" s="8">
        <v>1534</v>
      </c>
      <c r="B550" s="8" t="s">
        <v>14</v>
      </c>
      <c r="C550" s="8" t="s">
        <v>14</v>
      </c>
      <c r="D550" s="8" t="s">
        <v>162</v>
      </c>
      <c r="E550" s="8" t="s">
        <v>163</v>
      </c>
      <c r="F550" s="8" t="str">
        <f>TEXT(G550,"JJJJ")</f>
        <v>2000</v>
      </c>
      <c r="G550" s="8" t="s">
        <v>164</v>
      </c>
      <c r="H550" s="8" t="s">
        <v>18</v>
      </c>
      <c r="I550" s="8" t="s">
        <v>165</v>
      </c>
      <c r="J550" s="9" t="s">
        <v>166</v>
      </c>
      <c r="K550" s="6" t="s">
        <v>21</v>
      </c>
      <c r="L550" s="7"/>
      <c r="M550" s="7"/>
    </row>
    <row r="551" spans="1:13" hidden="1" x14ac:dyDescent="0.2">
      <c r="A551" s="8">
        <v>1508</v>
      </c>
      <c r="B551" s="8" t="s">
        <v>14</v>
      </c>
      <c r="C551" s="8" t="s">
        <v>14</v>
      </c>
      <c r="D551" s="8" t="s">
        <v>167</v>
      </c>
      <c r="E551" s="8" t="s">
        <v>168</v>
      </c>
      <c r="F551" s="8" t="str">
        <f>TEXT(G551,"JJJJ")</f>
        <v>1999</v>
      </c>
      <c r="G551" s="8" t="s">
        <v>169</v>
      </c>
      <c r="H551" s="8" t="s">
        <v>18</v>
      </c>
      <c r="I551" s="8" t="s">
        <v>62</v>
      </c>
      <c r="J551" s="9" t="s">
        <v>170</v>
      </c>
      <c r="K551" s="6" t="s">
        <v>21</v>
      </c>
      <c r="L551" s="7"/>
      <c r="M551" s="7"/>
    </row>
    <row r="552" spans="1:13" hidden="1" x14ac:dyDescent="0.2">
      <c r="A552" s="8">
        <v>1505</v>
      </c>
      <c r="B552" s="8" t="s">
        <v>14</v>
      </c>
      <c r="C552" s="8" t="s">
        <v>14</v>
      </c>
      <c r="D552" s="8" t="s">
        <v>171</v>
      </c>
      <c r="E552" s="8" t="s">
        <v>172</v>
      </c>
      <c r="F552" s="8" t="str">
        <f>TEXT(G552,"JJJJ")</f>
        <v>1999</v>
      </c>
      <c r="G552" s="8" t="s">
        <v>173</v>
      </c>
      <c r="H552" s="8" t="s">
        <v>18</v>
      </c>
      <c r="I552" s="8" t="s">
        <v>62</v>
      </c>
      <c r="J552" s="9" t="s">
        <v>174</v>
      </c>
      <c r="K552" s="6" t="s">
        <v>21</v>
      </c>
      <c r="L552" s="7"/>
      <c r="M552" s="7"/>
    </row>
    <row r="553" spans="1:13" hidden="1" x14ac:dyDescent="0.2">
      <c r="A553" s="8">
        <v>1495</v>
      </c>
      <c r="B553" s="8" t="s">
        <v>14</v>
      </c>
      <c r="C553" s="8" t="s">
        <v>14</v>
      </c>
      <c r="D553" s="8" t="s">
        <v>175</v>
      </c>
      <c r="E553" s="8" t="s">
        <v>176</v>
      </c>
      <c r="F553" s="8" t="str">
        <f>TEXT(G553,"JJJJ")</f>
        <v>1999</v>
      </c>
      <c r="G553" s="8" t="s">
        <v>177</v>
      </c>
      <c r="H553" s="8" t="s">
        <v>18</v>
      </c>
      <c r="I553" s="8" t="s">
        <v>89</v>
      </c>
      <c r="J553" s="9" t="s">
        <v>178</v>
      </c>
      <c r="K553" s="10" t="s">
        <v>21</v>
      </c>
      <c r="L553" s="7"/>
      <c r="M553" s="7"/>
    </row>
    <row r="554" spans="1:13" hidden="1" x14ac:dyDescent="0.2">
      <c r="A554" s="8">
        <v>1491</v>
      </c>
      <c r="B554" s="8" t="s">
        <v>14</v>
      </c>
      <c r="C554" s="8" t="s">
        <v>14</v>
      </c>
      <c r="D554" s="8" t="s">
        <v>179</v>
      </c>
      <c r="E554" s="8" t="s">
        <v>180</v>
      </c>
      <c r="F554" s="8" t="str">
        <f>TEXT(G554,"JJJJ")</f>
        <v>2000</v>
      </c>
      <c r="G554" s="8" t="s">
        <v>181</v>
      </c>
      <c r="H554" s="8" t="s">
        <v>18</v>
      </c>
      <c r="I554" s="8" t="s">
        <v>76</v>
      </c>
      <c r="J554" s="9" t="s">
        <v>182</v>
      </c>
      <c r="K554" s="10" t="s">
        <v>21</v>
      </c>
      <c r="L554" s="7"/>
      <c r="M554" s="7"/>
    </row>
    <row r="555" spans="1:13" hidden="1" x14ac:dyDescent="0.2">
      <c r="A555" s="8">
        <v>1486</v>
      </c>
      <c r="B555" s="8" t="s">
        <v>14</v>
      </c>
      <c r="C555" s="8" t="s">
        <v>14</v>
      </c>
      <c r="D555" s="8" t="s">
        <v>189</v>
      </c>
      <c r="E555" s="8" t="s">
        <v>190</v>
      </c>
      <c r="F555" s="8" t="str">
        <f>TEXT(G555,"JJJJ")</f>
        <v>2000</v>
      </c>
      <c r="G555" s="8" t="s">
        <v>191</v>
      </c>
      <c r="H555" s="8" t="s">
        <v>18</v>
      </c>
      <c r="I555" s="8" t="s">
        <v>118</v>
      </c>
      <c r="J555" s="9" t="s">
        <v>192</v>
      </c>
      <c r="K555" s="10" t="s">
        <v>21</v>
      </c>
      <c r="L555" s="7"/>
      <c r="M555" s="7"/>
    </row>
    <row r="556" spans="1:13" hidden="1" x14ac:dyDescent="0.2">
      <c r="A556" s="8">
        <v>1481</v>
      </c>
      <c r="B556" s="8" t="s">
        <v>14</v>
      </c>
      <c r="C556" s="8" t="s">
        <v>14</v>
      </c>
      <c r="D556" s="8" t="s">
        <v>193</v>
      </c>
      <c r="E556" s="8" t="s">
        <v>135</v>
      </c>
      <c r="F556" s="8" t="str">
        <f>TEXT(G556,"JJJJ")</f>
        <v>2001</v>
      </c>
      <c r="G556" s="8" t="s">
        <v>194</v>
      </c>
      <c r="H556" s="8" t="s">
        <v>18</v>
      </c>
      <c r="I556" s="8" t="s">
        <v>34</v>
      </c>
      <c r="J556" s="9" t="s">
        <v>195</v>
      </c>
      <c r="K556" s="10" t="s">
        <v>21</v>
      </c>
      <c r="L556" s="7"/>
      <c r="M556" s="7"/>
    </row>
    <row r="557" spans="1:13" hidden="1" x14ac:dyDescent="0.2">
      <c r="A557" s="8">
        <v>1472</v>
      </c>
      <c r="B557" s="8" t="s">
        <v>14</v>
      </c>
      <c r="C557" s="8" t="s">
        <v>14</v>
      </c>
      <c r="D557" s="8" t="s">
        <v>196</v>
      </c>
      <c r="E557" s="8" t="s">
        <v>197</v>
      </c>
      <c r="F557" s="8" t="str">
        <f>TEXT(G557,"JJJJ")</f>
        <v>2000</v>
      </c>
      <c r="G557" s="8" t="s">
        <v>198</v>
      </c>
      <c r="H557" s="8" t="s">
        <v>18</v>
      </c>
      <c r="I557" s="8" t="s">
        <v>62</v>
      </c>
      <c r="J557" s="9" t="s">
        <v>199</v>
      </c>
      <c r="K557" s="10" t="s">
        <v>21</v>
      </c>
      <c r="L557" s="7"/>
      <c r="M557" s="7"/>
    </row>
    <row r="558" spans="1:13" hidden="1" x14ac:dyDescent="0.2">
      <c r="A558" s="8">
        <v>1742</v>
      </c>
      <c r="B558" s="8" t="s">
        <v>14</v>
      </c>
      <c r="C558" s="8" t="s">
        <v>14</v>
      </c>
      <c r="D558" s="8" t="s">
        <v>208</v>
      </c>
      <c r="E558" s="8" t="s">
        <v>209</v>
      </c>
      <c r="F558" s="8" t="str">
        <f>TEXT(G558,"JJJJ")</f>
        <v>2000</v>
      </c>
      <c r="G558" s="8" t="s">
        <v>210</v>
      </c>
      <c r="H558" s="8" t="s">
        <v>211</v>
      </c>
      <c r="I558" s="8" t="s">
        <v>19</v>
      </c>
      <c r="J558" s="9" t="s">
        <v>212</v>
      </c>
      <c r="K558" s="6" t="s">
        <v>213</v>
      </c>
      <c r="L558" s="7"/>
      <c r="M558" s="7"/>
    </row>
    <row r="559" spans="1:13" hidden="1" x14ac:dyDescent="0.2">
      <c r="A559" s="8">
        <v>1602</v>
      </c>
      <c r="B559" s="8" t="s">
        <v>14</v>
      </c>
      <c r="C559" s="8" t="s">
        <v>14</v>
      </c>
      <c r="D559" s="8" t="s">
        <v>214</v>
      </c>
      <c r="E559" s="8" t="s">
        <v>215</v>
      </c>
      <c r="F559" s="8" t="str">
        <f>TEXT(G559,"JJJJ")</f>
        <v>2001</v>
      </c>
      <c r="G559" s="8" t="s">
        <v>216</v>
      </c>
      <c r="H559" s="8" t="s">
        <v>211</v>
      </c>
      <c r="I559" s="8" t="s">
        <v>217</v>
      </c>
      <c r="J559" s="9" t="s">
        <v>218</v>
      </c>
      <c r="K559" s="6" t="s">
        <v>213</v>
      </c>
      <c r="L559" s="7"/>
      <c r="M559" s="7"/>
    </row>
    <row r="560" spans="1:13" hidden="1" x14ac:dyDescent="0.2">
      <c r="A560" s="8">
        <v>1550</v>
      </c>
      <c r="B560" s="8" t="s">
        <v>14</v>
      </c>
      <c r="C560" s="8" t="s">
        <v>14</v>
      </c>
      <c r="D560" s="8" t="s">
        <v>219</v>
      </c>
      <c r="E560" s="8" t="s">
        <v>220</v>
      </c>
      <c r="F560" s="8" t="str">
        <f>TEXT(G560,"JJJJ")</f>
        <v>1999</v>
      </c>
      <c r="G560" s="8" t="s">
        <v>142</v>
      </c>
      <c r="H560" s="8" t="s">
        <v>211</v>
      </c>
      <c r="I560" s="8" t="s">
        <v>19</v>
      </c>
      <c r="J560" s="9" t="s">
        <v>221</v>
      </c>
      <c r="K560" s="6" t="s">
        <v>213</v>
      </c>
      <c r="L560" s="7"/>
      <c r="M560" s="7"/>
    </row>
    <row r="561" spans="1:13" hidden="1" x14ac:dyDescent="0.2">
      <c r="A561" s="8">
        <v>1489</v>
      </c>
      <c r="B561" s="8" t="s">
        <v>14</v>
      </c>
      <c r="C561" s="8" t="s">
        <v>14</v>
      </c>
      <c r="D561" s="8" t="s">
        <v>222</v>
      </c>
      <c r="E561" s="8" t="s">
        <v>223</v>
      </c>
      <c r="F561" s="8" t="str">
        <f>TEXT(G561,"JJJJ")</f>
        <v>2001</v>
      </c>
      <c r="G561" s="8" t="s">
        <v>224</v>
      </c>
      <c r="H561" s="8" t="s">
        <v>211</v>
      </c>
      <c r="I561" s="8" t="s">
        <v>225</v>
      </c>
      <c r="J561" s="9" t="s">
        <v>226</v>
      </c>
      <c r="K561" s="6" t="s">
        <v>213</v>
      </c>
      <c r="L561" s="7"/>
      <c r="M561" s="7"/>
    </row>
    <row r="562" spans="1:13" hidden="1" x14ac:dyDescent="0.2">
      <c r="A562" s="8">
        <v>1489</v>
      </c>
      <c r="B562" s="8" t="s">
        <v>14</v>
      </c>
      <c r="C562" s="8" t="s">
        <v>14</v>
      </c>
      <c r="D562" s="8" t="s">
        <v>222</v>
      </c>
      <c r="E562" s="8" t="s">
        <v>223</v>
      </c>
      <c r="F562" s="8" t="str">
        <f>TEXT(G562,"JJJJ")</f>
        <v>2001</v>
      </c>
      <c r="G562" s="8" t="s">
        <v>224</v>
      </c>
      <c r="H562" s="8" t="s">
        <v>211</v>
      </c>
      <c r="I562" s="8" t="s">
        <v>19</v>
      </c>
      <c r="J562" s="9" t="s">
        <v>227</v>
      </c>
      <c r="K562" s="6" t="s">
        <v>213</v>
      </c>
      <c r="L562" s="7"/>
      <c r="M562" s="7"/>
    </row>
    <row r="563" spans="1:13" hidden="1" x14ac:dyDescent="0.2">
      <c r="A563" s="8">
        <v>1476</v>
      </c>
      <c r="B563" s="8" t="s">
        <v>14</v>
      </c>
      <c r="C563" s="8" t="s">
        <v>14</v>
      </c>
      <c r="D563" s="8" t="s">
        <v>228</v>
      </c>
      <c r="E563" s="8" t="s">
        <v>229</v>
      </c>
      <c r="F563" s="8" t="str">
        <f>TEXT(G563,"JJJJ")</f>
        <v>2001</v>
      </c>
      <c r="G563" s="8" t="s">
        <v>230</v>
      </c>
      <c r="H563" s="8" t="s">
        <v>211</v>
      </c>
      <c r="I563" s="8" t="s">
        <v>217</v>
      </c>
      <c r="J563" s="9" t="s">
        <v>231</v>
      </c>
      <c r="K563" s="6" t="s">
        <v>213</v>
      </c>
      <c r="L563" s="7"/>
      <c r="M563" s="7"/>
    </row>
    <row r="564" spans="1:13" hidden="1" x14ac:dyDescent="0.2">
      <c r="A564" s="8">
        <v>1453</v>
      </c>
      <c r="B564" s="8" t="s">
        <v>14</v>
      </c>
      <c r="C564" s="8" t="s">
        <v>14</v>
      </c>
      <c r="D564" s="8" t="s">
        <v>232</v>
      </c>
      <c r="E564" s="8" t="s">
        <v>233</v>
      </c>
      <c r="F564" s="8" t="str">
        <f>TEXT(G564,"JJJJ")</f>
        <v>1999</v>
      </c>
      <c r="G564" s="8" t="s">
        <v>234</v>
      </c>
      <c r="H564" s="8" t="s">
        <v>211</v>
      </c>
      <c r="I564" s="8" t="s">
        <v>19</v>
      </c>
      <c r="J564" s="9" t="s">
        <v>235</v>
      </c>
      <c r="K564" s="6" t="s">
        <v>213</v>
      </c>
      <c r="L564" s="7"/>
      <c r="M564" s="7"/>
    </row>
    <row r="565" spans="1:13" hidden="1" x14ac:dyDescent="0.2">
      <c r="A565" s="8">
        <v>1330</v>
      </c>
      <c r="B565" s="8" t="s">
        <v>14</v>
      </c>
      <c r="C565" s="8" t="s">
        <v>14</v>
      </c>
      <c r="D565" s="8" t="s">
        <v>236</v>
      </c>
      <c r="E565" s="8" t="s">
        <v>237</v>
      </c>
      <c r="F565" s="8" t="str">
        <f>TEXT(G565,"JJJJ")</f>
        <v>1999</v>
      </c>
      <c r="G565" s="8" t="s">
        <v>238</v>
      </c>
      <c r="H565" s="8" t="s">
        <v>211</v>
      </c>
      <c r="I565" s="8" t="s">
        <v>57</v>
      </c>
      <c r="J565" s="9" t="s">
        <v>239</v>
      </c>
      <c r="K565" s="6" t="s">
        <v>213</v>
      </c>
      <c r="L565" s="7"/>
      <c r="M565" s="7"/>
    </row>
    <row r="566" spans="1:13" hidden="1" x14ac:dyDescent="0.2">
      <c r="A566" s="8">
        <v>1324</v>
      </c>
      <c r="B566" s="8" t="s">
        <v>14</v>
      </c>
      <c r="C566" s="8" t="s">
        <v>72</v>
      </c>
      <c r="D566" s="8" t="s">
        <v>240</v>
      </c>
      <c r="E566" s="8" t="s">
        <v>241</v>
      </c>
      <c r="F566" s="8" t="str">
        <f>TEXT(G566,"JJJJ")</f>
        <v>2000</v>
      </c>
      <c r="G566" s="8" t="s">
        <v>242</v>
      </c>
      <c r="H566" s="8" t="s">
        <v>211</v>
      </c>
      <c r="I566" s="8" t="s">
        <v>19</v>
      </c>
      <c r="J566" s="9" t="s">
        <v>243</v>
      </c>
      <c r="K566" s="6" t="s">
        <v>213</v>
      </c>
      <c r="L566" s="7"/>
      <c r="M566" s="7"/>
    </row>
    <row r="567" spans="1:13" hidden="1" x14ac:dyDescent="0.2">
      <c r="A567" s="8">
        <v>1319</v>
      </c>
      <c r="B567" s="8" t="s">
        <v>14</v>
      </c>
      <c r="C567" s="8" t="s">
        <v>14</v>
      </c>
      <c r="D567" s="8" t="s">
        <v>244</v>
      </c>
      <c r="E567" s="8" t="s">
        <v>245</v>
      </c>
      <c r="F567" s="8" t="str">
        <f>TEXT(G567,"JJJJ")</f>
        <v>2000</v>
      </c>
      <c r="G567" s="8" t="s">
        <v>246</v>
      </c>
      <c r="H567" s="8" t="s">
        <v>211</v>
      </c>
      <c r="I567" s="8" t="s">
        <v>225</v>
      </c>
      <c r="J567" s="9" t="s">
        <v>247</v>
      </c>
      <c r="K567" s="6" t="s">
        <v>213</v>
      </c>
      <c r="L567" s="7"/>
      <c r="M567" s="7"/>
    </row>
    <row r="568" spans="1:13" hidden="1" x14ac:dyDescent="0.2">
      <c r="A568" s="8">
        <v>1242</v>
      </c>
      <c r="B568" s="8" t="s">
        <v>14</v>
      </c>
      <c r="C568" s="8" t="s">
        <v>14</v>
      </c>
      <c r="D568" s="8" t="s">
        <v>248</v>
      </c>
      <c r="E568" s="8" t="s">
        <v>249</v>
      </c>
      <c r="F568" s="8" t="str">
        <f>TEXT(G568,"JJJJ")</f>
        <v>1999</v>
      </c>
      <c r="G568" s="8" t="s">
        <v>250</v>
      </c>
      <c r="H568" s="8" t="s">
        <v>211</v>
      </c>
      <c r="I568" s="8" t="s">
        <v>62</v>
      </c>
      <c r="J568" s="9" t="s">
        <v>251</v>
      </c>
      <c r="K568" s="6" t="s">
        <v>213</v>
      </c>
      <c r="L568" s="7"/>
      <c r="M568" s="7"/>
    </row>
    <row r="569" spans="1:13" hidden="1" x14ac:dyDescent="0.2">
      <c r="A569" s="8">
        <v>1192</v>
      </c>
      <c r="B569" s="8" t="s">
        <v>14</v>
      </c>
      <c r="C569" s="8" t="s">
        <v>72</v>
      </c>
      <c r="D569" s="8" t="s">
        <v>252</v>
      </c>
      <c r="E569" s="8" t="s">
        <v>253</v>
      </c>
      <c r="F569" s="8" t="str">
        <f>TEXT(G569,"JJJJ")</f>
        <v>1999</v>
      </c>
      <c r="G569" s="8" t="s">
        <v>254</v>
      </c>
      <c r="H569" s="8" t="s">
        <v>211</v>
      </c>
      <c r="I569" s="8" t="s">
        <v>225</v>
      </c>
      <c r="J569" s="9" t="s">
        <v>255</v>
      </c>
      <c r="K569" s="6" t="s">
        <v>213</v>
      </c>
      <c r="L569" s="7"/>
      <c r="M569" s="7"/>
    </row>
    <row r="570" spans="1:13" hidden="1" x14ac:dyDescent="0.2">
      <c r="A570" s="8">
        <v>1186</v>
      </c>
      <c r="B570" s="8" t="s">
        <v>14</v>
      </c>
      <c r="C570" s="8" t="s">
        <v>72</v>
      </c>
      <c r="D570" s="8" t="s">
        <v>262</v>
      </c>
      <c r="E570" s="8" t="s">
        <v>263</v>
      </c>
      <c r="F570" s="8" t="str">
        <f>TEXT(G570,"JJJJ")</f>
        <v>1999</v>
      </c>
      <c r="G570" s="8" t="s">
        <v>264</v>
      </c>
      <c r="H570" s="8" t="s">
        <v>211</v>
      </c>
      <c r="I570" s="8" t="s">
        <v>160</v>
      </c>
      <c r="J570" s="9" t="s">
        <v>265</v>
      </c>
      <c r="K570" s="6" t="s">
        <v>213</v>
      </c>
      <c r="L570" s="7"/>
      <c r="M570" s="7"/>
    </row>
    <row r="571" spans="1:13" hidden="1" x14ac:dyDescent="0.2">
      <c r="A571" s="8">
        <v>1097</v>
      </c>
      <c r="B571" s="8" t="s">
        <v>14</v>
      </c>
      <c r="C571" s="8" t="s">
        <v>14</v>
      </c>
      <c r="D571" s="8" t="s">
        <v>271</v>
      </c>
      <c r="E571" s="8" t="s">
        <v>272</v>
      </c>
      <c r="F571" s="8" t="str">
        <f>TEXT(G571,"JJJJ")</f>
        <v>2001</v>
      </c>
      <c r="G571" s="8" t="s">
        <v>273</v>
      </c>
      <c r="H571" s="8" t="s">
        <v>211</v>
      </c>
      <c r="I571" s="8" t="s">
        <v>217</v>
      </c>
      <c r="J571" s="9" t="s">
        <v>274</v>
      </c>
      <c r="K571" s="6" t="s">
        <v>213</v>
      </c>
      <c r="L571" s="7"/>
      <c r="M571" s="7"/>
    </row>
    <row r="572" spans="1:13" hidden="1" x14ac:dyDescent="0.2">
      <c r="A572" s="8">
        <v>1006</v>
      </c>
      <c r="B572" s="8" t="s">
        <v>14</v>
      </c>
      <c r="C572" s="8" t="s">
        <v>14</v>
      </c>
      <c r="D572" s="8" t="s">
        <v>275</v>
      </c>
      <c r="E572" s="8" t="s">
        <v>276</v>
      </c>
      <c r="F572" s="8" t="str">
        <f>TEXT(G572,"JJJJ")</f>
        <v>2000</v>
      </c>
      <c r="G572" s="8" t="s">
        <v>277</v>
      </c>
      <c r="H572" s="8" t="s">
        <v>211</v>
      </c>
      <c r="I572" s="8" t="s">
        <v>217</v>
      </c>
      <c r="J572" s="9" t="s">
        <v>278</v>
      </c>
      <c r="K572" s="6" t="s">
        <v>213</v>
      </c>
      <c r="L572" s="7"/>
      <c r="M572" s="7"/>
    </row>
    <row r="573" spans="1:13" hidden="1" x14ac:dyDescent="0.2">
      <c r="A573" s="8">
        <v>968</v>
      </c>
      <c r="B573" s="8" t="s">
        <v>14</v>
      </c>
      <c r="C573" s="8" t="s">
        <v>72</v>
      </c>
      <c r="D573" s="8" t="s">
        <v>279</v>
      </c>
      <c r="E573" s="8" t="s">
        <v>280</v>
      </c>
      <c r="F573" s="8" t="str">
        <f>TEXT(G573,"JJJJ")</f>
        <v>2001</v>
      </c>
      <c r="G573" s="8" t="s">
        <v>281</v>
      </c>
      <c r="H573" s="8" t="s">
        <v>211</v>
      </c>
      <c r="I573" s="8" t="s">
        <v>282</v>
      </c>
      <c r="J573" s="9" t="s">
        <v>283</v>
      </c>
      <c r="K573" s="6" t="s">
        <v>213</v>
      </c>
      <c r="L573" s="7"/>
      <c r="M573" s="7"/>
    </row>
    <row r="574" spans="1:13" hidden="1" x14ac:dyDescent="0.2">
      <c r="A574" s="8">
        <v>966</v>
      </c>
      <c r="B574" s="8" t="s">
        <v>14</v>
      </c>
      <c r="C574" s="8" t="s">
        <v>72</v>
      </c>
      <c r="D574" s="8" t="s">
        <v>289</v>
      </c>
      <c r="E574" s="8" t="s">
        <v>290</v>
      </c>
      <c r="F574" s="8" t="str">
        <f>TEXT(G574,"JJJJ")</f>
        <v>2000</v>
      </c>
      <c r="G574" s="8" t="s">
        <v>291</v>
      </c>
      <c r="H574" s="8" t="s">
        <v>211</v>
      </c>
      <c r="I574" s="8" t="s">
        <v>292</v>
      </c>
      <c r="J574" s="9" t="s">
        <v>293</v>
      </c>
      <c r="K574" s="6" t="s">
        <v>213</v>
      </c>
      <c r="L574" s="7"/>
      <c r="M574" s="7"/>
    </row>
    <row r="575" spans="1:13" hidden="1" x14ac:dyDescent="0.2">
      <c r="A575" s="8">
        <v>882</v>
      </c>
      <c r="B575" s="8" t="s">
        <v>14</v>
      </c>
      <c r="C575" s="8" t="s">
        <v>14</v>
      </c>
      <c r="D575" s="8" t="s">
        <v>324</v>
      </c>
      <c r="E575" s="8" t="s">
        <v>325</v>
      </c>
      <c r="F575" s="8" t="str">
        <f>TEXT(G575,"JJJJ")</f>
        <v>2001</v>
      </c>
      <c r="G575" s="8" t="s">
        <v>326</v>
      </c>
      <c r="H575" s="8" t="s">
        <v>211</v>
      </c>
      <c r="I575" s="8" t="s">
        <v>327</v>
      </c>
      <c r="J575" s="9" t="s">
        <v>328</v>
      </c>
      <c r="K575" s="6" t="s">
        <v>213</v>
      </c>
      <c r="L575" s="7"/>
      <c r="M575" s="7"/>
    </row>
    <row r="576" spans="1:13" hidden="1" x14ac:dyDescent="0.2">
      <c r="A576" s="8">
        <v>863</v>
      </c>
      <c r="B576" s="8" t="s">
        <v>14</v>
      </c>
      <c r="C576" s="8" t="s">
        <v>14</v>
      </c>
      <c r="D576" s="8" t="s">
        <v>337</v>
      </c>
      <c r="E576" s="8" t="s">
        <v>338</v>
      </c>
      <c r="F576" s="8" t="str">
        <f>TEXT(G576,"JJJJ")</f>
        <v>2001</v>
      </c>
      <c r="G576" s="8" t="s">
        <v>339</v>
      </c>
      <c r="H576" s="8" t="s">
        <v>211</v>
      </c>
      <c r="I576" s="8" t="s">
        <v>62</v>
      </c>
      <c r="J576" s="9" t="s">
        <v>340</v>
      </c>
      <c r="K576" s="6" t="s">
        <v>213</v>
      </c>
      <c r="L576" s="7"/>
      <c r="M576" s="7"/>
    </row>
    <row r="577" spans="1:13" hidden="1" x14ac:dyDescent="0.2">
      <c r="A577" s="8">
        <v>852</v>
      </c>
      <c r="B577" s="8" t="s">
        <v>72</v>
      </c>
      <c r="C577" s="8" t="s">
        <v>72</v>
      </c>
      <c r="D577" s="8" t="s">
        <v>351</v>
      </c>
      <c r="E577" s="8" t="s">
        <v>352</v>
      </c>
      <c r="F577" s="8" t="str">
        <f>TEXT(G577,"JJJJ")</f>
        <v>2000</v>
      </c>
      <c r="G577" s="8" t="s">
        <v>353</v>
      </c>
      <c r="H577" s="8" t="s">
        <v>211</v>
      </c>
      <c r="I577" s="8" t="s">
        <v>349</v>
      </c>
      <c r="J577" s="9" t="s">
        <v>354</v>
      </c>
      <c r="K577" s="6" t="s">
        <v>213</v>
      </c>
      <c r="L577" s="7"/>
      <c r="M577" s="7"/>
    </row>
    <row r="578" spans="1:13" hidden="1" x14ac:dyDescent="0.2">
      <c r="A578" s="8">
        <v>849</v>
      </c>
      <c r="B578" s="8" t="s">
        <v>14</v>
      </c>
      <c r="C578" s="8" t="s">
        <v>14</v>
      </c>
      <c r="D578" s="8" t="s">
        <v>360</v>
      </c>
      <c r="E578" s="8" t="s">
        <v>361</v>
      </c>
      <c r="F578" s="8" t="str">
        <f>TEXT(G578,"JJJJ")</f>
        <v>2001</v>
      </c>
      <c r="G578" s="8" t="s">
        <v>362</v>
      </c>
      <c r="H578" s="8" t="s">
        <v>211</v>
      </c>
      <c r="I578" s="8" t="s">
        <v>363</v>
      </c>
      <c r="J578" s="9" t="s">
        <v>364</v>
      </c>
      <c r="K578" s="6" t="s">
        <v>213</v>
      </c>
      <c r="L578" s="7"/>
      <c r="M578" s="7"/>
    </row>
    <row r="579" spans="1:13" hidden="1" x14ac:dyDescent="0.2">
      <c r="A579" s="8">
        <v>765</v>
      </c>
      <c r="B579" s="8" t="s">
        <v>14</v>
      </c>
      <c r="C579" s="8" t="s">
        <v>14</v>
      </c>
      <c r="D579" s="8" t="s">
        <v>413</v>
      </c>
      <c r="E579" s="8" t="s">
        <v>414</v>
      </c>
      <c r="F579" s="8" t="str">
        <f>TEXT(G579,"JJJJ")</f>
        <v>1999</v>
      </c>
      <c r="G579" s="8" t="s">
        <v>415</v>
      </c>
      <c r="H579" s="8" t="s">
        <v>211</v>
      </c>
      <c r="I579" s="8" t="s">
        <v>416</v>
      </c>
      <c r="J579" s="9" t="s">
        <v>417</v>
      </c>
      <c r="K579" s="6" t="s">
        <v>213</v>
      </c>
      <c r="L579" s="7"/>
      <c r="M579" s="7"/>
    </row>
    <row r="580" spans="1:13" hidden="1" x14ac:dyDescent="0.2">
      <c r="A580" s="8">
        <v>755</v>
      </c>
      <c r="B580" s="8" t="s">
        <v>72</v>
      </c>
      <c r="C580" s="8" t="s">
        <v>14</v>
      </c>
      <c r="D580" s="8" t="s">
        <v>435</v>
      </c>
      <c r="E580" s="8" t="s">
        <v>436</v>
      </c>
      <c r="F580" s="8" t="str">
        <f>TEXT(G580,"JJJJ")</f>
        <v>2001</v>
      </c>
      <c r="G580" s="8" t="s">
        <v>437</v>
      </c>
      <c r="H580" s="8" t="s">
        <v>211</v>
      </c>
      <c r="I580" s="8" t="s">
        <v>438</v>
      </c>
      <c r="J580" s="9" t="s">
        <v>439</v>
      </c>
      <c r="K580" s="6" t="s">
        <v>213</v>
      </c>
      <c r="L580" s="7"/>
      <c r="M580" s="7"/>
    </row>
    <row r="581" spans="1:13" hidden="1" x14ac:dyDescent="0.2">
      <c r="A581" s="8">
        <v>752</v>
      </c>
      <c r="B581" s="8" t="s">
        <v>14</v>
      </c>
      <c r="C581" s="8" t="s">
        <v>14</v>
      </c>
      <c r="D581" s="8" t="s">
        <v>440</v>
      </c>
      <c r="E581" s="8" t="s">
        <v>441</v>
      </c>
      <c r="F581" s="8" t="str">
        <f>TEXT(G581,"JJJJ")</f>
        <v>2001</v>
      </c>
      <c r="G581" s="8" t="s">
        <v>442</v>
      </c>
      <c r="H581" s="8" t="s">
        <v>211</v>
      </c>
      <c r="I581" s="8" t="s">
        <v>438</v>
      </c>
      <c r="J581" s="9" t="s">
        <v>443</v>
      </c>
      <c r="K581" s="6" t="s">
        <v>213</v>
      </c>
      <c r="L581" s="7"/>
      <c r="M581" s="7"/>
    </row>
    <row r="582" spans="1:13" hidden="1" x14ac:dyDescent="0.2">
      <c r="A582" s="8">
        <v>750</v>
      </c>
      <c r="B582" s="8" t="s">
        <v>14</v>
      </c>
      <c r="C582" s="8" t="s">
        <v>72</v>
      </c>
      <c r="D582" s="8" t="s">
        <v>444</v>
      </c>
      <c r="E582" s="8" t="s">
        <v>445</v>
      </c>
      <c r="F582" s="8" t="str">
        <f>TEXT(G582,"JJJJ")</f>
        <v>1999</v>
      </c>
      <c r="G582" s="8" t="s">
        <v>446</v>
      </c>
      <c r="H582" s="8" t="s">
        <v>211</v>
      </c>
      <c r="I582" s="8" t="s">
        <v>118</v>
      </c>
      <c r="J582" s="9" t="s">
        <v>447</v>
      </c>
      <c r="K582" s="6" t="s">
        <v>213</v>
      </c>
      <c r="L582" s="7"/>
      <c r="M582" s="7"/>
    </row>
    <row r="583" spans="1:13" hidden="1" x14ac:dyDescent="0.2">
      <c r="A583" s="8">
        <v>727</v>
      </c>
      <c r="B583" s="8" t="s">
        <v>14</v>
      </c>
      <c r="C583" s="8" t="s">
        <v>14</v>
      </c>
      <c r="D583" s="8" t="s">
        <v>470</v>
      </c>
      <c r="E583" s="8" t="s">
        <v>471</v>
      </c>
      <c r="F583" s="8" t="str">
        <f>TEXT(G583,"JJJJ")</f>
        <v>1999</v>
      </c>
      <c r="G583" s="8" t="s">
        <v>472</v>
      </c>
      <c r="H583" s="8" t="s">
        <v>211</v>
      </c>
      <c r="I583" s="8" t="s">
        <v>89</v>
      </c>
      <c r="J583" s="9" t="s">
        <v>473</v>
      </c>
      <c r="K583" s="6" t="s">
        <v>213</v>
      </c>
      <c r="L583" s="7"/>
      <c r="M583" s="7"/>
    </row>
    <row r="584" spans="1:13" hidden="1" x14ac:dyDescent="0.2">
      <c r="A584" s="8">
        <v>1472</v>
      </c>
      <c r="B584" s="8" t="s">
        <v>14</v>
      </c>
      <c r="C584" s="8" t="s">
        <v>72</v>
      </c>
      <c r="D584" s="8" t="s">
        <v>517</v>
      </c>
      <c r="E584" s="8" t="s">
        <v>518</v>
      </c>
      <c r="F584" s="8" t="str">
        <f>TEXT(G584,"JJJJ")</f>
        <v>1999</v>
      </c>
      <c r="G584" s="8" t="s">
        <v>519</v>
      </c>
      <c r="H584" s="8" t="s">
        <v>18</v>
      </c>
      <c r="I584" s="8" t="s">
        <v>186</v>
      </c>
      <c r="J584" s="9" t="s">
        <v>520</v>
      </c>
      <c r="K584" s="6" t="s">
        <v>521</v>
      </c>
      <c r="L584" s="7"/>
      <c r="M584" s="7"/>
    </row>
    <row r="585" spans="1:13" hidden="1" x14ac:dyDescent="0.2">
      <c r="A585" s="8">
        <v>1442</v>
      </c>
      <c r="B585" s="8" t="s">
        <v>14</v>
      </c>
      <c r="C585" s="8" t="s">
        <v>14</v>
      </c>
      <c r="D585" s="8" t="s">
        <v>522</v>
      </c>
      <c r="E585" s="8" t="s">
        <v>523</v>
      </c>
      <c r="F585" s="8" t="str">
        <f>TEXT(G585,"JJJJ")</f>
        <v>2001</v>
      </c>
      <c r="G585" s="8" t="s">
        <v>524</v>
      </c>
      <c r="H585" s="8" t="s">
        <v>18</v>
      </c>
      <c r="I585" s="8" t="s">
        <v>525</v>
      </c>
      <c r="J585" s="9" t="s">
        <v>526</v>
      </c>
      <c r="K585" s="6" t="s">
        <v>521</v>
      </c>
      <c r="L585" s="7"/>
      <c r="M585" s="7"/>
    </row>
    <row r="586" spans="1:13" hidden="1" x14ac:dyDescent="0.2">
      <c r="A586" s="8">
        <v>1436</v>
      </c>
      <c r="B586" s="8" t="s">
        <v>14</v>
      </c>
      <c r="C586" s="8" t="s">
        <v>72</v>
      </c>
      <c r="D586" s="8" t="s">
        <v>527</v>
      </c>
      <c r="E586" s="8" t="s">
        <v>197</v>
      </c>
      <c r="F586" s="8" t="str">
        <f>TEXT(G586,"JJJJ")</f>
        <v>2000</v>
      </c>
      <c r="G586" s="8" t="s">
        <v>528</v>
      </c>
      <c r="H586" s="8" t="s">
        <v>18</v>
      </c>
      <c r="I586" s="8" t="s">
        <v>529</v>
      </c>
      <c r="J586" s="9" t="s">
        <v>530</v>
      </c>
      <c r="K586" s="6" t="s">
        <v>521</v>
      </c>
      <c r="L586" s="7"/>
      <c r="M586" s="7"/>
    </row>
    <row r="587" spans="1:13" hidden="1" x14ac:dyDescent="0.2">
      <c r="A587" s="8">
        <v>1431</v>
      </c>
      <c r="B587" s="8" t="s">
        <v>14</v>
      </c>
      <c r="C587" s="8" t="s">
        <v>14</v>
      </c>
      <c r="D587" s="8" t="s">
        <v>531</v>
      </c>
      <c r="E587" s="8" t="s">
        <v>532</v>
      </c>
      <c r="F587" s="8" t="str">
        <f>TEXT(G587,"JJJJ")</f>
        <v>2000</v>
      </c>
      <c r="G587" s="8" t="s">
        <v>533</v>
      </c>
      <c r="H587" s="8" t="s">
        <v>18</v>
      </c>
      <c r="I587" s="8" t="s">
        <v>130</v>
      </c>
      <c r="J587" s="9" t="s">
        <v>534</v>
      </c>
      <c r="K587" s="6" t="s">
        <v>521</v>
      </c>
      <c r="L587" s="7"/>
      <c r="M587" s="7"/>
    </row>
    <row r="588" spans="1:13" hidden="1" x14ac:dyDescent="0.2">
      <c r="A588" s="8">
        <v>1424</v>
      </c>
      <c r="B588" s="8" t="s">
        <v>14</v>
      </c>
      <c r="C588" s="8" t="s">
        <v>14</v>
      </c>
      <c r="D588" s="8" t="s">
        <v>535</v>
      </c>
      <c r="E588" s="8" t="s">
        <v>536</v>
      </c>
      <c r="F588" s="8" t="str">
        <f>TEXT(G588,"JJJJ")</f>
        <v>2000</v>
      </c>
      <c r="G588" s="8" t="s">
        <v>537</v>
      </c>
      <c r="H588" s="8" t="s">
        <v>18</v>
      </c>
      <c r="I588" s="8" t="s">
        <v>538</v>
      </c>
      <c r="J588" s="9" t="s">
        <v>539</v>
      </c>
      <c r="K588" s="6" t="s">
        <v>521</v>
      </c>
      <c r="L588" s="7"/>
      <c r="M588" s="7"/>
    </row>
    <row r="589" spans="1:13" hidden="1" x14ac:dyDescent="0.2">
      <c r="A589" s="8">
        <v>1414</v>
      </c>
      <c r="B589" s="8" t="s">
        <v>14</v>
      </c>
      <c r="C589" s="8" t="s">
        <v>14</v>
      </c>
      <c r="D589" s="8" t="s">
        <v>540</v>
      </c>
      <c r="E589" s="8" t="s">
        <v>541</v>
      </c>
      <c r="F589" s="8" t="str">
        <f>TEXT(G589,"JJJJ")</f>
        <v>1999</v>
      </c>
      <c r="G589" s="8" t="s">
        <v>542</v>
      </c>
      <c r="H589" s="8" t="s">
        <v>18</v>
      </c>
      <c r="I589" s="8" t="s">
        <v>57</v>
      </c>
      <c r="J589" s="9" t="s">
        <v>543</v>
      </c>
      <c r="K589" s="6" t="s">
        <v>521</v>
      </c>
      <c r="L589" s="7"/>
      <c r="M589" s="7"/>
    </row>
    <row r="590" spans="1:13" hidden="1" x14ac:dyDescent="0.2">
      <c r="A590" s="8">
        <v>1397</v>
      </c>
      <c r="B590" s="8" t="s">
        <v>14</v>
      </c>
      <c r="C590" s="8" t="s">
        <v>14</v>
      </c>
      <c r="D590" s="8" t="s">
        <v>544</v>
      </c>
      <c r="E590" s="8" t="s">
        <v>545</v>
      </c>
      <c r="F590" s="8" t="str">
        <f>TEXT(G590,"JJJJ")</f>
        <v>2000</v>
      </c>
      <c r="G590" s="8" t="s">
        <v>546</v>
      </c>
      <c r="H590" s="8" t="s">
        <v>18</v>
      </c>
      <c r="I590" s="8" t="s">
        <v>57</v>
      </c>
      <c r="J590" s="9" t="s">
        <v>547</v>
      </c>
      <c r="K590" s="6" t="s">
        <v>521</v>
      </c>
      <c r="L590" s="7"/>
      <c r="M590" s="7"/>
    </row>
    <row r="591" spans="1:13" hidden="1" x14ac:dyDescent="0.2">
      <c r="A591" s="8">
        <v>1385</v>
      </c>
      <c r="B591" s="8" t="s">
        <v>14</v>
      </c>
      <c r="C591" s="8" t="s">
        <v>14</v>
      </c>
      <c r="D591" s="8" t="s">
        <v>552</v>
      </c>
      <c r="E591" s="8" t="s">
        <v>553</v>
      </c>
      <c r="F591" s="8" t="str">
        <f>TEXT(G591,"JJJJ")</f>
        <v>2000</v>
      </c>
      <c r="G591" s="8" t="s">
        <v>554</v>
      </c>
      <c r="H591" s="8" t="s">
        <v>18</v>
      </c>
      <c r="I591" s="8" t="s">
        <v>130</v>
      </c>
      <c r="J591" s="9" t="s">
        <v>555</v>
      </c>
      <c r="K591" s="6" t="s">
        <v>521</v>
      </c>
      <c r="L591" s="7"/>
      <c r="M591" s="7"/>
    </row>
    <row r="592" spans="1:13" hidden="1" x14ac:dyDescent="0.2">
      <c r="A592" s="8">
        <v>1381</v>
      </c>
      <c r="B592" s="8" t="s">
        <v>14</v>
      </c>
      <c r="C592" s="8" t="s">
        <v>14</v>
      </c>
      <c r="D592" s="8" t="s">
        <v>560</v>
      </c>
      <c r="E592" s="8" t="s">
        <v>561</v>
      </c>
      <c r="F592" s="8" t="str">
        <f>TEXT(G592,"JJJJ")</f>
        <v>1999</v>
      </c>
      <c r="G592" s="8" t="s">
        <v>562</v>
      </c>
      <c r="H592" s="8" t="s">
        <v>18</v>
      </c>
      <c r="I592" s="8" t="s">
        <v>62</v>
      </c>
      <c r="J592" s="9" t="s">
        <v>563</v>
      </c>
      <c r="K592" s="6" t="s">
        <v>521</v>
      </c>
      <c r="L592" s="7"/>
      <c r="M592" s="7"/>
    </row>
    <row r="593" spans="1:13" hidden="1" x14ac:dyDescent="0.2">
      <c r="A593" s="8">
        <v>1381</v>
      </c>
      <c r="B593" s="8" t="s">
        <v>14</v>
      </c>
      <c r="C593" s="8" t="s">
        <v>14</v>
      </c>
      <c r="D593" s="8" t="s">
        <v>567</v>
      </c>
      <c r="E593" s="8" t="s">
        <v>568</v>
      </c>
      <c r="F593" s="8" t="str">
        <f>TEXT(G593,"JJJJ")</f>
        <v>2001</v>
      </c>
      <c r="G593" s="8" t="s">
        <v>569</v>
      </c>
      <c r="H593" s="8" t="s">
        <v>18</v>
      </c>
      <c r="I593" s="8" t="s">
        <v>76</v>
      </c>
      <c r="J593" s="9" t="s">
        <v>570</v>
      </c>
      <c r="K593" s="6" t="s">
        <v>521</v>
      </c>
      <c r="L593" s="7"/>
      <c r="M593" s="7"/>
    </row>
    <row r="594" spans="1:13" hidden="1" x14ac:dyDescent="0.2">
      <c r="A594" s="8">
        <v>1376</v>
      </c>
      <c r="B594" s="8" t="s">
        <v>14</v>
      </c>
      <c r="C594" s="8" t="s">
        <v>14</v>
      </c>
      <c r="D594" s="8" t="s">
        <v>571</v>
      </c>
      <c r="E594" s="8" t="s">
        <v>572</v>
      </c>
      <c r="F594" s="8" t="str">
        <f>TEXT(G594,"JJJJ")</f>
        <v>1999</v>
      </c>
      <c r="G594" s="8" t="s">
        <v>573</v>
      </c>
      <c r="H594" s="8" t="s">
        <v>18</v>
      </c>
      <c r="I594" s="8" t="s">
        <v>529</v>
      </c>
      <c r="J594" s="9" t="s">
        <v>574</v>
      </c>
      <c r="K594" s="6" t="s">
        <v>521</v>
      </c>
      <c r="L594" s="7"/>
      <c r="M594" s="7"/>
    </row>
    <row r="595" spans="1:13" hidden="1" x14ac:dyDescent="0.2">
      <c r="A595" s="8">
        <v>1364</v>
      </c>
      <c r="B595" s="8" t="s">
        <v>14</v>
      </c>
      <c r="C595" s="8" t="s">
        <v>14</v>
      </c>
      <c r="D595" s="8" t="s">
        <v>575</v>
      </c>
      <c r="E595" s="8" t="s">
        <v>576</v>
      </c>
      <c r="F595" s="8" t="str">
        <f>TEXT(G595,"JJJJ")</f>
        <v>1999</v>
      </c>
      <c r="G595" s="8" t="s">
        <v>577</v>
      </c>
      <c r="H595" s="8" t="s">
        <v>18</v>
      </c>
      <c r="I595" s="8" t="s">
        <v>578</v>
      </c>
      <c r="J595" s="9" t="s">
        <v>579</v>
      </c>
      <c r="K595" s="6" t="s">
        <v>521</v>
      </c>
      <c r="L595" s="7"/>
      <c r="M595" s="7"/>
    </row>
    <row r="596" spans="1:13" hidden="1" x14ac:dyDescent="0.2">
      <c r="A596" s="8">
        <v>1359</v>
      </c>
      <c r="B596" s="8" t="s">
        <v>14</v>
      </c>
      <c r="C596" s="8" t="s">
        <v>14</v>
      </c>
      <c r="D596" s="8" t="s">
        <v>580</v>
      </c>
      <c r="E596" s="8" t="s">
        <v>197</v>
      </c>
      <c r="F596" s="8" t="str">
        <f>TEXT(G596,"JJJJ")</f>
        <v>1999</v>
      </c>
      <c r="G596" s="8" t="s">
        <v>581</v>
      </c>
      <c r="H596" s="8" t="s">
        <v>18</v>
      </c>
      <c r="I596" s="8" t="s">
        <v>485</v>
      </c>
      <c r="J596" s="9" t="s">
        <v>582</v>
      </c>
      <c r="K596" s="6" t="s">
        <v>521</v>
      </c>
      <c r="L596" s="7"/>
      <c r="M596" s="7"/>
    </row>
    <row r="597" spans="1:13" hidden="1" x14ac:dyDescent="0.2">
      <c r="A597" s="8">
        <v>1354</v>
      </c>
      <c r="B597" s="8" t="s">
        <v>14</v>
      </c>
      <c r="C597" s="8" t="s">
        <v>14</v>
      </c>
      <c r="D597" s="8" t="s">
        <v>583</v>
      </c>
      <c r="E597" s="8" t="s">
        <v>584</v>
      </c>
      <c r="F597" s="8" t="str">
        <f>TEXT(G597,"JJJJ")</f>
        <v>1999</v>
      </c>
      <c r="G597" s="8" t="s">
        <v>585</v>
      </c>
      <c r="H597" s="8" t="s">
        <v>18</v>
      </c>
      <c r="I597" s="8" t="s">
        <v>525</v>
      </c>
      <c r="J597" s="9" t="s">
        <v>586</v>
      </c>
      <c r="K597" s="6" t="s">
        <v>521</v>
      </c>
      <c r="L597" s="7"/>
      <c r="M597" s="7"/>
    </row>
    <row r="598" spans="1:13" hidden="1" x14ac:dyDescent="0.2">
      <c r="A598" s="8">
        <v>1349</v>
      </c>
      <c r="B598" s="8" t="s">
        <v>14</v>
      </c>
      <c r="C598" s="8" t="s">
        <v>14</v>
      </c>
      <c r="D598" s="8" t="s">
        <v>60</v>
      </c>
      <c r="E598" s="8" t="s">
        <v>599</v>
      </c>
      <c r="F598" s="8" t="str">
        <f>TEXT(G598,"JJJJ")</f>
        <v>2001</v>
      </c>
      <c r="G598" s="8" t="s">
        <v>600</v>
      </c>
      <c r="H598" s="8" t="s">
        <v>18</v>
      </c>
      <c r="I598" s="8" t="s">
        <v>601</v>
      </c>
      <c r="J598" s="9" t="s">
        <v>602</v>
      </c>
      <c r="K598" s="6" t="s">
        <v>521</v>
      </c>
      <c r="L598" s="7"/>
      <c r="M598" s="7"/>
    </row>
    <row r="599" spans="1:13" hidden="1" x14ac:dyDescent="0.2">
      <c r="A599" s="8">
        <v>1346</v>
      </c>
      <c r="B599" s="8" t="s">
        <v>14</v>
      </c>
      <c r="C599" s="8" t="s">
        <v>14</v>
      </c>
      <c r="D599" s="8" t="s">
        <v>603</v>
      </c>
      <c r="E599" s="8" t="s">
        <v>604</v>
      </c>
      <c r="F599" s="8" t="str">
        <f>TEXT(G599,"JJJJ")</f>
        <v>2001</v>
      </c>
      <c r="G599" s="8" t="s">
        <v>605</v>
      </c>
      <c r="H599" s="8" t="s">
        <v>18</v>
      </c>
      <c r="I599" s="8" t="s">
        <v>39</v>
      </c>
      <c r="J599" s="9" t="s">
        <v>606</v>
      </c>
      <c r="K599" s="6" t="s">
        <v>521</v>
      </c>
      <c r="L599" s="7"/>
      <c r="M599" s="7"/>
    </row>
    <row r="600" spans="1:13" hidden="1" x14ac:dyDescent="0.2">
      <c r="A600" s="8">
        <v>1346</v>
      </c>
      <c r="B600" s="8" t="s">
        <v>14</v>
      </c>
      <c r="C600" s="8" t="s">
        <v>14</v>
      </c>
      <c r="D600" s="8" t="s">
        <v>607</v>
      </c>
      <c r="E600" s="8" t="s">
        <v>608</v>
      </c>
      <c r="F600" s="8" t="str">
        <f>TEXT(G600,"JJJJ")</f>
        <v>2001</v>
      </c>
      <c r="G600" s="8" t="s">
        <v>609</v>
      </c>
      <c r="H600" s="8" t="s">
        <v>18</v>
      </c>
      <c r="I600" s="8" t="s">
        <v>62</v>
      </c>
      <c r="J600" s="9" t="s">
        <v>610</v>
      </c>
      <c r="K600" s="6" t="s">
        <v>521</v>
      </c>
      <c r="L600" s="7"/>
      <c r="M600" s="7"/>
    </row>
    <row r="601" spans="1:13" hidden="1" x14ac:dyDescent="0.2">
      <c r="A601" s="8">
        <v>1345</v>
      </c>
      <c r="B601" s="8" t="s">
        <v>14</v>
      </c>
      <c r="C601" s="8" t="s">
        <v>14</v>
      </c>
      <c r="D601" s="8" t="s">
        <v>611</v>
      </c>
      <c r="E601" s="8" t="s">
        <v>612</v>
      </c>
      <c r="F601" s="8" t="str">
        <f>TEXT(G601,"JJJJ")</f>
        <v>1999</v>
      </c>
      <c r="G601" s="8" t="s">
        <v>613</v>
      </c>
      <c r="H601" s="8" t="s">
        <v>18</v>
      </c>
      <c r="I601" s="8" t="s">
        <v>39</v>
      </c>
      <c r="J601" s="9" t="s">
        <v>614</v>
      </c>
      <c r="K601" s="6" t="s">
        <v>521</v>
      </c>
      <c r="L601" s="7"/>
      <c r="M601" s="7"/>
    </row>
    <row r="602" spans="1:13" hidden="1" x14ac:dyDescent="0.2">
      <c r="A602" s="8">
        <v>1344</v>
      </c>
      <c r="B602" s="8" t="s">
        <v>14</v>
      </c>
      <c r="C602" s="8" t="s">
        <v>14</v>
      </c>
      <c r="D602" s="8" t="s">
        <v>306</v>
      </c>
      <c r="E602" s="8" t="s">
        <v>32</v>
      </c>
      <c r="F602" s="8" t="str">
        <f>TEXT(G602,"JJJJ")</f>
        <v>2000</v>
      </c>
      <c r="G602" s="8" t="s">
        <v>615</v>
      </c>
      <c r="H602" s="8" t="s">
        <v>18</v>
      </c>
      <c r="I602" s="8" t="s">
        <v>76</v>
      </c>
      <c r="J602" s="9" t="s">
        <v>616</v>
      </c>
      <c r="K602" s="6" t="s">
        <v>521</v>
      </c>
      <c r="L602" s="7"/>
      <c r="M602" s="7"/>
    </row>
    <row r="603" spans="1:13" hidden="1" x14ac:dyDescent="0.2">
      <c r="A603" s="8">
        <v>1339</v>
      </c>
      <c r="B603" s="8" t="s">
        <v>14</v>
      </c>
      <c r="C603" s="8" t="s">
        <v>14</v>
      </c>
      <c r="D603" s="8" t="s">
        <v>617</v>
      </c>
      <c r="E603" s="8" t="s">
        <v>618</v>
      </c>
      <c r="F603" s="8" t="str">
        <f>TEXT(G603,"JJJJ")</f>
        <v>1999</v>
      </c>
      <c r="G603" s="8" t="s">
        <v>56</v>
      </c>
      <c r="H603" s="8" t="s">
        <v>18</v>
      </c>
      <c r="I603" s="8" t="s">
        <v>619</v>
      </c>
      <c r="J603" s="9" t="s">
        <v>620</v>
      </c>
      <c r="K603" s="6" t="s">
        <v>521</v>
      </c>
      <c r="L603" s="7"/>
      <c r="M603" s="7"/>
    </row>
    <row r="604" spans="1:13" hidden="1" x14ac:dyDescent="0.2">
      <c r="A604" s="8">
        <v>1327</v>
      </c>
      <c r="B604" s="8" t="s">
        <v>14</v>
      </c>
      <c r="C604" s="8" t="s">
        <v>14</v>
      </c>
      <c r="D604" s="8" t="s">
        <v>621</v>
      </c>
      <c r="E604" s="8" t="s">
        <v>622</v>
      </c>
      <c r="F604" s="8" t="str">
        <f>TEXT(G604,"JJJJ")</f>
        <v>1999</v>
      </c>
      <c r="G604" s="8" t="s">
        <v>623</v>
      </c>
      <c r="H604" s="8" t="s">
        <v>18</v>
      </c>
      <c r="I604" s="8" t="s">
        <v>624</v>
      </c>
      <c r="J604" s="9" t="s">
        <v>625</v>
      </c>
      <c r="K604" s="6" t="s">
        <v>521</v>
      </c>
      <c r="L604" s="7"/>
      <c r="M604" s="7"/>
    </row>
    <row r="605" spans="1:13" hidden="1" x14ac:dyDescent="0.2">
      <c r="A605" s="8">
        <v>1317</v>
      </c>
      <c r="B605" s="8" t="s">
        <v>14</v>
      </c>
      <c r="C605" s="8" t="s">
        <v>14</v>
      </c>
      <c r="D605" s="8" t="s">
        <v>626</v>
      </c>
      <c r="E605" s="8" t="s">
        <v>108</v>
      </c>
      <c r="F605" s="8" t="str">
        <f>TEXT(G605,"JJJJ")</f>
        <v>1999</v>
      </c>
      <c r="G605" s="8" t="s">
        <v>627</v>
      </c>
      <c r="H605" s="8" t="s">
        <v>18</v>
      </c>
      <c r="I605" s="8" t="s">
        <v>597</v>
      </c>
      <c r="J605" s="9" t="s">
        <v>628</v>
      </c>
      <c r="K605" s="6" t="s">
        <v>521</v>
      </c>
      <c r="L605" s="7"/>
      <c r="M605" s="7"/>
    </row>
    <row r="606" spans="1:13" hidden="1" x14ac:dyDescent="0.2">
      <c r="A606" s="8">
        <v>1316</v>
      </c>
      <c r="B606" s="8" t="s">
        <v>14</v>
      </c>
      <c r="C606" s="8" t="s">
        <v>14</v>
      </c>
      <c r="D606" s="8" t="s">
        <v>629</v>
      </c>
      <c r="E606" s="8" t="s">
        <v>147</v>
      </c>
      <c r="F606" s="8" t="str">
        <f>TEXT(G606,"JJJJ")</f>
        <v>1999</v>
      </c>
      <c r="G606" s="8" t="s">
        <v>630</v>
      </c>
      <c r="H606" s="8" t="s">
        <v>18</v>
      </c>
      <c r="I606" s="8" t="s">
        <v>130</v>
      </c>
      <c r="J606" s="9" t="s">
        <v>631</v>
      </c>
      <c r="K606" s="6" t="s">
        <v>521</v>
      </c>
      <c r="L606" s="7"/>
      <c r="M606" s="7"/>
    </row>
    <row r="607" spans="1:13" hidden="1" x14ac:dyDescent="0.2">
      <c r="A607" s="8">
        <v>1312</v>
      </c>
      <c r="B607" s="8" t="s">
        <v>14</v>
      </c>
      <c r="C607" s="8" t="s">
        <v>14</v>
      </c>
      <c r="D607" s="8" t="s">
        <v>632</v>
      </c>
      <c r="E607" s="8" t="s">
        <v>633</v>
      </c>
      <c r="F607" s="8" t="str">
        <f>TEXT(G607,"JJJJ")</f>
        <v>1999</v>
      </c>
      <c r="G607" s="8" t="s">
        <v>634</v>
      </c>
      <c r="H607" s="8" t="s">
        <v>18</v>
      </c>
      <c r="I607" s="8" t="s">
        <v>225</v>
      </c>
      <c r="J607" s="9" t="s">
        <v>635</v>
      </c>
      <c r="K607" s="6" t="s">
        <v>521</v>
      </c>
      <c r="L607" s="7"/>
      <c r="M607" s="7"/>
    </row>
    <row r="608" spans="1:13" hidden="1" x14ac:dyDescent="0.2">
      <c r="A608" s="8">
        <v>1305</v>
      </c>
      <c r="B608" s="8" t="s">
        <v>14</v>
      </c>
      <c r="C608" s="8" t="s">
        <v>14</v>
      </c>
      <c r="D608" s="8" t="s">
        <v>642</v>
      </c>
      <c r="E608" s="8" t="s">
        <v>643</v>
      </c>
      <c r="F608" s="8" t="str">
        <f>TEXT(G608,"JJJJ")</f>
        <v>2001</v>
      </c>
      <c r="G608" s="8" t="s">
        <v>281</v>
      </c>
      <c r="H608" s="8" t="s">
        <v>18</v>
      </c>
      <c r="I608" s="8" t="s">
        <v>186</v>
      </c>
      <c r="J608" s="9" t="s">
        <v>644</v>
      </c>
      <c r="K608" s="6" t="s">
        <v>521</v>
      </c>
      <c r="L608" s="7"/>
      <c r="M608" s="7"/>
    </row>
    <row r="609" spans="1:13" hidden="1" x14ac:dyDescent="0.2">
      <c r="A609" s="8">
        <v>1304</v>
      </c>
      <c r="B609" s="8" t="s">
        <v>14</v>
      </c>
      <c r="C609" s="8" t="s">
        <v>14</v>
      </c>
      <c r="D609" s="8" t="s">
        <v>645</v>
      </c>
      <c r="E609" s="8" t="s">
        <v>646</v>
      </c>
      <c r="F609" s="8" t="str">
        <f>TEXT(G609,"JJJJ")</f>
        <v>2000</v>
      </c>
      <c r="G609" s="8" t="s">
        <v>647</v>
      </c>
      <c r="H609" s="8" t="s">
        <v>18</v>
      </c>
      <c r="I609" s="8" t="s">
        <v>648</v>
      </c>
      <c r="J609" s="9" t="s">
        <v>649</v>
      </c>
      <c r="K609" s="6" t="s">
        <v>521</v>
      </c>
      <c r="L609" s="7"/>
      <c r="M609" s="7"/>
    </row>
    <row r="610" spans="1:13" hidden="1" x14ac:dyDescent="0.2">
      <c r="A610" s="8">
        <v>1302</v>
      </c>
      <c r="B610" s="8" t="s">
        <v>14</v>
      </c>
      <c r="C610" s="8" t="s">
        <v>14</v>
      </c>
      <c r="D610" s="8" t="s">
        <v>650</v>
      </c>
      <c r="E610" s="8" t="s">
        <v>651</v>
      </c>
      <c r="F610" s="8" t="str">
        <f>TEXT(G610,"JJJJ")</f>
        <v>2001</v>
      </c>
      <c r="G610" s="8" t="s">
        <v>652</v>
      </c>
      <c r="H610" s="8" t="s">
        <v>18</v>
      </c>
      <c r="I610" s="8" t="s">
        <v>39</v>
      </c>
      <c r="J610" s="9" t="s">
        <v>653</v>
      </c>
      <c r="K610" s="6" t="s">
        <v>521</v>
      </c>
      <c r="L610" s="7"/>
      <c r="M610" s="7"/>
    </row>
    <row r="611" spans="1:13" hidden="1" x14ac:dyDescent="0.2">
      <c r="A611" s="8">
        <v>1298</v>
      </c>
      <c r="B611" s="8" t="s">
        <v>14</v>
      </c>
      <c r="C611" s="8" t="s">
        <v>14</v>
      </c>
      <c r="D611" s="8" t="s">
        <v>382</v>
      </c>
      <c r="E611" s="8" t="s">
        <v>654</v>
      </c>
      <c r="F611" s="8" t="str">
        <f>TEXT(G611,"JJJJ")</f>
        <v>2001</v>
      </c>
      <c r="G611" s="8" t="s">
        <v>655</v>
      </c>
      <c r="H611" s="8" t="s">
        <v>18</v>
      </c>
      <c r="I611" s="8" t="s">
        <v>138</v>
      </c>
      <c r="J611" s="9" t="s">
        <v>656</v>
      </c>
      <c r="K611" s="6" t="s">
        <v>521</v>
      </c>
      <c r="L611" s="7"/>
      <c r="M611" s="7"/>
    </row>
    <row r="612" spans="1:13" hidden="1" x14ac:dyDescent="0.2">
      <c r="A612" s="8">
        <v>1288</v>
      </c>
      <c r="B612" s="8" t="s">
        <v>14</v>
      </c>
      <c r="C612" s="8" t="s">
        <v>72</v>
      </c>
      <c r="D612" s="8" t="s">
        <v>657</v>
      </c>
      <c r="E612" s="8" t="s">
        <v>658</v>
      </c>
      <c r="F612" s="8" t="str">
        <f>TEXT(G612,"JJJJ")</f>
        <v>1999</v>
      </c>
      <c r="G612" s="8" t="s">
        <v>659</v>
      </c>
      <c r="H612" s="8" t="s">
        <v>18</v>
      </c>
      <c r="I612" s="8" t="s">
        <v>660</v>
      </c>
      <c r="J612" s="9" t="s">
        <v>661</v>
      </c>
      <c r="K612" s="6" t="s">
        <v>521</v>
      </c>
      <c r="L612" s="7"/>
      <c r="M612" s="7"/>
    </row>
    <row r="613" spans="1:13" hidden="1" x14ac:dyDescent="0.2">
      <c r="A613" s="8">
        <v>1284</v>
      </c>
      <c r="B613" s="8" t="s">
        <v>14</v>
      </c>
      <c r="C613" s="8" t="s">
        <v>14</v>
      </c>
      <c r="D613" s="8" t="s">
        <v>662</v>
      </c>
      <c r="E613" s="8" t="s">
        <v>37</v>
      </c>
      <c r="F613" s="8" t="str">
        <f>TEXT(G613,"JJJJ")</f>
        <v>2001</v>
      </c>
      <c r="G613" s="8" t="s">
        <v>663</v>
      </c>
      <c r="H613" s="8" t="s">
        <v>18</v>
      </c>
      <c r="I613" s="8" t="s">
        <v>138</v>
      </c>
      <c r="J613" s="9" t="s">
        <v>664</v>
      </c>
      <c r="K613" s="6" t="s">
        <v>521</v>
      </c>
      <c r="L613" s="7"/>
      <c r="M613" s="7"/>
    </row>
    <row r="614" spans="1:13" hidden="1" x14ac:dyDescent="0.2">
      <c r="A614" s="8">
        <v>1283</v>
      </c>
      <c r="B614" s="8" t="s">
        <v>14</v>
      </c>
      <c r="C614" s="8" t="s">
        <v>14</v>
      </c>
      <c r="D614" s="8" t="s">
        <v>665</v>
      </c>
      <c r="E614" s="8" t="s">
        <v>666</v>
      </c>
      <c r="F614" s="8" t="str">
        <f>TEXT(G614,"JJJJ")</f>
        <v>1999</v>
      </c>
      <c r="G614" s="8" t="s">
        <v>667</v>
      </c>
      <c r="H614" s="8" t="s">
        <v>18</v>
      </c>
      <c r="I614" s="8" t="s">
        <v>538</v>
      </c>
      <c r="J614" s="9" t="s">
        <v>668</v>
      </c>
      <c r="K614" s="6" t="s">
        <v>521</v>
      </c>
      <c r="L614" s="7"/>
      <c r="M614" s="7"/>
    </row>
    <row r="615" spans="1:13" hidden="1" x14ac:dyDescent="0.2">
      <c r="A615" s="8">
        <v>1277</v>
      </c>
      <c r="B615" s="8" t="s">
        <v>14</v>
      </c>
      <c r="C615" s="8" t="s">
        <v>14</v>
      </c>
      <c r="D615" s="8" t="s">
        <v>669</v>
      </c>
      <c r="E615" s="8" t="s">
        <v>670</v>
      </c>
      <c r="F615" s="8" t="str">
        <f>TEXT(G615,"JJJJ")</f>
        <v>2001</v>
      </c>
      <c r="G615" s="8" t="s">
        <v>671</v>
      </c>
      <c r="H615" s="8" t="s">
        <v>18</v>
      </c>
      <c r="I615" s="8" t="s">
        <v>287</v>
      </c>
      <c r="J615" s="9" t="s">
        <v>672</v>
      </c>
      <c r="K615" s="6" t="s">
        <v>521</v>
      </c>
      <c r="L615" s="7"/>
      <c r="M615" s="7"/>
    </row>
    <row r="616" spans="1:13" hidden="1" x14ac:dyDescent="0.2">
      <c r="A616" s="8">
        <v>1275</v>
      </c>
      <c r="B616" s="8" t="s">
        <v>14</v>
      </c>
      <c r="C616" s="8" t="s">
        <v>14</v>
      </c>
      <c r="D616" s="8" t="s">
        <v>673</v>
      </c>
      <c r="E616" s="8" t="s">
        <v>674</v>
      </c>
      <c r="F616" s="8" t="str">
        <f>TEXT(G616,"JJJJ")</f>
        <v>2001</v>
      </c>
      <c r="G616" s="8" t="s">
        <v>675</v>
      </c>
      <c r="H616" s="8" t="s">
        <v>18</v>
      </c>
      <c r="I616" s="8" t="s">
        <v>19</v>
      </c>
      <c r="J616" s="9" t="s">
        <v>676</v>
      </c>
      <c r="K616" s="6" t="s">
        <v>521</v>
      </c>
      <c r="L616" s="7"/>
      <c r="M616" s="7"/>
    </row>
    <row r="617" spans="1:13" hidden="1" x14ac:dyDescent="0.2">
      <c r="A617" s="8">
        <v>1274</v>
      </c>
      <c r="B617" s="8" t="s">
        <v>14</v>
      </c>
      <c r="C617" s="8" t="s">
        <v>14</v>
      </c>
      <c r="D617" s="8" t="s">
        <v>677</v>
      </c>
      <c r="E617" s="8" t="s">
        <v>678</v>
      </c>
      <c r="F617" s="8" t="str">
        <f>TEXT(G617,"JJJJ")</f>
        <v>1999</v>
      </c>
      <c r="G617" s="8" t="s">
        <v>679</v>
      </c>
      <c r="H617" s="8" t="s">
        <v>18</v>
      </c>
      <c r="I617" s="8" t="s">
        <v>525</v>
      </c>
      <c r="J617" s="9" t="s">
        <v>680</v>
      </c>
      <c r="K617" s="6" t="s">
        <v>521</v>
      </c>
      <c r="L617" s="7"/>
      <c r="M617" s="7"/>
    </row>
    <row r="618" spans="1:13" hidden="1" x14ac:dyDescent="0.2">
      <c r="A618" s="8">
        <v>1272</v>
      </c>
      <c r="B618" s="8" t="s">
        <v>14</v>
      </c>
      <c r="C618" s="8" t="s">
        <v>14</v>
      </c>
      <c r="D618" s="8" t="s">
        <v>681</v>
      </c>
      <c r="E618" s="8" t="s">
        <v>682</v>
      </c>
      <c r="F618" s="8" t="str">
        <f>TEXT(G618,"JJJJ")</f>
        <v>2001</v>
      </c>
      <c r="G618" s="8" t="s">
        <v>683</v>
      </c>
      <c r="H618" s="8" t="s">
        <v>18</v>
      </c>
      <c r="I618" s="8" t="s">
        <v>619</v>
      </c>
      <c r="J618" s="9" t="s">
        <v>684</v>
      </c>
      <c r="K618" s="6" t="s">
        <v>521</v>
      </c>
      <c r="L618" s="7"/>
      <c r="M618" s="7"/>
    </row>
    <row r="619" spans="1:13" hidden="1" x14ac:dyDescent="0.2">
      <c r="A619" s="8">
        <v>1266</v>
      </c>
      <c r="B619" s="8" t="s">
        <v>14</v>
      </c>
      <c r="C619" s="8" t="s">
        <v>14</v>
      </c>
      <c r="D619" s="8" t="s">
        <v>689</v>
      </c>
      <c r="E619" s="8" t="s">
        <v>690</v>
      </c>
      <c r="F619" s="8" t="str">
        <f>TEXT(G619,"JJJJ")</f>
        <v>1999</v>
      </c>
      <c r="G619" s="8" t="s">
        <v>691</v>
      </c>
      <c r="H619" s="8" t="s">
        <v>18</v>
      </c>
      <c r="I619" s="8" t="s">
        <v>138</v>
      </c>
      <c r="J619" s="9" t="s">
        <v>692</v>
      </c>
      <c r="K619" s="10" t="s">
        <v>521</v>
      </c>
      <c r="L619" s="7"/>
      <c r="M619" s="7"/>
    </row>
    <row r="620" spans="1:13" hidden="1" x14ac:dyDescent="0.2">
      <c r="A620" s="8">
        <v>1259</v>
      </c>
      <c r="B620" s="8" t="s">
        <v>14</v>
      </c>
      <c r="C620" s="8" t="s">
        <v>14</v>
      </c>
      <c r="D620" s="8" t="s">
        <v>696</v>
      </c>
      <c r="E620" s="8" t="s">
        <v>697</v>
      </c>
      <c r="F620" s="8" t="str">
        <f>TEXT(G620,"JJJJ")</f>
        <v>2000</v>
      </c>
      <c r="G620" s="8" t="s">
        <v>698</v>
      </c>
      <c r="H620" s="8" t="s">
        <v>18</v>
      </c>
      <c r="I620" s="8" t="s">
        <v>538</v>
      </c>
      <c r="J620" s="9" t="s">
        <v>699</v>
      </c>
      <c r="K620" s="11" t="s">
        <v>521</v>
      </c>
      <c r="L620" s="7"/>
      <c r="M620" s="7"/>
    </row>
    <row r="621" spans="1:13" hidden="1" x14ac:dyDescent="0.2">
      <c r="A621" s="8">
        <v>1256</v>
      </c>
      <c r="B621" s="8" t="s">
        <v>14</v>
      </c>
      <c r="C621" s="8" t="s">
        <v>14</v>
      </c>
      <c r="D621" s="8" t="s">
        <v>700</v>
      </c>
      <c r="E621" s="8" t="s">
        <v>701</v>
      </c>
      <c r="F621" s="8" t="str">
        <f>TEXT(G621,"JJJJ")</f>
        <v>2001</v>
      </c>
      <c r="G621" s="8" t="s">
        <v>702</v>
      </c>
      <c r="H621" s="8" t="s">
        <v>18</v>
      </c>
      <c r="I621" s="8" t="s">
        <v>118</v>
      </c>
      <c r="J621" s="9" t="s">
        <v>703</v>
      </c>
      <c r="K621" s="11" t="s">
        <v>521</v>
      </c>
      <c r="L621" s="7"/>
      <c r="M621" s="7"/>
    </row>
    <row r="622" spans="1:13" hidden="1" x14ac:dyDescent="0.2">
      <c r="A622" s="8">
        <v>1250</v>
      </c>
      <c r="B622" s="8" t="s">
        <v>14</v>
      </c>
      <c r="C622" s="8" t="s">
        <v>14</v>
      </c>
      <c r="D622" s="8" t="s">
        <v>704</v>
      </c>
      <c r="E622" s="8" t="s">
        <v>705</v>
      </c>
      <c r="F622" s="8" t="str">
        <f>TEXT(G622,"JJJJ")</f>
        <v>2000</v>
      </c>
      <c r="G622" s="8" t="s">
        <v>706</v>
      </c>
      <c r="H622" s="8" t="s">
        <v>18</v>
      </c>
      <c r="I622" s="8" t="s">
        <v>538</v>
      </c>
      <c r="J622" s="9" t="s">
        <v>707</v>
      </c>
      <c r="K622" s="11" t="s">
        <v>521</v>
      </c>
      <c r="L622" s="7"/>
      <c r="M622" s="7"/>
    </row>
    <row r="623" spans="1:13" hidden="1" x14ac:dyDescent="0.2">
      <c r="A623" s="8">
        <v>1247</v>
      </c>
      <c r="B623" s="8" t="s">
        <v>14</v>
      </c>
      <c r="C623" s="8" t="s">
        <v>14</v>
      </c>
      <c r="D623" s="8" t="s">
        <v>708</v>
      </c>
      <c r="E623" s="8" t="s">
        <v>709</v>
      </c>
      <c r="F623" s="8" t="str">
        <f>TEXT(G623,"JJJJ")</f>
        <v>2000</v>
      </c>
      <c r="G623" s="8" t="s">
        <v>710</v>
      </c>
      <c r="H623" s="8" t="s">
        <v>18</v>
      </c>
      <c r="I623" s="8" t="s">
        <v>118</v>
      </c>
      <c r="J623" s="9" t="s">
        <v>711</v>
      </c>
      <c r="K623" s="10" t="s">
        <v>521</v>
      </c>
      <c r="L623" s="7"/>
      <c r="M623" s="7"/>
    </row>
    <row r="624" spans="1:13" hidden="1" x14ac:dyDescent="0.2">
      <c r="A624" s="8">
        <v>1246</v>
      </c>
      <c r="B624" s="8" t="s">
        <v>14</v>
      </c>
      <c r="C624" s="8" t="s">
        <v>14</v>
      </c>
      <c r="D624" s="8" t="s">
        <v>712</v>
      </c>
      <c r="E624" s="8" t="s">
        <v>713</v>
      </c>
      <c r="F624" s="8" t="str">
        <f>TEXT(G624,"JJJJ")</f>
        <v>2000</v>
      </c>
      <c r="G624" s="8" t="s">
        <v>714</v>
      </c>
      <c r="H624" s="8" t="s">
        <v>18</v>
      </c>
      <c r="I624" s="8" t="s">
        <v>34</v>
      </c>
      <c r="J624" s="9" t="s">
        <v>715</v>
      </c>
      <c r="K624" s="11" t="s">
        <v>521</v>
      </c>
      <c r="L624" s="7"/>
      <c r="M624" s="7"/>
    </row>
    <row r="625" spans="1:13" hidden="1" x14ac:dyDescent="0.2">
      <c r="A625" s="8">
        <v>1238</v>
      </c>
      <c r="B625" s="8" t="s">
        <v>14</v>
      </c>
      <c r="C625" s="8" t="s">
        <v>14</v>
      </c>
      <c r="D625" s="8" t="s">
        <v>716</v>
      </c>
      <c r="E625" s="8" t="s">
        <v>717</v>
      </c>
      <c r="F625" s="8" t="str">
        <f>TEXT(G625,"JJJJ")</f>
        <v>1999</v>
      </c>
      <c r="G625" s="8" t="s">
        <v>718</v>
      </c>
      <c r="H625" s="8" t="s">
        <v>18</v>
      </c>
      <c r="I625" s="8" t="s">
        <v>719</v>
      </c>
      <c r="J625" s="9" t="s">
        <v>720</v>
      </c>
      <c r="K625" s="11" t="s">
        <v>521</v>
      </c>
      <c r="L625" s="7"/>
      <c r="M625" s="7"/>
    </row>
    <row r="626" spans="1:13" hidden="1" x14ac:dyDescent="0.2">
      <c r="A626" s="8">
        <v>1226</v>
      </c>
      <c r="B626" s="8" t="s">
        <v>14</v>
      </c>
      <c r="C626" s="8" t="s">
        <v>14</v>
      </c>
      <c r="D626" s="8" t="s">
        <v>721</v>
      </c>
      <c r="E626" s="8" t="s">
        <v>722</v>
      </c>
      <c r="F626" s="8" t="str">
        <f>TEXT(G626,"JJJJ")</f>
        <v>2001</v>
      </c>
      <c r="G626" s="8" t="s">
        <v>723</v>
      </c>
      <c r="H626" s="8" t="s">
        <v>18</v>
      </c>
      <c r="I626" s="8" t="s">
        <v>597</v>
      </c>
      <c r="J626" s="9" t="s">
        <v>724</v>
      </c>
      <c r="K626" s="10" t="s">
        <v>521</v>
      </c>
      <c r="L626" s="7"/>
      <c r="M626" s="7"/>
    </row>
    <row r="627" spans="1:13" hidden="1" x14ac:dyDescent="0.2">
      <c r="A627" s="8">
        <v>1215</v>
      </c>
      <c r="B627" s="8" t="s">
        <v>14</v>
      </c>
      <c r="C627" s="8" t="s">
        <v>14</v>
      </c>
      <c r="D627" s="8" t="s">
        <v>725</v>
      </c>
      <c r="E627" s="8" t="s">
        <v>726</v>
      </c>
      <c r="F627" s="8" t="str">
        <f>TEXT(G627,"JJJJ")</f>
        <v>2001</v>
      </c>
      <c r="G627" s="8" t="s">
        <v>727</v>
      </c>
      <c r="H627" s="8" t="s">
        <v>18</v>
      </c>
      <c r="I627" s="8" t="s">
        <v>19</v>
      </c>
      <c r="J627" s="9" t="s">
        <v>728</v>
      </c>
      <c r="K627" s="10" t="s">
        <v>521</v>
      </c>
      <c r="L627" s="7"/>
      <c r="M627" s="7"/>
    </row>
    <row r="628" spans="1:13" hidden="1" x14ac:dyDescent="0.2">
      <c r="A628" s="8">
        <v>1259</v>
      </c>
      <c r="B628" s="8" t="s">
        <v>14</v>
      </c>
      <c r="C628" s="8" t="s">
        <v>72</v>
      </c>
      <c r="D628" s="8" t="s">
        <v>729</v>
      </c>
      <c r="E628" s="8" t="s">
        <v>730</v>
      </c>
      <c r="F628" s="8" t="str">
        <f>TEXT(G628,"JJJJ")</f>
        <v>2000</v>
      </c>
      <c r="G628" s="8" t="s">
        <v>731</v>
      </c>
      <c r="H628" s="8" t="s">
        <v>18</v>
      </c>
      <c r="I628" s="8" t="s">
        <v>322</v>
      </c>
      <c r="J628" s="9" t="s">
        <v>732</v>
      </c>
      <c r="K628" s="6" t="s">
        <v>733</v>
      </c>
      <c r="L628" s="7"/>
      <c r="M628" s="7"/>
    </row>
    <row r="629" spans="1:13" hidden="1" x14ac:dyDescent="0.2">
      <c r="A629" s="8">
        <v>1256</v>
      </c>
      <c r="B629" s="8" t="s">
        <v>14</v>
      </c>
      <c r="C629" s="8" t="s">
        <v>14</v>
      </c>
      <c r="D629" s="8" t="s">
        <v>158</v>
      </c>
      <c r="E629" s="8" t="s">
        <v>734</v>
      </c>
      <c r="F629" s="8" t="str">
        <f>TEXT(G629,"JJJJ")</f>
        <v>2001</v>
      </c>
      <c r="G629" s="8" t="s">
        <v>735</v>
      </c>
      <c r="H629" s="8" t="s">
        <v>18</v>
      </c>
      <c r="I629" s="8" t="s">
        <v>736</v>
      </c>
      <c r="J629" s="9" t="s">
        <v>737</v>
      </c>
      <c r="K629" s="6" t="s">
        <v>733</v>
      </c>
      <c r="L629" s="7"/>
      <c r="M629" s="7"/>
    </row>
    <row r="630" spans="1:13" hidden="1" x14ac:dyDescent="0.2">
      <c r="A630" s="8">
        <v>1251</v>
      </c>
      <c r="B630" s="8" t="s">
        <v>14</v>
      </c>
      <c r="C630" s="8" t="s">
        <v>14</v>
      </c>
      <c r="D630" s="8" t="s">
        <v>738</v>
      </c>
      <c r="E630" s="8" t="s">
        <v>739</v>
      </c>
      <c r="F630" s="8" t="str">
        <f>TEXT(G630,"JJJJ")</f>
        <v>2000</v>
      </c>
      <c r="G630" s="8" t="s">
        <v>740</v>
      </c>
      <c r="H630" s="8" t="s">
        <v>18</v>
      </c>
      <c r="I630" s="8" t="s">
        <v>62</v>
      </c>
      <c r="J630" s="9" t="s">
        <v>741</v>
      </c>
      <c r="K630" s="6" t="s">
        <v>733</v>
      </c>
      <c r="L630" s="7"/>
      <c r="M630" s="7"/>
    </row>
    <row r="631" spans="1:13" hidden="1" x14ac:dyDescent="0.2">
      <c r="A631" s="8">
        <v>1250</v>
      </c>
      <c r="B631" s="8" t="s">
        <v>14</v>
      </c>
      <c r="C631" s="8" t="s">
        <v>14</v>
      </c>
      <c r="D631" s="8" t="s">
        <v>742</v>
      </c>
      <c r="E631" s="8" t="s">
        <v>743</v>
      </c>
      <c r="F631" s="8" t="str">
        <f>TEXT(G631,"JJJJ")</f>
        <v>2000</v>
      </c>
      <c r="G631" s="8" t="s">
        <v>744</v>
      </c>
      <c r="H631" s="8" t="s">
        <v>18</v>
      </c>
      <c r="I631" s="8" t="s">
        <v>186</v>
      </c>
      <c r="J631" s="9" t="s">
        <v>745</v>
      </c>
      <c r="K631" s="6" t="s">
        <v>733</v>
      </c>
      <c r="L631" s="7"/>
      <c r="M631" s="7"/>
    </row>
    <row r="632" spans="1:13" hidden="1" x14ac:dyDescent="0.2">
      <c r="A632" s="8">
        <v>1246</v>
      </c>
      <c r="B632" s="8" t="s">
        <v>14</v>
      </c>
      <c r="C632" s="8" t="s">
        <v>14</v>
      </c>
      <c r="D632" s="8" t="s">
        <v>746</v>
      </c>
      <c r="E632" s="8" t="s">
        <v>747</v>
      </c>
      <c r="F632" s="8" t="str">
        <f>TEXT(G632,"JJJJ")</f>
        <v>2000</v>
      </c>
      <c r="G632" s="8" t="s">
        <v>748</v>
      </c>
      <c r="H632" s="8" t="s">
        <v>18</v>
      </c>
      <c r="I632" s="8" t="s">
        <v>438</v>
      </c>
      <c r="J632" s="9" t="s">
        <v>749</v>
      </c>
      <c r="K632" s="6" t="s">
        <v>733</v>
      </c>
      <c r="L632" s="7"/>
      <c r="M632" s="7"/>
    </row>
    <row r="633" spans="1:13" hidden="1" x14ac:dyDescent="0.2">
      <c r="A633" s="8">
        <v>1243</v>
      </c>
      <c r="B633" s="8" t="s">
        <v>14</v>
      </c>
      <c r="C633" s="8" t="s">
        <v>14</v>
      </c>
      <c r="D633" s="8" t="s">
        <v>750</v>
      </c>
      <c r="E633" s="8" t="s">
        <v>751</v>
      </c>
      <c r="F633" s="8" t="str">
        <f>TEXT(G633,"JJJJ")</f>
        <v>2000</v>
      </c>
      <c r="G633" s="8" t="s">
        <v>752</v>
      </c>
      <c r="H633" s="8" t="s">
        <v>18</v>
      </c>
      <c r="I633" s="8" t="s">
        <v>62</v>
      </c>
      <c r="J633" s="9" t="s">
        <v>753</v>
      </c>
      <c r="K633" s="6" t="s">
        <v>733</v>
      </c>
      <c r="L633" s="7"/>
      <c r="M633" s="7"/>
    </row>
    <row r="634" spans="1:13" hidden="1" x14ac:dyDescent="0.2">
      <c r="A634" s="8">
        <v>1208</v>
      </c>
      <c r="B634" s="8" t="s">
        <v>14</v>
      </c>
      <c r="C634" s="8" t="s">
        <v>14</v>
      </c>
      <c r="D634" s="8" t="s">
        <v>758</v>
      </c>
      <c r="E634" s="8" t="s">
        <v>759</v>
      </c>
      <c r="F634" s="8" t="str">
        <f>TEXT(G634,"JJJJ")</f>
        <v>2000</v>
      </c>
      <c r="G634" s="8" t="s">
        <v>760</v>
      </c>
      <c r="H634" s="8" t="s">
        <v>18</v>
      </c>
      <c r="I634" s="8" t="s">
        <v>761</v>
      </c>
      <c r="J634" s="9" t="s">
        <v>762</v>
      </c>
      <c r="K634" s="6" t="s">
        <v>733</v>
      </c>
      <c r="L634" s="7"/>
      <c r="M634" s="7"/>
    </row>
    <row r="635" spans="1:13" hidden="1" x14ac:dyDescent="0.2">
      <c r="A635" s="8">
        <v>1205</v>
      </c>
      <c r="B635" s="8" t="s">
        <v>14</v>
      </c>
      <c r="C635" s="8" t="s">
        <v>14</v>
      </c>
      <c r="D635" s="8" t="s">
        <v>763</v>
      </c>
      <c r="E635" s="8" t="s">
        <v>764</v>
      </c>
      <c r="F635" s="8" t="str">
        <f>TEXT(G635,"JJJJ")</f>
        <v>1999</v>
      </c>
      <c r="G635" s="8" t="s">
        <v>765</v>
      </c>
      <c r="H635" s="8" t="s">
        <v>18</v>
      </c>
      <c r="I635" s="8" t="s">
        <v>368</v>
      </c>
      <c r="J635" s="9" t="s">
        <v>766</v>
      </c>
      <c r="K635" s="6" t="s">
        <v>733</v>
      </c>
      <c r="L635" s="7"/>
      <c r="M635" s="7"/>
    </row>
    <row r="636" spans="1:13" hidden="1" x14ac:dyDescent="0.2">
      <c r="A636" s="8">
        <v>1196</v>
      </c>
      <c r="B636" s="8" t="s">
        <v>14</v>
      </c>
      <c r="C636" s="8" t="s">
        <v>14</v>
      </c>
      <c r="D636" s="8" t="s">
        <v>204</v>
      </c>
      <c r="E636" s="8" t="s">
        <v>774</v>
      </c>
      <c r="F636" s="8" t="str">
        <f>TEXT(G636,"JJJJ")</f>
        <v>2000</v>
      </c>
      <c r="G636" s="8" t="s">
        <v>775</v>
      </c>
      <c r="H636" s="8" t="s">
        <v>18</v>
      </c>
      <c r="I636" s="8" t="s">
        <v>118</v>
      </c>
      <c r="J636" s="9" t="s">
        <v>776</v>
      </c>
      <c r="K636" s="6" t="s">
        <v>733</v>
      </c>
      <c r="L636" s="7"/>
      <c r="M636" s="7"/>
    </row>
    <row r="637" spans="1:13" hidden="1" x14ac:dyDescent="0.2">
      <c r="A637" s="8">
        <v>1196</v>
      </c>
      <c r="B637" s="8" t="s">
        <v>14</v>
      </c>
      <c r="C637" s="8" t="s">
        <v>14</v>
      </c>
      <c r="D637" s="8" t="s">
        <v>204</v>
      </c>
      <c r="E637" s="8" t="s">
        <v>774</v>
      </c>
      <c r="F637" s="8" t="str">
        <f>TEXT(G637,"JJJJ")</f>
        <v>2000</v>
      </c>
      <c r="G637" s="8" t="s">
        <v>775</v>
      </c>
      <c r="H637" s="8" t="s">
        <v>18</v>
      </c>
      <c r="I637" s="8" t="s">
        <v>160</v>
      </c>
      <c r="J637" s="9" t="s">
        <v>777</v>
      </c>
      <c r="K637" s="6" t="s">
        <v>733</v>
      </c>
      <c r="L637" s="7"/>
      <c r="M637" s="7"/>
    </row>
    <row r="638" spans="1:13" hidden="1" x14ac:dyDescent="0.2">
      <c r="A638" s="8">
        <v>1179</v>
      </c>
      <c r="B638" s="8" t="s">
        <v>14</v>
      </c>
      <c r="C638" s="8" t="s">
        <v>14</v>
      </c>
      <c r="D638" s="8" t="s">
        <v>782</v>
      </c>
      <c r="E638" s="8" t="s">
        <v>646</v>
      </c>
      <c r="F638" s="8" t="str">
        <f>TEXT(G638,"JJJJ")</f>
        <v>1999</v>
      </c>
      <c r="G638" s="8" t="s">
        <v>783</v>
      </c>
      <c r="H638" s="8" t="s">
        <v>18</v>
      </c>
      <c r="I638" s="8" t="s">
        <v>485</v>
      </c>
      <c r="J638" s="9" t="s">
        <v>784</v>
      </c>
      <c r="K638" s="6" t="s">
        <v>733</v>
      </c>
      <c r="L638" s="7"/>
      <c r="M638" s="7"/>
    </row>
    <row r="639" spans="1:13" hidden="1" x14ac:dyDescent="0.2">
      <c r="A639" s="8">
        <v>1179</v>
      </c>
      <c r="B639" s="8" t="s">
        <v>14</v>
      </c>
      <c r="C639" s="8" t="s">
        <v>14</v>
      </c>
      <c r="D639" s="8" t="s">
        <v>785</v>
      </c>
      <c r="E639" s="8" t="s">
        <v>786</v>
      </c>
      <c r="F639" s="8" t="str">
        <f>TEXT(G639,"JJJJ")</f>
        <v>2001</v>
      </c>
      <c r="G639" s="8" t="s">
        <v>787</v>
      </c>
      <c r="H639" s="8" t="s">
        <v>18</v>
      </c>
      <c r="I639" s="8" t="s">
        <v>363</v>
      </c>
      <c r="J639" s="9" t="s">
        <v>788</v>
      </c>
      <c r="K639" s="6" t="s">
        <v>733</v>
      </c>
      <c r="L639" s="7"/>
      <c r="M639" s="7"/>
    </row>
    <row r="640" spans="1:13" hidden="1" x14ac:dyDescent="0.2">
      <c r="A640" s="8">
        <v>1177</v>
      </c>
      <c r="B640" s="8" t="s">
        <v>14</v>
      </c>
      <c r="C640" s="8" t="s">
        <v>14</v>
      </c>
      <c r="D640" s="8" t="s">
        <v>789</v>
      </c>
      <c r="E640" s="8" t="s">
        <v>561</v>
      </c>
      <c r="F640" s="8" t="str">
        <f>TEXT(G640,"JJJJ")</f>
        <v>2001</v>
      </c>
      <c r="G640" s="8" t="s">
        <v>790</v>
      </c>
      <c r="H640" s="8" t="s">
        <v>18</v>
      </c>
      <c r="I640" s="8" t="s">
        <v>282</v>
      </c>
      <c r="J640" s="9" t="s">
        <v>791</v>
      </c>
      <c r="K640" s="6" t="s">
        <v>733</v>
      </c>
      <c r="L640" s="7"/>
      <c r="M640" s="7"/>
    </row>
    <row r="641" spans="1:13" hidden="1" x14ac:dyDescent="0.2">
      <c r="A641" s="8">
        <v>1170</v>
      </c>
      <c r="B641" s="8" t="s">
        <v>14</v>
      </c>
      <c r="C641" s="8" t="s">
        <v>72</v>
      </c>
      <c r="D641" s="8" t="s">
        <v>792</v>
      </c>
      <c r="E641" s="8" t="s">
        <v>42</v>
      </c>
      <c r="F641" s="8" t="str">
        <f>TEXT(G641,"JJJJ")</f>
        <v>1999</v>
      </c>
      <c r="G641" s="8" t="s">
        <v>793</v>
      </c>
      <c r="H641" s="8" t="s">
        <v>18</v>
      </c>
      <c r="I641" s="8" t="s">
        <v>160</v>
      </c>
      <c r="J641" s="9" t="s">
        <v>794</v>
      </c>
      <c r="K641" s="6" t="s">
        <v>733</v>
      </c>
      <c r="L641" s="7"/>
      <c r="M641" s="7"/>
    </row>
    <row r="642" spans="1:13" hidden="1" x14ac:dyDescent="0.2">
      <c r="A642" s="8">
        <v>1169</v>
      </c>
      <c r="B642" s="8" t="s">
        <v>14</v>
      </c>
      <c r="C642" s="8" t="s">
        <v>14</v>
      </c>
      <c r="D642" s="8" t="s">
        <v>795</v>
      </c>
      <c r="E642" s="8" t="s">
        <v>796</v>
      </c>
      <c r="F642" s="8" t="str">
        <f>TEXT(G642,"JJJJ")</f>
        <v>2000</v>
      </c>
      <c r="G642" s="8" t="s">
        <v>797</v>
      </c>
      <c r="H642" s="8" t="s">
        <v>18</v>
      </c>
      <c r="I642" s="8" t="s">
        <v>287</v>
      </c>
      <c r="J642" s="9" t="s">
        <v>798</v>
      </c>
      <c r="K642" s="6" t="s">
        <v>733</v>
      </c>
      <c r="L642" s="7"/>
      <c r="M642" s="7"/>
    </row>
    <row r="643" spans="1:13" hidden="1" x14ac:dyDescent="0.2">
      <c r="A643" s="8">
        <v>1158</v>
      </c>
      <c r="B643" s="8" t="s">
        <v>14</v>
      </c>
      <c r="C643" s="8" t="s">
        <v>14</v>
      </c>
      <c r="D643" s="8" t="s">
        <v>799</v>
      </c>
      <c r="E643" s="8" t="s">
        <v>800</v>
      </c>
      <c r="F643" s="8" t="str">
        <f>TEXT(G643,"JJJJ")</f>
        <v>2000</v>
      </c>
      <c r="G643" s="8" t="s">
        <v>801</v>
      </c>
      <c r="H643" s="8" t="s">
        <v>18</v>
      </c>
      <c r="I643" s="8" t="s">
        <v>217</v>
      </c>
      <c r="J643" s="9" t="s">
        <v>802</v>
      </c>
      <c r="K643" s="6" t="s">
        <v>733</v>
      </c>
      <c r="L643" s="7"/>
      <c r="M643" s="7"/>
    </row>
    <row r="644" spans="1:13" hidden="1" x14ac:dyDescent="0.2">
      <c r="A644" s="8">
        <v>1141</v>
      </c>
      <c r="B644" s="8" t="s">
        <v>14</v>
      </c>
      <c r="C644" s="8" t="s">
        <v>14</v>
      </c>
      <c r="D644" s="8" t="s">
        <v>811</v>
      </c>
      <c r="E644" s="8" t="s">
        <v>812</v>
      </c>
      <c r="F644" s="8" t="str">
        <f>TEXT(G644,"JJJJ")</f>
        <v>1999</v>
      </c>
      <c r="G644" s="8" t="s">
        <v>813</v>
      </c>
      <c r="H644" s="8" t="s">
        <v>18</v>
      </c>
      <c r="I644" s="8" t="s">
        <v>118</v>
      </c>
      <c r="J644" s="9" t="s">
        <v>814</v>
      </c>
      <c r="K644" s="6" t="s">
        <v>733</v>
      </c>
      <c r="L644" s="7"/>
      <c r="M644" s="7"/>
    </row>
    <row r="645" spans="1:13" hidden="1" x14ac:dyDescent="0.2">
      <c r="A645" s="8">
        <v>1140</v>
      </c>
      <c r="B645" s="8" t="s">
        <v>14</v>
      </c>
      <c r="C645" s="8" t="s">
        <v>14</v>
      </c>
      <c r="D645" s="8" t="s">
        <v>815</v>
      </c>
      <c r="E645" s="8" t="s">
        <v>816</v>
      </c>
      <c r="F645" s="8" t="str">
        <f>TEXT(G645,"JJJJ")</f>
        <v>2000</v>
      </c>
      <c r="G645" s="8" t="s">
        <v>817</v>
      </c>
      <c r="H645" s="8" t="s">
        <v>18</v>
      </c>
      <c r="I645" s="8" t="s">
        <v>818</v>
      </c>
      <c r="J645" s="9" t="s">
        <v>819</v>
      </c>
      <c r="K645" s="6" t="s">
        <v>733</v>
      </c>
      <c r="L645" s="7"/>
      <c r="M645" s="7"/>
    </row>
    <row r="646" spans="1:13" hidden="1" x14ac:dyDescent="0.2">
      <c r="A646" s="8">
        <v>1137</v>
      </c>
      <c r="B646" s="8" t="s">
        <v>14</v>
      </c>
      <c r="C646" s="8" t="s">
        <v>14</v>
      </c>
      <c r="D646" s="8" t="s">
        <v>820</v>
      </c>
      <c r="E646" s="8" t="s">
        <v>786</v>
      </c>
      <c r="F646" s="8" t="str">
        <f>TEXT(G646,"JJJJ")</f>
        <v>2001</v>
      </c>
      <c r="G646" s="8" t="s">
        <v>671</v>
      </c>
      <c r="H646" s="8" t="s">
        <v>18</v>
      </c>
      <c r="I646" s="8" t="s">
        <v>821</v>
      </c>
      <c r="J646" s="9" t="s">
        <v>822</v>
      </c>
      <c r="K646" s="6" t="s">
        <v>733</v>
      </c>
      <c r="L646" s="7"/>
      <c r="M646" s="7"/>
    </row>
    <row r="647" spans="1:13" hidden="1" x14ac:dyDescent="0.2">
      <c r="A647" s="8">
        <v>1134</v>
      </c>
      <c r="B647" s="8" t="s">
        <v>14</v>
      </c>
      <c r="C647" s="8" t="s">
        <v>14</v>
      </c>
      <c r="D647" s="8" t="s">
        <v>823</v>
      </c>
      <c r="E647" s="8" t="s">
        <v>824</v>
      </c>
      <c r="F647" s="8" t="str">
        <f>TEXT(G647,"JJJJ")</f>
        <v>1999</v>
      </c>
      <c r="G647" s="8" t="s">
        <v>825</v>
      </c>
      <c r="H647" s="8" t="s">
        <v>18</v>
      </c>
      <c r="I647" s="8" t="s">
        <v>57</v>
      </c>
      <c r="J647" s="9" t="s">
        <v>826</v>
      </c>
      <c r="K647" s="6" t="s">
        <v>733</v>
      </c>
      <c r="L647" s="7"/>
      <c r="M647" s="7"/>
    </row>
    <row r="648" spans="1:13" hidden="1" x14ac:dyDescent="0.2">
      <c r="A648" s="8">
        <v>1131</v>
      </c>
      <c r="B648" s="8" t="s">
        <v>14</v>
      </c>
      <c r="C648" s="8" t="s">
        <v>72</v>
      </c>
      <c r="D648" s="8" t="s">
        <v>827</v>
      </c>
      <c r="E648" s="8" t="s">
        <v>828</v>
      </c>
      <c r="F648" s="8" t="str">
        <f>TEXT(G648,"JJJJ")</f>
        <v>2001</v>
      </c>
      <c r="G648" s="8" t="s">
        <v>829</v>
      </c>
      <c r="H648" s="8" t="s">
        <v>18</v>
      </c>
      <c r="I648" s="8" t="s">
        <v>138</v>
      </c>
      <c r="J648" s="9" t="s">
        <v>830</v>
      </c>
      <c r="K648" s="6" t="s">
        <v>733</v>
      </c>
      <c r="L648" s="7"/>
      <c r="M648" s="7"/>
    </row>
    <row r="649" spans="1:13" hidden="1" x14ac:dyDescent="0.2">
      <c r="A649" s="8">
        <v>1127</v>
      </c>
      <c r="B649" s="8" t="s">
        <v>14</v>
      </c>
      <c r="C649" s="8" t="s">
        <v>14</v>
      </c>
      <c r="D649" s="8" t="s">
        <v>839</v>
      </c>
      <c r="E649" s="8" t="s">
        <v>65</v>
      </c>
      <c r="F649" s="8" t="str">
        <f>TEXT(G649,"JJJJ")</f>
        <v>2001</v>
      </c>
      <c r="G649" s="8" t="s">
        <v>840</v>
      </c>
      <c r="H649" s="8" t="s">
        <v>18</v>
      </c>
      <c r="I649" s="8" t="s">
        <v>578</v>
      </c>
      <c r="J649" s="9" t="s">
        <v>841</v>
      </c>
      <c r="K649" s="6" t="s">
        <v>733</v>
      </c>
      <c r="L649" s="7"/>
      <c r="M649" s="7"/>
    </row>
    <row r="650" spans="1:13" hidden="1" x14ac:dyDescent="0.2">
      <c r="A650" s="8">
        <v>1116</v>
      </c>
      <c r="B650" s="8" t="s">
        <v>14</v>
      </c>
      <c r="C650" s="8" t="s">
        <v>14</v>
      </c>
      <c r="D650" s="8" t="s">
        <v>845</v>
      </c>
      <c r="E650" s="8" t="s">
        <v>846</v>
      </c>
      <c r="F650" s="8" t="str">
        <f>TEXT(G650,"JJJJ")</f>
        <v>2001</v>
      </c>
      <c r="G650" s="8" t="s">
        <v>847</v>
      </c>
      <c r="H650" s="8" t="s">
        <v>18</v>
      </c>
      <c r="I650" s="8" t="s">
        <v>225</v>
      </c>
      <c r="J650" s="9" t="s">
        <v>848</v>
      </c>
      <c r="K650" s="6" t="s">
        <v>733</v>
      </c>
      <c r="L650" s="7"/>
      <c r="M650" s="7"/>
    </row>
    <row r="651" spans="1:13" hidden="1" x14ac:dyDescent="0.2">
      <c r="A651" s="8">
        <v>1111</v>
      </c>
      <c r="B651" s="8" t="s">
        <v>14</v>
      </c>
      <c r="C651" s="8" t="s">
        <v>14</v>
      </c>
      <c r="D651" s="8" t="s">
        <v>849</v>
      </c>
      <c r="E651" s="8" t="s">
        <v>850</v>
      </c>
      <c r="F651" s="8" t="str">
        <f>TEXT(G651,"JJJJ")</f>
        <v>2001</v>
      </c>
      <c r="G651" s="8" t="s">
        <v>851</v>
      </c>
      <c r="H651" s="8" t="s">
        <v>18</v>
      </c>
      <c r="I651" s="8" t="s">
        <v>138</v>
      </c>
      <c r="J651" s="9" t="s">
        <v>852</v>
      </c>
      <c r="K651" s="6" t="s">
        <v>733</v>
      </c>
      <c r="L651" s="7"/>
      <c r="M651" s="7"/>
    </row>
    <row r="652" spans="1:13" hidden="1" x14ac:dyDescent="0.2">
      <c r="A652" s="8">
        <v>1107</v>
      </c>
      <c r="B652" s="8" t="s">
        <v>14</v>
      </c>
      <c r="C652" s="8" t="s">
        <v>14</v>
      </c>
      <c r="D652" s="8" t="s">
        <v>857</v>
      </c>
      <c r="E652" s="8" t="s">
        <v>846</v>
      </c>
      <c r="F652" s="8" t="str">
        <f>TEXT(G652,"JJJJ")</f>
        <v>2001</v>
      </c>
      <c r="G652" s="8" t="s">
        <v>858</v>
      </c>
      <c r="H652" s="8" t="s">
        <v>18</v>
      </c>
      <c r="I652" s="8" t="s">
        <v>160</v>
      </c>
      <c r="J652" s="9" t="s">
        <v>859</v>
      </c>
      <c r="K652" s="6" t="s">
        <v>733</v>
      </c>
      <c r="L652" s="7"/>
      <c r="M652" s="7"/>
    </row>
    <row r="653" spans="1:13" hidden="1" x14ac:dyDescent="0.2">
      <c r="A653" s="8">
        <v>1106</v>
      </c>
      <c r="B653" s="8" t="s">
        <v>14</v>
      </c>
      <c r="C653" s="8" t="s">
        <v>14</v>
      </c>
      <c r="D653" s="8" t="s">
        <v>864</v>
      </c>
      <c r="E653" s="8" t="s">
        <v>747</v>
      </c>
      <c r="F653" s="8" t="str">
        <f>TEXT(G653,"JJJJ")</f>
        <v>2000</v>
      </c>
      <c r="G653" s="8" t="s">
        <v>865</v>
      </c>
      <c r="H653" s="8" t="s">
        <v>18</v>
      </c>
      <c r="I653" s="8" t="s">
        <v>660</v>
      </c>
      <c r="J653" s="9" t="s">
        <v>866</v>
      </c>
      <c r="K653" s="6" t="s">
        <v>733</v>
      </c>
      <c r="L653" s="7"/>
      <c r="M653" s="7"/>
    </row>
    <row r="654" spans="1:13" hidden="1" x14ac:dyDescent="0.2">
      <c r="A654" s="8">
        <v>1104</v>
      </c>
      <c r="B654" s="8" t="s">
        <v>14</v>
      </c>
      <c r="C654" s="8" t="s">
        <v>14</v>
      </c>
      <c r="D654" s="8" t="s">
        <v>867</v>
      </c>
      <c r="E654" s="8" t="s">
        <v>868</v>
      </c>
      <c r="F654" s="8" t="str">
        <f>TEXT(G654,"JJJJ")</f>
        <v>2001</v>
      </c>
      <c r="G654" s="8" t="s">
        <v>151</v>
      </c>
      <c r="H654" s="8" t="s">
        <v>18</v>
      </c>
      <c r="I654" s="8" t="s">
        <v>363</v>
      </c>
      <c r="J654" s="9" t="s">
        <v>869</v>
      </c>
      <c r="K654" s="6" t="s">
        <v>733</v>
      </c>
      <c r="L654" s="7"/>
      <c r="M654" s="7"/>
    </row>
    <row r="655" spans="1:13" hidden="1" x14ac:dyDescent="0.2">
      <c r="A655" s="8">
        <v>1103</v>
      </c>
      <c r="B655" s="8" t="s">
        <v>14</v>
      </c>
      <c r="C655" s="8" t="s">
        <v>14</v>
      </c>
      <c r="D655" s="8" t="s">
        <v>870</v>
      </c>
      <c r="E655" s="8" t="s">
        <v>871</v>
      </c>
      <c r="F655" s="8" t="str">
        <f>TEXT(G655,"JJJJ")</f>
        <v>2000</v>
      </c>
      <c r="G655" s="8" t="s">
        <v>872</v>
      </c>
      <c r="H655" s="8" t="s">
        <v>18</v>
      </c>
      <c r="I655" s="8" t="s">
        <v>225</v>
      </c>
      <c r="J655" s="9" t="s">
        <v>873</v>
      </c>
      <c r="K655" s="6" t="s">
        <v>733</v>
      </c>
      <c r="L655" s="7"/>
      <c r="M655" s="7"/>
    </row>
    <row r="656" spans="1:13" hidden="1" x14ac:dyDescent="0.2">
      <c r="A656" s="8">
        <v>1097</v>
      </c>
      <c r="B656" s="8" t="s">
        <v>14</v>
      </c>
      <c r="C656" s="8" t="s">
        <v>14</v>
      </c>
      <c r="D656" s="8" t="s">
        <v>878</v>
      </c>
      <c r="E656" s="8" t="s">
        <v>854</v>
      </c>
      <c r="F656" s="8" t="str">
        <f>TEXT(G656,"JJJJ")</f>
        <v>2000</v>
      </c>
      <c r="G656" s="8" t="s">
        <v>879</v>
      </c>
      <c r="H656" s="8" t="s">
        <v>18</v>
      </c>
      <c r="I656" s="8" t="s">
        <v>344</v>
      </c>
      <c r="J656" s="9" t="s">
        <v>880</v>
      </c>
      <c r="K656" s="10" t="s">
        <v>733</v>
      </c>
      <c r="L656" s="7"/>
      <c r="M656" s="7"/>
    </row>
    <row r="657" spans="1:13" hidden="1" x14ac:dyDescent="0.2">
      <c r="A657" s="8">
        <v>1088</v>
      </c>
      <c r="B657" s="8" t="s">
        <v>14</v>
      </c>
      <c r="C657" s="8" t="s">
        <v>72</v>
      </c>
      <c r="D657" s="8" t="s">
        <v>884</v>
      </c>
      <c r="E657" s="8" t="s">
        <v>885</v>
      </c>
      <c r="F657" s="8" t="str">
        <f>TEXT(G657,"JJJJ")</f>
        <v>2001</v>
      </c>
      <c r="G657" s="8" t="s">
        <v>886</v>
      </c>
      <c r="H657" s="8" t="s">
        <v>18</v>
      </c>
      <c r="I657" s="8" t="s">
        <v>138</v>
      </c>
      <c r="J657" s="9" t="s">
        <v>887</v>
      </c>
      <c r="K657" s="10" t="s">
        <v>733</v>
      </c>
      <c r="L657" s="7"/>
      <c r="M657" s="7"/>
    </row>
    <row r="658" spans="1:13" hidden="1" x14ac:dyDescent="0.2">
      <c r="A658" s="8">
        <v>1070</v>
      </c>
      <c r="B658" s="8" t="s">
        <v>14</v>
      </c>
      <c r="C658" s="8" t="s">
        <v>14</v>
      </c>
      <c r="D658" s="8" t="s">
        <v>888</v>
      </c>
      <c r="E658" s="8" t="s">
        <v>889</v>
      </c>
      <c r="F658" s="8" t="str">
        <f>TEXT(G658,"JJJJ")</f>
        <v>1999</v>
      </c>
      <c r="G658" s="8" t="s">
        <v>890</v>
      </c>
      <c r="H658" s="8" t="s">
        <v>18</v>
      </c>
      <c r="I658" s="8" t="s">
        <v>217</v>
      </c>
      <c r="J658" s="9" t="s">
        <v>891</v>
      </c>
      <c r="K658" s="10" t="s">
        <v>733</v>
      </c>
      <c r="L658" s="7"/>
      <c r="M658" s="7"/>
    </row>
    <row r="659" spans="1:13" hidden="1" x14ac:dyDescent="0.2">
      <c r="A659" s="8">
        <v>1061</v>
      </c>
      <c r="B659" s="8" t="s">
        <v>14</v>
      </c>
      <c r="C659" s="8" t="s">
        <v>14</v>
      </c>
      <c r="D659" s="8" t="s">
        <v>892</v>
      </c>
      <c r="E659" s="8" t="s">
        <v>893</v>
      </c>
      <c r="F659" s="8" t="str">
        <f>TEXT(G659,"JJJJ")</f>
        <v>2000</v>
      </c>
      <c r="G659" s="8" t="s">
        <v>894</v>
      </c>
      <c r="H659" s="8" t="s">
        <v>18</v>
      </c>
      <c r="I659" s="8" t="s">
        <v>34</v>
      </c>
      <c r="J659" s="9" t="s">
        <v>895</v>
      </c>
      <c r="K659" s="10" t="s">
        <v>733</v>
      </c>
      <c r="L659" s="7"/>
      <c r="M659" s="7"/>
    </row>
    <row r="660" spans="1:13" hidden="1" x14ac:dyDescent="0.2">
      <c r="A660" s="8">
        <v>1013</v>
      </c>
      <c r="B660" s="8" t="s">
        <v>72</v>
      </c>
      <c r="C660" s="8" t="s">
        <v>14</v>
      </c>
      <c r="D660" s="8" t="s">
        <v>907</v>
      </c>
      <c r="E660" s="8" t="s">
        <v>608</v>
      </c>
      <c r="F660" s="8" t="str">
        <f>TEXT(G660,"JJJJ")</f>
        <v>2001</v>
      </c>
      <c r="G660" s="8" t="s">
        <v>908</v>
      </c>
      <c r="H660" s="8" t="s">
        <v>18</v>
      </c>
      <c r="I660" s="8" t="s">
        <v>601</v>
      </c>
      <c r="J660" s="9" t="s">
        <v>909</v>
      </c>
      <c r="K660" s="10" t="s">
        <v>733</v>
      </c>
      <c r="L660" s="7"/>
      <c r="M660" s="7"/>
    </row>
    <row r="661" spans="1:13" hidden="1" x14ac:dyDescent="0.2">
      <c r="A661" s="8">
        <v>977</v>
      </c>
      <c r="B661" s="8" t="s">
        <v>14</v>
      </c>
      <c r="C661" s="8" t="s">
        <v>14</v>
      </c>
      <c r="D661" s="8" t="s">
        <v>918</v>
      </c>
      <c r="E661" s="8" t="s">
        <v>919</v>
      </c>
      <c r="F661" s="8" t="str">
        <f>TEXT(G661,"JJJJ")</f>
        <v>2000</v>
      </c>
      <c r="G661" s="8" t="s">
        <v>894</v>
      </c>
      <c r="H661" s="8" t="s">
        <v>18</v>
      </c>
      <c r="I661" s="8" t="s">
        <v>601</v>
      </c>
      <c r="J661" s="9" t="s">
        <v>920</v>
      </c>
      <c r="K661" s="10" t="s">
        <v>733</v>
      </c>
      <c r="L661" s="7"/>
      <c r="M661" s="7"/>
    </row>
    <row r="662" spans="1:13" hidden="1" x14ac:dyDescent="0.2">
      <c r="A662" s="8">
        <v>950</v>
      </c>
      <c r="B662" s="8" t="s">
        <v>14</v>
      </c>
      <c r="C662" s="8" t="s">
        <v>14</v>
      </c>
      <c r="D662" s="8" t="s">
        <v>924</v>
      </c>
      <c r="E662" s="8" t="s">
        <v>74</v>
      </c>
      <c r="F662" s="8" t="str">
        <f>TEXT(G662,"JJJJ")</f>
        <v>2001</v>
      </c>
      <c r="G662" s="8" t="s">
        <v>925</v>
      </c>
      <c r="H662" s="8" t="s">
        <v>18</v>
      </c>
      <c r="I662" s="8" t="s">
        <v>349</v>
      </c>
      <c r="J662" s="9" t="s">
        <v>926</v>
      </c>
      <c r="K662" s="10" t="s">
        <v>733</v>
      </c>
      <c r="L662" s="7"/>
      <c r="M662" s="7"/>
    </row>
    <row r="663" spans="1:13" hidden="1" x14ac:dyDescent="0.2">
      <c r="A663" s="8">
        <v>1122</v>
      </c>
      <c r="B663" s="8" t="s">
        <v>72</v>
      </c>
      <c r="C663" s="8" t="s">
        <v>14</v>
      </c>
      <c r="D663" s="8" t="s">
        <v>842</v>
      </c>
      <c r="E663" s="8" t="s">
        <v>32</v>
      </c>
      <c r="F663" s="8" t="str">
        <f>TEXT(G663,"JJJJ")</f>
        <v>2000</v>
      </c>
      <c r="G663" s="8" t="s">
        <v>843</v>
      </c>
      <c r="H663" s="8" t="s">
        <v>18</v>
      </c>
      <c r="I663" s="8" t="s">
        <v>363</v>
      </c>
      <c r="J663" s="9" t="s">
        <v>844</v>
      </c>
      <c r="K663" s="12" t="s">
        <v>931</v>
      </c>
      <c r="L663" s="7"/>
      <c r="M663" s="7"/>
    </row>
    <row r="664" spans="1:13" hidden="1" x14ac:dyDescent="0.2">
      <c r="A664" s="8">
        <v>1270</v>
      </c>
      <c r="B664" s="8" t="s">
        <v>72</v>
      </c>
      <c r="C664" s="8" t="s">
        <v>72</v>
      </c>
      <c r="D664" s="8" t="s">
        <v>927</v>
      </c>
      <c r="E664" s="8" t="s">
        <v>928</v>
      </c>
      <c r="F664" s="8" t="str">
        <f>TEXT(G664,"JJJJ")</f>
        <v>2000</v>
      </c>
      <c r="G664" s="8" t="s">
        <v>929</v>
      </c>
      <c r="H664" s="8" t="s">
        <v>18</v>
      </c>
      <c r="I664" s="8" t="s">
        <v>57</v>
      </c>
      <c r="J664" s="9" t="s">
        <v>930</v>
      </c>
      <c r="K664" s="12" t="s">
        <v>931</v>
      </c>
      <c r="L664" s="7"/>
      <c r="M664" s="7"/>
    </row>
    <row r="665" spans="1:13" hidden="1" x14ac:dyDescent="0.2">
      <c r="A665" s="8">
        <v>1358</v>
      </c>
      <c r="B665" s="8" t="s">
        <v>72</v>
      </c>
      <c r="C665" s="8" t="s">
        <v>72</v>
      </c>
      <c r="D665" s="8" t="s">
        <v>932</v>
      </c>
      <c r="E665" s="8" t="s">
        <v>933</v>
      </c>
      <c r="F665" s="8" t="str">
        <f>TEXT(G665,"JJJJ")</f>
        <v>1999</v>
      </c>
      <c r="G665" s="8" t="s">
        <v>934</v>
      </c>
      <c r="H665" s="8" t="s">
        <v>18</v>
      </c>
      <c r="I665" s="8" t="s">
        <v>48</v>
      </c>
      <c r="J665" s="9" t="s">
        <v>935</v>
      </c>
      <c r="K665" s="12" t="s">
        <v>931</v>
      </c>
      <c r="L665" s="7"/>
      <c r="M665" s="7"/>
    </row>
    <row r="666" spans="1:13" hidden="1" x14ac:dyDescent="0.2">
      <c r="A666" s="8">
        <v>1088</v>
      </c>
      <c r="B666" s="8" t="s">
        <v>72</v>
      </c>
      <c r="C666" s="8" t="s">
        <v>72</v>
      </c>
      <c r="D666" s="8" t="s">
        <v>940</v>
      </c>
      <c r="E666" s="8" t="s">
        <v>941</v>
      </c>
      <c r="F666" s="8" t="str">
        <f>TEXT(G666,"JJJJ")</f>
        <v>1999</v>
      </c>
      <c r="G666" s="8" t="s">
        <v>942</v>
      </c>
      <c r="H666" s="8" t="s">
        <v>18</v>
      </c>
      <c r="I666" s="8" t="s">
        <v>660</v>
      </c>
      <c r="J666" s="9" t="s">
        <v>943</v>
      </c>
      <c r="K666" s="6" t="s">
        <v>931</v>
      </c>
      <c r="L666" s="7"/>
      <c r="M666" s="7"/>
    </row>
    <row r="667" spans="1:13" hidden="1" x14ac:dyDescent="0.2">
      <c r="A667" s="8">
        <v>1087</v>
      </c>
      <c r="B667" s="8" t="s">
        <v>14</v>
      </c>
      <c r="C667" s="8" t="s">
        <v>14</v>
      </c>
      <c r="D667" s="8" t="s">
        <v>944</v>
      </c>
      <c r="E667" s="8" t="s">
        <v>730</v>
      </c>
      <c r="F667" s="8" t="str">
        <f>TEXT(G667,"JJJJ")</f>
        <v>1999</v>
      </c>
      <c r="G667" s="8" t="s">
        <v>945</v>
      </c>
      <c r="H667" s="8" t="s">
        <v>18</v>
      </c>
      <c r="I667" s="8" t="s">
        <v>946</v>
      </c>
      <c r="J667" s="9" t="s">
        <v>947</v>
      </c>
      <c r="K667" s="6" t="s">
        <v>931</v>
      </c>
      <c r="L667" s="7"/>
      <c r="M667" s="7"/>
    </row>
    <row r="668" spans="1:13" hidden="1" x14ac:dyDescent="0.2">
      <c r="A668" s="8">
        <v>1087</v>
      </c>
      <c r="B668" s="8" t="s">
        <v>14</v>
      </c>
      <c r="C668" s="8" t="s">
        <v>72</v>
      </c>
      <c r="D668" s="8" t="s">
        <v>948</v>
      </c>
      <c r="E668" s="8" t="s">
        <v>949</v>
      </c>
      <c r="F668" s="8" t="str">
        <f>TEXT(G668,"JJJJ")</f>
        <v>2000</v>
      </c>
      <c r="G668" s="8" t="s">
        <v>950</v>
      </c>
      <c r="H668" s="8" t="s">
        <v>18</v>
      </c>
      <c r="I668" s="8" t="s">
        <v>19</v>
      </c>
      <c r="J668" s="9" t="s">
        <v>951</v>
      </c>
      <c r="K668" s="6" t="s">
        <v>931</v>
      </c>
      <c r="L668" s="7"/>
      <c r="M668" s="7"/>
    </row>
    <row r="669" spans="1:13" hidden="1" x14ac:dyDescent="0.2">
      <c r="A669" s="8">
        <v>1086</v>
      </c>
      <c r="B669" s="8" t="s">
        <v>14</v>
      </c>
      <c r="C669" s="8" t="s">
        <v>72</v>
      </c>
      <c r="D669" s="8" t="s">
        <v>952</v>
      </c>
      <c r="E669" s="8" t="s">
        <v>730</v>
      </c>
      <c r="F669" s="8" t="str">
        <f>TEXT(G669,"JJJJ")</f>
        <v>2001</v>
      </c>
      <c r="G669" s="8" t="s">
        <v>953</v>
      </c>
      <c r="H669" s="8" t="s">
        <v>18</v>
      </c>
      <c r="I669" s="8" t="s">
        <v>138</v>
      </c>
      <c r="J669" s="9" t="s">
        <v>954</v>
      </c>
      <c r="K669" s="6" t="s">
        <v>931</v>
      </c>
      <c r="L669" s="7"/>
      <c r="M669" s="7"/>
    </row>
    <row r="670" spans="1:13" hidden="1" x14ac:dyDescent="0.2">
      <c r="A670" s="8">
        <v>1071</v>
      </c>
      <c r="B670" s="8" t="s">
        <v>14</v>
      </c>
      <c r="C670" s="8" t="s">
        <v>14</v>
      </c>
      <c r="D670" s="8" t="s">
        <v>955</v>
      </c>
      <c r="E670" s="8" t="s">
        <v>956</v>
      </c>
      <c r="F670" s="8" t="str">
        <f>TEXT(G670,"JJJJ")</f>
        <v>2001</v>
      </c>
      <c r="G670" s="8" t="s">
        <v>957</v>
      </c>
      <c r="H670" s="8" t="s">
        <v>18</v>
      </c>
      <c r="I670" s="8" t="s">
        <v>186</v>
      </c>
      <c r="J670" s="9" t="s">
        <v>958</v>
      </c>
      <c r="K670" s="6" t="s">
        <v>931</v>
      </c>
      <c r="L670" s="7"/>
      <c r="M670" s="7"/>
    </row>
    <row r="671" spans="1:13" hidden="1" x14ac:dyDescent="0.2">
      <c r="A671" s="8">
        <v>1069</v>
      </c>
      <c r="B671" s="8" t="s">
        <v>14</v>
      </c>
      <c r="C671" s="8" t="s">
        <v>14</v>
      </c>
      <c r="D671" s="8" t="s">
        <v>959</v>
      </c>
      <c r="E671" s="8" t="s">
        <v>536</v>
      </c>
      <c r="F671" s="8" t="str">
        <f>TEXT(G671,"JJJJ")</f>
        <v>2000</v>
      </c>
      <c r="G671" s="8" t="s">
        <v>960</v>
      </c>
      <c r="H671" s="8" t="s">
        <v>18</v>
      </c>
      <c r="I671" s="8" t="s">
        <v>597</v>
      </c>
      <c r="J671" s="9" t="s">
        <v>961</v>
      </c>
      <c r="K671" s="6" t="s">
        <v>931</v>
      </c>
      <c r="L671" s="7"/>
      <c r="M671" s="7"/>
    </row>
    <row r="672" spans="1:13" hidden="1" x14ac:dyDescent="0.2">
      <c r="A672" s="8">
        <v>1068</v>
      </c>
      <c r="B672" s="8" t="s">
        <v>14</v>
      </c>
      <c r="C672" s="8" t="s">
        <v>14</v>
      </c>
      <c r="D672" s="8" t="s">
        <v>918</v>
      </c>
      <c r="E672" s="8" t="s">
        <v>197</v>
      </c>
      <c r="F672" s="8" t="str">
        <f>TEXT(G672,"JJJJ")</f>
        <v>1999</v>
      </c>
      <c r="G672" s="8" t="s">
        <v>966</v>
      </c>
      <c r="H672" s="8" t="s">
        <v>18</v>
      </c>
      <c r="I672" s="8" t="s">
        <v>601</v>
      </c>
      <c r="J672" s="9" t="s">
        <v>967</v>
      </c>
      <c r="K672" s="6" t="s">
        <v>931</v>
      </c>
      <c r="L672" s="7"/>
      <c r="M672" s="7"/>
    </row>
    <row r="673" spans="1:13" hidden="1" x14ac:dyDescent="0.2">
      <c r="A673" s="8">
        <v>1064</v>
      </c>
      <c r="B673" s="8" t="s">
        <v>14</v>
      </c>
      <c r="C673" s="8" t="s">
        <v>14</v>
      </c>
      <c r="D673" s="8" t="s">
        <v>971</v>
      </c>
      <c r="E673" s="8" t="s">
        <v>561</v>
      </c>
      <c r="F673" s="8" t="str">
        <f>TEXT(G673,"JJJJ")</f>
        <v>1999</v>
      </c>
      <c r="G673" s="8" t="s">
        <v>972</v>
      </c>
      <c r="H673" s="8" t="s">
        <v>18</v>
      </c>
      <c r="I673" s="8" t="s">
        <v>76</v>
      </c>
      <c r="J673" s="9" t="s">
        <v>973</v>
      </c>
      <c r="K673" s="6" t="s">
        <v>931</v>
      </c>
      <c r="L673" s="7"/>
      <c r="M673" s="7"/>
    </row>
    <row r="674" spans="1:13" hidden="1" x14ac:dyDescent="0.2">
      <c r="A674" s="8">
        <v>1063</v>
      </c>
      <c r="B674" s="8" t="s">
        <v>14</v>
      </c>
      <c r="C674" s="8" t="s">
        <v>14</v>
      </c>
      <c r="D674" s="8" t="s">
        <v>974</v>
      </c>
      <c r="E674" s="8" t="s">
        <v>975</v>
      </c>
      <c r="F674" s="8" t="str">
        <f>TEXT(G674,"JJJJ")</f>
        <v>1999</v>
      </c>
      <c r="G674" s="8" t="s">
        <v>976</v>
      </c>
      <c r="H674" s="8" t="s">
        <v>18</v>
      </c>
      <c r="I674" s="8" t="s">
        <v>57</v>
      </c>
      <c r="J674" s="9" t="s">
        <v>977</v>
      </c>
      <c r="K674" s="6" t="s">
        <v>931</v>
      </c>
      <c r="L674" s="7"/>
      <c r="M674" s="7"/>
    </row>
    <row r="675" spans="1:13" hidden="1" x14ac:dyDescent="0.2">
      <c r="A675" s="8">
        <v>1063</v>
      </c>
      <c r="B675" s="8" t="s">
        <v>14</v>
      </c>
      <c r="C675" s="8" t="s">
        <v>14</v>
      </c>
      <c r="D675" s="8" t="s">
        <v>978</v>
      </c>
      <c r="E675" s="8" t="s">
        <v>42</v>
      </c>
      <c r="F675" s="8" t="str">
        <f>TEXT(G675,"JJJJ")</f>
        <v>2001</v>
      </c>
      <c r="G675" s="8" t="s">
        <v>655</v>
      </c>
      <c r="H675" s="8" t="s">
        <v>18</v>
      </c>
      <c r="I675" s="8" t="s">
        <v>138</v>
      </c>
      <c r="J675" s="9" t="s">
        <v>979</v>
      </c>
      <c r="K675" s="6" t="s">
        <v>931</v>
      </c>
      <c r="L675" s="7"/>
      <c r="M675" s="7"/>
    </row>
    <row r="676" spans="1:13" hidden="1" x14ac:dyDescent="0.2">
      <c r="A676" s="8">
        <v>1063</v>
      </c>
      <c r="B676" s="8" t="s">
        <v>72</v>
      </c>
      <c r="C676" s="8" t="s">
        <v>72</v>
      </c>
      <c r="D676" s="8" t="s">
        <v>983</v>
      </c>
      <c r="E676" s="8" t="s">
        <v>984</v>
      </c>
      <c r="F676" s="8" t="str">
        <f>TEXT(G676,"JJJJ")</f>
        <v>2000</v>
      </c>
      <c r="G676" s="8" t="s">
        <v>985</v>
      </c>
      <c r="H676" s="8" t="s">
        <v>18</v>
      </c>
      <c r="I676" s="8" t="s">
        <v>57</v>
      </c>
      <c r="J676" s="9" t="s">
        <v>986</v>
      </c>
      <c r="K676" s="6" t="s">
        <v>931</v>
      </c>
      <c r="L676" s="7"/>
      <c r="M676" s="7"/>
    </row>
    <row r="677" spans="1:13" hidden="1" x14ac:dyDescent="0.2">
      <c r="A677" s="8">
        <v>1062</v>
      </c>
      <c r="B677" s="8" t="s">
        <v>14</v>
      </c>
      <c r="C677" s="8" t="s">
        <v>14</v>
      </c>
      <c r="D677" s="8" t="s">
        <v>626</v>
      </c>
      <c r="E677" s="8" t="s">
        <v>854</v>
      </c>
      <c r="F677" s="8" t="str">
        <f>TEXT(G677,"JJJJ")</f>
        <v>2001</v>
      </c>
      <c r="G677" s="8" t="s">
        <v>987</v>
      </c>
      <c r="H677" s="8" t="s">
        <v>18</v>
      </c>
      <c r="I677" s="8" t="s">
        <v>313</v>
      </c>
      <c r="J677" s="9" t="s">
        <v>988</v>
      </c>
      <c r="K677" s="6" t="s">
        <v>931</v>
      </c>
      <c r="L677" s="7"/>
      <c r="M677" s="7"/>
    </row>
    <row r="678" spans="1:13" hidden="1" x14ac:dyDescent="0.2">
      <c r="A678" s="8">
        <v>1054</v>
      </c>
      <c r="B678" s="8" t="s">
        <v>14</v>
      </c>
      <c r="C678" s="8" t="s">
        <v>14</v>
      </c>
      <c r="D678" s="8" t="s">
        <v>992</v>
      </c>
      <c r="E678" s="8" t="s">
        <v>993</v>
      </c>
      <c r="F678" s="8" t="str">
        <f>TEXT(G678,"JJJJ")</f>
        <v>1999</v>
      </c>
      <c r="G678" s="8" t="s">
        <v>994</v>
      </c>
      <c r="H678" s="8" t="s">
        <v>18</v>
      </c>
      <c r="I678" s="8" t="s">
        <v>165</v>
      </c>
      <c r="J678" s="9" t="s">
        <v>995</v>
      </c>
      <c r="K678" s="6" t="s">
        <v>931</v>
      </c>
      <c r="L678" s="7"/>
      <c r="M678" s="7"/>
    </row>
    <row r="679" spans="1:13" hidden="1" x14ac:dyDescent="0.2">
      <c r="A679" s="8">
        <v>1054</v>
      </c>
      <c r="B679" s="8" t="s">
        <v>14</v>
      </c>
      <c r="C679" s="8" t="s">
        <v>14</v>
      </c>
      <c r="D679" s="8" t="s">
        <v>996</v>
      </c>
      <c r="E679" s="8" t="s">
        <v>997</v>
      </c>
      <c r="F679" s="8" t="str">
        <f>TEXT(G679,"JJJJ")</f>
        <v>1999</v>
      </c>
      <c r="G679" s="8" t="s">
        <v>998</v>
      </c>
      <c r="H679" s="8" t="s">
        <v>18</v>
      </c>
      <c r="I679" s="8" t="s">
        <v>358</v>
      </c>
      <c r="J679" s="9" t="s">
        <v>999</v>
      </c>
      <c r="K679" s="6" t="s">
        <v>931</v>
      </c>
      <c r="L679" s="7"/>
      <c r="M679" s="7"/>
    </row>
    <row r="680" spans="1:13" hidden="1" x14ac:dyDescent="0.2">
      <c r="A680" s="8">
        <v>1052</v>
      </c>
      <c r="B680" s="8" t="s">
        <v>14</v>
      </c>
      <c r="C680" s="8" t="s">
        <v>14</v>
      </c>
      <c r="D680" s="8" t="s">
        <v>1000</v>
      </c>
      <c r="E680" s="8" t="s">
        <v>808</v>
      </c>
      <c r="F680" s="8" t="str">
        <f>TEXT(G680,"JJJJ")</f>
        <v>2001</v>
      </c>
      <c r="G680" s="8" t="s">
        <v>1001</v>
      </c>
      <c r="H680" s="8" t="s">
        <v>18</v>
      </c>
      <c r="I680" s="8" t="s">
        <v>313</v>
      </c>
      <c r="J680" s="9" t="s">
        <v>1002</v>
      </c>
      <c r="K680" s="6" t="s">
        <v>931</v>
      </c>
      <c r="L680" s="7"/>
      <c r="M680" s="7"/>
    </row>
    <row r="681" spans="1:13" hidden="1" x14ac:dyDescent="0.2">
      <c r="A681" s="8">
        <v>1051</v>
      </c>
      <c r="B681" s="8" t="s">
        <v>14</v>
      </c>
      <c r="C681" s="8" t="s">
        <v>14</v>
      </c>
      <c r="D681" s="8" t="s">
        <v>1003</v>
      </c>
      <c r="E681" s="8" t="s">
        <v>1004</v>
      </c>
      <c r="F681" s="8" t="str">
        <f>TEXT(G681,"JJJJ")</f>
        <v>2001</v>
      </c>
      <c r="G681" s="8" t="s">
        <v>908</v>
      </c>
      <c r="H681" s="8" t="s">
        <v>18</v>
      </c>
      <c r="I681" s="8" t="s">
        <v>349</v>
      </c>
      <c r="J681" s="9" t="s">
        <v>1005</v>
      </c>
      <c r="K681" s="6" t="s">
        <v>931</v>
      </c>
      <c r="L681" s="7"/>
      <c r="M681" s="7"/>
    </row>
    <row r="682" spans="1:13" hidden="1" x14ac:dyDescent="0.2">
      <c r="A682" s="8">
        <v>1048</v>
      </c>
      <c r="B682" s="8" t="s">
        <v>14</v>
      </c>
      <c r="C682" s="8" t="s">
        <v>14</v>
      </c>
      <c r="D682" s="8" t="s">
        <v>1010</v>
      </c>
      <c r="E682" s="8" t="s">
        <v>747</v>
      </c>
      <c r="F682" s="8" t="str">
        <f>TEXT(G682,"JJJJ")</f>
        <v>2000</v>
      </c>
      <c r="G682" s="8" t="s">
        <v>1011</v>
      </c>
      <c r="H682" s="8" t="s">
        <v>18</v>
      </c>
      <c r="I682" s="8" t="s">
        <v>165</v>
      </c>
      <c r="J682" s="9" t="s">
        <v>1012</v>
      </c>
      <c r="K682" s="6" t="s">
        <v>931</v>
      </c>
      <c r="L682" s="7"/>
      <c r="M682" s="7"/>
    </row>
    <row r="683" spans="1:13" hidden="1" x14ac:dyDescent="0.2">
      <c r="A683" s="8">
        <v>1047</v>
      </c>
      <c r="B683" s="8" t="s">
        <v>14</v>
      </c>
      <c r="C683" s="8" t="s">
        <v>14</v>
      </c>
      <c r="D683" s="8" t="s">
        <v>540</v>
      </c>
      <c r="E683" s="8" t="s">
        <v>1013</v>
      </c>
      <c r="F683" s="8" t="str">
        <f>TEXT(G683,"JJJJ")</f>
        <v>2000</v>
      </c>
      <c r="G683" s="8" t="s">
        <v>1014</v>
      </c>
      <c r="H683" s="8" t="s">
        <v>18</v>
      </c>
      <c r="I683" s="8" t="s">
        <v>57</v>
      </c>
      <c r="J683" s="9" t="s">
        <v>1015</v>
      </c>
      <c r="K683" s="6" t="s">
        <v>931</v>
      </c>
      <c r="L683" s="7"/>
      <c r="M683" s="7"/>
    </row>
    <row r="684" spans="1:13" hidden="1" x14ac:dyDescent="0.2">
      <c r="A684" s="8">
        <v>1038</v>
      </c>
      <c r="B684" s="8" t="s">
        <v>14</v>
      </c>
      <c r="C684" s="8" t="s">
        <v>14</v>
      </c>
      <c r="D684" s="8" t="s">
        <v>1023</v>
      </c>
      <c r="E684" s="8" t="s">
        <v>572</v>
      </c>
      <c r="F684" s="8" t="str">
        <f>TEXT(G684,"JJJJ")</f>
        <v>2000</v>
      </c>
      <c r="G684" s="8" t="s">
        <v>1024</v>
      </c>
      <c r="H684" s="8" t="s">
        <v>18</v>
      </c>
      <c r="I684" s="8" t="s">
        <v>165</v>
      </c>
      <c r="J684" s="9" t="s">
        <v>1025</v>
      </c>
      <c r="K684" s="6" t="s">
        <v>931</v>
      </c>
      <c r="L684" s="7"/>
      <c r="M684" s="7"/>
    </row>
    <row r="685" spans="1:13" hidden="1" x14ac:dyDescent="0.2">
      <c r="A685" s="8">
        <v>1034</v>
      </c>
      <c r="B685" s="8" t="s">
        <v>14</v>
      </c>
      <c r="C685" s="8" t="s">
        <v>14</v>
      </c>
      <c r="D685" s="8" t="s">
        <v>626</v>
      </c>
      <c r="E685" s="8" t="s">
        <v>1026</v>
      </c>
      <c r="F685" s="8" t="str">
        <f>TEXT(G685,"JJJJ")</f>
        <v>2001</v>
      </c>
      <c r="G685" s="8" t="s">
        <v>1027</v>
      </c>
      <c r="H685" s="8" t="s">
        <v>18</v>
      </c>
      <c r="I685" s="8" t="s">
        <v>529</v>
      </c>
      <c r="J685" s="9" t="s">
        <v>1028</v>
      </c>
      <c r="K685" s="6" t="s">
        <v>931</v>
      </c>
      <c r="L685" s="7"/>
      <c r="M685" s="7"/>
    </row>
    <row r="686" spans="1:13" hidden="1" x14ac:dyDescent="0.2">
      <c r="A686" s="8">
        <v>1034</v>
      </c>
      <c r="B686" s="8" t="s">
        <v>14</v>
      </c>
      <c r="C686" s="8" t="s">
        <v>72</v>
      </c>
      <c r="D686" s="8" t="s">
        <v>1029</v>
      </c>
      <c r="E686" s="8" t="s">
        <v>1030</v>
      </c>
      <c r="F686" s="8" t="str">
        <f>TEXT(G686,"JJJJ")</f>
        <v>1999</v>
      </c>
      <c r="G686" s="8" t="s">
        <v>25</v>
      </c>
      <c r="H686" s="8" t="s">
        <v>18</v>
      </c>
      <c r="I686" s="8" t="s">
        <v>601</v>
      </c>
      <c r="J686" s="9" t="s">
        <v>1031</v>
      </c>
      <c r="K686" s="6" t="s">
        <v>931</v>
      </c>
      <c r="L686" s="7"/>
      <c r="M686" s="7"/>
    </row>
    <row r="687" spans="1:13" hidden="1" x14ac:dyDescent="0.2">
      <c r="A687" s="8">
        <v>1033</v>
      </c>
      <c r="B687" s="8" t="s">
        <v>14</v>
      </c>
      <c r="C687" s="8" t="s">
        <v>14</v>
      </c>
      <c r="D687" s="8" t="s">
        <v>1032</v>
      </c>
      <c r="E687" s="8" t="s">
        <v>1033</v>
      </c>
      <c r="F687" s="8" t="str">
        <f>TEXT(G687,"JJJJ")</f>
        <v>2001</v>
      </c>
      <c r="G687" s="8" t="s">
        <v>1034</v>
      </c>
      <c r="H687" s="8" t="s">
        <v>18</v>
      </c>
      <c r="I687" s="8" t="s">
        <v>601</v>
      </c>
      <c r="J687" s="9" t="s">
        <v>1035</v>
      </c>
      <c r="K687" s="6" t="s">
        <v>931</v>
      </c>
      <c r="L687" s="7"/>
      <c r="M687" s="7"/>
    </row>
    <row r="688" spans="1:13" hidden="1" x14ac:dyDescent="0.2">
      <c r="A688" s="8">
        <v>1029</v>
      </c>
      <c r="B688" s="8" t="s">
        <v>14</v>
      </c>
      <c r="C688" s="8" t="s">
        <v>14</v>
      </c>
      <c r="D688" s="8" t="s">
        <v>1047</v>
      </c>
      <c r="E688" s="8" t="s">
        <v>1048</v>
      </c>
      <c r="F688" s="8" t="str">
        <f>TEXT(G688,"JJJJ")</f>
        <v>2001</v>
      </c>
      <c r="G688" s="8" t="s">
        <v>1049</v>
      </c>
      <c r="H688" s="8" t="s">
        <v>18</v>
      </c>
      <c r="I688" s="8" t="s">
        <v>292</v>
      </c>
      <c r="J688" s="9" t="s">
        <v>1050</v>
      </c>
      <c r="K688" s="6" t="s">
        <v>931</v>
      </c>
      <c r="L688" s="7"/>
      <c r="M688" s="7"/>
    </row>
    <row r="689" spans="1:13" hidden="1" x14ac:dyDescent="0.2">
      <c r="A689" s="8">
        <v>1026</v>
      </c>
      <c r="B689" s="8" t="s">
        <v>14</v>
      </c>
      <c r="C689" s="8" t="s">
        <v>14</v>
      </c>
      <c r="D689" s="8" t="s">
        <v>1051</v>
      </c>
      <c r="E689" s="8" t="s">
        <v>1052</v>
      </c>
      <c r="F689" s="8" t="str">
        <f>TEXT(G689,"JJJJ")</f>
        <v>1999</v>
      </c>
      <c r="G689" s="8" t="s">
        <v>942</v>
      </c>
      <c r="H689" s="8" t="s">
        <v>18</v>
      </c>
      <c r="I689" s="8" t="s">
        <v>138</v>
      </c>
      <c r="J689" s="9" t="s">
        <v>1053</v>
      </c>
      <c r="K689" s="6" t="s">
        <v>931</v>
      </c>
      <c r="L689" s="7"/>
      <c r="M689" s="7"/>
    </row>
    <row r="690" spans="1:13" hidden="1" x14ac:dyDescent="0.2">
      <c r="A690" s="8">
        <v>1023</v>
      </c>
      <c r="B690" s="8" t="s">
        <v>14</v>
      </c>
      <c r="C690" s="8" t="s">
        <v>14</v>
      </c>
      <c r="D690" s="8" t="s">
        <v>1062</v>
      </c>
      <c r="E690" s="8" t="s">
        <v>1063</v>
      </c>
      <c r="F690" s="8" t="str">
        <f>TEXT(G690,"JJJJ")</f>
        <v>1999</v>
      </c>
      <c r="G690" s="8" t="s">
        <v>1064</v>
      </c>
      <c r="H690" s="8" t="s">
        <v>18</v>
      </c>
      <c r="I690" s="8" t="s">
        <v>57</v>
      </c>
      <c r="J690" s="9" t="s">
        <v>1065</v>
      </c>
      <c r="K690" s="6" t="s">
        <v>931</v>
      </c>
      <c r="L690" s="7"/>
      <c r="M690" s="7"/>
    </row>
    <row r="691" spans="1:13" hidden="1" x14ac:dyDescent="0.2">
      <c r="A691" s="8">
        <v>1019</v>
      </c>
      <c r="B691" s="8" t="s">
        <v>14</v>
      </c>
      <c r="C691" s="8" t="s">
        <v>14</v>
      </c>
      <c r="D691" s="8" t="s">
        <v>1066</v>
      </c>
      <c r="E691" s="8" t="s">
        <v>158</v>
      </c>
      <c r="F691" s="8" t="str">
        <f>TEXT(G691,"JJJJ")</f>
        <v>2000</v>
      </c>
      <c r="G691" s="8" t="s">
        <v>1067</v>
      </c>
      <c r="H691" s="8" t="s">
        <v>18</v>
      </c>
      <c r="I691" s="8" t="s">
        <v>327</v>
      </c>
      <c r="J691" s="9" t="s">
        <v>1068</v>
      </c>
      <c r="K691" s="6" t="s">
        <v>931</v>
      </c>
      <c r="L691" s="7"/>
      <c r="M691" s="7"/>
    </row>
    <row r="692" spans="1:13" hidden="1" x14ac:dyDescent="0.2">
      <c r="A692" s="8">
        <v>1017</v>
      </c>
      <c r="B692" s="8" t="s">
        <v>14</v>
      </c>
      <c r="C692" s="8" t="s">
        <v>14</v>
      </c>
      <c r="D692" s="8" t="s">
        <v>1069</v>
      </c>
      <c r="E692" s="8" t="s">
        <v>1070</v>
      </c>
      <c r="F692" s="8" t="str">
        <f>TEXT(G692,"JJJJ")</f>
        <v>2001</v>
      </c>
      <c r="G692" s="8" t="s">
        <v>1071</v>
      </c>
      <c r="H692" s="8" t="s">
        <v>18</v>
      </c>
      <c r="I692" s="8" t="s">
        <v>719</v>
      </c>
      <c r="J692" s="9" t="s">
        <v>1072</v>
      </c>
      <c r="K692" s="6" t="s">
        <v>931</v>
      </c>
      <c r="L692" s="7"/>
      <c r="M692" s="7"/>
    </row>
    <row r="693" spans="1:13" hidden="1" x14ac:dyDescent="0.2">
      <c r="A693" s="8">
        <v>1010</v>
      </c>
      <c r="B693" s="8" t="s">
        <v>14</v>
      </c>
      <c r="C693" s="8" t="s">
        <v>14</v>
      </c>
      <c r="D693" s="8" t="s">
        <v>1079</v>
      </c>
      <c r="E693" s="8" t="s">
        <v>1080</v>
      </c>
      <c r="F693" s="8" t="str">
        <f>TEXT(G693,"JJJJ")</f>
        <v>1999</v>
      </c>
      <c r="G693" s="8" t="s">
        <v>1081</v>
      </c>
      <c r="H693" s="8" t="s">
        <v>18</v>
      </c>
      <c r="I693" s="8" t="s">
        <v>1082</v>
      </c>
      <c r="J693" s="9" t="s">
        <v>1083</v>
      </c>
      <c r="K693" s="6" t="s">
        <v>931</v>
      </c>
      <c r="L693" s="7"/>
      <c r="M693" s="7"/>
    </row>
    <row r="694" spans="1:13" hidden="1" x14ac:dyDescent="0.2">
      <c r="A694" s="8">
        <v>1009</v>
      </c>
      <c r="B694" s="8" t="s">
        <v>14</v>
      </c>
      <c r="C694" s="8" t="s">
        <v>72</v>
      </c>
      <c r="D694" s="8" t="s">
        <v>1084</v>
      </c>
      <c r="E694" s="8" t="s">
        <v>1085</v>
      </c>
      <c r="F694" s="8" t="str">
        <f>TEXT(G694,"JJJJ")</f>
        <v>1999</v>
      </c>
      <c r="G694" s="8" t="s">
        <v>1086</v>
      </c>
      <c r="H694" s="8" t="s">
        <v>18</v>
      </c>
      <c r="I694" s="8" t="s">
        <v>344</v>
      </c>
      <c r="J694" s="9" t="s">
        <v>1087</v>
      </c>
      <c r="K694" s="6" t="s">
        <v>931</v>
      </c>
      <c r="L694" s="7"/>
      <c r="M694" s="7"/>
    </row>
    <row r="695" spans="1:13" hidden="1" x14ac:dyDescent="0.2">
      <c r="A695" s="8">
        <v>1008</v>
      </c>
      <c r="B695" s="8" t="s">
        <v>14</v>
      </c>
      <c r="C695" s="8" t="s">
        <v>14</v>
      </c>
      <c r="D695" s="8" t="s">
        <v>1088</v>
      </c>
      <c r="E695" s="8" t="s">
        <v>941</v>
      </c>
      <c r="F695" s="8" t="str">
        <f>TEXT(G695,"JJJJ")</f>
        <v>2000</v>
      </c>
      <c r="G695" s="8" t="s">
        <v>1089</v>
      </c>
      <c r="H695" s="8" t="s">
        <v>18</v>
      </c>
      <c r="I695" s="8" t="s">
        <v>225</v>
      </c>
      <c r="J695" s="9" t="s">
        <v>1090</v>
      </c>
      <c r="K695" s="6" t="s">
        <v>931</v>
      </c>
      <c r="L695" s="7"/>
      <c r="M695" s="7"/>
    </row>
    <row r="696" spans="1:13" hidden="1" x14ac:dyDescent="0.2">
      <c r="A696" s="8">
        <v>1004</v>
      </c>
      <c r="B696" s="8" t="s">
        <v>14</v>
      </c>
      <c r="C696" s="8" t="s">
        <v>14</v>
      </c>
      <c r="D696" s="8" t="s">
        <v>1094</v>
      </c>
      <c r="E696" s="8" t="s">
        <v>709</v>
      </c>
      <c r="F696" s="8" t="str">
        <f>TEXT(G696,"JJJJ")</f>
        <v>2001</v>
      </c>
      <c r="G696" s="8" t="s">
        <v>1095</v>
      </c>
      <c r="H696" s="8" t="s">
        <v>18</v>
      </c>
      <c r="I696" s="8" t="s">
        <v>438</v>
      </c>
      <c r="J696" s="9" t="s">
        <v>1096</v>
      </c>
      <c r="K696" s="6" t="s">
        <v>931</v>
      </c>
      <c r="L696" s="7"/>
      <c r="M696" s="7"/>
    </row>
    <row r="697" spans="1:13" hidden="1" x14ac:dyDescent="0.2">
      <c r="A697" s="8">
        <v>998</v>
      </c>
      <c r="B697" s="8" t="s">
        <v>14</v>
      </c>
      <c r="C697" s="8" t="s">
        <v>14</v>
      </c>
      <c r="D697" s="8" t="s">
        <v>1101</v>
      </c>
      <c r="E697" s="8" t="s">
        <v>1102</v>
      </c>
      <c r="F697" s="8" t="str">
        <f>TEXT(G697,"JJJJ")</f>
        <v>2001</v>
      </c>
      <c r="G697" s="8" t="s">
        <v>1103</v>
      </c>
      <c r="H697" s="8" t="s">
        <v>18</v>
      </c>
      <c r="I697" s="8" t="s">
        <v>62</v>
      </c>
      <c r="J697" s="9" t="s">
        <v>1104</v>
      </c>
      <c r="K697" s="6" t="s">
        <v>931</v>
      </c>
      <c r="L697" s="7"/>
      <c r="M697" s="7"/>
    </row>
    <row r="698" spans="1:13" hidden="1" x14ac:dyDescent="0.2">
      <c r="A698" s="8">
        <v>997</v>
      </c>
      <c r="B698" s="8" t="s">
        <v>14</v>
      </c>
      <c r="C698" s="8" t="s">
        <v>14</v>
      </c>
      <c r="D698" s="8" t="s">
        <v>1109</v>
      </c>
      <c r="E698" s="8" t="s">
        <v>1110</v>
      </c>
      <c r="F698" s="8" t="str">
        <f>TEXT(G698,"JJJJ")</f>
        <v>1999</v>
      </c>
      <c r="G698" s="8" t="s">
        <v>1111</v>
      </c>
      <c r="H698" s="8" t="s">
        <v>18</v>
      </c>
      <c r="I698" s="8" t="s">
        <v>118</v>
      </c>
      <c r="J698" s="9" t="s">
        <v>1112</v>
      </c>
      <c r="K698" s="6" t="s">
        <v>931</v>
      </c>
      <c r="L698" s="7"/>
      <c r="M698" s="7"/>
    </row>
    <row r="699" spans="1:13" hidden="1" x14ac:dyDescent="0.2">
      <c r="A699" s="8">
        <v>997</v>
      </c>
      <c r="B699" s="8" t="s">
        <v>14</v>
      </c>
      <c r="C699" s="8" t="s">
        <v>72</v>
      </c>
      <c r="D699" s="8" t="s">
        <v>1113</v>
      </c>
      <c r="E699" s="8" t="s">
        <v>1114</v>
      </c>
      <c r="F699" s="8" t="str">
        <f>TEXT(G699,"JJJJ")</f>
        <v>1999</v>
      </c>
      <c r="G699" s="8" t="s">
        <v>1115</v>
      </c>
      <c r="H699" s="8" t="s">
        <v>18</v>
      </c>
      <c r="I699" s="8" t="s">
        <v>39</v>
      </c>
      <c r="J699" s="9" t="s">
        <v>1116</v>
      </c>
      <c r="K699" s="6" t="s">
        <v>931</v>
      </c>
      <c r="L699" s="7"/>
      <c r="M699" s="7"/>
    </row>
    <row r="700" spans="1:13" hidden="1" x14ac:dyDescent="0.2">
      <c r="A700" s="8">
        <v>992</v>
      </c>
      <c r="B700" s="8" t="s">
        <v>14</v>
      </c>
      <c r="C700" s="8" t="s">
        <v>14</v>
      </c>
      <c r="D700" s="8" t="s">
        <v>294</v>
      </c>
      <c r="E700" s="8" t="s">
        <v>693</v>
      </c>
      <c r="F700" s="8" t="str">
        <f>TEXT(G700,"JJJJ")</f>
        <v>2001</v>
      </c>
      <c r="G700" s="8" t="s">
        <v>1122</v>
      </c>
      <c r="H700" s="8" t="s">
        <v>18</v>
      </c>
      <c r="I700" s="8" t="s">
        <v>438</v>
      </c>
      <c r="J700" s="9" t="s">
        <v>1123</v>
      </c>
      <c r="K700" s="6" t="s">
        <v>931</v>
      </c>
      <c r="L700" s="7"/>
      <c r="M700" s="7"/>
    </row>
    <row r="701" spans="1:13" hidden="1" x14ac:dyDescent="0.2">
      <c r="A701" s="8">
        <v>990</v>
      </c>
      <c r="B701" s="8" t="s">
        <v>14</v>
      </c>
      <c r="C701" s="8" t="s">
        <v>14</v>
      </c>
      <c r="D701" s="8" t="s">
        <v>1124</v>
      </c>
      <c r="E701" s="8" t="s">
        <v>1125</v>
      </c>
      <c r="F701" s="8" t="str">
        <f>TEXT(G701,"JJJJ")</f>
        <v>2001</v>
      </c>
      <c r="G701" s="8" t="s">
        <v>1126</v>
      </c>
      <c r="H701" s="8" t="s">
        <v>18</v>
      </c>
      <c r="I701" s="8" t="s">
        <v>1127</v>
      </c>
      <c r="J701" s="9" t="s">
        <v>1128</v>
      </c>
      <c r="K701" s="6" t="s">
        <v>931</v>
      </c>
      <c r="L701" s="7"/>
      <c r="M701" s="7"/>
    </row>
    <row r="702" spans="1:13" hidden="1" x14ac:dyDescent="0.2">
      <c r="A702" s="8">
        <v>990</v>
      </c>
      <c r="B702" s="8" t="s">
        <v>14</v>
      </c>
      <c r="C702" s="8" t="s">
        <v>72</v>
      </c>
      <c r="D702" s="8" t="s">
        <v>1129</v>
      </c>
      <c r="E702" s="8" t="s">
        <v>1130</v>
      </c>
      <c r="F702" s="8" t="str">
        <f>TEXT(G702,"JJJJ")</f>
        <v>2000</v>
      </c>
      <c r="G702" s="8" t="s">
        <v>1131</v>
      </c>
      <c r="H702" s="8" t="s">
        <v>18</v>
      </c>
      <c r="I702" s="8" t="s">
        <v>138</v>
      </c>
      <c r="J702" s="9" t="s">
        <v>1132</v>
      </c>
      <c r="K702" s="6" t="s">
        <v>931</v>
      </c>
      <c r="L702" s="7"/>
      <c r="M702" s="7"/>
    </row>
    <row r="703" spans="1:13" hidden="1" x14ac:dyDescent="0.2">
      <c r="A703" s="8">
        <v>988</v>
      </c>
      <c r="B703" s="8" t="s">
        <v>14</v>
      </c>
      <c r="C703" s="8" t="s">
        <v>14</v>
      </c>
      <c r="D703" s="8" t="s">
        <v>1133</v>
      </c>
      <c r="E703" s="8" t="s">
        <v>1048</v>
      </c>
      <c r="F703" s="8" t="str">
        <f>TEXT(G703,"JJJJ")</f>
        <v>1999</v>
      </c>
      <c r="G703" s="8" t="s">
        <v>1134</v>
      </c>
      <c r="H703" s="8" t="s">
        <v>18</v>
      </c>
      <c r="I703" s="8" t="s">
        <v>601</v>
      </c>
      <c r="J703" s="9" t="s">
        <v>1135</v>
      </c>
      <c r="K703" s="6" t="s">
        <v>931</v>
      </c>
      <c r="L703" s="7"/>
      <c r="M703" s="7"/>
    </row>
    <row r="704" spans="1:13" hidden="1" x14ac:dyDescent="0.2">
      <c r="A704" s="8">
        <v>988</v>
      </c>
      <c r="B704" s="8" t="s">
        <v>14</v>
      </c>
      <c r="C704" s="8" t="s">
        <v>14</v>
      </c>
      <c r="D704" s="8" t="s">
        <v>1136</v>
      </c>
      <c r="E704" s="8" t="s">
        <v>1137</v>
      </c>
      <c r="F704" s="8" t="str">
        <f>TEXT(G704,"JJJJ")</f>
        <v>2001</v>
      </c>
      <c r="G704" s="8" t="s">
        <v>1138</v>
      </c>
      <c r="H704" s="8" t="s">
        <v>18</v>
      </c>
      <c r="I704" s="8" t="s">
        <v>597</v>
      </c>
      <c r="J704" s="9" t="s">
        <v>1139</v>
      </c>
      <c r="K704" s="6" t="s">
        <v>931</v>
      </c>
      <c r="L704" s="7"/>
      <c r="M704" s="7"/>
    </row>
    <row r="705" spans="1:13" hidden="1" x14ac:dyDescent="0.2">
      <c r="A705" s="8">
        <v>987</v>
      </c>
      <c r="B705" s="8" t="s">
        <v>14</v>
      </c>
      <c r="C705" s="8" t="s">
        <v>14</v>
      </c>
      <c r="D705" s="8" t="s">
        <v>1140</v>
      </c>
      <c r="E705" s="8" t="s">
        <v>786</v>
      </c>
      <c r="F705" s="8" t="str">
        <f>TEXT(G705,"JJJJ")</f>
        <v>2001</v>
      </c>
      <c r="G705" s="8" t="s">
        <v>1141</v>
      </c>
      <c r="H705" s="8" t="s">
        <v>18</v>
      </c>
      <c r="I705" s="8" t="s">
        <v>130</v>
      </c>
      <c r="J705" s="9" t="s">
        <v>1142</v>
      </c>
      <c r="K705" s="6" t="s">
        <v>931</v>
      </c>
      <c r="L705" s="7"/>
      <c r="M705" s="7"/>
    </row>
    <row r="706" spans="1:13" hidden="1" x14ac:dyDescent="0.2">
      <c r="A706" s="8">
        <v>985</v>
      </c>
      <c r="B706" s="8" t="s">
        <v>14</v>
      </c>
      <c r="C706" s="8" t="s">
        <v>72</v>
      </c>
      <c r="D706" s="8" t="s">
        <v>1143</v>
      </c>
      <c r="E706" s="8" t="s">
        <v>730</v>
      </c>
      <c r="F706" s="8" t="str">
        <f>TEXT(G706,"JJJJ")</f>
        <v>2001</v>
      </c>
      <c r="G706" s="8" t="s">
        <v>1144</v>
      </c>
      <c r="H706" s="8" t="s">
        <v>18</v>
      </c>
      <c r="I706" s="8" t="s">
        <v>138</v>
      </c>
      <c r="J706" s="9" t="s">
        <v>1145</v>
      </c>
      <c r="K706" s="6" t="s">
        <v>931</v>
      </c>
      <c r="L706" s="7"/>
      <c r="M706" s="7"/>
    </row>
    <row r="707" spans="1:13" hidden="1" x14ac:dyDescent="0.2">
      <c r="A707" s="8">
        <v>984</v>
      </c>
      <c r="B707" s="8" t="s">
        <v>14</v>
      </c>
      <c r="C707" s="8" t="s">
        <v>14</v>
      </c>
      <c r="D707" s="8" t="s">
        <v>1146</v>
      </c>
      <c r="E707" s="8" t="s">
        <v>1147</v>
      </c>
      <c r="F707" s="8" t="str">
        <f>TEXT(G707,"JJJJ")</f>
        <v>1999</v>
      </c>
      <c r="G707" s="8" t="s">
        <v>1148</v>
      </c>
      <c r="H707" s="8" t="s">
        <v>18</v>
      </c>
      <c r="I707" s="8" t="s">
        <v>313</v>
      </c>
      <c r="J707" s="9" t="s">
        <v>1149</v>
      </c>
      <c r="K707" s="6" t="s">
        <v>931</v>
      </c>
      <c r="L707" s="7"/>
      <c r="M707" s="7"/>
    </row>
    <row r="708" spans="1:13" hidden="1" x14ac:dyDescent="0.2">
      <c r="A708" s="8">
        <v>984</v>
      </c>
      <c r="B708" s="8" t="s">
        <v>14</v>
      </c>
      <c r="C708" s="8" t="s">
        <v>14</v>
      </c>
      <c r="D708" s="8" t="s">
        <v>298</v>
      </c>
      <c r="E708" s="8" t="s">
        <v>1125</v>
      </c>
      <c r="F708" s="8" t="str">
        <f>TEXT(G708,"JJJJ")</f>
        <v>2001</v>
      </c>
      <c r="G708" s="8" t="s">
        <v>1150</v>
      </c>
      <c r="H708" s="8" t="s">
        <v>18</v>
      </c>
      <c r="I708" s="8" t="s">
        <v>62</v>
      </c>
      <c r="J708" s="9" t="s">
        <v>1151</v>
      </c>
      <c r="K708" s="6" t="s">
        <v>931</v>
      </c>
      <c r="L708" s="7"/>
      <c r="M708" s="7"/>
    </row>
    <row r="709" spans="1:13" hidden="1" x14ac:dyDescent="0.2">
      <c r="A709" s="8">
        <v>984</v>
      </c>
      <c r="B709" s="8" t="s">
        <v>14</v>
      </c>
      <c r="C709" s="8" t="s">
        <v>14</v>
      </c>
      <c r="D709" s="8" t="s">
        <v>1152</v>
      </c>
      <c r="E709" s="8" t="s">
        <v>1153</v>
      </c>
      <c r="F709" s="8" t="str">
        <f>TEXT(G709,"JJJJ")</f>
        <v>2001</v>
      </c>
      <c r="G709" s="8" t="s">
        <v>1154</v>
      </c>
      <c r="H709" s="8" t="s">
        <v>18</v>
      </c>
      <c r="I709" s="8" t="s">
        <v>438</v>
      </c>
      <c r="J709" s="9" t="s">
        <v>1155</v>
      </c>
      <c r="K709" s="6" t="s">
        <v>931</v>
      </c>
      <c r="L709" s="7"/>
      <c r="M709" s="7"/>
    </row>
    <row r="710" spans="1:13" hidden="1" x14ac:dyDescent="0.2">
      <c r="A710" s="8">
        <v>983</v>
      </c>
      <c r="B710" s="8" t="s">
        <v>14</v>
      </c>
      <c r="C710" s="8" t="s">
        <v>14</v>
      </c>
      <c r="D710" s="8" t="s">
        <v>1156</v>
      </c>
      <c r="E710" s="8" t="s">
        <v>1157</v>
      </c>
      <c r="F710" s="8" t="str">
        <f>TEXT(G710,"JJJJ")</f>
        <v>2000</v>
      </c>
      <c r="G710" s="8" t="s">
        <v>1158</v>
      </c>
      <c r="H710" s="8" t="s">
        <v>18</v>
      </c>
      <c r="I710" s="8" t="s">
        <v>818</v>
      </c>
      <c r="J710" s="9" t="s">
        <v>1159</v>
      </c>
      <c r="K710" s="6" t="s">
        <v>931</v>
      </c>
      <c r="L710" s="7"/>
      <c r="M710" s="7"/>
    </row>
    <row r="711" spans="1:13" hidden="1" x14ac:dyDescent="0.2">
      <c r="A711" s="8">
        <v>983</v>
      </c>
      <c r="B711" s="8" t="s">
        <v>72</v>
      </c>
      <c r="C711" s="8" t="s">
        <v>14</v>
      </c>
      <c r="D711" s="8" t="s">
        <v>1160</v>
      </c>
      <c r="E711" s="8" t="s">
        <v>1161</v>
      </c>
      <c r="F711" s="8" t="str">
        <f>TEXT(G711,"JJJJ")</f>
        <v>2001</v>
      </c>
      <c r="G711" s="8" t="s">
        <v>1162</v>
      </c>
      <c r="H711" s="8" t="s">
        <v>18</v>
      </c>
      <c r="I711" s="8" t="s">
        <v>138</v>
      </c>
      <c r="J711" s="9" t="s">
        <v>1163</v>
      </c>
      <c r="K711" s="6" t="s">
        <v>931</v>
      </c>
      <c r="L711" s="7"/>
      <c r="M711" s="7"/>
    </row>
    <row r="712" spans="1:13" hidden="1" x14ac:dyDescent="0.2">
      <c r="A712" s="8">
        <v>982</v>
      </c>
      <c r="B712" s="8" t="s">
        <v>14</v>
      </c>
      <c r="C712" s="8" t="s">
        <v>14</v>
      </c>
      <c r="D712" s="8" t="s">
        <v>1168</v>
      </c>
      <c r="E712" s="8" t="s">
        <v>1169</v>
      </c>
      <c r="F712" s="8" t="str">
        <f>TEXT(G712,"JJJJ")</f>
        <v>1999</v>
      </c>
      <c r="G712" s="8" t="s">
        <v>1170</v>
      </c>
      <c r="H712" s="8" t="s">
        <v>18</v>
      </c>
      <c r="I712" s="8" t="s">
        <v>89</v>
      </c>
      <c r="J712" s="9" t="s">
        <v>1171</v>
      </c>
      <c r="K712" s="6" t="s">
        <v>931</v>
      </c>
      <c r="L712" s="7"/>
      <c r="M712" s="7"/>
    </row>
    <row r="713" spans="1:13" hidden="1" x14ac:dyDescent="0.2">
      <c r="A713" s="8">
        <v>981</v>
      </c>
      <c r="B713" s="8" t="s">
        <v>14</v>
      </c>
      <c r="C713" s="8" t="s">
        <v>14</v>
      </c>
      <c r="D713" s="8" t="s">
        <v>1172</v>
      </c>
      <c r="E713" s="8" t="s">
        <v>1173</v>
      </c>
      <c r="F713" s="8" t="str">
        <f>TEXT(G713,"JJJJ")</f>
        <v>2000</v>
      </c>
      <c r="G713" s="8" t="s">
        <v>1174</v>
      </c>
      <c r="H713" s="8" t="s">
        <v>18</v>
      </c>
      <c r="I713" s="8" t="s">
        <v>363</v>
      </c>
      <c r="J713" s="9" t="s">
        <v>1175</v>
      </c>
      <c r="K713" s="6" t="s">
        <v>931</v>
      </c>
      <c r="L713" s="7"/>
      <c r="M713" s="7"/>
    </row>
    <row r="714" spans="1:13" hidden="1" x14ac:dyDescent="0.2">
      <c r="A714" s="8">
        <v>978</v>
      </c>
      <c r="B714" s="8" t="s">
        <v>14</v>
      </c>
      <c r="C714" s="8" t="s">
        <v>14</v>
      </c>
      <c r="D714" s="8" t="s">
        <v>1176</v>
      </c>
      <c r="E714" s="8" t="s">
        <v>1177</v>
      </c>
      <c r="F714" s="8" t="str">
        <f>TEXT(G714,"JJJJ")</f>
        <v>2001</v>
      </c>
      <c r="G714" s="8" t="s">
        <v>1178</v>
      </c>
      <c r="H714" s="8" t="s">
        <v>18</v>
      </c>
      <c r="I714" s="8" t="s">
        <v>327</v>
      </c>
      <c r="J714" s="9" t="s">
        <v>1179</v>
      </c>
      <c r="K714" s="6" t="s">
        <v>931</v>
      </c>
      <c r="L714" s="7"/>
      <c r="M714" s="7"/>
    </row>
    <row r="715" spans="1:13" hidden="1" x14ac:dyDescent="0.2">
      <c r="A715" s="8">
        <v>976</v>
      </c>
      <c r="B715" s="8" t="s">
        <v>14</v>
      </c>
      <c r="C715" s="8" t="s">
        <v>72</v>
      </c>
      <c r="D715" s="8" t="s">
        <v>1184</v>
      </c>
      <c r="E715" s="8" t="s">
        <v>116</v>
      </c>
      <c r="F715" s="8" t="str">
        <f>TEXT(G715,"JJJJ")</f>
        <v>2001</v>
      </c>
      <c r="G715" s="8" t="s">
        <v>1185</v>
      </c>
      <c r="H715" s="8" t="s">
        <v>18</v>
      </c>
      <c r="I715" s="8" t="s">
        <v>186</v>
      </c>
      <c r="J715" s="9" t="s">
        <v>1186</v>
      </c>
      <c r="K715" s="6" t="s">
        <v>931</v>
      </c>
      <c r="L715" s="7"/>
      <c r="M715" s="7"/>
    </row>
    <row r="716" spans="1:13" hidden="1" x14ac:dyDescent="0.2">
      <c r="A716" s="8">
        <v>975</v>
      </c>
      <c r="B716" s="8" t="s">
        <v>14</v>
      </c>
      <c r="C716" s="8" t="s">
        <v>14</v>
      </c>
      <c r="D716" s="8" t="s">
        <v>1187</v>
      </c>
      <c r="E716" s="8" t="s">
        <v>1177</v>
      </c>
      <c r="F716" s="8" t="str">
        <f>TEXT(G716,"JJJJ")</f>
        <v>2001</v>
      </c>
      <c r="G716" s="8" t="s">
        <v>1188</v>
      </c>
      <c r="H716" s="8" t="s">
        <v>18</v>
      </c>
      <c r="I716" s="8" t="s">
        <v>529</v>
      </c>
      <c r="J716" s="9" t="s">
        <v>1189</v>
      </c>
      <c r="K716" s="6" t="s">
        <v>931</v>
      </c>
      <c r="L716" s="7"/>
      <c r="M716" s="7"/>
    </row>
    <row r="717" spans="1:13" hidden="1" x14ac:dyDescent="0.2">
      <c r="A717" s="8">
        <v>973</v>
      </c>
      <c r="B717" s="8" t="s">
        <v>14</v>
      </c>
      <c r="C717" s="8" t="s">
        <v>14</v>
      </c>
      <c r="D717" s="8" t="s">
        <v>1190</v>
      </c>
      <c r="E717" s="8" t="s">
        <v>800</v>
      </c>
      <c r="F717" s="8" t="str">
        <f>TEXT(G717,"JJJJ")</f>
        <v>2000</v>
      </c>
      <c r="G717" s="8" t="s">
        <v>1191</v>
      </c>
      <c r="H717" s="8" t="s">
        <v>18</v>
      </c>
      <c r="I717" s="8" t="s">
        <v>818</v>
      </c>
      <c r="J717" s="9" t="s">
        <v>1192</v>
      </c>
      <c r="K717" s="6" t="s">
        <v>931</v>
      </c>
      <c r="L717" s="7"/>
      <c r="M717" s="7"/>
    </row>
    <row r="718" spans="1:13" hidden="1" x14ac:dyDescent="0.2">
      <c r="A718" s="8">
        <v>973</v>
      </c>
      <c r="B718" s="8" t="s">
        <v>14</v>
      </c>
      <c r="C718" s="8" t="s">
        <v>72</v>
      </c>
      <c r="D718" s="8" t="s">
        <v>1193</v>
      </c>
      <c r="E718" s="8" t="s">
        <v>1194</v>
      </c>
      <c r="F718" s="8" t="str">
        <f>TEXT(G718,"JJJJ")</f>
        <v>1999</v>
      </c>
      <c r="G718" s="8" t="s">
        <v>1195</v>
      </c>
      <c r="H718" s="8" t="s">
        <v>18</v>
      </c>
      <c r="I718" s="8" t="s">
        <v>282</v>
      </c>
      <c r="J718" s="9" t="s">
        <v>1196</v>
      </c>
      <c r="K718" s="6" t="s">
        <v>931</v>
      </c>
      <c r="L718" s="7"/>
      <c r="M718" s="7"/>
    </row>
    <row r="719" spans="1:13" hidden="1" x14ac:dyDescent="0.2">
      <c r="A719" s="8">
        <v>973</v>
      </c>
      <c r="B719" s="8" t="s">
        <v>14</v>
      </c>
      <c r="C719" s="8" t="s">
        <v>14</v>
      </c>
      <c r="D719" s="8" t="s">
        <v>1197</v>
      </c>
      <c r="E719" s="8" t="s">
        <v>786</v>
      </c>
      <c r="F719" s="8" t="str">
        <f>TEXT(G719,"JJJJ")</f>
        <v>2001</v>
      </c>
      <c r="G719" s="8" t="s">
        <v>1198</v>
      </c>
      <c r="H719" s="8" t="s">
        <v>18</v>
      </c>
      <c r="I719" s="8" t="s">
        <v>946</v>
      </c>
      <c r="J719" s="9" t="s">
        <v>1199</v>
      </c>
      <c r="K719" s="6" t="s">
        <v>931</v>
      </c>
      <c r="L719" s="7"/>
      <c r="M719" s="7"/>
    </row>
    <row r="720" spans="1:13" hidden="1" x14ac:dyDescent="0.2">
      <c r="A720" s="8">
        <v>970</v>
      </c>
      <c r="B720" s="8" t="s">
        <v>14</v>
      </c>
      <c r="C720" s="8" t="s">
        <v>14</v>
      </c>
      <c r="D720" s="8" t="s">
        <v>1200</v>
      </c>
      <c r="E720" s="8" t="s">
        <v>889</v>
      </c>
      <c r="F720" s="8" t="str">
        <f>TEXT(G720,"JJJJ")</f>
        <v>1999</v>
      </c>
      <c r="G720" s="8" t="s">
        <v>1201</v>
      </c>
      <c r="H720" s="8" t="s">
        <v>18</v>
      </c>
      <c r="I720" s="8" t="s">
        <v>57</v>
      </c>
      <c r="J720" s="9" t="s">
        <v>1202</v>
      </c>
      <c r="K720" s="6" t="s">
        <v>931</v>
      </c>
      <c r="L720" s="7"/>
      <c r="M720" s="7"/>
    </row>
    <row r="721" spans="1:13" hidden="1" x14ac:dyDescent="0.2">
      <c r="A721" s="8">
        <v>970</v>
      </c>
      <c r="B721" s="8" t="s">
        <v>14</v>
      </c>
      <c r="C721" s="8" t="s">
        <v>72</v>
      </c>
      <c r="D721" s="8" t="s">
        <v>1203</v>
      </c>
      <c r="E721" s="8" t="s">
        <v>1204</v>
      </c>
      <c r="F721" s="8" t="str">
        <f>TEXT(G721,"JJJJ")</f>
        <v>2001</v>
      </c>
      <c r="G721" s="8" t="s">
        <v>1205</v>
      </c>
      <c r="H721" s="8" t="s">
        <v>18</v>
      </c>
      <c r="I721" s="8" t="s">
        <v>344</v>
      </c>
      <c r="J721" s="9" t="s">
        <v>1206</v>
      </c>
      <c r="K721" s="6" t="s">
        <v>931</v>
      </c>
      <c r="L721" s="7"/>
      <c r="M721" s="7"/>
    </row>
    <row r="722" spans="1:13" hidden="1" x14ac:dyDescent="0.2">
      <c r="A722" s="8">
        <v>969</v>
      </c>
      <c r="B722" s="8" t="s">
        <v>14</v>
      </c>
      <c r="C722" s="8" t="s">
        <v>14</v>
      </c>
      <c r="D722" s="8" t="s">
        <v>1207</v>
      </c>
      <c r="E722" s="8" t="s">
        <v>1208</v>
      </c>
      <c r="F722" s="8" t="str">
        <f>TEXT(G722,"JJJJ")</f>
        <v>2001</v>
      </c>
      <c r="G722" s="8" t="s">
        <v>1209</v>
      </c>
      <c r="H722" s="8" t="s">
        <v>18</v>
      </c>
      <c r="I722" s="8" t="s">
        <v>39</v>
      </c>
      <c r="J722" s="9" t="s">
        <v>1210</v>
      </c>
      <c r="K722" s="6" t="s">
        <v>931</v>
      </c>
      <c r="L722" s="7"/>
      <c r="M722" s="7"/>
    </row>
    <row r="723" spans="1:13" hidden="1" x14ac:dyDescent="0.2">
      <c r="A723" s="8">
        <v>969</v>
      </c>
      <c r="B723" s="8" t="s">
        <v>14</v>
      </c>
      <c r="C723" s="8" t="s">
        <v>14</v>
      </c>
      <c r="D723" s="8" t="s">
        <v>1211</v>
      </c>
      <c r="E723" s="8" t="s">
        <v>854</v>
      </c>
      <c r="F723" s="8" t="str">
        <f>TEXT(G723,"JJJJ")</f>
        <v>2001</v>
      </c>
      <c r="G723" s="8" t="s">
        <v>723</v>
      </c>
      <c r="H723" s="8" t="s">
        <v>18</v>
      </c>
      <c r="I723" s="8" t="s">
        <v>736</v>
      </c>
      <c r="J723" s="9" t="s">
        <v>1212</v>
      </c>
      <c r="K723" s="6" t="s">
        <v>931</v>
      </c>
      <c r="L723" s="7"/>
      <c r="M723" s="7"/>
    </row>
    <row r="724" spans="1:13" hidden="1" x14ac:dyDescent="0.2">
      <c r="A724" s="8">
        <v>968</v>
      </c>
      <c r="B724" s="8" t="s">
        <v>14</v>
      </c>
      <c r="C724" s="8" t="s">
        <v>14</v>
      </c>
      <c r="D724" s="8" t="s">
        <v>1213</v>
      </c>
      <c r="E724" s="8" t="s">
        <v>1214</v>
      </c>
      <c r="F724" s="8" t="str">
        <f>TEXT(G724,"JJJJ")</f>
        <v>2000</v>
      </c>
      <c r="G724" s="8" t="s">
        <v>1215</v>
      </c>
      <c r="H724" s="8" t="s">
        <v>18</v>
      </c>
      <c r="I724" s="8" t="s">
        <v>160</v>
      </c>
      <c r="J724" s="9" t="s">
        <v>1216</v>
      </c>
      <c r="K724" s="6" t="s">
        <v>931</v>
      </c>
      <c r="L724" s="7"/>
      <c r="M724" s="7"/>
    </row>
    <row r="725" spans="1:13" hidden="1" x14ac:dyDescent="0.2">
      <c r="A725" s="8">
        <v>965</v>
      </c>
      <c r="B725" s="8" t="s">
        <v>14</v>
      </c>
      <c r="C725" s="8" t="s">
        <v>14</v>
      </c>
      <c r="D725" s="8" t="s">
        <v>1220</v>
      </c>
      <c r="E725" s="8" t="s">
        <v>643</v>
      </c>
      <c r="F725" s="8" t="str">
        <f>TEXT(G725,"JJJJ")</f>
        <v>1999</v>
      </c>
      <c r="G725" s="8" t="s">
        <v>1221</v>
      </c>
      <c r="H725" s="8" t="s">
        <v>18</v>
      </c>
      <c r="I725" s="8" t="s">
        <v>1222</v>
      </c>
      <c r="J725" s="9" t="s">
        <v>1223</v>
      </c>
      <c r="K725" s="6" t="s">
        <v>931</v>
      </c>
      <c r="L725" s="7"/>
      <c r="M725" s="7"/>
    </row>
    <row r="726" spans="1:13" hidden="1" x14ac:dyDescent="0.2">
      <c r="A726" s="8">
        <v>963</v>
      </c>
      <c r="B726" s="8" t="s">
        <v>14</v>
      </c>
      <c r="C726" s="8" t="s">
        <v>14</v>
      </c>
      <c r="D726" s="8" t="s">
        <v>1231</v>
      </c>
      <c r="E726" s="8" t="s">
        <v>1232</v>
      </c>
      <c r="F726" s="8" t="str">
        <f>TEXT(G726,"JJJJ")</f>
        <v>1999</v>
      </c>
      <c r="G726" s="8" t="s">
        <v>1233</v>
      </c>
      <c r="H726" s="8" t="s">
        <v>18</v>
      </c>
      <c r="I726" s="8" t="s">
        <v>322</v>
      </c>
      <c r="J726" s="9" t="s">
        <v>1234</v>
      </c>
      <c r="K726" s="6" t="s">
        <v>931</v>
      </c>
      <c r="L726" s="7"/>
      <c r="M726" s="7"/>
    </row>
    <row r="727" spans="1:13" hidden="1" x14ac:dyDescent="0.2">
      <c r="A727" s="8">
        <v>962</v>
      </c>
      <c r="B727" s="8" t="s">
        <v>14</v>
      </c>
      <c r="C727" s="8" t="s">
        <v>72</v>
      </c>
      <c r="D727" s="8" t="s">
        <v>1239</v>
      </c>
      <c r="E727" s="8" t="s">
        <v>800</v>
      </c>
      <c r="F727" s="8" t="str">
        <f>TEXT(G727,"JJJJ")</f>
        <v>1999</v>
      </c>
      <c r="G727" s="8" t="s">
        <v>1240</v>
      </c>
      <c r="H727" s="8" t="s">
        <v>18</v>
      </c>
      <c r="I727" s="8" t="s">
        <v>1241</v>
      </c>
      <c r="J727" s="9" t="s">
        <v>1242</v>
      </c>
      <c r="K727" s="6" t="s">
        <v>931</v>
      </c>
      <c r="L727" s="7"/>
      <c r="M727" s="7"/>
    </row>
    <row r="728" spans="1:13" hidden="1" x14ac:dyDescent="0.2">
      <c r="A728" s="8">
        <v>958</v>
      </c>
      <c r="B728" s="8" t="s">
        <v>14</v>
      </c>
      <c r="C728" s="8" t="s">
        <v>14</v>
      </c>
      <c r="D728" s="8" t="s">
        <v>1251</v>
      </c>
      <c r="E728" s="8" t="s">
        <v>1252</v>
      </c>
      <c r="F728" s="8" t="str">
        <f>TEXT(G728,"JJJJ")</f>
        <v>2001</v>
      </c>
      <c r="G728" s="8" t="s">
        <v>1253</v>
      </c>
      <c r="H728" s="8" t="s">
        <v>18</v>
      </c>
      <c r="I728" s="8" t="s">
        <v>39</v>
      </c>
      <c r="J728" s="9" t="s">
        <v>1254</v>
      </c>
      <c r="K728" s="6" t="s">
        <v>931</v>
      </c>
      <c r="L728" s="7"/>
      <c r="M728" s="7"/>
    </row>
    <row r="729" spans="1:13" hidden="1" x14ac:dyDescent="0.2">
      <c r="A729" s="8">
        <v>955</v>
      </c>
      <c r="B729" s="8" t="s">
        <v>14</v>
      </c>
      <c r="C729" s="8" t="s">
        <v>14</v>
      </c>
      <c r="D729" s="8" t="s">
        <v>716</v>
      </c>
      <c r="E729" s="8" t="s">
        <v>158</v>
      </c>
      <c r="F729" s="8" t="str">
        <f>TEXT(G729,"JJJJ")</f>
        <v>2001</v>
      </c>
      <c r="G729" s="8" t="s">
        <v>1263</v>
      </c>
      <c r="H729" s="8" t="s">
        <v>18</v>
      </c>
      <c r="I729" s="8" t="s">
        <v>287</v>
      </c>
      <c r="J729" s="9" t="s">
        <v>1264</v>
      </c>
      <c r="K729" s="6" t="s">
        <v>931</v>
      </c>
      <c r="L729" s="7"/>
      <c r="M729" s="7"/>
    </row>
    <row r="730" spans="1:13" hidden="1" x14ac:dyDescent="0.2">
      <c r="A730" s="8">
        <v>953</v>
      </c>
      <c r="B730" s="8" t="s">
        <v>14</v>
      </c>
      <c r="C730" s="8" t="s">
        <v>14</v>
      </c>
      <c r="D730" s="8" t="s">
        <v>1265</v>
      </c>
      <c r="E730" s="8" t="s">
        <v>1266</v>
      </c>
      <c r="F730" s="8" t="str">
        <f>TEXT(G730,"JJJJ")</f>
        <v>2001</v>
      </c>
      <c r="G730" s="8" t="s">
        <v>1267</v>
      </c>
      <c r="H730" s="8" t="s">
        <v>18</v>
      </c>
      <c r="I730" s="8" t="s">
        <v>292</v>
      </c>
      <c r="J730" s="9" t="s">
        <v>1268</v>
      </c>
      <c r="K730" s="6" t="s">
        <v>931</v>
      </c>
      <c r="L730" s="7"/>
      <c r="M730" s="7"/>
    </row>
    <row r="731" spans="1:13" hidden="1" x14ac:dyDescent="0.2">
      <c r="A731" s="8">
        <v>952</v>
      </c>
      <c r="B731" s="8" t="s">
        <v>14</v>
      </c>
      <c r="C731" s="8" t="s">
        <v>14</v>
      </c>
      <c r="D731" s="8" t="s">
        <v>1269</v>
      </c>
      <c r="E731" s="8" t="s">
        <v>1270</v>
      </c>
      <c r="F731" s="8" t="str">
        <f>TEXT(G731,"JJJJ")</f>
        <v>2000</v>
      </c>
      <c r="G731" s="8" t="s">
        <v>1271</v>
      </c>
      <c r="H731" s="8" t="s">
        <v>18</v>
      </c>
      <c r="I731" s="8" t="s">
        <v>118</v>
      </c>
      <c r="J731" s="9" t="s">
        <v>1272</v>
      </c>
      <c r="K731" s="6" t="s">
        <v>931</v>
      </c>
      <c r="L731" s="7"/>
      <c r="M731" s="7"/>
    </row>
    <row r="732" spans="1:13" hidden="1" x14ac:dyDescent="0.2">
      <c r="A732" s="8">
        <v>952</v>
      </c>
      <c r="B732" s="8" t="s">
        <v>14</v>
      </c>
      <c r="C732" s="8" t="s">
        <v>72</v>
      </c>
      <c r="D732" s="8" t="s">
        <v>1273</v>
      </c>
      <c r="E732" s="8" t="s">
        <v>1063</v>
      </c>
      <c r="F732" s="8" t="str">
        <f>TEXT(G732,"JJJJ")</f>
        <v>2000</v>
      </c>
      <c r="G732" s="8" t="s">
        <v>1274</v>
      </c>
      <c r="H732" s="8" t="s">
        <v>18</v>
      </c>
      <c r="I732" s="8" t="s">
        <v>529</v>
      </c>
      <c r="J732" s="9" t="s">
        <v>1275</v>
      </c>
      <c r="K732" s="6" t="s">
        <v>931</v>
      </c>
      <c r="L732" s="7"/>
      <c r="M732" s="7"/>
    </row>
    <row r="733" spans="1:13" hidden="1" x14ac:dyDescent="0.2">
      <c r="A733" s="8">
        <v>951</v>
      </c>
      <c r="B733" s="8" t="s">
        <v>14</v>
      </c>
      <c r="C733" s="8" t="s">
        <v>72</v>
      </c>
      <c r="D733" s="8" t="s">
        <v>1276</v>
      </c>
      <c r="E733" s="8" t="s">
        <v>557</v>
      </c>
      <c r="F733" s="8" t="str">
        <f>TEXT(G733,"JJJJ")</f>
        <v>1999</v>
      </c>
      <c r="G733" s="8" t="s">
        <v>1277</v>
      </c>
      <c r="H733" s="8" t="s">
        <v>18</v>
      </c>
      <c r="I733" s="8" t="s">
        <v>225</v>
      </c>
      <c r="J733" s="9" t="s">
        <v>1278</v>
      </c>
      <c r="K733" s="6" t="s">
        <v>931</v>
      </c>
      <c r="L733" s="7"/>
      <c r="M733" s="7"/>
    </row>
    <row r="734" spans="1:13" hidden="1" x14ac:dyDescent="0.2">
      <c r="A734" s="8">
        <v>950</v>
      </c>
      <c r="B734" s="8" t="s">
        <v>14</v>
      </c>
      <c r="C734" s="8" t="s">
        <v>14</v>
      </c>
      <c r="D734" s="8" t="s">
        <v>1282</v>
      </c>
      <c r="E734" s="8" t="s">
        <v>1283</v>
      </c>
      <c r="F734" s="8" t="str">
        <f>TEXT(G734,"JJJJ")</f>
        <v>2000</v>
      </c>
      <c r="G734" s="8" t="s">
        <v>1284</v>
      </c>
      <c r="H734" s="8" t="s">
        <v>18</v>
      </c>
      <c r="I734" s="8" t="s">
        <v>578</v>
      </c>
      <c r="J734" s="9" t="s">
        <v>1285</v>
      </c>
      <c r="K734" s="6" t="s">
        <v>931</v>
      </c>
      <c r="L734" s="7"/>
      <c r="M734" s="7"/>
    </row>
    <row r="735" spans="1:13" hidden="1" x14ac:dyDescent="0.2">
      <c r="A735" s="8">
        <v>950</v>
      </c>
      <c r="B735" s="8" t="s">
        <v>14</v>
      </c>
      <c r="C735" s="8" t="s">
        <v>14</v>
      </c>
      <c r="D735" s="8" t="s">
        <v>1286</v>
      </c>
      <c r="E735" s="8" t="s">
        <v>116</v>
      </c>
      <c r="F735" s="8" t="str">
        <f>TEXT(G735,"JJJJ")</f>
        <v>2000</v>
      </c>
      <c r="G735" s="8" t="s">
        <v>1287</v>
      </c>
      <c r="H735" s="8" t="s">
        <v>18</v>
      </c>
      <c r="I735" s="8" t="s">
        <v>292</v>
      </c>
      <c r="J735" s="9" t="s">
        <v>1288</v>
      </c>
      <c r="K735" s="6" t="s">
        <v>931</v>
      </c>
      <c r="L735" s="7"/>
      <c r="M735" s="7"/>
    </row>
    <row r="736" spans="1:13" hidden="1" x14ac:dyDescent="0.2">
      <c r="A736" s="8">
        <v>947</v>
      </c>
      <c r="B736" s="8" t="s">
        <v>14</v>
      </c>
      <c r="C736" s="8" t="s">
        <v>14</v>
      </c>
      <c r="D736" s="8" t="s">
        <v>1301</v>
      </c>
      <c r="E736" s="8" t="s">
        <v>1302</v>
      </c>
      <c r="F736" s="8" t="str">
        <f>TEXT(G736,"JJJJ")</f>
        <v>2001</v>
      </c>
      <c r="G736" s="8" t="s">
        <v>1303</v>
      </c>
      <c r="H736" s="8" t="s">
        <v>18</v>
      </c>
      <c r="I736" s="8" t="s">
        <v>601</v>
      </c>
      <c r="J736" s="9" t="s">
        <v>1304</v>
      </c>
      <c r="K736" s="6" t="s">
        <v>931</v>
      </c>
      <c r="L736" s="7"/>
      <c r="M736" s="7"/>
    </row>
    <row r="737" spans="1:13" hidden="1" x14ac:dyDescent="0.2">
      <c r="A737" s="8">
        <v>947</v>
      </c>
      <c r="B737" s="8" t="s">
        <v>14</v>
      </c>
      <c r="C737" s="8" t="s">
        <v>14</v>
      </c>
      <c r="D737" s="8" t="s">
        <v>1120</v>
      </c>
      <c r="E737" s="8" t="s">
        <v>135</v>
      </c>
      <c r="F737" s="8" t="str">
        <f>TEXT(G737,"JJJJ")</f>
        <v>2000</v>
      </c>
      <c r="G737" s="8" t="s">
        <v>1305</v>
      </c>
      <c r="H737" s="8" t="s">
        <v>18</v>
      </c>
      <c r="I737" s="8" t="s">
        <v>538</v>
      </c>
      <c r="J737" s="9" t="s">
        <v>1306</v>
      </c>
      <c r="K737" s="6" t="s">
        <v>931</v>
      </c>
      <c r="L737" s="7"/>
      <c r="M737" s="7"/>
    </row>
    <row r="738" spans="1:13" hidden="1" x14ac:dyDescent="0.2">
      <c r="A738" s="8">
        <v>946</v>
      </c>
      <c r="B738" s="8" t="s">
        <v>14</v>
      </c>
      <c r="C738" s="8" t="s">
        <v>14</v>
      </c>
      <c r="D738" s="8" t="s">
        <v>355</v>
      </c>
      <c r="E738" s="8" t="s">
        <v>65</v>
      </c>
      <c r="F738" s="8" t="str">
        <f>TEXT(G738,"JJJJ")</f>
        <v>1999</v>
      </c>
      <c r="G738" s="8" t="s">
        <v>1307</v>
      </c>
      <c r="H738" s="8" t="s">
        <v>18</v>
      </c>
      <c r="I738" s="8" t="s">
        <v>358</v>
      </c>
      <c r="J738" s="9" t="s">
        <v>1308</v>
      </c>
      <c r="K738" s="6" t="s">
        <v>931</v>
      </c>
      <c r="L738" s="7"/>
      <c r="M738" s="7"/>
    </row>
    <row r="739" spans="1:13" hidden="1" x14ac:dyDescent="0.2">
      <c r="A739" s="8">
        <v>943</v>
      </c>
      <c r="B739" s="8" t="s">
        <v>14</v>
      </c>
      <c r="C739" s="8" t="s">
        <v>14</v>
      </c>
      <c r="D739" s="8" t="s">
        <v>1316</v>
      </c>
      <c r="E739" s="8" t="s">
        <v>74</v>
      </c>
      <c r="F739" s="8" t="str">
        <f>TEXT(G739,"JJJJ")</f>
        <v>1999</v>
      </c>
      <c r="G739" s="8" t="s">
        <v>472</v>
      </c>
      <c r="H739" s="8" t="s">
        <v>18</v>
      </c>
      <c r="I739" s="8" t="s">
        <v>660</v>
      </c>
      <c r="J739" s="9" t="s">
        <v>1317</v>
      </c>
      <c r="K739" s="6" t="s">
        <v>931</v>
      </c>
      <c r="L739" s="7"/>
      <c r="M739" s="7"/>
    </row>
    <row r="740" spans="1:13" hidden="1" x14ac:dyDescent="0.2">
      <c r="A740" s="8">
        <v>940</v>
      </c>
      <c r="B740" s="8" t="s">
        <v>14</v>
      </c>
      <c r="C740" s="8" t="s">
        <v>14</v>
      </c>
      <c r="D740" s="8" t="s">
        <v>1328</v>
      </c>
      <c r="E740" s="8" t="s">
        <v>96</v>
      </c>
      <c r="F740" s="8" t="str">
        <f>TEXT(G740,"JJJJ")</f>
        <v>2001</v>
      </c>
      <c r="G740" s="8" t="s">
        <v>1329</v>
      </c>
      <c r="H740" s="8" t="s">
        <v>18</v>
      </c>
      <c r="I740" s="8" t="s">
        <v>57</v>
      </c>
      <c r="J740" s="9" t="s">
        <v>1330</v>
      </c>
      <c r="K740" s="6" t="s">
        <v>931</v>
      </c>
      <c r="L740" s="7"/>
      <c r="M740" s="7"/>
    </row>
    <row r="741" spans="1:13" hidden="1" x14ac:dyDescent="0.2">
      <c r="A741" s="8">
        <v>940</v>
      </c>
      <c r="B741" s="8" t="s">
        <v>14</v>
      </c>
      <c r="C741" s="8" t="s">
        <v>14</v>
      </c>
      <c r="D741" s="8" t="s">
        <v>1335</v>
      </c>
      <c r="E741" s="8" t="s">
        <v>1336</v>
      </c>
      <c r="F741" s="8" t="str">
        <f>TEXT(G741,"JJJJ")</f>
        <v>2001</v>
      </c>
      <c r="G741" s="8" t="s">
        <v>1337</v>
      </c>
      <c r="H741" s="8" t="s">
        <v>18</v>
      </c>
      <c r="I741" s="8" t="s">
        <v>102</v>
      </c>
      <c r="J741" s="9" t="s">
        <v>1338</v>
      </c>
      <c r="K741" s="6" t="s">
        <v>931</v>
      </c>
      <c r="L741" s="7"/>
      <c r="M741" s="7"/>
    </row>
    <row r="742" spans="1:13" hidden="1" x14ac:dyDescent="0.2">
      <c r="A742" s="8">
        <v>937</v>
      </c>
      <c r="B742" s="8" t="s">
        <v>72</v>
      </c>
      <c r="C742" s="8" t="s">
        <v>14</v>
      </c>
      <c r="D742" s="8" t="s">
        <v>1342</v>
      </c>
      <c r="E742" s="8" t="s">
        <v>1343</v>
      </c>
      <c r="F742" s="8" t="str">
        <f>TEXT(G742,"JJJJ")</f>
        <v>2000</v>
      </c>
      <c r="G742" s="8" t="s">
        <v>1344</v>
      </c>
      <c r="H742" s="8" t="s">
        <v>18</v>
      </c>
      <c r="I742" s="8" t="s">
        <v>421</v>
      </c>
      <c r="J742" s="9" t="s">
        <v>1345</v>
      </c>
      <c r="K742" s="6" t="s">
        <v>931</v>
      </c>
      <c r="L742" s="7"/>
      <c r="M742" s="7"/>
    </row>
    <row r="743" spans="1:13" hidden="1" x14ac:dyDescent="0.2">
      <c r="A743" s="8">
        <v>937</v>
      </c>
      <c r="B743" s="8" t="s">
        <v>14</v>
      </c>
      <c r="C743" s="8" t="s">
        <v>14</v>
      </c>
      <c r="D743" s="8" t="s">
        <v>1349</v>
      </c>
      <c r="E743" s="8" t="s">
        <v>1350</v>
      </c>
      <c r="F743" s="8" t="str">
        <f>TEXT(G743,"JJJJ")</f>
        <v>2001</v>
      </c>
      <c r="G743" s="8" t="s">
        <v>683</v>
      </c>
      <c r="H743" s="8" t="s">
        <v>18</v>
      </c>
      <c r="I743" s="8" t="s">
        <v>368</v>
      </c>
      <c r="J743" s="9" t="s">
        <v>1351</v>
      </c>
      <c r="K743" s="6" t="s">
        <v>931</v>
      </c>
      <c r="L743" s="7"/>
      <c r="M743" s="7"/>
    </row>
    <row r="744" spans="1:13" hidden="1" x14ac:dyDescent="0.2">
      <c r="A744" s="8">
        <v>936</v>
      </c>
      <c r="B744" s="8" t="s">
        <v>14</v>
      </c>
      <c r="C744" s="8" t="s">
        <v>72</v>
      </c>
      <c r="D744" s="8" t="s">
        <v>1352</v>
      </c>
      <c r="E744" s="8" t="s">
        <v>1117</v>
      </c>
      <c r="F744" s="8" t="str">
        <f>TEXT(G744,"JJJJ")</f>
        <v>2000</v>
      </c>
      <c r="G744" s="8" t="s">
        <v>1353</v>
      </c>
      <c r="H744" s="8" t="s">
        <v>18</v>
      </c>
      <c r="I744" s="8" t="s">
        <v>344</v>
      </c>
      <c r="J744" s="9" t="s">
        <v>1354</v>
      </c>
      <c r="K744" s="6" t="s">
        <v>931</v>
      </c>
      <c r="L744" s="7"/>
      <c r="M744" s="7"/>
    </row>
    <row r="745" spans="1:13" hidden="1" x14ac:dyDescent="0.2">
      <c r="A745" s="8">
        <v>936</v>
      </c>
      <c r="B745" s="8" t="s">
        <v>14</v>
      </c>
      <c r="C745" s="8" t="s">
        <v>14</v>
      </c>
      <c r="D745" s="8" t="s">
        <v>1355</v>
      </c>
      <c r="E745" s="8" t="s">
        <v>532</v>
      </c>
      <c r="F745" s="8" t="str">
        <f>TEXT(G745,"JJJJ")</f>
        <v>2001</v>
      </c>
      <c r="G745" s="8" t="s">
        <v>1049</v>
      </c>
      <c r="H745" s="8" t="s">
        <v>18</v>
      </c>
      <c r="I745" s="8" t="s">
        <v>130</v>
      </c>
      <c r="J745" s="9" t="s">
        <v>1356</v>
      </c>
      <c r="K745" s="6" t="s">
        <v>931</v>
      </c>
      <c r="L745" s="7"/>
      <c r="M745" s="7"/>
    </row>
    <row r="746" spans="1:13" hidden="1" x14ac:dyDescent="0.2">
      <c r="A746" s="8">
        <v>935</v>
      </c>
      <c r="B746" s="8" t="s">
        <v>14</v>
      </c>
      <c r="C746" s="8" t="s">
        <v>14</v>
      </c>
      <c r="D746" s="8" t="s">
        <v>1357</v>
      </c>
      <c r="E746" s="8" t="s">
        <v>1358</v>
      </c>
      <c r="F746" s="8" t="str">
        <f>TEXT(G746,"JJJJ")</f>
        <v>2001</v>
      </c>
      <c r="G746" s="8" t="s">
        <v>953</v>
      </c>
      <c r="H746" s="8" t="s">
        <v>18</v>
      </c>
      <c r="I746" s="8" t="s">
        <v>292</v>
      </c>
      <c r="J746" s="9" t="s">
        <v>1359</v>
      </c>
      <c r="K746" s="6" t="s">
        <v>931</v>
      </c>
      <c r="L746" s="7"/>
      <c r="M746" s="7"/>
    </row>
    <row r="747" spans="1:13" hidden="1" x14ac:dyDescent="0.2">
      <c r="A747" s="8">
        <v>934</v>
      </c>
      <c r="B747" s="8" t="s">
        <v>14</v>
      </c>
      <c r="C747" s="8" t="s">
        <v>14</v>
      </c>
      <c r="D747" s="8" t="s">
        <v>1360</v>
      </c>
      <c r="E747" s="8" t="s">
        <v>1361</v>
      </c>
      <c r="F747" s="8" t="str">
        <f>TEXT(G747,"JJJJ")</f>
        <v>2001</v>
      </c>
      <c r="G747" s="8" t="s">
        <v>1362</v>
      </c>
      <c r="H747" s="8" t="s">
        <v>18</v>
      </c>
      <c r="I747" s="8" t="s">
        <v>421</v>
      </c>
      <c r="J747" s="9" t="s">
        <v>1363</v>
      </c>
      <c r="K747" s="6" t="s">
        <v>931</v>
      </c>
      <c r="L747" s="7"/>
      <c r="M747" s="7"/>
    </row>
    <row r="748" spans="1:13" hidden="1" x14ac:dyDescent="0.2">
      <c r="A748" s="8">
        <v>933</v>
      </c>
      <c r="B748" s="8" t="s">
        <v>14</v>
      </c>
      <c r="C748" s="8" t="s">
        <v>72</v>
      </c>
      <c r="D748" s="8" t="s">
        <v>1364</v>
      </c>
      <c r="E748" s="8" t="s">
        <v>786</v>
      </c>
      <c r="F748" s="8" t="str">
        <f>TEXT(G748,"JJJJ")</f>
        <v>1999</v>
      </c>
      <c r="G748" s="8" t="s">
        <v>1365</v>
      </c>
      <c r="H748" s="8" t="s">
        <v>18</v>
      </c>
      <c r="I748" s="8" t="s">
        <v>313</v>
      </c>
      <c r="J748" s="9" t="s">
        <v>1366</v>
      </c>
      <c r="K748" s="6" t="s">
        <v>931</v>
      </c>
      <c r="L748" s="7"/>
      <c r="M748" s="7"/>
    </row>
    <row r="749" spans="1:13" hidden="1" x14ac:dyDescent="0.2">
      <c r="A749" s="8">
        <v>931</v>
      </c>
      <c r="B749" s="8" t="s">
        <v>14</v>
      </c>
      <c r="C749" s="8" t="s">
        <v>14</v>
      </c>
      <c r="D749" s="8" t="s">
        <v>1367</v>
      </c>
      <c r="E749" s="8" t="s">
        <v>1368</v>
      </c>
      <c r="F749" s="8" t="str">
        <f>TEXT(G749,"JJJJ")</f>
        <v>2001</v>
      </c>
      <c r="G749" s="8" t="s">
        <v>1369</v>
      </c>
      <c r="H749" s="8" t="s">
        <v>18</v>
      </c>
      <c r="I749" s="8" t="s">
        <v>19</v>
      </c>
      <c r="J749" s="9" t="s">
        <v>1370</v>
      </c>
      <c r="K749" s="6" t="s">
        <v>931</v>
      </c>
      <c r="L749" s="7"/>
      <c r="M749" s="7"/>
    </row>
    <row r="750" spans="1:13" hidden="1" x14ac:dyDescent="0.2">
      <c r="A750" s="8">
        <v>930</v>
      </c>
      <c r="B750" s="8" t="s">
        <v>14</v>
      </c>
      <c r="C750" s="8" t="s">
        <v>14</v>
      </c>
      <c r="D750" s="8" t="s">
        <v>1371</v>
      </c>
      <c r="E750" s="8" t="s">
        <v>1117</v>
      </c>
      <c r="F750" s="8" t="str">
        <f>TEXT(G750,"JJJJ")</f>
        <v>2001</v>
      </c>
      <c r="G750" s="8" t="s">
        <v>1103</v>
      </c>
      <c r="H750" s="8" t="s">
        <v>18</v>
      </c>
      <c r="I750" s="8" t="s">
        <v>597</v>
      </c>
      <c r="J750" s="9" t="s">
        <v>1372</v>
      </c>
      <c r="K750" s="6" t="s">
        <v>931</v>
      </c>
      <c r="L750" s="7"/>
      <c r="M750" s="7"/>
    </row>
    <row r="751" spans="1:13" hidden="1" x14ac:dyDescent="0.2">
      <c r="A751" s="8">
        <v>929</v>
      </c>
      <c r="B751" s="8" t="s">
        <v>14</v>
      </c>
      <c r="C751" s="8" t="s">
        <v>72</v>
      </c>
      <c r="D751" s="8" t="s">
        <v>1373</v>
      </c>
      <c r="E751" s="8" t="s">
        <v>1374</v>
      </c>
      <c r="F751" s="8" t="str">
        <f>TEXT(G751,"JJJJ")</f>
        <v>2000</v>
      </c>
      <c r="G751" s="8" t="s">
        <v>1375</v>
      </c>
      <c r="H751" s="8" t="s">
        <v>18</v>
      </c>
      <c r="I751" s="8" t="s">
        <v>160</v>
      </c>
      <c r="J751" s="9" t="s">
        <v>1376</v>
      </c>
      <c r="K751" s="6" t="s">
        <v>931</v>
      </c>
      <c r="L751" s="7"/>
      <c r="M751" s="7"/>
    </row>
    <row r="752" spans="1:13" hidden="1" x14ac:dyDescent="0.2">
      <c r="A752" s="8">
        <v>929</v>
      </c>
      <c r="B752" s="8" t="s">
        <v>14</v>
      </c>
      <c r="C752" s="8" t="s">
        <v>72</v>
      </c>
      <c r="D752" s="8" t="s">
        <v>1377</v>
      </c>
      <c r="E752" s="8" t="s">
        <v>1378</v>
      </c>
      <c r="F752" s="8" t="str">
        <f>TEXT(G752,"JJJJ")</f>
        <v>2001</v>
      </c>
      <c r="G752" s="8" t="s">
        <v>1379</v>
      </c>
      <c r="H752" s="8" t="s">
        <v>18</v>
      </c>
      <c r="I752" s="8" t="s">
        <v>217</v>
      </c>
      <c r="J752" s="9" t="s">
        <v>1380</v>
      </c>
      <c r="K752" s="6" t="s">
        <v>931</v>
      </c>
      <c r="L752" s="7"/>
      <c r="M752" s="7"/>
    </row>
    <row r="753" spans="1:13" hidden="1" x14ac:dyDescent="0.2">
      <c r="A753" s="8">
        <v>927</v>
      </c>
      <c r="B753" s="8" t="s">
        <v>14</v>
      </c>
      <c r="C753" s="8" t="s">
        <v>72</v>
      </c>
      <c r="D753" s="8" t="s">
        <v>1384</v>
      </c>
      <c r="E753" s="8" t="s">
        <v>201</v>
      </c>
      <c r="F753" s="8" t="str">
        <f>TEXT(G753,"JJJJ")</f>
        <v>1999</v>
      </c>
      <c r="G753" s="8" t="s">
        <v>1385</v>
      </c>
      <c r="H753" s="8" t="s">
        <v>18</v>
      </c>
      <c r="I753" s="8" t="s">
        <v>1241</v>
      </c>
      <c r="J753" s="9" t="s">
        <v>1386</v>
      </c>
      <c r="K753" s="6" t="s">
        <v>931</v>
      </c>
      <c r="L753" s="7"/>
      <c r="M753" s="7"/>
    </row>
    <row r="754" spans="1:13" hidden="1" x14ac:dyDescent="0.2">
      <c r="A754" s="8">
        <v>927</v>
      </c>
      <c r="B754" s="8" t="s">
        <v>14</v>
      </c>
      <c r="C754" s="8" t="s">
        <v>14</v>
      </c>
      <c r="D754" s="8" t="s">
        <v>1387</v>
      </c>
      <c r="E754" s="8" t="s">
        <v>1388</v>
      </c>
      <c r="F754" s="8" t="str">
        <f>TEXT(G754,"JJJJ")</f>
        <v>2001</v>
      </c>
      <c r="G754" s="8" t="s">
        <v>1389</v>
      </c>
      <c r="H754" s="8" t="s">
        <v>18</v>
      </c>
      <c r="I754" s="8" t="s">
        <v>186</v>
      </c>
      <c r="J754" s="9" t="s">
        <v>1390</v>
      </c>
      <c r="K754" s="6" t="s">
        <v>931</v>
      </c>
      <c r="L754" s="7"/>
      <c r="M754" s="7"/>
    </row>
    <row r="755" spans="1:13" hidden="1" x14ac:dyDescent="0.2">
      <c r="A755" s="8">
        <v>926</v>
      </c>
      <c r="B755" s="8" t="s">
        <v>72</v>
      </c>
      <c r="C755" s="8" t="s">
        <v>14</v>
      </c>
      <c r="D755" s="8" t="s">
        <v>1391</v>
      </c>
      <c r="E755" s="8" t="s">
        <v>1392</v>
      </c>
      <c r="F755" s="8" t="str">
        <f>TEXT(G755,"JJJJ")</f>
        <v>2000</v>
      </c>
      <c r="G755" s="8" t="s">
        <v>1393</v>
      </c>
      <c r="H755" s="8" t="s">
        <v>18</v>
      </c>
      <c r="I755" s="8" t="s">
        <v>138</v>
      </c>
      <c r="J755" s="9" t="s">
        <v>1394</v>
      </c>
      <c r="K755" s="6" t="s">
        <v>931</v>
      </c>
      <c r="L755" s="7"/>
      <c r="M755" s="7"/>
    </row>
    <row r="756" spans="1:13" hidden="1" x14ac:dyDescent="0.2">
      <c r="A756" s="8">
        <v>926</v>
      </c>
      <c r="B756" s="8" t="s">
        <v>72</v>
      </c>
      <c r="C756" s="8" t="s">
        <v>14</v>
      </c>
      <c r="D756" s="8" t="s">
        <v>1395</v>
      </c>
      <c r="E756" s="8" t="s">
        <v>1270</v>
      </c>
      <c r="F756" s="8" t="str">
        <f>TEXT(G756,"JJJJ")</f>
        <v>2001</v>
      </c>
      <c r="G756" s="8" t="s">
        <v>1396</v>
      </c>
      <c r="H756" s="8" t="s">
        <v>18</v>
      </c>
      <c r="I756" s="8" t="s">
        <v>39</v>
      </c>
      <c r="J756" s="9" t="s">
        <v>1397</v>
      </c>
      <c r="K756" s="6" t="s">
        <v>931</v>
      </c>
      <c r="L756" s="7"/>
      <c r="M756" s="7"/>
    </row>
    <row r="757" spans="1:13" hidden="1" x14ac:dyDescent="0.2">
      <c r="A757" s="8">
        <v>925</v>
      </c>
      <c r="B757" s="8" t="s">
        <v>14</v>
      </c>
      <c r="C757" s="8" t="s">
        <v>14</v>
      </c>
      <c r="D757" s="8" t="s">
        <v>1402</v>
      </c>
      <c r="E757" s="8" t="s">
        <v>1403</v>
      </c>
      <c r="F757" s="8" t="str">
        <f>TEXT(G757,"JJJJ")</f>
        <v>2001</v>
      </c>
      <c r="G757" s="8" t="s">
        <v>1404</v>
      </c>
      <c r="H757" s="8" t="s">
        <v>18</v>
      </c>
      <c r="I757" s="8" t="s">
        <v>48</v>
      </c>
      <c r="J757" s="9" t="s">
        <v>1405</v>
      </c>
      <c r="K757" s="6" t="s">
        <v>931</v>
      </c>
      <c r="L757" s="7"/>
      <c r="M757" s="7"/>
    </row>
    <row r="758" spans="1:13" hidden="1" x14ac:dyDescent="0.2">
      <c r="A758" s="8">
        <v>922</v>
      </c>
      <c r="B758" s="8" t="s">
        <v>14</v>
      </c>
      <c r="C758" s="8" t="s">
        <v>14</v>
      </c>
      <c r="D758" s="8" t="s">
        <v>1415</v>
      </c>
      <c r="E758" s="8" t="s">
        <v>32</v>
      </c>
      <c r="F758" s="8" t="str">
        <f>TEXT(G758,"JJJJ")</f>
        <v>2001</v>
      </c>
      <c r="G758" s="8" t="s">
        <v>1416</v>
      </c>
      <c r="H758" s="8" t="s">
        <v>18</v>
      </c>
      <c r="I758" s="8" t="s">
        <v>217</v>
      </c>
      <c r="J758" s="9" t="s">
        <v>1417</v>
      </c>
      <c r="K758" s="6" t="s">
        <v>931</v>
      </c>
      <c r="L758" s="7"/>
      <c r="M758" s="7"/>
    </row>
    <row r="759" spans="1:13" hidden="1" x14ac:dyDescent="0.2">
      <c r="A759" s="8">
        <v>921</v>
      </c>
      <c r="B759" s="8" t="s">
        <v>14</v>
      </c>
      <c r="C759" s="8" t="s">
        <v>72</v>
      </c>
      <c r="D759" s="8" t="s">
        <v>1427</v>
      </c>
      <c r="E759" s="8" t="s">
        <v>1428</v>
      </c>
      <c r="F759" s="8" t="str">
        <f>TEXT(G759,"JJJJ")</f>
        <v>2001</v>
      </c>
      <c r="G759" s="8" t="s">
        <v>1303</v>
      </c>
      <c r="H759" s="8" t="s">
        <v>18</v>
      </c>
      <c r="I759" s="8" t="s">
        <v>648</v>
      </c>
      <c r="J759" s="9" t="s">
        <v>1429</v>
      </c>
      <c r="K759" s="6" t="s">
        <v>931</v>
      </c>
      <c r="L759" s="7"/>
      <c r="M759" s="7"/>
    </row>
    <row r="760" spans="1:13" hidden="1" x14ac:dyDescent="0.2">
      <c r="A760" s="8">
        <v>919</v>
      </c>
      <c r="B760" s="8" t="s">
        <v>14</v>
      </c>
      <c r="C760" s="8" t="s">
        <v>72</v>
      </c>
      <c r="D760" s="8" t="s">
        <v>1433</v>
      </c>
      <c r="E760" s="8" t="s">
        <v>1434</v>
      </c>
      <c r="F760" s="8" t="str">
        <f>TEXT(G760,"JJJJ")</f>
        <v>1999</v>
      </c>
      <c r="G760" s="8" t="s">
        <v>1435</v>
      </c>
      <c r="H760" s="8" t="s">
        <v>18</v>
      </c>
      <c r="I760" s="8" t="s">
        <v>529</v>
      </c>
      <c r="J760" s="9" t="s">
        <v>1436</v>
      </c>
      <c r="K760" s="6" t="s">
        <v>931</v>
      </c>
      <c r="L760" s="7"/>
      <c r="M760" s="7"/>
    </row>
    <row r="761" spans="1:13" hidden="1" x14ac:dyDescent="0.2">
      <c r="A761" s="8">
        <v>919</v>
      </c>
      <c r="B761" s="8" t="s">
        <v>14</v>
      </c>
      <c r="C761" s="8" t="s">
        <v>72</v>
      </c>
      <c r="D761" s="8" t="s">
        <v>1373</v>
      </c>
      <c r="E761" s="8" t="s">
        <v>1437</v>
      </c>
      <c r="F761" s="8" t="str">
        <f>TEXT(G761,"JJJJ")</f>
        <v>2000</v>
      </c>
      <c r="G761" s="8" t="s">
        <v>1438</v>
      </c>
      <c r="H761" s="8" t="s">
        <v>18</v>
      </c>
      <c r="I761" s="8" t="s">
        <v>332</v>
      </c>
      <c r="J761" s="9" t="s">
        <v>1439</v>
      </c>
      <c r="K761" s="6" t="s">
        <v>931</v>
      </c>
      <c r="L761" s="7"/>
      <c r="M761" s="7"/>
    </row>
    <row r="762" spans="1:13" hidden="1" x14ac:dyDescent="0.2">
      <c r="A762" s="8">
        <v>919</v>
      </c>
      <c r="B762" s="8" t="s">
        <v>14</v>
      </c>
      <c r="C762" s="8" t="s">
        <v>14</v>
      </c>
      <c r="D762" s="8" t="s">
        <v>1440</v>
      </c>
      <c r="E762" s="8" t="s">
        <v>1156</v>
      </c>
      <c r="F762" s="8" t="str">
        <f>TEXT(G762,"JJJJ")</f>
        <v>2001</v>
      </c>
      <c r="G762" s="8" t="s">
        <v>216</v>
      </c>
      <c r="H762" s="8" t="s">
        <v>18</v>
      </c>
      <c r="I762" s="8" t="s">
        <v>525</v>
      </c>
      <c r="J762" s="9" t="s">
        <v>1441</v>
      </c>
      <c r="K762" s="6" t="s">
        <v>931</v>
      </c>
      <c r="L762" s="7"/>
      <c r="M762" s="7"/>
    </row>
    <row r="763" spans="1:13" hidden="1" x14ac:dyDescent="0.2">
      <c r="A763" s="8">
        <v>918</v>
      </c>
      <c r="B763" s="8" t="s">
        <v>14</v>
      </c>
      <c r="C763" s="8" t="s">
        <v>14</v>
      </c>
      <c r="D763" s="8" t="s">
        <v>1445</v>
      </c>
      <c r="E763" s="8" t="s">
        <v>1446</v>
      </c>
      <c r="F763" s="8" t="str">
        <f>TEXT(G763,"JJJJ")</f>
        <v>2000</v>
      </c>
      <c r="G763" s="8" t="s">
        <v>1447</v>
      </c>
      <c r="H763" s="8" t="s">
        <v>18</v>
      </c>
      <c r="I763" s="8" t="s">
        <v>736</v>
      </c>
      <c r="J763" s="9" t="s">
        <v>1448</v>
      </c>
      <c r="K763" s="6" t="s">
        <v>931</v>
      </c>
      <c r="L763" s="7"/>
      <c r="M763" s="7"/>
    </row>
    <row r="764" spans="1:13" hidden="1" x14ac:dyDescent="0.2">
      <c r="A764" s="8">
        <v>916</v>
      </c>
      <c r="B764" s="8" t="s">
        <v>14</v>
      </c>
      <c r="C764" s="8" t="s">
        <v>72</v>
      </c>
      <c r="D764" s="8" t="s">
        <v>1449</v>
      </c>
      <c r="E764" s="8" t="s">
        <v>1063</v>
      </c>
      <c r="F764" s="8" t="str">
        <f>TEXT(G764,"JJJJ")</f>
        <v>2000</v>
      </c>
      <c r="G764" s="8" t="s">
        <v>1450</v>
      </c>
      <c r="H764" s="8" t="s">
        <v>18</v>
      </c>
      <c r="I764" s="8" t="s">
        <v>344</v>
      </c>
      <c r="J764" s="9" t="s">
        <v>1451</v>
      </c>
      <c r="K764" s="6" t="s">
        <v>931</v>
      </c>
      <c r="L764" s="7"/>
      <c r="M764" s="7"/>
    </row>
    <row r="765" spans="1:13" hidden="1" x14ac:dyDescent="0.2">
      <c r="A765" s="8">
        <v>914</v>
      </c>
      <c r="B765" s="8" t="s">
        <v>72</v>
      </c>
      <c r="C765" s="8" t="s">
        <v>72</v>
      </c>
      <c r="D765" s="8" t="s">
        <v>1463</v>
      </c>
      <c r="E765" s="8" t="s">
        <v>536</v>
      </c>
      <c r="F765" s="8" t="str">
        <f>TEXT(G765,"JJJJ")</f>
        <v>1999</v>
      </c>
      <c r="G765" s="8" t="s">
        <v>542</v>
      </c>
      <c r="H765" s="8" t="s">
        <v>18</v>
      </c>
      <c r="I765" s="8" t="s">
        <v>578</v>
      </c>
      <c r="J765" s="9" t="s">
        <v>1464</v>
      </c>
      <c r="K765" s="6" t="s">
        <v>931</v>
      </c>
      <c r="L765" s="7"/>
      <c r="M765" s="7"/>
    </row>
    <row r="766" spans="1:13" hidden="1" x14ac:dyDescent="0.2">
      <c r="A766" s="8">
        <v>913</v>
      </c>
      <c r="B766" s="8" t="s">
        <v>14</v>
      </c>
      <c r="C766" s="8" t="s">
        <v>14</v>
      </c>
      <c r="D766" s="8" t="s">
        <v>1468</v>
      </c>
      <c r="E766" s="8" t="s">
        <v>747</v>
      </c>
      <c r="F766" s="8" t="str">
        <f>TEXT(G766,"JJJJ")</f>
        <v>2000</v>
      </c>
      <c r="G766" s="8" t="s">
        <v>1469</v>
      </c>
      <c r="H766" s="8" t="s">
        <v>18</v>
      </c>
      <c r="I766" s="8" t="s">
        <v>292</v>
      </c>
      <c r="J766" s="9" t="s">
        <v>1470</v>
      </c>
      <c r="K766" s="6" t="s">
        <v>931</v>
      </c>
      <c r="L766" s="7"/>
      <c r="M766" s="7"/>
    </row>
    <row r="767" spans="1:13" hidden="1" x14ac:dyDescent="0.2">
      <c r="A767" s="8">
        <v>910</v>
      </c>
      <c r="B767" s="8" t="s">
        <v>14</v>
      </c>
      <c r="C767" s="8" t="s">
        <v>14</v>
      </c>
      <c r="D767" s="8" t="s">
        <v>1478</v>
      </c>
      <c r="E767" s="8" t="s">
        <v>1479</v>
      </c>
      <c r="F767" s="8" t="str">
        <f>TEXT(G767,"JJJJ")</f>
        <v>2001</v>
      </c>
      <c r="G767" s="8" t="s">
        <v>1480</v>
      </c>
      <c r="H767" s="8" t="s">
        <v>18</v>
      </c>
      <c r="I767" s="8" t="s">
        <v>287</v>
      </c>
      <c r="J767" s="9" t="s">
        <v>1481</v>
      </c>
      <c r="K767" s="6" t="s">
        <v>931</v>
      </c>
      <c r="L767" s="7"/>
      <c r="M767" s="7"/>
    </row>
    <row r="768" spans="1:13" hidden="1" x14ac:dyDescent="0.2">
      <c r="A768" s="8">
        <v>908</v>
      </c>
      <c r="B768" s="8" t="s">
        <v>14</v>
      </c>
      <c r="C768" s="8" t="s">
        <v>14</v>
      </c>
      <c r="D768" s="8" t="s">
        <v>1487</v>
      </c>
      <c r="E768" s="8" t="s">
        <v>1488</v>
      </c>
      <c r="F768" s="8" t="str">
        <f>TEXT(G768,"JJJJ")</f>
        <v>2001</v>
      </c>
      <c r="G768" s="8" t="s">
        <v>1489</v>
      </c>
      <c r="H768" s="8" t="s">
        <v>18</v>
      </c>
      <c r="I768" s="8" t="s">
        <v>57</v>
      </c>
      <c r="J768" s="9" t="s">
        <v>1490</v>
      </c>
      <c r="K768" s="6" t="s">
        <v>931</v>
      </c>
      <c r="L768" s="7"/>
      <c r="M768" s="7"/>
    </row>
    <row r="769" spans="1:13" hidden="1" x14ac:dyDescent="0.2">
      <c r="A769" s="8">
        <v>907</v>
      </c>
      <c r="B769" s="8" t="s">
        <v>14</v>
      </c>
      <c r="C769" s="8" t="s">
        <v>14</v>
      </c>
      <c r="D769" s="8" t="s">
        <v>1373</v>
      </c>
      <c r="E769" s="8" t="s">
        <v>1494</v>
      </c>
      <c r="F769" s="8" t="str">
        <f>TEXT(G769,"JJJJ")</f>
        <v>2000</v>
      </c>
      <c r="G769" s="8" t="s">
        <v>1495</v>
      </c>
      <c r="H769" s="8" t="s">
        <v>18</v>
      </c>
      <c r="I769" s="8" t="s">
        <v>217</v>
      </c>
      <c r="J769" s="9" t="s">
        <v>1496</v>
      </c>
      <c r="K769" s="6" t="s">
        <v>931</v>
      </c>
      <c r="L769" s="7"/>
      <c r="M769" s="7"/>
    </row>
    <row r="770" spans="1:13" hidden="1" x14ac:dyDescent="0.2">
      <c r="A770" s="8">
        <v>905</v>
      </c>
      <c r="B770" s="8" t="s">
        <v>14</v>
      </c>
      <c r="C770" s="8" t="s">
        <v>14</v>
      </c>
      <c r="D770" s="8" t="s">
        <v>1502</v>
      </c>
      <c r="E770" s="8" t="s">
        <v>1503</v>
      </c>
      <c r="F770" s="8" t="str">
        <f>TEXT(G770,"JJJJ")</f>
        <v>2000</v>
      </c>
      <c r="G770" s="8" t="s">
        <v>1504</v>
      </c>
      <c r="H770" s="8" t="s">
        <v>18</v>
      </c>
      <c r="I770" s="8" t="s">
        <v>1505</v>
      </c>
      <c r="J770" s="9" t="s">
        <v>1506</v>
      </c>
      <c r="K770" s="6" t="s">
        <v>931</v>
      </c>
      <c r="L770" s="7"/>
      <c r="M770" s="7"/>
    </row>
    <row r="771" spans="1:13" hidden="1" x14ac:dyDescent="0.2">
      <c r="A771" s="8">
        <v>905</v>
      </c>
      <c r="B771" s="8" t="s">
        <v>14</v>
      </c>
      <c r="C771" s="8" t="s">
        <v>14</v>
      </c>
      <c r="D771" s="8" t="s">
        <v>1507</v>
      </c>
      <c r="E771" s="8" t="s">
        <v>1508</v>
      </c>
      <c r="F771" s="8" t="str">
        <f>TEXT(G771,"JJJJ")</f>
        <v>2000</v>
      </c>
      <c r="G771" s="8" t="s">
        <v>1509</v>
      </c>
      <c r="H771" s="8" t="s">
        <v>18</v>
      </c>
      <c r="I771" s="8" t="s">
        <v>349</v>
      </c>
      <c r="J771" s="9" t="s">
        <v>1510</v>
      </c>
      <c r="K771" s="6" t="s">
        <v>931</v>
      </c>
      <c r="L771" s="7"/>
      <c r="M771" s="7"/>
    </row>
    <row r="772" spans="1:13" hidden="1" x14ac:dyDescent="0.2">
      <c r="A772" s="8">
        <v>904</v>
      </c>
      <c r="B772" s="8" t="s">
        <v>14</v>
      </c>
      <c r="C772" s="8" t="s">
        <v>72</v>
      </c>
      <c r="D772" s="8" t="s">
        <v>1514</v>
      </c>
      <c r="E772" s="8" t="s">
        <v>1515</v>
      </c>
      <c r="F772" s="8" t="str">
        <f>TEXT(G772,"JJJJ")</f>
        <v>1999</v>
      </c>
      <c r="G772" s="8" t="s">
        <v>1516</v>
      </c>
      <c r="H772" s="8" t="s">
        <v>18</v>
      </c>
      <c r="I772" s="8" t="s">
        <v>62</v>
      </c>
      <c r="J772" s="9" t="s">
        <v>1517</v>
      </c>
      <c r="K772" s="6" t="s">
        <v>931</v>
      </c>
      <c r="L772" s="7"/>
      <c r="M772" s="7"/>
    </row>
    <row r="773" spans="1:13" hidden="1" x14ac:dyDescent="0.2">
      <c r="A773" s="8">
        <v>903</v>
      </c>
      <c r="B773" s="8" t="s">
        <v>14</v>
      </c>
      <c r="C773" s="8" t="s">
        <v>14</v>
      </c>
      <c r="D773" s="8" t="s">
        <v>1518</v>
      </c>
      <c r="E773" s="8" t="s">
        <v>1358</v>
      </c>
      <c r="F773" s="8" t="str">
        <f>TEXT(G773,"JJJJ")</f>
        <v>2001</v>
      </c>
      <c r="G773" s="8" t="s">
        <v>1519</v>
      </c>
      <c r="H773" s="8" t="s">
        <v>18</v>
      </c>
      <c r="I773" s="8" t="s">
        <v>736</v>
      </c>
      <c r="J773" s="9" t="s">
        <v>1520</v>
      </c>
      <c r="K773" s="6" t="s">
        <v>931</v>
      </c>
      <c r="L773" s="7"/>
      <c r="M773" s="7"/>
    </row>
    <row r="774" spans="1:13" hidden="1" x14ac:dyDescent="0.2">
      <c r="A774" s="8">
        <v>903</v>
      </c>
      <c r="B774" s="8" t="s">
        <v>14</v>
      </c>
      <c r="C774" s="8" t="s">
        <v>14</v>
      </c>
      <c r="D774" s="8" t="s">
        <v>1521</v>
      </c>
      <c r="E774" s="8" t="s">
        <v>1117</v>
      </c>
      <c r="F774" s="8" t="str">
        <f>TEXT(G774,"JJJJ")</f>
        <v>1999</v>
      </c>
      <c r="G774" s="8" t="s">
        <v>1522</v>
      </c>
      <c r="H774" s="8" t="s">
        <v>18</v>
      </c>
      <c r="I774" s="8" t="s">
        <v>946</v>
      </c>
      <c r="J774" s="9" t="s">
        <v>1523</v>
      </c>
      <c r="K774" s="6" t="s">
        <v>931</v>
      </c>
      <c r="L774" s="7"/>
      <c r="M774" s="7"/>
    </row>
    <row r="775" spans="1:13" hidden="1" x14ac:dyDescent="0.2">
      <c r="A775" s="8">
        <v>901</v>
      </c>
      <c r="B775" s="8" t="s">
        <v>14</v>
      </c>
      <c r="C775" s="8" t="s">
        <v>14</v>
      </c>
      <c r="D775" s="8" t="s">
        <v>1530</v>
      </c>
      <c r="E775" s="8" t="s">
        <v>1531</v>
      </c>
      <c r="F775" s="8" t="str">
        <f>TEXT(G775,"JJJJ")</f>
        <v>2000</v>
      </c>
      <c r="G775" s="8" t="s">
        <v>1532</v>
      </c>
      <c r="H775" s="8" t="s">
        <v>18</v>
      </c>
      <c r="I775" s="8" t="s">
        <v>130</v>
      </c>
      <c r="J775" s="9" t="s">
        <v>1533</v>
      </c>
      <c r="K775" s="6" t="s">
        <v>931</v>
      </c>
      <c r="L775" s="7"/>
      <c r="M775" s="7"/>
    </row>
    <row r="776" spans="1:13" hidden="1" x14ac:dyDescent="0.2">
      <c r="A776" s="8">
        <v>899</v>
      </c>
      <c r="B776" s="8" t="s">
        <v>72</v>
      </c>
      <c r="C776" s="8" t="s">
        <v>14</v>
      </c>
      <c r="D776" s="8" t="s">
        <v>1542</v>
      </c>
      <c r="E776" s="8" t="s">
        <v>1543</v>
      </c>
      <c r="F776" s="8" t="str">
        <f>TEXT(G776,"JJJJ")</f>
        <v>2000</v>
      </c>
      <c r="G776" s="8" t="s">
        <v>1544</v>
      </c>
      <c r="H776" s="8" t="s">
        <v>18</v>
      </c>
      <c r="I776" s="8" t="s">
        <v>322</v>
      </c>
      <c r="J776" s="9" t="s">
        <v>1545</v>
      </c>
      <c r="K776" s="6" t="s">
        <v>931</v>
      </c>
      <c r="L776" s="7"/>
      <c r="M776" s="7"/>
    </row>
    <row r="777" spans="1:13" hidden="1" x14ac:dyDescent="0.2">
      <c r="A777" s="8">
        <v>898</v>
      </c>
      <c r="B777" s="8" t="s">
        <v>14</v>
      </c>
      <c r="C777" s="8" t="s">
        <v>14</v>
      </c>
      <c r="D777" s="8" t="s">
        <v>1546</v>
      </c>
      <c r="E777" s="8" t="s">
        <v>65</v>
      </c>
      <c r="F777" s="8" t="str">
        <f>TEXT(G777,"JJJJ")</f>
        <v>2001</v>
      </c>
      <c r="G777" s="8" t="s">
        <v>1547</v>
      </c>
      <c r="H777" s="8" t="s">
        <v>18</v>
      </c>
      <c r="I777" s="8" t="s">
        <v>438</v>
      </c>
      <c r="J777" s="9" t="s">
        <v>1548</v>
      </c>
      <c r="K777" s="6" t="s">
        <v>931</v>
      </c>
      <c r="L777" s="7"/>
      <c r="M777" s="7"/>
    </row>
    <row r="778" spans="1:13" hidden="1" x14ac:dyDescent="0.2">
      <c r="A778" s="8">
        <v>896</v>
      </c>
      <c r="B778" s="8" t="s">
        <v>14</v>
      </c>
      <c r="C778" s="8" t="s">
        <v>14</v>
      </c>
      <c r="D778" s="8" t="s">
        <v>607</v>
      </c>
      <c r="E778" s="8" t="s">
        <v>693</v>
      </c>
      <c r="F778" s="8" t="str">
        <f>TEXT(G778,"JJJJ")</f>
        <v>2001</v>
      </c>
      <c r="G778" s="8" t="s">
        <v>1558</v>
      </c>
      <c r="H778" s="8" t="s">
        <v>18</v>
      </c>
      <c r="I778" s="8" t="s">
        <v>529</v>
      </c>
      <c r="J778" s="9" t="s">
        <v>1559</v>
      </c>
      <c r="K778" s="6" t="s">
        <v>931</v>
      </c>
      <c r="L778" s="7"/>
      <c r="M778" s="7"/>
    </row>
    <row r="779" spans="1:13" hidden="1" x14ac:dyDescent="0.2">
      <c r="A779" s="8">
        <v>894</v>
      </c>
      <c r="B779" s="8" t="s">
        <v>14</v>
      </c>
      <c r="C779" s="8" t="s">
        <v>72</v>
      </c>
      <c r="D779" s="8" t="s">
        <v>1567</v>
      </c>
      <c r="E779" s="8" t="s">
        <v>1117</v>
      </c>
      <c r="F779" s="8" t="str">
        <f>TEXT(G779,"JJJJ")</f>
        <v>1999</v>
      </c>
      <c r="G779" s="8" t="s">
        <v>1568</v>
      </c>
      <c r="H779" s="8" t="s">
        <v>18</v>
      </c>
      <c r="I779" s="8" t="s">
        <v>76</v>
      </c>
      <c r="J779" s="9" t="s">
        <v>1569</v>
      </c>
      <c r="K779" s="6" t="s">
        <v>931</v>
      </c>
      <c r="L779" s="7"/>
      <c r="M779" s="7"/>
    </row>
    <row r="780" spans="1:13" hidden="1" x14ac:dyDescent="0.2">
      <c r="A780" s="8">
        <v>893</v>
      </c>
      <c r="B780" s="8" t="s">
        <v>14</v>
      </c>
      <c r="C780" s="8" t="s">
        <v>14</v>
      </c>
      <c r="D780" s="8" t="s">
        <v>978</v>
      </c>
      <c r="E780" s="8" t="s">
        <v>1570</v>
      </c>
      <c r="F780" s="8" t="str">
        <f>TEXT(G780,"JJJJ")</f>
        <v>2000</v>
      </c>
      <c r="G780" s="8" t="s">
        <v>1571</v>
      </c>
      <c r="H780" s="8" t="s">
        <v>18</v>
      </c>
      <c r="I780" s="8" t="s">
        <v>160</v>
      </c>
      <c r="J780" s="9" t="s">
        <v>1572</v>
      </c>
      <c r="K780" s="6" t="s">
        <v>931</v>
      </c>
      <c r="L780" s="7"/>
      <c r="M780" s="7"/>
    </row>
    <row r="781" spans="1:13" hidden="1" x14ac:dyDescent="0.2">
      <c r="A781" s="8">
        <v>893</v>
      </c>
      <c r="B781" s="8" t="s">
        <v>14</v>
      </c>
      <c r="C781" s="8" t="s">
        <v>72</v>
      </c>
      <c r="D781" s="8" t="s">
        <v>1573</v>
      </c>
      <c r="E781" s="8" t="s">
        <v>1574</v>
      </c>
      <c r="F781" s="8" t="str">
        <f>TEXT(G781,"JJJJ")</f>
        <v>2001</v>
      </c>
      <c r="G781" s="8" t="s">
        <v>1575</v>
      </c>
      <c r="H781" s="8" t="s">
        <v>18</v>
      </c>
      <c r="I781" s="8" t="s">
        <v>736</v>
      </c>
      <c r="J781" s="9" t="s">
        <v>1576</v>
      </c>
      <c r="K781" s="6" t="s">
        <v>931</v>
      </c>
      <c r="L781" s="7"/>
      <c r="M781" s="7"/>
    </row>
    <row r="782" spans="1:13" hidden="1" x14ac:dyDescent="0.2">
      <c r="A782" s="8">
        <v>889</v>
      </c>
      <c r="B782" s="8" t="s">
        <v>14</v>
      </c>
      <c r="C782" s="8" t="s">
        <v>14</v>
      </c>
      <c r="D782" s="8" t="s">
        <v>1592</v>
      </c>
      <c r="E782" s="8" t="s">
        <v>1593</v>
      </c>
      <c r="F782" s="8" t="str">
        <f>TEXT(G782,"JJJJ")</f>
        <v>2001</v>
      </c>
      <c r="G782" s="8" t="s">
        <v>1594</v>
      </c>
      <c r="H782" s="8" t="s">
        <v>18</v>
      </c>
      <c r="I782" s="8" t="s">
        <v>363</v>
      </c>
      <c r="J782" s="9" t="s">
        <v>1595</v>
      </c>
      <c r="K782" s="6" t="s">
        <v>931</v>
      </c>
      <c r="L782" s="7"/>
      <c r="M782" s="7"/>
    </row>
    <row r="783" spans="1:13" hidden="1" x14ac:dyDescent="0.2">
      <c r="A783" s="8">
        <v>889</v>
      </c>
      <c r="B783" s="8" t="s">
        <v>14</v>
      </c>
      <c r="C783" s="8" t="s">
        <v>72</v>
      </c>
      <c r="D783" s="8" t="s">
        <v>1596</v>
      </c>
      <c r="E783" s="8" t="s">
        <v>937</v>
      </c>
      <c r="F783" s="8" t="str">
        <f>TEXT(G783,"JJJJ")</f>
        <v>1999</v>
      </c>
      <c r="G783" s="8" t="s">
        <v>1597</v>
      </c>
      <c r="H783" s="8" t="s">
        <v>18</v>
      </c>
      <c r="I783" s="8" t="s">
        <v>322</v>
      </c>
      <c r="J783" s="9" t="s">
        <v>1598</v>
      </c>
      <c r="K783" s="6" t="s">
        <v>931</v>
      </c>
      <c r="L783" s="7"/>
      <c r="M783" s="7"/>
    </row>
    <row r="784" spans="1:13" hidden="1" x14ac:dyDescent="0.2">
      <c r="A784" s="8">
        <v>888</v>
      </c>
      <c r="B784" s="8" t="s">
        <v>14</v>
      </c>
      <c r="C784" s="8" t="s">
        <v>14</v>
      </c>
      <c r="D784" s="8" t="s">
        <v>1599</v>
      </c>
      <c r="E784" s="8" t="s">
        <v>1600</v>
      </c>
      <c r="F784" s="8" t="str">
        <f>TEXT(G784,"JJJJ")</f>
        <v>2001</v>
      </c>
      <c r="G784" s="8" t="s">
        <v>1601</v>
      </c>
      <c r="H784" s="8" t="s">
        <v>18</v>
      </c>
      <c r="I784" s="8" t="s">
        <v>39</v>
      </c>
      <c r="J784" s="9" t="s">
        <v>1602</v>
      </c>
      <c r="K784" s="6" t="s">
        <v>931</v>
      </c>
      <c r="L784" s="7"/>
      <c r="M784" s="7"/>
    </row>
    <row r="785" spans="1:13" hidden="1" x14ac:dyDescent="0.2">
      <c r="A785" s="8">
        <v>887</v>
      </c>
      <c r="B785" s="8" t="s">
        <v>14</v>
      </c>
      <c r="C785" s="8" t="s">
        <v>14</v>
      </c>
      <c r="D785" s="8" t="s">
        <v>1610</v>
      </c>
      <c r="E785" s="8" t="s">
        <v>1080</v>
      </c>
      <c r="F785" s="8" t="str">
        <f>TEXT(G785,"JJJJ")</f>
        <v>1999</v>
      </c>
      <c r="G785" s="8" t="s">
        <v>1611</v>
      </c>
      <c r="H785" s="8" t="s">
        <v>18</v>
      </c>
      <c r="I785" s="8" t="s">
        <v>358</v>
      </c>
      <c r="J785" s="9" t="s">
        <v>1612</v>
      </c>
      <c r="K785" s="6" t="s">
        <v>931</v>
      </c>
      <c r="L785" s="7"/>
      <c r="M785" s="7"/>
    </row>
    <row r="786" spans="1:13" hidden="1" x14ac:dyDescent="0.2">
      <c r="A786" s="8">
        <v>887</v>
      </c>
      <c r="B786" s="8" t="s">
        <v>14</v>
      </c>
      <c r="C786" s="8" t="s">
        <v>14</v>
      </c>
      <c r="D786" s="8" t="s">
        <v>1615</v>
      </c>
      <c r="E786" s="8" t="s">
        <v>730</v>
      </c>
      <c r="F786" s="8" t="str">
        <f>TEXT(G786,"JJJJ")</f>
        <v>2000</v>
      </c>
      <c r="G786" s="8" t="s">
        <v>698</v>
      </c>
      <c r="H786" s="8" t="s">
        <v>18</v>
      </c>
      <c r="I786" s="8" t="s">
        <v>660</v>
      </c>
      <c r="J786" s="9" t="s">
        <v>1616</v>
      </c>
      <c r="K786" s="6" t="s">
        <v>931</v>
      </c>
      <c r="L786" s="7"/>
      <c r="M786" s="7"/>
    </row>
    <row r="787" spans="1:13" hidden="1" x14ac:dyDescent="0.2">
      <c r="A787" s="8">
        <v>886</v>
      </c>
      <c r="B787" s="8" t="s">
        <v>14</v>
      </c>
      <c r="C787" s="8" t="s">
        <v>14</v>
      </c>
      <c r="D787" s="8" t="s">
        <v>1617</v>
      </c>
      <c r="E787" s="8" t="s">
        <v>96</v>
      </c>
      <c r="F787" s="8" t="str">
        <f>TEXT(G787,"JJJJ")</f>
        <v>1999</v>
      </c>
      <c r="G787" s="8" t="s">
        <v>1618</v>
      </c>
      <c r="H787" s="8" t="s">
        <v>18</v>
      </c>
      <c r="I787" s="8" t="s">
        <v>601</v>
      </c>
      <c r="J787" s="9" t="s">
        <v>1619</v>
      </c>
      <c r="K787" s="6" t="s">
        <v>931</v>
      </c>
      <c r="L787" s="7"/>
      <c r="M787" s="7"/>
    </row>
    <row r="788" spans="1:13" hidden="1" x14ac:dyDescent="0.2">
      <c r="A788" s="8">
        <v>885</v>
      </c>
      <c r="B788" s="8" t="s">
        <v>72</v>
      </c>
      <c r="C788" s="8" t="s">
        <v>14</v>
      </c>
      <c r="D788" s="8" t="s">
        <v>1623</v>
      </c>
      <c r="E788" s="8" t="s">
        <v>1624</v>
      </c>
      <c r="F788" s="8" t="str">
        <f>TEXT(G788,"JJJJ")</f>
        <v>2001</v>
      </c>
      <c r="G788" s="8" t="s">
        <v>1625</v>
      </c>
      <c r="H788" s="8" t="s">
        <v>18</v>
      </c>
      <c r="I788" s="8" t="s">
        <v>578</v>
      </c>
      <c r="J788" s="9" t="s">
        <v>1626</v>
      </c>
      <c r="K788" s="6" t="s">
        <v>931</v>
      </c>
      <c r="L788" s="7"/>
      <c r="M788" s="7"/>
    </row>
    <row r="789" spans="1:13" hidden="1" x14ac:dyDescent="0.2">
      <c r="A789" s="8">
        <v>884</v>
      </c>
      <c r="B789" s="8" t="s">
        <v>14</v>
      </c>
      <c r="C789" s="8" t="s">
        <v>14</v>
      </c>
      <c r="D789" s="8" t="s">
        <v>1630</v>
      </c>
      <c r="E789" s="8" t="s">
        <v>786</v>
      </c>
      <c r="F789" s="8" t="str">
        <f>TEXT(G789,"JJJJ")</f>
        <v>2000</v>
      </c>
      <c r="G789" s="8" t="s">
        <v>1631</v>
      </c>
      <c r="H789" s="8" t="s">
        <v>18</v>
      </c>
      <c r="I789" s="8" t="s">
        <v>349</v>
      </c>
      <c r="J789" s="9" t="s">
        <v>1632</v>
      </c>
      <c r="K789" s="6" t="s">
        <v>931</v>
      </c>
      <c r="L789" s="7"/>
      <c r="M789" s="7"/>
    </row>
    <row r="790" spans="1:13" hidden="1" x14ac:dyDescent="0.2">
      <c r="A790" s="8">
        <v>883</v>
      </c>
      <c r="B790" s="8" t="s">
        <v>72</v>
      </c>
      <c r="C790" s="8" t="s">
        <v>72</v>
      </c>
      <c r="D790" s="8" t="s">
        <v>1637</v>
      </c>
      <c r="E790" s="8" t="s">
        <v>1638</v>
      </c>
      <c r="F790" s="8" t="str">
        <f>TEXT(G790,"JJJJ")</f>
        <v>2001</v>
      </c>
      <c r="G790" s="8" t="s">
        <v>1639</v>
      </c>
      <c r="H790" s="8" t="s">
        <v>18</v>
      </c>
      <c r="I790" s="8" t="s">
        <v>313</v>
      </c>
      <c r="J790" s="9" t="s">
        <v>1640</v>
      </c>
      <c r="K790" s="6" t="s">
        <v>931</v>
      </c>
      <c r="L790" s="7"/>
      <c r="M790" s="7"/>
    </row>
    <row r="791" spans="1:13" hidden="1" x14ac:dyDescent="0.2">
      <c r="A791" s="8">
        <v>879</v>
      </c>
      <c r="B791" s="8" t="s">
        <v>14</v>
      </c>
      <c r="C791" s="8" t="s">
        <v>14</v>
      </c>
      <c r="D791" s="8" t="s">
        <v>1652</v>
      </c>
      <c r="E791" s="8" t="s">
        <v>1570</v>
      </c>
      <c r="F791" s="8" t="str">
        <f>TEXT(G791,"JJJJ")</f>
        <v>2000</v>
      </c>
      <c r="G791" s="8" t="s">
        <v>1653</v>
      </c>
      <c r="H791" s="8" t="s">
        <v>18</v>
      </c>
      <c r="I791" s="8" t="s">
        <v>660</v>
      </c>
      <c r="J791" s="9" t="s">
        <v>1654</v>
      </c>
      <c r="K791" s="6" t="s">
        <v>931</v>
      </c>
      <c r="L791" s="7"/>
      <c r="M791" s="7"/>
    </row>
    <row r="792" spans="1:13" hidden="1" x14ac:dyDescent="0.2">
      <c r="A792" s="8">
        <v>878</v>
      </c>
      <c r="B792" s="8" t="s">
        <v>14</v>
      </c>
      <c r="C792" s="8" t="s">
        <v>14</v>
      </c>
      <c r="D792" s="8" t="s">
        <v>1659</v>
      </c>
      <c r="E792" s="8" t="s">
        <v>1660</v>
      </c>
      <c r="F792" s="8" t="str">
        <f>TEXT(G792,"JJJJ")</f>
        <v>1999</v>
      </c>
      <c r="G792" s="8" t="s">
        <v>75</v>
      </c>
      <c r="H792" s="8" t="s">
        <v>18</v>
      </c>
      <c r="I792" s="8" t="s">
        <v>217</v>
      </c>
      <c r="J792" s="9" t="s">
        <v>1661</v>
      </c>
      <c r="K792" s="6" t="s">
        <v>931</v>
      </c>
      <c r="L792" s="7"/>
      <c r="M792" s="7"/>
    </row>
    <row r="793" spans="1:13" hidden="1" x14ac:dyDescent="0.2">
      <c r="A793" s="8">
        <v>878</v>
      </c>
      <c r="B793" s="8" t="s">
        <v>14</v>
      </c>
      <c r="C793" s="8" t="s">
        <v>72</v>
      </c>
      <c r="D793" s="8" t="s">
        <v>681</v>
      </c>
      <c r="E793" s="8" t="s">
        <v>1662</v>
      </c>
      <c r="F793" s="8" t="str">
        <f>TEXT(G793,"JJJJ")</f>
        <v>2000</v>
      </c>
      <c r="G793" s="8" t="s">
        <v>1663</v>
      </c>
      <c r="H793" s="8" t="s">
        <v>18</v>
      </c>
      <c r="I793" s="8" t="s">
        <v>89</v>
      </c>
      <c r="J793" s="9" t="s">
        <v>1664</v>
      </c>
      <c r="K793" s="6" t="s">
        <v>931</v>
      </c>
      <c r="L793" s="7"/>
      <c r="M793" s="7"/>
    </row>
    <row r="794" spans="1:13" hidden="1" x14ac:dyDescent="0.2">
      <c r="A794" s="8">
        <v>877</v>
      </c>
      <c r="B794" s="8" t="s">
        <v>14</v>
      </c>
      <c r="C794" s="8" t="s">
        <v>14</v>
      </c>
      <c r="D794" s="8" t="s">
        <v>1665</v>
      </c>
      <c r="E794" s="8" t="s">
        <v>184</v>
      </c>
      <c r="F794" s="8" t="str">
        <f>TEXT(G794,"JJJJ")</f>
        <v>2001</v>
      </c>
      <c r="G794" s="8" t="s">
        <v>1666</v>
      </c>
      <c r="H794" s="8" t="s">
        <v>18</v>
      </c>
      <c r="I794" s="8" t="s">
        <v>138</v>
      </c>
      <c r="J794" s="9" t="s">
        <v>1667</v>
      </c>
      <c r="K794" s="6" t="s">
        <v>931</v>
      </c>
      <c r="L794" s="7"/>
      <c r="M794" s="7"/>
    </row>
    <row r="795" spans="1:13" hidden="1" x14ac:dyDescent="0.2">
      <c r="A795" s="8">
        <v>877</v>
      </c>
      <c r="B795" s="8" t="s">
        <v>14</v>
      </c>
      <c r="C795" s="8" t="s">
        <v>14</v>
      </c>
      <c r="D795" s="8" t="s">
        <v>1668</v>
      </c>
      <c r="E795" s="8" t="s">
        <v>1669</v>
      </c>
      <c r="F795" s="8" t="str">
        <f>TEXT(G795,"JJJJ")</f>
        <v>2001</v>
      </c>
      <c r="G795" s="8" t="s">
        <v>829</v>
      </c>
      <c r="H795" s="8" t="s">
        <v>18</v>
      </c>
      <c r="I795" s="8" t="s">
        <v>578</v>
      </c>
      <c r="J795" s="9" t="s">
        <v>1670</v>
      </c>
      <c r="K795" s="6" t="s">
        <v>931</v>
      </c>
      <c r="L795" s="7"/>
      <c r="M795" s="7"/>
    </row>
    <row r="796" spans="1:13" hidden="1" x14ac:dyDescent="0.2">
      <c r="A796" s="8">
        <v>877</v>
      </c>
      <c r="B796" s="8" t="s">
        <v>14</v>
      </c>
      <c r="C796" s="8" t="s">
        <v>72</v>
      </c>
      <c r="D796" s="8" t="s">
        <v>1675</v>
      </c>
      <c r="E796" s="8" t="s">
        <v>147</v>
      </c>
      <c r="F796" s="8" t="str">
        <f>TEXT(G796,"JJJJ")</f>
        <v>1999</v>
      </c>
      <c r="G796" s="8" t="s">
        <v>1676</v>
      </c>
      <c r="H796" s="8" t="s">
        <v>18</v>
      </c>
      <c r="I796" s="8" t="s">
        <v>62</v>
      </c>
      <c r="J796" s="9" t="s">
        <v>1677</v>
      </c>
      <c r="K796" s="6" t="s">
        <v>931</v>
      </c>
      <c r="L796" s="7"/>
      <c r="M796" s="7"/>
    </row>
    <row r="797" spans="1:13" hidden="1" x14ac:dyDescent="0.2">
      <c r="A797" s="8">
        <v>877</v>
      </c>
      <c r="B797" s="8" t="s">
        <v>14</v>
      </c>
      <c r="C797" s="8" t="s">
        <v>72</v>
      </c>
      <c r="D797" s="8" t="s">
        <v>440</v>
      </c>
      <c r="E797" s="8" t="s">
        <v>850</v>
      </c>
      <c r="F797" s="8" t="str">
        <f>TEXT(G797,"JJJJ")</f>
        <v>2000</v>
      </c>
      <c r="G797" s="8" t="s">
        <v>1678</v>
      </c>
      <c r="H797" s="8" t="s">
        <v>18</v>
      </c>
      <c r="I797" s="8" t="s">
        <v>160</v>
      </c>
      <c r="J797" s="9" t="s">
        <v>1679</v>
      </c>
      <c r="K797" s="6" t="s">
        <v>931</v>
      </c>
      <c r="L797" s="7"/>
      <c r="M797" s="7"/>
    </row>
    <row r="798" spans="1:13" hidden="1" x14ac:dyDescent="0.2">
      <c r="A798" s="8">
        <v>877</v>
      </c>
      <c r="B798" s="8" t="s">
        <v>14</v>
      </c>
      <c r="C798" s="8" t="s">
        <v>14</v>
      </c>
      <c r="D798" s="8" t="s">
        <v>1680</v>
      </c>
      <c r="E798" s="8" t="s">
        <v>1063</v>
      </c>
      <c r="F798" s="8" t="str">
        <f>TEXT(G798,"JJJJ")</f>
        <v>1999</v>
      </c>
      <c r="G798" s="8" t="s">
        <v>1681</v>
      </c>
      <c r="H798" s="8" t="s">
        <v>18</v>
      </c>
      <c r="I798" s="8" t="s">
        <v>1682</v>
      </c>
      <c r="J798" s="9" t="s">
        <v>1683</v>
      </c>
      <c r="K798" s="6" t="s">
        <v>931</v>
      </c>
      <c r="L798" s="7"/>
      <c r="M798" s="7"/>
    </row>
    <row r="799" spans="1:13" hidden="1" x14ac:dyDescent="0.2">
      <c r="A799" s="8">
        <v>875</v>
      </c>
      <c r="B799" s="8" t="s">
        <v>14</v>
      </c>
      <c r="C799" s="8" t="s">
        <v>14</v>
      </c>
      <c r="D799" s="8" t="s">
        <v>1691</v>
      </c>
      <c r="E799" s="8" t="s">
        <v>1692</v>
      </c>
      <c r="F799" s="8" t="str">
        <f>TEXT(G799,"JJJJ")</f>
        <v>1999</v>
      </c>
      <c r="G799" s="8" t="s">
        <v>1148</v>
      </c>
      <c r="H799" s="8" t="s">
        <v>18</v>
      </c>
      <c r="I799" s="8" t="s">
        <v>719</v>
      </c>
      <c r="J799" s="9" t="s">
        <v>1693</v>
      </c>
      <c r="K799" s="6" t="s">
        <v>931</v>
      </c>
      <c r="L799" s="7"/>
      <c r="M799" s="7"/>
    </row>
    <row r="800" spans="1:13" hidden="1" x14ac:dyDescent="0.2">
      <c r="A800" s="8">
        <v>874</v>
      </c>
      <c r="B800" s="8" t="s">
        <v>14</v>
      </c>
      <c r="C800" s="8" t="s">
        <v>72</v>
      </c>
      <c r="D800" s="8" t="s">
        <v>1694</v>
      </c>
      <c r="E800" s="8" t="s">
        <v>158</v>
      </c>
      <c r="F800" s="8" t="str">
        <f>TEXT(G800,"JJJJ")</f>
        <v>2000</v>
      </c>
      <c r="G800" s="8" t="s">
        <v>1695</v>
      </c>
      <c r="H800" s="8" t="s">
        <v>18</v>
      </c>
      <c r="I800" s="8" t="s">
        <v>160</v>
      </c>
      <c r="J800" s="9" t="s">
        <v>1696</v>
      </c>
      <c r="K800" s="6" t="s">
        <v>931</v>
      </c>
      <c r="L800" s="7"/>
      <c r="M800" s="7"/>
    </row>
    <row r="801" spans="1:13" hidden="1" x14ac:dyDescent="0.2">
      <c r="A801" s="8">
        <v>874</v>
      </c>
      <c r="B801" s="8" t="s">
        <v>14</v>
      </c>
      <c r="C801" s="8" t="s">
        <v>14</v>
      </c>
      <c r="D801" s="8" t="s">
        <v>1697</v>
      </c>
      <c r="E801" s="8" t="s">
        <v>1698</v>
      </c>
      <c r="F801" s="8" t="str">
        <f>TEXT(G801,"JJJJ")</f>
        <v>2001</v>
      </c>
      <c r="G801" s="8" t="s">
        <v>1594</v>
      </c>
      <c r="H801" s="8" t="s">
        <v>18</v>
      </c>
      <c r="I801" s="8" t="s">
        <v>660</v>
      </c>
      <c r="J801" s="9" t="s">
        <v>1699</v>
      </c>
      <c r="K801" s="6" t="s">
        <v>931</v>
      </c>
      <c r="L801" s="7"/>
      <c r="M801" s="7"/>
    </row>
    <row r="802" spans="1:13" hidden="1" x14ac:dyDescent="0.2">
      <c r="A802" s="8">
        <v>874</v>
      </c>
      <c r="B802" s="8" t="s">
        <v>14</v>
      </c>
      <c r="C802" s="8" t="s">
        <v>72</v>
      </c>
      <c r="D802" s="8" t="s">
        <v>626</v>
      </c>
      <c r="E802" s="8" t="s">
        <v>1153</v>
      </c>
      <c r="F802" s="8" t="str">
        <f>TEXT(G802,"JJJJ")</f>
        <v>2000</v>
      </c>
      <c r="G802" s="8" t="s">
        <v>1704</v>
      </c>
      <c r="H802" s="8" t="s">
        <v>18</v>
      </c>
      <c r="I802" s="8" t="s">
        <v>19</v>
      </c>
      <c r="J802" s="9" t="s">
        <v>1705</v>
      </c>
      <c r="K802" s="6" t="s">
        <v>931</v>
      </c>
      <c r="L802" s="7"/>
      <c r="M802" s="7"/>
    </row>
    <row r="803" spans="1:13" hidden="1" x14ac:dyDescent="0.2">
      <c r="A803" s="8">
        <v>872</v>
      </c>
      <c r="B803" s="8" t="s">
        <v>14</v>
      </c>
      <c r="C803" s="8" t="s">
        <v>14</v>
      </c>
      <c r="D803" s="8" t="s">
        <v>1714</v>
      </c>
      <c r="E803" s="8" t="s">
        <v>1715</v>
      </c>
      <c r="F803" s="8" t="str">
        <f>TEXT(G803,"JJJJ")</f>
        <v>2000</v>
      </c>
      <c r="G803" s="8" t="s">
        <v>1716</v>
      </c>
      <c r="H803" s="8" t="s">
        <v>18</v>
      </c>
      <c r="I803" s="8" t="s">
        <v>349</v>
      </c>
      <c r="J803" s="9" t="s">
        <v>1717</v>
      </c>
      <c r="K803" s="6" t="s">
        <v>931</v>
      </c>
      <c r="L803" s="7"/>
      <c r="M803" s="7"/>
    </row>
    <row r="804" spans="1:13" hidden="1" x14ac:dyDescent="0.2">
      <c r="A804" s="8">
        <v>871</v>
      </c>
      <c r="B804" s="8" t="s">
        <v>14</v>
      </c>
      <c r="C804" s="8" t="s">
        <v>14</v>
      </c>
      <c r="D804" s="8" t="s">
        <v>1722</v>
      </c>
      <c r="E804" s="8" t="s">
        <v>1723</v>
      </c>
      <c r="F804" s="8" t="str">
        <f>TEXT(G804,"JJJJ")</f>
        <v>2000</v>
      </c>
      <c r="G804" s="8" t="s">
        <v>291</v>
      </c>
      <c r="H804" s="8" t="s">
        <v>18</v>
      </c>
      <c r="I804" s="8" t="s">
        <v>349</v>
      </c>
      <c r="J804" s="9" t="s">
        <v>1724</v>
      </c>
      <c r="K804" s="6" t="s">
        <v>931</v>
      </c>
      <c r="L804" s="7"/>
      <c r="M804" s="7"/>
    </row>
    <row r="805" spans="1:13" hidden="1" x14ac:dyDescent="0.2">
      <c r="A805" s="8">
        <v>870</v>
      </c>
      <c r="B805" s="8" t="s">
        <v>14</v>
      </c>
      <c r="C805" s="8" t="s">
        <v>72</v>
      </c>
      <c r="D805" s="8" t="s">
        <v>1727</v>
      </c>
      <c r="E805" s="8" t="s">
        <v>1728</v>
      </c>
      <c r="F805" s="8" t="str">
        <f>TEXT(G805,"JJJJ")</f>
        <v>2000</v>
      </c>
      <c r="G805" s="8" t="s">
        <v>1729</v>
      </c>
      <c r="H805" s="8" t="s">
        <v>18</v>
      </c>
      <c r="I805" s="8" t="s">
        <v>344</v>
      </c>
      <c r="J805" s="9" t="s">
        <v>1730</v>
      </c>
      <c r="K805" s="6" t="s">
        <v>931</v>
      </c>
      <c r="L805" s="7"/>
      <c r="M805" s="7"/>
    </row>
    <row r="806" spans="1:13" hidden="1" x14ac:dyDescent="0.2">
      <c r="A806" s="8">
        <v>870</v>
      </c>
      <c r="B806" s="8" t="s">
        <v>72</v>
      </c>
      <c r="C806" s="8" t="s">
        <v>14</v>
      </c>
      <c r="D806" s="8" t="s">
        <v>1734</v>
      </c>
      <c r="E806" s="8" t="s">
        <v>1672</v>
      </c>
      <c r="F806" s="8" t="str">
        <f>TEXT(G806,"JJJJ")</f>
        <v>2001</v>
      </c>
      <c r="G806" s="8" t="s">
        <v>1735</v>
      </c>
      <c r="H806" s="8" t="s">
        <v>18</v>
      </c>
      <c r="I806" s="8" t="s">
        <v>160</v>
      </c>
      <c r="J806" s="9" t="s">
        <v>1736</v>
      </c>
      <c r="K806" s="6" t="s">
        <v>931</v>
      </c>
      <c r="L806" s="7"/>
      <c r="M806" s="7"/>
    </row>
    <row r="807" spans="1:13" hidden="1" x14ac:dyDescent="0.2">
      <c r="A807" s="8">
        <v>869</v>
      </c>
      <c r="B807" s="8" t="s">
        <v>14</v>
      </c>
      <c r="C807" s="8" t="s">
        <v>14</v>
      </c>
      <c r="D807" s="8" t="s">
        <v>1743</v>
      </c>
      <c r="E807" s="8" t="s">
        <v>96</v>
      </c>
      <c r="F807" s="8" t="str">
        <f>TEXT(G807,"JJJJ")</f>
        <v>2001</v>
      </c>
      <c r="G807" s="8" t="s">
        <v>1744</v>
      </c>
      <c r="H807" s="8" t="s">
        <v>18</v>
      </c>
      <c r="I807" s="8" t="s">
        <v>719</v>
      </c>
      <c r="J807" s="9" t="s">
        <v>1745</v>
      </c>
      <c r="K807" s="6" t="s">
        <v>931</v>
      </c>
      <c r="L807" s="7"/>
      <c r="M807" s="7"/>
    </row>
    <row r="808" spans="1:13" hidden="1" x14ac:dyDescent="0.2">
      <c r="A808" s="8">
        <v>868</v>
      </c>
      <c r="B808" s="8" t="s">
        <v>14</v>
      </c>
      <c r="C808" s="8" t="s">
        <v>14</v>
      </c>
      <c r="D808" s="8" t="s">
        <v>1746</v>
      </c>
      <c r="E808" s="8" t="s">
        <v>1747</v>
      </c>
      <c r="F808" s="8" t="str">
        <f>TEXT(G808,"JJJJ")</f>
        <v>2001</v>
      </c>
      <c r="G808" s="8" t="s">
        <v>1748</v>
      </c>
      <c r="H808" s="8" t="s">
        <v>18</v>
      </c>
      <c r="I808" s="8" t="s">
        <v>217</v>
      </c>
      <c r="J808" s="9" t="s">
        <v>1749</v>
      </c>
      <c r="K808" s="6" t="s">
        <v>931</v>
      </c>
      <c r="L808" s="7"/>
      <c r="M808" s="7"/>
    </row>
    <row r="809" spans="1:13" hidden="1" x14ac:dyDescent="0.2">
      <c r="A809" s="8">
        <v>868</v>
      </c>
      <c r="B809" s="8" t="s">
        <v>14</v>
      </c>
      <c r="C809" s="8" t="s">
        <v>14</v>
      </c>
      <c r="D809" s="8" t="s">
        <v>1750</v>
      </c>
      <c r="E809" s="8" t="s">
        <v>739</v>
      </c>
      <c r="F809" s="8" t="str">
        <f>TEXT(G809,"JJJJ")</f>
        <v>2001</v>
      </c>
      <c r="G809" s="8" t="s">
        <v>1751</v>
      </c>
      <c r="H809" s="8" t="s">
        <v>18</v>
      </c>
      <c r="I809" s="8" t="s">
        <v>719</v>
      </c>
      <c r="J809" s="9" t="s">
        <v>1752</v>
      </c>
      <c r="K809" s="6" t="s">
        <v>931</v>
      </c>
      <c r="L809" s="7"/>
      <c r="M809" s="7"/>
    </row>
    <row r="810" spans="1:13" hidden="1" x14ac:dyDescent="0.2">
      <c r="A810" s="8">
        <v>866</v>
      </c>
      <c r="B810" s="8" t="s">
        <v>72</v>
      </c>
      <c r="C810" s="8" t="s">
        <v>72</v>
      </c>
      <c r="D810" s="8" t="s">
        <v>1758</v>
      </c>
      <c r="E810" s="8" t="s">
        <v>1759</v>
      </c>
      <c r="F810" s="8" t="str">
        <f>TEXT(G810,"JJJJ")</f>
        <v>2000</v>
      </c>
      <c r="G810" s="8" t="s">
        <v>1760</v>
      </c>
      <c r="H810" s="8" t="s">
        <v>18</v>
      </c>
      <c r="I810" s="8" t="s">
        <v>118</v>
      </c>
      <c r="J810" s="9" t="s">
        <v>1761</v>
      </c>
      <c r="K810" s="6" t="s">
        <v>931</v>
      </c>
      <c r="L810" s="7"/>
      <c r="M810" s="7"/>
    </row>
    <row r="811" spans="1:13" hidden="1" x14ac:dyDescent="0.2">
      <c r="A811" s="8">
        <v>866</v>
      </c>
      <c r="B811" s="8" t="s">
        <v>72</v>
      </c>
      <c r="C811" s="8" t="s">
        <v>72</v>
      </c>
      <c r="D811" s="8" t="s">
        <v>1762</v>
      </c>
      <c r="E811" s="8" t="s">
        <v>1672</v>
      </c>
      <c r="F811" s="8" t="str">
        <f>TEXT(G811,"JJJJ")</f>
        <v>2001</v>
      </c>
      <c r="G811" s="8" t="s">
        <v>1763</v>
      </c>
      <c r="H811" s="8" t="s">
        <v>18</v>
      </c>
      <c r="I811" s="8" t="s">
        <v>292</v>
      </c>
      <c r="J811" s="9" t="s">
        <v>1764</v>
      </c>
      <c r="K811" s="6" t="s">
        <v>931</v>
      </c>
      <c r="L811" s="7"/>
      <c r="M811" s="7"/>
    </row>
    <row r="812" spans="1:13" hidden="1" x14ac:dyDescent="0.2">
      <c r="A812" s="8">
        <v>866</v>
      </c>
      <c r="B812" s="8" t="s">
        <v>14</v>
      </c>
      <c r="C812" s="8" t="s">
        <v>72</v>
      </c>
      <c r="D812" s="8" t="s">
        <v>716</v>
      </c>
      <c r="E812" s="8" t="s">
        <v>37</v>
      </c>
      <c r="F812" s="8" t="str">
        <f>TEXT(G812,"JJJJ")</f>
        <v>2000</v>
      </c>
      <c r="G812" s="8" t="s">
        <v>1769</v>
      </c>
      <c r="H812" s="8" t="s">
        <v>18</v>
      </c>
      <c r="I812" s="8" t="s">
        <v>1770</v>
      </c>
      <c r="J812" s="9" t="s">
        <v>1771</v>
      </c>
      <c r="K812" s="6" t="s">
        <v>931</v>
      </c>
      <c r="L812" s="7"/>
      <c r="M812" s="7"/>
    </row>
    <row r="813" spans="1:13" hidden="1" x14ac:dyDescent="0.2">
      <c r="A813" s="8">
        <v>865</v>
      </c>
      <c r="B813" s="8" t="s">
        <v>14</v>
      </c>
      <c r="C813" s="8" t="s">
        <v>14</v>
      </c>
      <c r="D813" s="8" t="s">
        <v>1772</v>
      </c>
      <c r="E813" s="8" t="s">
        <v>1063</v>
      </c>
      <c r="F813" s="8" t="str">
        <f>TEXT(G813,"JJJJ")</f>
        <v>1999</v>
      </c>
      <c r="G813" s="8" t="s">
        <v>1773</v>
      </c>
      <c r="H813" s="8" t="s">
        <v>18</v>
      </c>
      <c r="I813" s="8" t="s">
        <v>102</v>
      </c>
      <c r="J813" s="9" t="s">
        <v>1774</v>
      </c>
      <c r="K813" s="6" t="s">
        <v>931</v>
      </c>
      <c r="L813" s="7"/>
      <c r="M813" s="7"/>
    </row>
    <row r="814" spans="1:13" hidden="1" x14ac:dyDescent="0.2">
      <c r="A814" s="8">
        <v>861</v>
      </c>
      <c r="B814" s="8" t="s">
        <v>14</v>
      </c>
      <c r="C814" s="8" t="s">
        <v>14</v>
      </c>
      <c r="D814" s="8" t="s">
        <v>1778</v>
      </c>
      <c r="E814" s="8" t="s">
        <v>1779</v>
      </c>
      <c r="F814" s="8" t="str">
        <f>TEXT(G814,"JJJJ")</f>
        <v>2000</v>
      </c>
      <c r="G814" s="8" t="s">
        <v>1780</v>
      </c>
      <c r="H814" s="8" t="s">
        <v>18</v>
      </c>
      <c r="I814" s="8" t="s">
        <v>344</v>
      </c>
      <c r="J814" s="9" t="s">
        <v>1781</v>
      </c>
      <c r="K814" s="6" t="s">
        <v>931</v>
      </c>
      <c r="L814" s="7"/>
      <c r="M814" s="7"/>
    </row>
    <row r="815" spans="1:13" hidden="1" x14ac:dyDescent="0.2">
      <c r="A815" s="8">
        <v>860</v>
      </c>
      <c r="B815" s="8" t="s">
        <v>14</v>
      </c>
      <c r="C815" s="8" t="s">
        <v>14</v>
      </c>
      <c r="D815" s="8" t="s">
        <v>1782</v>
      </c>
      <c r="E815" s="8" t="s">
        <v>65</v>
      </c>
      <c r="F815" s="8" t="str">
        <f>TEXT(G815,"JJJJ")</f>
        <v>1999</v>
      </c>
      <c r="G815" s="8" t="s">
        <v>1783</v>
      </c>
      <c r="H815" s="8" t="s">
        <v>18</v>
      </c>
      <c r="I815" s="8" t="s">
        <v>225</v>
      </c>
      <c r="J815" s="9" t="s">
        <v>1784</v>
      </c>
      <c r="K815" s="6" t="s">
        <v>931</v>
      </c>
      <c r="L815" s="7"/>
      <c r="M815" s="7"/>
    </row>
    <row r="816" spans="1:13" hidden="1" x14ac:dyDescent="0.2">
      <c r="A816" s="8">
        <v>859</v>
      </c>
      <c r="B816" s="8" t="s">
        <v>14</v>
      </c>
      <c r="C816" s="8" t="s">
        <v>72</v>
      </c>
      <c r="D816" s="8" t="s">
        <v>1534</v>
      </c>
      <c r="E816" s="8" t="s">
        <v>1785</v>
      </c>
      <c r="F816" s="8" t="str">
        <f>TEXT(G816,"JJJJ")</f>
        <v>2000</v>
      </c>
      <c r="G816" s="8" t="s">
        <v>1786</v>
      </c>
      <c r="H816" s="8" t="s">
        <v>18</v>
      </c>
      <c r="I816" s="8" t="s">
        <v>322</v>
      </c>
      <c r="J816" s="9" t="s">
        <v>1787</v>
      </c>
      <c r="K816" s="6" t="s">
        <v>931</v>
      </c>
      <c r="L816" s="7"/>
      <c r="M816" s="7"/>
    </row>
    <row r="817" spans="1:13" hidden="1" x14ac:dyDescent="0.2">
      <c r="A817" s="8">
        <v>858</v>
      </c>
      <c r="B817" s="8" t="s">
        <v>14</v>
      </c>
      <c r="C817" s="8" t="s">
        <v>72</v>
      </c>
      <c r="D817" s="8" t="s">
        <v>1792</v>
      </c>
      <c r="E817" s="8" t="s">
        <v>993</v>
      </c>
      <c r="F817" s="8" t="str">
        <f>TEXT(G817,"JJJJ")</f>
        <v>2001</v>
      </c>
      <c r="G817" s="8" t="s">
        <v>1103</v>
      </c>
      <c r="H817" s="8" t="s">
        <v>18</v>
      </c>
      <c r="I817" s="8" t="s">
        <v>736</v>
      </c>
      <c r="J817" s="9" t="s">
        <v>1793</v>
      </c>
      <c r="K817" s="6" t="s">
        <v>931</v>
      </c>
      <c r="L817" s="7"/>
      <c r="M817" s="7"/>
    </row>
    <row r="818" spans="1:13" hidden="1" x14ac:dyDescent="0.2">
      <c r="A818" s="8">
        <v>858</v>
      </c>
      <c r="B818" s="8" t="s">
        <v>14</v>
      </c>
      <c r="C818" s="8" t="s">
        <v>14</v>
      </c>
      <c r="D818" s="8" t="s">
        <v>1794</v>
      </c>
      <c r="E818" s="8" t="s">
        <v>1795</v>
      </c>
      <c r="F818" s="8" t="str">
        <f>TEXT(G818,"JJJJ")</f>
        <v>2001</v>
      </c>
      <c r="G818" s="8" t="s">
        <v>1796</v>
      </c>
      <c r="H818" s="8" t="s">
        <v>18</v>
      </c>
      <c r="I818" s="8" t="s">
        <v>130</v>
      </c>
      <c r="J818" s="9" t="s">
        <v>1797</v>
      </c>
      <c r="K818" s="6" t="s">
        <v>931</v>
      </c>
      <c r="L818" s="7"/>
      <c r="M818" s="7"/>
    </row>
    <row r="819" spans="1:13" hidden="1" x14ac:dyDescent="0.2">
      <c r="A819" s="8">
        <v>858</v>
      </c>
      <c r="B819" s="8" t="s">
        <v>14</v>
      </c>
      <c r="C819" s="8" t="s">
        <v>72</v>
      </c>
      <c r="D819" s="8" t="s">
        <v>79</v>
      </c>
      <c r="E819" s="8" t="s">
        <v>100</v>
      </c>
      <c r="F819" s="8" t="str">
        <f>TEXT(G819,"JJJJ")</f>
        <v>2000</v>
      </c>
      <c r="G819" s="8" t="s">
        <v>1695</v>
      </c>
      <c r="H819" s="8" t="s">
        <v>18</v>
      </c>
      <c r="I819" s="8" t="s">
        <v>363</v>
      </c>
      <c r="J819" s="9" t="s">
        <v>1798</v>
      </c>
      <c r="K819" s="6" t="s">
        <v>931</v>
      </c>
      <c r="L819" s="7"/>
      <c r="M819" s="7"/>
    </row>
    <row r="820" spans="1:13" hidden="1" x14ac:dyDescent="0.2">
      <c r="A820" s="8">
        <v>857</v>
      </c>
      <c r="B820" s="8" t="s">
        <v>72</v>
      </c>
      <c r="C820" s="8" t="s">
        <v>14</v>
      </c>
      <c r="D820" s="8" t="s">
        <v>1808</v>
      </c>
      <c r="E820" s="8" t="s">
        <v>65</v>
      </c>
      <c r="F820" s="8" t="str">
        <f>TEXT(G820,"JJJJ")</f>
        <v>2001</v>
      </c>
      <c r="G820" s="8" t="s">
        <v>1809</v>
      </c>
      <c r="H820" s="8" t="s">
        <v>18</v>
      </c>
      <c r="I820" s="8" t="s">
        <v>332</v>
      </c>
      <c r="J820" s="9" t="s">
        <v>1810</v>
      </c>
      <c r="K820" s="6" t="s">
        <v>931</v>
      </c>
      <c r="L820" s="7"/>
      <c r="M820" s="7"/>
    </row>
    <row r="821" spans="1:13" hidden="1" x14ac:dyDescent="0.2">
      <c r="A821" s="8">
        <v>855</v>
      </c>
      <c r="B821" s="8" t="s">
        <v>14</v>
      </c>
      <c r="C821" s="8" t="s">
        <v>72</v>
      </c>
      <c r="D821" s="8" t="s">
        <v>1816</v>
      </c>
      <c r="E821" s="8" t="s">
        <v>1672</v>
      </c>
      <c r="F821" s="8" t="str">
        <f>TEXT(G821,"JJJJ")</f>
        <v>2000</v>
      </c>
      <c r="G821" s="8" t="s">
        <v>1817</v>
      </c>
      <c r="H821" s="8" t="s">
        <v>18</v>
      </c>
      <c r="I821" s="8" t="s">
        <v>160</v>
      </c>
      <c r="J821" s="9" t="s">
        <v>1818</v>
      </c>
      <c r="K821" s="6" t="s">
        <v>931</v>
      </c>
      <c r="L821" s="7"/>
      <c r="M821" s="7"/>
    </row>
    <row r="822" spans="1:13" hidden="1" x14ac:dyDescent="0.2">
      <c r="A822" s="8">
        <v>855</v>
      </c>
      <c r="B822" s="8" t="s">
        <v>14</v>
      </c>
      <c r="C822" s="8" t="s">
        <v>72</v>
      </c>
      <c r="D822" s="8" t="s">
        <v>1821</v>
      </c>
      <c r="E822" s="8" t="s">
        <v>786</v>
      </c>
      <c r="F822" s="8" t="str">
        <f>TEXT(G822,"JJJJ")</f>
        <v>2000</v>
      </c>
      <c r="G822" s="8" t="s">
        <v>1822</v>
      </c>
      <c r="H822" s="8" t="s">
        <v>18</v>
      </c>
      <c r="I822" s="8" t="s">
        <v>1682</v>
      </c>
      <c r="J822" s="9" t="s">
        <v>1823</v>
      </c>
      <c r="K822" s="6" t="s">
        <v>931</v>
      </c>
      <c r="L822" s="7"/>
      <c r="M822" s="7"/>
    </row>
    <row r="823" spans="1:13" hidden="1" x14ac:dyDescent="0.2">
      <c r="A823" s="8">
        <v>854</v>
      </c>
      <c r="B823" s="8" t="s">
        <v>72</v>
      </c>
      <c r="C823" s="8" t="s">
        <v>72</v>
      </c>
      <c r="D823" s="8" t="s">
        <v>1828</v>
      </c>
      <c r="E823" s="8" t="s">
        <v>1488</v>
      </c>
      <c r="F823" s="8" t="str">
        <f>TEXT(G823,"JJJJ")</f>
        <v>2000</v>
      </c>
      <c r="G823" s="8" t="s">
        <v>1829</v>
      </c>
      <c r="H823" s="8" t="s">
        <v>18</v>
      </c>
      <c r="I823" s="8" t="s">
        <v>1241</v>
      </c>
      <c r="J823" s="9" t="s">
        <v>1830</v>
      </c>
      <c r="K823" s="6" t="s">
        <v>931</v>
      </c>
      <c r="L823" s="7"/>
      <c r="M823" s="7"/>
    </row>
    <row r="824" spans="1:13" hidden="1" x14ac:dyDescent="0.2">
      <c r="A824" s="8">
        <v>853</v>
      </c>
      <c r="B824" s="8" t="s">
        <v>72</v>
      </c>
      <c r="C824" s="8" t="s">
        <v>72</v>
      </c>
      <c r="D824" s="8" t="s">
        <v>1831</v>
      </c>
      <c r="E824" s="8" t="s">
        <v>956</v>
      </c>
      <c r="F824" s="8" t="str">
        <f>TEXT(G824,"JJJJ")</f>
        <v>2001</v>
      </c>
      <c r="G824" s="8" t="s">
        <v>1832</v>
      </c>
      <c r="H824" s="8" t="s">
        <v>18</v>
      </c>
      <c r="I824" s="8" t="s">
        <v>1770</v>
      </c>
      <c r="J824" s="9" t="s">
        <v>1833</v>
      </c>
      <c r="K824" s="6" t="s">
        <v>931</v>
      </c>
      <c r="L824" s="7"/>
      <c r="M824" s="7"/>
    </row>
    <row r="825" spans="1:13" hidden="1" x14ac:dyDescent="0.2">
      <c r="A825" s="8">
        <v>853</v>
      </c>
      <c r="B825" s="8" t="s">
        <v>14</v>
      </c>
      <c r="C825" s="8" t="s">
        <v>14</v>
      </c>
      <c r="D825" s="8" t="s">
        <v>1836</v>
      </c>
      <c r="E825" s="8" t="s">
        <v>1837</v>
      </c>
      <c r="F825" s="8" t="str">
        <f>TEXT(G825,"JJJJ")</f>
        <v>2001</v>
      </c>
      <c r="G825" s="8" t="s">
        <v>1838</v>
      </c>
      <c r="H825" s="8" t="s">
        <v>18</v>
      </c>
      <c r="I825" s="8" t="s">
        <v>327</v>
      </c>
      <c r="J825" s="9" t="s">
        <v>1839</v>
      </c>
      <c r="K825" s="6" t="s">
        <v>931</v>
      </c>
      <c r="L825" s="7"/>
      <c r="M825" s="7"/>
    </row>
    <row r="826" spans="1:13" hidden="1" x14ac:dyDescent="0.2">
      <c r="A826" s="8">
        <v>851</v>
      </c>
      <c r="B826" s="8" t="s">
        <v>14</v>
      </c>
      <c r="C826" s="8" t="s">
        <v>14</v>
      </c>
      <c r="D826" s="8" t="s">
        <v>1843</v>
      </c>
      <c r="E826" s="8" t="s">
        <v>545</v>
      </c>
      <c r="F826" s="8" t="str">
        <f>TEXT(G826,"JJJJ")</f>
        <v>2000</v>
      </c>
      <c r="G826" s="8" t="s">
        <v>1844</v>
      </c>
      <c r="H826" s="8" t="s">
        <v>18</v>
      </c>
      <c r="I826" s="8" t="s">
        <v>344</v>
      </c>
      <c r="J826" s="9" t="s">
        <v>1845</v>
      </c>
      <c r="K826" s="6" t="s">
        <v>931</v>
      </c>
      <c r="L826" s="7"/>
      <c r="M826" s="7"/>
    </row>
    <row r="827" spans="1:13" hidden="1" x14ac:dyDescent="0.2">
      <c r="A827" s="8">
        <v>850</v>
      </c>
      <c r="B827" s="8" t="s">
        <v>14</v>
      </c>
      <c r="C827" s="8" t="s">
        <v>72</v>
      </c>
      <c r="D827" s="8" t="s">
        <v>1854</v>
      </c>
      <c r="E827" s="8" t="s">
        <v>1855</v>
      </c>
      <c r="F827" s="8" t="str">
        <f>TEXT(G827,"JJJJ")</f>
        <v>2001</v>
      </c>
      <c r="G827" s="8" t="s">
        <v>1856</v>
      </c>
      <c r="H827" s="8" t="s">
        <v>18</v>
      </c>
      <c r="I827" s="8" t="s">
        <v>1857</v>
      </c>
      <c r="J827" s="9" t="s">
        <v>1858</v>
      </c>
      <c r="K827" s="6" t="s">
        <v>931</v>
      </c>
      <c r="L827" s="7"/>
      <c r="M827" s="7"/>
    </row>
    <row r="828" spans="1:13" hidden="1" x14ac:dyDescent="0.2">
      <c r="A828" s="8">
        <v>849</v>
      </c>
      <c r="B828" s="8" t="s">
        <v>72</v>
      </c>
      <c r="C828" s="8" t="s">
        <v>72</v>
      </c>
      <c r="D828" s="8" t="s">
        <v>1859</v>
      </c>
      <c r="E828" s="8" t="s">
        <v>1860</v>
      </c>
      <c r="F828" s="8" t="str">
        <f>TEXT(G828,"JJJJ")</f>
        <v>2001</v>
      </c>
      <c r="G828" s="8" t="s">
        <v>1861</v>
      </c>
      <c r="H828" s="8" t="s">
        <v>18</v>
      </c>
      <c r="I828" s="8" t="s">
        <v>138</v>
      </c>
      <c r="J828" s="9" t="s">
        <v>1862</v>
      </c>
      <c r="K828" s="6" t="s">
        <v>931</v>
      </c>
      <c r="L828" s="7"/>
      <c r="M828" s="7"/>
    </row>
    <row r="829" spans="1:13" hidden="1" x14ac:dyDescent="0.2">
      <c r="A829" s="8">
        <v>849</v>
      </c>
      <c r="B829" s="8" t="s">
        <v>72</v>
      </c>
      <c r="C829" s="8" t="s">
        <v>14</v>
      </c>
      <c r="D829" s="8" t="s">
        <v>1032</v>
      </c>
      <c r="E829" s="8" t="s">
        <v>1672</v>
      </c>
      <c r="F829" s="8" t="str">
        <f>TEXT(G829,"JJJJ")</f>
        <v>2001</v>
      </c>
      <c r="G829" s="8" t="s">
        <v>1866</v>
      </c>
      <c r="H829" s="8" t="s">
        <v>18</v>
      </c>
      <c r="I829" s="8" t="s">
        <v>327</v>
      </c>
      <c r="J829" s="9" t="s">
        <v>1867</v>
      </c>
      <c r="K829" s="6" t="s">
        <v>931</v>
      </c>
      <c r="L829" s="7"/>
      <c r="M829" s="7"/>
    </row>
    <row r="830" spans="1:13" hidden="1" x14ac:dyDescent="0.2">
      <c r="A830" s="8">
        <v>848</v>
      </c>
      <c r="B830" s="8" t="s">
        <v>14</v>
      </c>
      <c r="C830" s="8" t="s">
        <v>14</v>
      </c>
      <c r="D830" s="8" t="s">
        <v>716</v>
      </c>
      <c r="E830" s="8" t="s">
        <v>1672</v>
      </c>
      <c r="F830" s="8" t="str">
        <f>TEXT(G830,"JJJJ")</f>
        <v>1999</v>
      </c>
      <c r="G830" s="8" t="s">
        <v>1871</v>
      </c>
      <c r="H830" s="8" t="s">
        <v>18</v>
      </c>
      <c r="I830" s="8" t="s">
        <v>438</v>
      </c>
      <c r="J830" s="9" t="s">
        <v>1872</v>
      </c>
      <c r="K830" s="6" t="s">
        <v>931</v>
      </c>
      <c r="L830" s="7"/>
      <c r="M830" s="7"/>
    </row>
    <row r="831" spans="1:13" hidden="1" x14ac:dyDescent="0.2">
      <c r="A831" s="8">
        <v>848</v>
      </c>
      <c r="B831" s="8" t="s">
        <v>72</v>
      </c>
      <c r="C831" s="8" t="s">
        <v>14</v>
      </c>
      <c r="D831" s="8" t="s">
        <v>1873</v>
      </c>
      <c r="E831" s="8" t="s">
        <v>116</v>
      </c>
      <c r="F831" s="8" t="str">
        <f>TEXT(G831,"JJJJ")</f>
        <v>2001</v>
      </c>
      <c r="G831" s="8" t="s">
        <v>1874</v>
      </c>
      <c r="H831" s="8" t="s">
        <v>18</v>
      </c>
      <c r="I831" s="8" t="s">
        <v>648</v>
      </c>
      <c r="J831" s="9" t="s">
        <v>1875</v>
      </c>
      <c r="K831" s="6" t="s">
        <v>931</v>
      </c>
      <c r="L831" s="7"/>
      <c r="M831" s="7"/>
    </row>
    <row r="832" spans="1:13" hidden="1" x14ac:dyDescent="0.2">
      <c r="A832" s="8">
        <v>848</v>
      </c>
      <c r="B832" s="8" t="s">
        <v>72</v>
      </c>
      <c r="C832" s="8" t="s">
        <v>14</v>
      </c>
      <c r="D832" s="8" t="s">
        <v>1876</v>
      </c>
      <c r="E832" s="8" t="s">
        <v>1877</v>
      </c>
      <c r="F832" s="8" t="str">
        <f>TEXT(G832,"JJJJ")</f>
        <v>1999</v>
      </c>
      <c r="G832" s="8" t="s">
        <v>1878</v>
      </c>
      <c r="H832" s="8" t="s">
        <v>18</v>
      </c>
      <c r="I832" s="8" t="s">
        <v>349</v>
      </c>
      <c r="J832" s="9" t="s">
        <v>1879</v>
      </c>
      <c r="K832" s="6" t="s">
        <v>931</v>
      </c>
      <c r="L832" s="7"/>
      <c r="M832" s="7"/>
    </row>
    <row r="833" spans="1:13" hidden="1" x14ac:dyDescent="0.2">
      <c r="A833" s="8">
        <v>847</v>
      </c>
      <c r="B833" s="8" t="s">
        <v>14</v>
      </c>
      <c r="C833" s="8" t="s">
        <v>14</v>
      </c>
      <c r="D833" s="8" t="s">
        <v>1884</v>
      </c>
      <c r="E833" s="8" t="s">
        <v>1052</v>
      </c>
      <c r="F833" s="8" t="str">
        <f>TEXT(G833,"JJJJ")</f>
        <v>2000</v>
      </c>
      <c r="G833" s="8" t="s">
        <v>1885</v>
      </c>
      <c r="H833" s="8" t="s">
        <v>18</v>
      </c>
      <c r="I833" s="8" t="s">
        <v>282</v>
      </c>
      <c r="J833" s="9" t="s">
        <v>1886</v>
      </c>
      <c r="K833" s="6" t="s">
        <v>931</v>
      </c>
      <c r="L833" s="7"/>
      <c r="M833" s="7"/>
    </row>
    <row r="834" spans="1:13" hidden="1" x14ac:dyDescent="0.2">
      <c r="A834" s="8">
        <v>847</v>
      </c>
      <c r="B834" s="8" t="s">
        <v>14</v>
      </c>
      <c r="C834" s="8" t="s">
        <v>14</v>
      </c>
      <c r="D834" s="8" t="s">
        <v>1887</v>
      </c>
      <c r="E834" s="8" t="s">
        <v>1888</v>
      </c>
      <c r="F834" s="8" t="str">
        <f>TEXT(G834,"JJJJ")</f>
        <v>1999</v>
      </c>
      <c r="G834" s="8" t="s">
        <v>718</v>
      </c>
      <c r="H834" s="8" t="s">
        <v>18</v>
      </c>
      <c r="I834" s="8" t="s">
        <v>416</v>
      </c>
      <c r="J834" s="9" t="s">
        <v>1889</v>
      </c>
      <c r="K834" s="6" t="s">
        <v>931</v>
      </c>
      <c r="L834" s="7"/>
      <c r="M834" s="7"/>
    </row>
    <row r="835" spans="1:13" hidden="1" x14ac:dyDescent="0.2">
      <c r="A835" s="8">
        <v>846</v>
      </c>
      <c r="B835" s="8" t="s">
        <v>72</v>
      </c>
      <c r="C835" s="8" t="s">
        <v>72</v>
      </c>
      <c r="D835" s="8" t="s">
        <v>1890</v>
      </c>
      <c r="E835" s="8" t="s">
        <v>786</v>
      </c>
      <c r="F835" s="8" t="str">
        <f>TEXT(G835,"JJJJ")</f>
        <v>2001</v>
      </c>
      <c r="G835" s="8" t="s">
        <v>957</v>
      </c>
      <c r="H835" s="8" t="s">
        <v>18</v>
      </c>
      <c r="I835" s="8" t="s">
        <v>529</v>
      </c>
      <c r="J835" s="9" t="s">
        <v>1891</v>
      </c>
      <c r="K835" s="6" t="s">
        <v>931</v>
      </c>
      <c r="L835" s="7"/>
      <c r="M835" s="7"/>
    </row>
    <row r="836" spans="1:13" hidden="1" x14ac:dyDescent="0.2">
      <c r="A836" s="8">
        <v>846</v>
      </c>
      <c r="B836" s="8" t="s">
        <v>72</v>
      </c>
      <c r="C836" s="8" t="s">
        <v>72</v>
      </c>
      <c r="D836" s="8" t="s">
        <v>1896</v>
      </c>
      <c r="E836" s="8" t="s">
        <v>1897</v>
      </c>
      <c r="F836" s="8" t="str">
        <f>TEXT(G836,"JJJJ")</f>
        <v>2001</v>
      </c>
      <c r="G836" s="8" t="s">
        <v>1898</v>
      </c>
      <c r="H836" s="8" t="s">
        <v>18</v>
      </c>
      <c r="I836" s="8" t="s">
        <v>719</v>
      </c>
      <c r="J836" s="9" t="s">
        <v>1899</v>
      </c>
      <c r="K836" s="6" t="s">
        <v>931</v>
      </c>
      <c r="L836" s="7"/>
      <c r="M836" s="7"/>
    </row>
    <row r="837" spans="1:13" hidden="1" x14ac:dyDescent="0.2">
      <c r="A837" s="8">
        <v>846</v>
      </c>
      <c r="B837" s="8" t="s">
        <v>14</v>
      </c>
      <c r="C837" s="8" t="s">
        <v>14</v>
      </c>
      <c r="D837" s="8" t="s">
        <v>1900</v>
      </c>
      <c r="E837" s="8" t="s">
        <v>545</v>
      </c>
      <c r="F837" s="8" t="str">
        <f>TEXT(G837,"JJJJ")</f>
        <v>2000</v>
      </c>
      <c r="G837" s="8" t="s">
        <v>1901</v>
      </c>
      <c r="H837" s="8" t="s">
        <v>18</v>
      </c>
      <c r="I837" s="8" t="s">
        <v>1505</v>
      </c>
      <c r="J837" s="9" t="s">
        <v>1902</v>
      </c>
      <c r="K837" s="6" t="s">
        <v>931</v>
      </c>
      <c r="L837" s="7"/>
      <c r="M837" s="7"/>
    </row>
    <row r="838" spans="1:13" hidden="1" x14ac:dyDescent="0.2">
      <c r="A838" s="8">
        <v>845</v>
      </c>
      <c r="B838" s="8" t="s">
        <v>14</v>
      </c>
      <c r="C838" s="8" t="s">
        <v>14</v>
      </c>
      <c r="D838" s="8" t="s">
        <v>1905</v>
      </c>
      <c r="E838" s="8" t="s">
        <v>893</v>
      </c>
      <c r="F838" s="8" t="str">
        <f>TEXT(G838,"JJJJ")</f>
        <v>2000</v>
      </c>
      <c r="G838" s="8" t="s">
        <v>1906</v>
      </c>
      <c r="H838" s="8" t="s">
        <v>18</v>
      </c>
      <c r="I838" s="8" t="s">
        <v>601</v>
      </c>
      <c r="J838" s="9" t="s">
        <v>1907</v>
      </c>
      <c r="K838" s="6" t="s">
        <v>931</v>
      </c>
      <c r="L838" s="7"/>
      <c r="M838" s="7"/>
    </row>
    <row r="839" spans="1:13" hidden="1" x14ac:dyDescent="0.2">
      <c r="A839" s="8">
        <v>844</v>
      </c>
      <c r="B839" s="8" t="s">
        <v>72</v>
      </c>
      <c r="C839" s="8" t="s">
        <v>14</v>
      </c>
      <c r="D839" s="8" t="s">
        <v>1916</v>
      </c>
      <c r="E839" s="8" t="s">
        <v>889</v>
      </c>
      <c r="F839" s="8" t="str">
        <f>TEXT(G839,"JJJJ")</f>
        <v>2000</v>
      </c>
      <c r="G839" s="8" t="s">
        <v>1917</v>
      </c>
      <c r="H839" s="8" t="s">
        <v>18</v>
      </c>
      <c r="I839" s="8" t="s">
        <v>601</v>
      </c>
      <c r="J839" s="9" t="s">
        <v>1918</v>
      </c>
      <c r="K839" s="6" t="s">
        <v>931</v>
      </c>
      <c r="L839" s="7"/>
      <c r="M839" s="7"/>
    </row>
    <row r="840" spans="1:13" hidden="1" x14ac:dyDescent="0.2">
      <c r="A840" s="8">
        <v>842</v>
      </c>
      <c r="B840" s="8" t="s">
        <v>72</v>
      </c>
      <c r="C840" s="8" t="s">
        <v>72</v>
      </c>
      <c r="D840" s="8" t="s">
        <v>1927</v>
      </c>
      <c r="E840" s="8" t="s">
        <v>1928</v>
      </c>
      <c r="F840" s="8" t="str">
        <f>TEXT(G840,"JJJJ")</f>
        <v>2000</v>
      </c>
      <c r="G840" s="8" t="s">
        <v>1929</v>
      </c>
      <c r="H840" s="8" t="s">
        <v>18</v>
      </c>
      <c r="I840" s="8" t="s">
        <v>538</v>
      </c>
      <c r="J840" s="9" t="s">
        <v>1930</v>
      </c>
      <c r="K840" s="6" t="s">
        <v>931</v>
      </c>
      <c r="L840" s="7"/>
      <c r="M840" s="7"/>
    </row>
    <row r="841" spans="1:13" hidden="1" x14ac:dyDescent="0.2">
      <c r="A841" s="8">
        <v>842</v>
      </c>
      <c r="B841" s="8" t="s">
        <v>72</v>
      </c>
      <c r="C841" s="8" t="s">
        <v>72</v>
      </c>
      <c r="D841" s="8" t="s">
        <v>1934</v>
      </c>
      <c r="E841" s="8" t="s">
        <v>197</v>
      </c>
      <c r="F841" s="8" t="str">
        <f>TEXT(G841,"JJJJ")</f>
        <v>2001</v>
      </c>
      <c r="G841" s="8" t="s">
        <v>1935</v>
      </c>
      <c r="H841" s="8" t="s">
        <v>18</v>
      </c>
      <c r="I841" s="8" t="s">
        <v>349</v>
      </c>
      <c r="J841" s="9" t="s">
        <v>1936</v>
      </c>
      <c r="K841" s="6" t="s">
        <v>931</v>
      </c>
      <c r="L841" s="7"/>
      <c r="M841" s="7"/>
    </row>
    <row r="842" spans="1:13" hidden="1" x14ac:dyDescent="0.2">
      <c r="A842" s="8">
        <v>841</v>
      </c>
      <c r="B842" s="8" t="s">
        <v>14</v>
      </c>
      <c r="C842" s="8" t="s">
        <v>14</v>
      </c>
      <c r="D842" s="8" t="s">
        <v>1943</v>
      </c>
      <c r="E842" s="8" t="s">
        <v>850</v>
      </c>
      <c r="F842" s="8" t="str">
        <f>TEXT(G842,"JJJJ")</f>
        <v>2001</v>
      </c>
      <c r="G842" s="8" t="s">
        <v>1547</v>
      </c>
      <c r="H842" s="8" t="s">
        <v>18</v>
      </c>
      <c r="I842" s="8" t="s">
        <v>601</v>
      </c>
      <c r="J842" s="9" t="s">
        <v>1944</v>
      </c>
      <c r="K842" s="6" t="s">
        <v>931</v>
      </c>
      <c r="L842" s="7"/>
      <c r="M842" s="7"/>
    </row>
    <row r="843" spans="1:13" hidden="1" x14ac:dyDescent="0.2">
      <c r="A843" s="8">
        <v>840</v>
      </c>
      <c r="B843" s="8" t="s">
        <v>14</v>
      </c>
      <c r="C843" s="8" t="s">
        <v>72</v>
      </c>
      <c r="D843" s="8" t="s">
        <v>1948</v>
      </c>
      <c r="E843" s="8" t="s">
        <v>1920</v>
      </c>
      <c r="F843" s="8" t="str">
        <f>TEXT(G843,"JJJJ")</f>
        <v>2000</v>
      </c>
      <c r="G843" s="8" t="s">
        <v>1949</v>
      </c>
      <c r="H843" s="8" t="s">
        <v>18</v>
      </c>
      <c r="I843" s="8" t="s">
        <v>1621</v>
      </c>
      <c r="J843" s="9" t="s">
        <v>1950</v>
      </c>
      <c r="K843" s="6" t="s">
        <v>931</v>
      </c>
      <c r="L843" s="7"/>
      <c r="M843" s="7"/>
    </row>
    <row r="844" spans="1:13" hidden="1" x14ac:dyDescent="0.2">
      <c r="A844" s="8">
        <v>840</v>
      </c>
      <c r="B844" s="8" t="s">
        <v>72</v>
      </c>
      <c r="C844" s="8" t="s">
        <v>14</v>
      </c>
      <c r="D844" s="8" t="s">
        <v>1958</v>
      </c>
      <c r="E844" s="8" t="s">
        <v>116</v>
      </c>
      <c r="F844" s="8" t="str">
        <f>TEXT(G844,"JJJJ")</f>
        <v>2001</v>
      </c>
      <c r="G844" s="8" t="s">
        <v>1959</v>
      </c>
      <c r="H844" s="8" t="s">
        <v>18</v>
      </c>
      <c r="I844" s="8" t="s">
        <v>287</v>
      </c>
      <c r="J844" s="9" t="s">
        <v>1960</v>
      </c>
      <c r="K844" s="6" t="s">
        <v>931</v>
      </c>
      <c r="L844" s="7"/>
      <c r="M844" s="7"/>
    </row>
    <row r="845" spans="1:13" hidden="1" x14ac:dyDescent="0.2">
      <c r="A845" s="8">
        <v>838</v>
      </c>
      <c r="B845" s="8" t="s">
        <v>14</v>
      </c>
      <c r="C845" s="8" t="s">
        <v>14</v>
      </c>
      <c r="D845" s="8" t="s">
        <v>1967</v>
      </c>
      <c r="E845" s="8" t="s">
        <v>1968</v>
      </c>
      <c r="F845" s="8" t="str">
        <f>TEXT(G845,"JJJJ")</f>
        <v>2001</v>
      </c>
      <c r="G845" s="8" t="s">
        <v>908</v>
      </c>
      <c r="H845" s="8" t="s">
        <v>18</v>
      </c>
      <c r="I845" s="8" t="s">
        <v>648</v>
      </c>
      <c r="J845" s="9" t="s">
        <v>1969</v>
      </c>
      <c r="K845" s="6" t="s">
        <v>931</v>
      </c>
      <c r="L845" s="7"/>
      <c r="M845" s="7"/>
    </row>
    <row r="846" spans="1:13" hidden="1" x14ac:dyDescent="0.2">
      <c r="A846" s="8">
        <v>836</v>
      </c>
      <c r="B846" s="8" t="s">
        <v>14</v>
      </c>
      <c r="C846" s="8" t="s">
        <v>14</v>
      </c>
      <c r="D846" s="8" t="s">
        <v>1976</v>
      </c>
      <c r="E846" s="8" t="s">
        <v>1488</v>
      </c>
      <c r="F846" s="8" t="str">
        <f>TEXT(G846,"JJJJ")</f>
        <v>2000</v>
      </c>
      <c r="G846" s="8" t="s">
        <v>1977</v>
      </c>
      <c r="H846" s="8" t="s">
        <v>18</v>
      </c>
      <c r="I846" s="8" t="s">
        <v>416</v>
      </c>
      <c r="J846" s="9" t="s">
        <v>1978</v>
      </c>
      <c r="K846" s="6" t="s">
        <v>931</v>
      </c>
      <c r="L846" s="7"/>
      <c r="M846" s="7"/>
    </row>
    <row r="847" spans="1:13" hidden="1" x14ac:dyDescent="0.2">
      <c r="A847" s="8">
        <v>833</v>
      </c>
      <c r="B847" s="8" t="s">
        <v>72</v>
      </c>
      <c r="C847" s="8" t="s">
        <v>14</v>
      </c>
      <c r="D847" s="8" t="s">
        <v>162</v>
      </c>
      <c r="E847" s="8" t="s">
        <v>96</v>
      </c>
      <c r="F847" s="8" t="str">
        <f>TEXT(G847,"JJJJ")</f>
        <v>2001</v>
      </c>
      <c r="G847" s="8" t="s">
        <v>1989</v>
      </c>
      <c r="H847" s="8" t="s">
        <v>18</v>
      </c>
      <c r="I847" s="8" t="s">
        <v>217</v>
      </c>
      <c r="J847" s="9" t="s">
        <v>1990</v>
      </c>
      <c r="K847" s="6" t="s">
        <v>931</v>
      </c>
      <c r="L847" s="7"/>
      <c r="M847" s="7"/>
    </row>
    <row r="848" spans="1:13" hidden="1" x14ac:dyDescent="0.2">
      <c r="A848" s="8">
        <v>833</v>
      </c>
      <c r="B848" s="8" t="s">
        <v>14</v>
      </c>
      <c r="C848" s="8" t="s">
        <v>14</v>
      </c>
      <c r="D848" s="8" t="s">
        <v>2000</v>
      </c>
      <c r="E848" s="8" t="s">
        <v>1298</v>
      </c>
      <c r="F848" s="8" t="str">
        <f>TEXT(G848,"JJJJ")</f>
        <v>2001</v>
      </c>
      <c r="G848" s="8" t="s">
        <v>2001</v>
      </c>
      <c r="H848" s="8" t="s">
        <v>18</v>
      </c>
      <c r="I848" s="8" t="s">
        <v>292</v>
      </c>
      <c r="J848" s="9" t="s">
        <v>2002</v>
      </c>
      <c r="K848" s="6" t="s">
        <v>931</v>
      </c>
      <c r="L848" s="7"/>
      <c r="M848" s="7"/>
    </row>
    <row r="849" spans="1:13" hidden="1" x14ac:dyDescent="0.2">
      <c r="A849" s="8">
        <v>832</v>
      </c>
      <c r="B849" s="8" t="s">
        <v>14</v>
      </c>
      <c r="C849" s="8" t="s">
        <v>14</v>
      </c>
      <c r="D849" s="8" t="s">
        <v>2008</v>
      </c>
      <c r="E849" s="8" t="s">
        <v>633</v>
      </c>
      <c r="F849" s="8" t="str">
        <f>TEXT(G849,"JJJJ")</f>
        <v>2000</v>
      </c>
      <c r="G849" s="8" t="s">
        <v>1663</v>
      </c>
      <c r="H849" s="8" t="s">
        <v>18</v>
      </c>
      <c r="I849" s="8" t="s">
        <v>292</v>
      </c>
      <c r="J849" s="9" t="s">
        <v>2009</v>
      </c>
      <c r="K849" s="6" t="s">
        <v>931</v>
      </c>
      <c r="L849" s="7"/>
      <c r="M849" s="7"/>
    </row>
    <row r="850" spans="1:13" hidden="1" x14ac:dyDescent="0.2">
      <c r="A850" s="8">
        <v>830</v>
      </c>
      <c r="B850" s="8" t="s">
        <v>72</v>
      </c>
      <c r="C850" s="8" t="s">
        <v>72</v>
      </c>
      <c r="D850" s="8" t="s">
        <v>2019</v>
      </c>
      <c r="E850" s="8" t="s">
        <v>197</v>
      </c>
      <c r="F850" s="8" t="str">
        <f>TEXT(G850,"JJJJ")</f>
        <v>2001</v>
      </c>
      <c r="G850" s="8" t="s">
        <v>2020</v>
      </c>
      <c r="H850" s="8" t="s">
        <v>18</v>
      </c>
      <c r="I850" s="8" t="s">
        <v>322</v>
      </c>
      <c r="J850" s="9" t="s">
        <v>2021</v>
      </c>
      <c r="K850" s="6" t="s">
        <v>931</v>
      </c>
      <c r="L850" s="7"/>
      <c r="M850" s="7"/>
    </row>
    <row r="851" spans="1:13" hidden="1" x14ac:dyDescent="0.2">
      <c r="A851" s="8">
        <v>830</v>
      </c>
      <c r="B851" s="8" t="s">
        <v>14</v>
      </c>
      <c r="C851" s="8" t="s">
        <v>72</v>
      </c>
      <c r="D851" s="8" t="s">
        <v>2025</v>
      </c>
      <c r="E851" s="8" t="s">
        <v>116</v>
      </c>
      <c r="F851" s="8" t="str">
        <f>TEXT(G851,"JJJJ")</f>
        <v>2000</v>
      </c>
      <c r="G851" s="8" t="s">
        <v>2026</v>
      </c>
      <c r="H851" s="8" t="s">
        <v>18</v>
      </c>
      <c r="I851" s="8" t="s">
        <v>648</v>
      </c>
      <c r="J851" s="9" t="s">
        <v>2027</v>
      </c>
      <c r="K851" s="6" t="s">
        <v>931</v>
      </c>
      <c r="L851" s="7"/>
      <c r="M851" s="7"/>
    </row>
    <row r="852" spans="1:13" hidden="1" x14ac:dyDescent="0.2">
      <c r="A852" s="8">
        <v>829</v>
      </c>
      <c r="B852" s="8" t="s">
        <v>14</v>
      </c>
      <c r="C852" s="8" t="s">
        <v>72</v>
      </c>
      <c r="D852" s="8" t="s">
        <v>2045</v>
      </c>
      <c r="E852" s="8" t="s">
        <v>2046</v>
      </c>
      <c r="F852" s="8" t="str">
        <f>TEXT(G852,"JJJJ")</f>
        <v>2001</v>
      </c>
      <c r="G852" s="8" t="s">
        <v>155</v>
      </c>
      <c r="H852" s="8" t="s">
        <v>18</v>
      </c>
      <c r="I852" s="8" t="s">
        <v>376</v>
      </c>
      <c r="J852" s="9" t="s">
        <v>2047</v>
      </c>
      <c r="K852" s="6" t="s">
        <v>931</v>
      </c>
      <c r="L852" s="7"/>
      <c r="M852" s="7"/>
    </row>
    <row r="853" spans="1:13" hidden="1" x14ac:dyDescent="0.2">
      <c r="A853" s="8">
        <v>829</v>
      </c>
      <c r="B853" s="8" t="s">
        <v>14</v>
      </c>
      <c r="C853" s="8" t="s">
        <v>14</v>
      </c>
      <c r="D853" s="8" t="s">
        <v>2048</v>
      </c>
      <c r="E853" s="8" t="s">
        <v>201</v>
      </c>
      <c r="F853" s="8" t="str">
        <f>TEXT(G853,"JJJJ")</f>
        <v>2001</v>
      </c>
      <c r="G853" s="8" t="s">
        <v>1935</v>
      </c>
      <c r="H853" s="8" t="s">
        <v>18</v>
      </c>
      <c r="I853" s="8" t="s">
        <v>313</v>
      </c>
      <c r="J853" s="9" t="s">
        <v>2049</v>
      </c>
      <c r="K853" s="6" t="s">
        <v>931</v>
      </c>
      <c r="L853" s="7"/>
      <c r="M853" s="7"/>
    </row>
    <row r="854" spans="1:13" hidden="1" x14ac:dyDescent="0.2">
      <c r="A854" s="8">
        <v>827</v>
      </c>
      <c r="B854" s="8" t="s">
        <v>14</v>
      </c>
      <c r="C854" s="8" t="s">
        <v>14</v>
      </c>
      <c r="D854" s="8" t="s">
        <v>2065</v>
      </c>
      <c r="E854" s="8" t="s">
        <v>65</v>
      </c>
      <c r="F854" s="8" t="str">
        <f>TEXT(G854,"JJJJ")</f>
        <v>2001</v>
      </c>
      <c r="G854" s="8" t="s">
        <v>2066</v>
      </c>
      <c r="H854" s="8" t="s">
        <v>18</v>
      </c>
      <c r="I854" s="8" t="s">
        <v>529</v>
      </c>
      <c r="J854" s="9" t="s">
        <v>2067</v>
      </c>
      <c r="K854" s="6" t="s">
        <v>931</v>
      </c>
      <c r="L854" s="7"/>
      <c r="M854" s="7"/>
    </row>
    <row r="855" spans="1:13" hidden="1" x14ac:dyDescent="0.2">
      <c r="A855" s="8">
        <v>826</v>
      </c>
      <c r="B855" s="8" t="s">
        <v>14</v>
      </c>
      <c r="C855" s="8" t="s">
        <v>14</v>
      </c>
      <c r="D855" s="8" t="s">
        <v>171</v>
      </c>
      <c r="E855" s="8" t="s">
        <v>828</v>
      </c>
      <c r="F855" s="8" t="str">
        <f>TEXT(G855,"JJJJ")</f>
        <v>1999</v>
      </c>
      <c r="G855" s="8" t="s">
        <v>2072</v>
      </c>
      <c r="H855" s="8" t="s">
        <v>18</v>
      </c>
      <c r="I855" s="8" t="s">
        <v>818</v>
      </c>
      <c r="J855" s="9" t="s">
        <v>2073</v>
      </c>
      <c r="K855" s="6" t="s">
        <v>931</v>
      </c>
      <c r="L855" s="7"/>
      <c r="M855" s="7"/>
    </row>
    <row r="856" spans="1:13" hidden="1" x14ac:dyDescent="0.2">
      <c r="A856" s="8">
        <v>826</v>
      </c>
      <c r="B856" s="8" t="s">
        <v>14</v>
      </c>
      <c r="C856" s="8" t="s">
        <v>72</v>
      </c>
      <c r="D856" s="8" t="s">
        <v>2074</v>
      </c>
      <c r="E856" s="8" t="s">
        <v>980</v>
      </c>
      <c r="F856" s="8" t="str">
        <f>TEXT(G856,"JJJJ")</f>
        <v>1999</v>
      </c>
      <c r="G856" s="8" t="s">
        <v>66</v>
      </c>
      <c r="H856" s="8" t="s">
        <v>18</v>
      </c>
      <c r="I856" s="8" t="s">
        <v>485</v>
      </c>
      <c r="J856" s="9" t="s">
        <v>2075</v>
      </c>
      <c r="K856" s="6" t="s">
        <v>931</v>
      </c>
      <c r="L856" s="7"/>
      <c r="M856" s="7"/>
    </row>
    <row r="857" spans="1:13" hidden="1" x14ac:dyDescent="0.2">
      <c r="A857" s="8">
        <v>825</v>
      </c>
      <c r="B857" s="8" t="s">
        <v>72</v>
      </c>
      <c r="C857" s="8" t="s">
        <v>72</v>
      </c>
      <c r="D857" s="8" t="s">
        <v>2083</v>
      </c>
      <c r="E857" s="8" t="s">
        <v>2084</v>
      </c>
      <c r="F857" s="8" t="str">
        <f>TEXT(G857,"JJJJ")</f>
        <v>2000</v>
      </c>
      <c r="G857" s="8" t="s">
        <v>1704</v>
      </c>
      <c r="H857" s="8" t="s">
        <v>18</v>
      </c>
      <c r="I857" s="8" t="s">
        <v>363</v>
      </c>
      <c r="J857" s="9" t="s">
        <v>2085</v>
      </c>
      <c r="K857" s="6" t="s">
        <v>931</v>
      </c>
      <c r="L857" s="7"/>
      <c r="M857" s="7"/>
    </row>
    <row r="858" spans="1:13" hidden="1" x14ac:dyDescent="0.2">
      <c r="A858" s="8">
        <v>824</v>
      </c>
      <c r="B858" s="8" t="s">
        <v>14</v>
      </c>
      <c r="C858" s="8" t="s">
        <v>14</v>
      </c>
      <c r="D858" s="8" t="s">
        <v>2101</v>
      </c>
      <c r="E858" s="8" t="s">
        <v>1052</v>
      </c>
      <c r="F858" s="8" t="str">
        <f>TEXT(G858,"JJJJ")</f>
        <v>2000</v>
      </c>
      <c r="G858" s="8" t="s">
        <v>2102</v>
      </c>
      <c r="H858" s="8" t="s">
        <v>18</v>
      </c>
      <c r="I858" s="8" t="s">
        <v>282</v>
      </c>
      <c r="J858" s="9" t="s">
        <v>2103</v>
      </c>
      <c r="K858" s="6" t="s">
        <v>931</v>
      </c>
      <c r="L858" s="7"/>
      <c r="M858" s="7"/>
    </row>
    <row r="859" spans="1:13" hidden="1" x14ac:dyDescent="0.2">
      <c r="A859" s="8">
        <v>824</v>
      </c>
      <c r="B859" s="8" t="s">
        <v>72</v>
      </c>
      <c r="C859" s="8" t="s">
        <v>72</v>
      </c>
      <c r="D859" s="8" t="s">
        <v>1156</v>
      </c>
      <c r="E859" s="8" t="s">
        <v>2104</v>
      </c>
      <c r="F859" s="8" t="str">
        <f>TEXT(G859,"JJJJ")</f>
        <v>2000</v>
      </c>
      <c r="G859" s="8" t="s">
        <v>1438</v>
      </c>
      <c r="H859" s="8" t="s">
        <v>18</v>
      </c>
      <c r="I859" s="8" t="s">
        <v>130</v>
      </c>
      <c r="J859" s="9" t="s">
        <v>2105</v>
      </c>
      <c r="K859" s="6" t="s">
        <v>931</v>
      </c>
      <c r="L859" s="7"/>
      <c r="M859" s="7"/>
    </row>
    <row r="860" spans="1:13" hidden="1" x14ac:dyDescent="0.2">
      <c r="A860" s="8">
        <v>823</v>
      </c>
      <c r="B860" s="8" t="s">
        <v>72</v>
      </c>
      <c r="C860" s="8" t="s">
        <v>14</v>
      </c>
      <c r="D860" s="8" t="s">
        <v>2118</v>
      </c>
      <c r="E860" s="8" t="s">
        <v>37</v>
      </c>
      <c r="F860" s="8" t="str">
        <f>TEXT(G860,"JJJJ")</f>
        <v>2000</v>
      </c>
      <c r="G860" s="8" t="s">
        <v>2119</v>
      </c>
      <c r="H860" s="8" t="s">
        <v>18</v>
      </c>
      <c r="I860" s="8" t="s">
        <v>322</v>
      </c>
      <c r="J860" s="9" t="s">
        <v>2120</v>
      </c>
      <c r="K860" s="6" t="s">
        <v>931</v>
      </c>
      <c r="L860" s="7"/>
      <c r="M860" s="7"/>
    </row>
    <row r="861" spans="1:13" hidden="1" x14ac:dyDescent="0.2">
      <c r="A861" s="8">
        <v>821</v>
      </c>
      <c r="B861" s="8" t="s">
        <v>14</v>
      </c>
      <c r="C861" s="8" t="s">
        <v>72</v>
      </c>
      <c r="D861" s="8" t="s">
        <v>1502</v>
      </c>
      <c r="E861" s="8" t="s">
        <v>2130</v>
      </c>
      <c r="F861" s="8" t="str">
        <f>TEXT(G861,"JJJJ")</f>
        <v>1999</v>
      </c>
      <c r="G861" s="8" t="s">
        <v>2131</v>
      </c>
      <c r="H861" s="8" t="s">
        <v>18</v>
      </c>
      <c r="I861" s="8" t="s">
        <v>130</v>
      </c>
      <c r="J861" s="9" t="s">
        <v>2132</v>
      </c>
      <c r="K861" s="6" t="s">
        <v>931</v>
      </c>
      <c r="L861" s="7"/>
      <c r="M861" s="7"/>
    </row>
    <row r="862" spans="1:13" hidden="1" x14ac:dyDescent="0.2">
      <c r="A862" s="8">
        <v>818</v>
      </c>
      <c r="B862" s="8" t="s">
        <v>72</v>
      </c>
      <c r="C862" s="8" t="s">
        <v>72</v>
      </c>
      <c r="D862" s="8" t="s">
        <v>2163</v>
      </c>
      <c r="E862" s="8" t="s">
        <v>2164</v>
      </c>
      <c r="F862" s="8" t="str">
        <f>TEXT(G862,"JJJJ")</f>
        <v>2000</v>
      </c>
      <c r="G862" s="8" t="s">
        <v>2165</v>
      </c>
      <c r="H862" s="8" t="s">
        <v>18</v>
      </c>
      <c r="I862" s="8" t="s">
        <v>1770</v>
      </c>
      <c r="J862" s="9" t="s">
        <v>2166</v>
      </c>
      <c r="K862" s="6" t="s">
        <v>931</v>
      </c>
      <c r="L862" s="7"/>
      <c r="M862" s="7"/>
    </row>
    <row r="863" spans="1:13" hidden="1" x14ac:dyDescent="0.2">
      <c r="A863" s="8">
        <v>815</v>
      </c>
      <c r="B863" s="8" t="s">
        <v>72</v>
      </c>
      <c r="C863" s="8" t="s">
        <v>14</v>
      </c>
      <c r="D863" s="8" t="s">
        <v>2182</v>
      </c>
      <c r="E863" s="8" t="s">
        <v>1920</v>
      </c>
      <c r="F863" s="8" t="str">
        <f>TEXT(G863,"JJJJ")</f>
        <v>2001</v>
      </c>
      <c r="G863" s="8" t="s">
        <v>2183</v>
      </c>
      <c r="H863" s="8" t="s">
        <v>18</v>
      </c>
      <c r="I863" s="8" t="s">
        <v>102</v>
      </c>
      <c r="J863" s="9" t="s">
        <v>2184</v>
      </c>
      <c r="K863" s="6" t="s">
        <v>931</v>
      </c>
      <c r="L863" s="7"/>
      <c r="M863" s="7"/>
    </row>
    <row r="864" spans="1:13" hidden="1" x14ac:dyDescent="0.2">
      <c r="A864" s="8">
        <v>813</v>
      </c>
      <c r="B864" s="8" t="s">
        <v>14</v>
      </c>
      <c r="C864" s="8" t="s">
        <v>72</v>
      </c>
      <c r="D864" s="8" t="s">
        <v>2205</v>
      </c>
      <c r="E864" s="8" t="s">
        <v>2206</v>
      </c>
      <c r="F864" s="8" t="str">
        <f>TEXT(G864,"JJJJ")</f>
        <v>2001</v>
      </c>
      <c r="G864" s="8" t="s">
        <v>2207</v>
      </c>
      <c r="H864" s="8" t="s">
        <v>18</v>
      </c>
      <c r="I864" s="8" t="s">
        <v>118</v>
      </c>
      <c r="J864" s="9" t="s">
        <v>2208</v>
      </c>
      <c r="K864" s="6" t="s">
        <v>931</v>
      </c>
      <c r="L864" s="7"/>
      <c r="M864" s="7"/>
    </row>
    <row r="865" spans="1:13" hidden="1" x14ac:dyDescent="0.2">
      <c r="A865" s="8">
        <v>813</v>
      </c>
      <c r="B865" s="8" t="s">
        <v>72</v>
      </c>
      <c r="C865" s="8" t="s">
        <v>72</v>
      </c>
      <c r="D865" s="8" t="s">
        <v>2212</v>
      </c>
      <c r="E865" s="8" t="s">
        <v>2213</v>
      </c>
      <c r="F865" s="8" t="str">
        <f>TEXT(G865,"JJJJ")</f>
        <v>2001</v>
      </c>
      <c r="G865" s="8" t="s">
        <v>2214</v>
      </c>
      <c r="H865" s="8" t="s">
        <v>18</v>
      </c>
      <c r="I865" s="8" t="s">
        <v>160</v>
      </c>
      <c r="J865" s="9" t="s">
        <v>2215</v>
      </c>
      <c r="K865" s="6" t="s">
        <v>931</v>
      </c>
      <c r="L865" s="7"/>
      <c r="M865" s="7"/>
    </row>
    <row r="866" spans="1:13" hidden="1" x14ac:dyDescent="0.2">
      <c r="A866" s="8">
        <v>813</v>
      </c>
      <c r="B866" s="8" t="s">
        <v>72</v>
      </c>
      <c r="C866" s="8" t="s">
        <v>14</v>
      </c>
      <c r="D866" s="8" t="s">
        <v>2216</v>
      </c>
      <c r="E866" s="8" t="s">
        <v>897</v>
      </c>
      <c r="F866" s="8" t="str">
        <f>TEXT(G866,"JJJJ")</f>
        <v>2000</v>
      </c>
      <c r="G866" s="8" t="s">
        <v>2217</v>
      </c>
      <c r="H866" s="8" t="s">
        <v>18</v>
      </c>
      <c r="I866" s="8" t="s">
        <v>736</v>
      </c>
      <c r="J866" s="9" t="s">
        <v>2218</v>
      </c>
      <c r="K866" s="6" t="s">
        <v>931</v>
      </c>
      <c r="L866" s="7"/>
      <c r="M866" s="7"/>
    </row>
    <row r="867" spans="1:13" hidden="1" x14ac:dyDescent="0.2">
      <c r="A867" s="8">
        <v>812</v>
      </c>
      <c r="B867" s="8" t="s">
        <v>14</v>
      </c>
      <c r="C867" s="8" t="s">
        <v>14</v>
      </c>
      <c r="D867" s="8" t="s">
        <v>2231</v>
      </c>
      <c r="E867" s="8" t="s">
        <v>1515</v>
      </c>
      <c r="F867" s="8" t="str">
        <f>TEXT(G867,"JJJJ")</f>
        <v>2001</v>
      </c>
      <c r="G867" s="8" t="s">
        <v>2232</v>
      </c>
      <c r="H867" s="8" t="s">
        <v>18</v>
      </c>
      <c r="I867" s="8" t="s">
        <v>57</v>
      </c>
      <c r="J867" s="9" t="s">
        <v>2233</v>
      </c>
      <c r="K867" s="6" t="s">
        <v>931</v>
      </c>
      <c r="L867" s="7"/>
      <c r="M867" s="7"/>
    </row>
    <row r="868" spans="1:13" hidden="1" x14ac:dyDescent="0.2">
      <c r="A868" s="8">
        <v>811</v>
      </c>
      <c r="B868" s="8" t="s">
        <v>72</v>
      </c>
      <c r="C868" s="8" t="s">
        <v>72</v>
      </c>
      <c r="D868" s="8" t="s">
        <v>2234</v>
      </c>
      <c r="E868" s="8" t="s">
        <v>693</v>
      </c>
      <c r="F868" s="8" t="str">
        <f>TEXT(G868,"JJJJ")</f>
        <v>1999</v>
      </c>
      <c r="G868" s="8" t="s">
        <v>1170</v>
      </c>
      <c r="H868" s="8" t="s">
        <v>18</v>
      </c>
      <c r="I868" s="8" t="s">
        <v>601</v>
      </c>
      <c r="J868" s="9" t="s">
        <v>2235</v>
      </c>
      <c r="K868" s="6" t="s">
        <v>931</v>
      </c>
      <c r="L868" s="7"/>
      <c r="M868" s="7"/>
    </row>
    <row r="869" spans="1:13" hidden="1" x14ac:dyDescent="0.2">
      <c r="A869" s="8">
        <v>811</v>
      </c>
      <c r="B869" s="8" t="s">
        <v>14</v>
      </c>
      <c r="C869" s="8" t="s">
        <v>72</v>
      </c>
      <c r="D869" s="8" t="s">
        <v>2236</v>
      </c>
      <c r="E869" s="8" t="s">
        <v>116</v>
      </c>
      <c r="F869" s="8" t="str">
        <f>TEXT(G869,"JJJJ")</f>
        <v>2000</v>
      </c>
      <c r="G869" s="8" t="s">
        <v>2237</v>
      </c>
      <c r="H869" s="8" t="s">
        <v>18</v>
      </c>
      <c r="I869" s="8" t="s">
        <v>363</v>
      </c>
      <c r="J869" s="9" t="s">
        <v>2238</v>
      </c>
      <c r="K869" s="6" t="s">
        <v>931</v>
      </c>
      <c r="L869" s="7"/>
      <c r="M869" s="7"/>
    </row>
    <row r="870" spans="1:13" hidden="1" x14ac:dyDescent="0.2">
      <c r="A870" s="8">
        <v>811</v>
      </c>
      <c r="B870" s="8" t="s">
        <v>14</v>
      </c>
      <c r="C870" s="8" t="s">
        <v>14</v>
      </c>
      <c r="D870" s="8" t="s">
        <v>2243</v>
      </c>
      <c r="E870" s="8" t="s">
        <v>904</v>
      </c>
      <c r="F870" s="8" t="str">
        <f>TEXT(G870,"JJJJ")</f>
        <v>2001</v>
      </c>
      <c r="G870" s="8" t="s">
        <v>2244</v>
      </c>
      <c r="H870" s="8" t="s">
        <v>18</v>
      </c>
      <c r="I870" s="8" t="s">
        <v>19</v>
      </c>
      <c r="J870" s="9" t="s">
        <v>2245</v>
      </c>
      <c r="K870" s="6" t="s">
        <v>931</v>
      </c>
      <c r="L870" s="7"/>
      <c r="M870" s="7"/>
    </row>
    <row r="871" spans="1:13" hidden="1" x14ac:dyDescent="0.2">
      <c r="A871" s="8">
        <v>810</v>
      </c>
      <c r="B871" s="8" t="s">
        <v>14</v>
      </c>
      <c r="C871" s="8" t="s">
        <v>14</v>
      </c>
      <c r="D871" s="8" t="s">
        <v>2261</v>
      </c>
      <c r="E871" s="8" t="s">
        <v>1570</v>
      </c>
      <c r="F871" s="8" t="str">
        <f>TEXT(G871,"JJJJ")</f>
        <v>2000</v>
      </c>
      <c r="G871" s="8" t="s">
        <v>2262</v>
      </c>
      <c r="H871" s="8" t="s">
        <v>18</v>
      </c>
      <c r="I871" s="8" t="s">
        <v>287</v>
      </c>
      <c r="J871" s="9" t="s">
        <v>2263</v>
      </c>
      <c r="K871" s="6" t="s">
        <v>931</v>
      </c>
      <c r="L871" s="7"/>
      <c r="M871" s="7"/>
    </row>
    <row r="872" spans="1:13" hidden="1" x14ac:dyDescent="0.2">
      <c r="A872" s="8">
        <v>808</v>
      </c>
      <c r="B872" s="8" t="s">
        <v>72</v>
      </c>
      <c r="C872" s="8" t="s">
        <v>14</v>
      </c>
      <c r="D872" s="8" t="s">
        <v>2280</v>
      </c>
      <c r="E872" s="8" t="s">
        <v>1113</v>
      </c>
      <c r="F872" s="8" t="str">
        <f>TEXT(G872,"JJJJ")</f>
        <v>2001</v>
      </c>
      <c r="G872" s="8" t="s">
        <v>2281</v>
      </c>
      <c r="H872" s="8" t="s">
        <v>18</v>
      </c>
      <c r="I872" s="8" t="s">
        <v>332</v>
      </c>
      <c r="J872" s="9" t="s">
        <v>2282</v>
      </c>
      <c r="K872" s="6" t="s">
        <v>931</v>
      </c>
      <c r="L872" s="7"/>
      <c r="M872" s="7"/>
    </row>
    <row r="873" spans="1:13" hidden="1" x14ac:dyDescent="0.2">
      <c r="A873" s="8">
        <v>806</v>
      </c>
      <c r="B873" s="8" t="s">
        <v>72</v>
      </c>
      <c r="C873" s="8" t="s">
        <v>14</v>
      </c>
      <c r="D873" s="8" t="s">
        <v>2293</v>
      </c>
      <c r="E873" s="8" t="s">
        <v>128</v>
      </c>
      <c r="F873" s="8" t="str">
        <f>TEXT(G873,"JJJJ")</f>
        <v>2001</v>
      </c>
      <c r="G873" s="8" t="s">
        <v>2294</v>
      </c>
      <c r="H873" s="8" t="s">
        <v>18</v>
      </c>
      <c r="I873" s="8" t="s">
        <v>660</v>
      </c>
      <c r="J873" s="9" t="s">
        <v>2295</v>
      </c>
      <c r="K873" s="6" t="s">
        <v>931</v>
      </c>
      <c r="L873" s="7"/>
      <c r="M873" s="7"/>
    </row>
    <row r="874" spans="1:13" hidden="1" x14ac:dyDescent="0.2">
      <c r="A874" s="8">
        <v>806</v>
      </c>
      <c r="B874" s="8" t="s">
        <v>14</v>
      </c>
      <c r="C874" s="8" t="s">
        <v>72</v>
      </c>
      <c r="D874" s="8" t="s">
        <v>2304</v>
      </c>
      <c r="E874" s="8" t="s">
        <v>2305</v>
      </c>
      <c r="F874" s="8" t="str">
        <f>TEXT(G874,"JJJJ")</f>
        <v>2000</v>
      </c>
      <c r="G874" s="8" t="s">
        <v>2306</v>
      </c>
      <c r="H874" s="8" t="s">
        <v>18</v>
      </c>
      <c r="I874" s="8" t="s">
        <v>578</v>
      </c>
      <c r="J874" s="9" t="s">
        <v>2307</v>
      </c>
      <c r="K874" s="6" t="s">
        <v>931</v>
      </c>
      <c r="L874" s="7"/>
      <c r="M874" s="7"/>
    </row>
    <row r="875" spans="1:13" hidden="1" x14ac:dyDescent="0.2">
      <c r="A875" s="8">
        <v>805</v>
      </c>
      <c r="B875" s="8" t="s">
        <v>14</v>
      </c>
      <c r="C875" s="8" t="s">
        <v>14</v>
      </c>
      <c r="D875" s="8" t="s">
        <v>2308</v>
      </c>
      <c r="E875" s="8" t="s">
        <v>2309</v>
      </c>
      <c r="F875" s="8" t="str">
        <f>TEXT(G875,"JJJJ")</f>
        <v>2000</v>
      </c>
      <c r="G875" s="8" t="s">
        <v>2310</v>
      </c>
      <c r="H875" s="8" t="s">
        <v>18</v>
      </c>
      <c r="I875" s="8" t="s">
        <v>102</v>
      </c>
      <c r="J875" s="9" t="s">
        <v>2311</v>
      </c>
      <c r="K875" s="6" t="s">
        <v>931</v>
      </c>
      <c r="L875" s="7"/>
      <c r="M875" s="7"/>
    </row>
    <row r="876" spans="1:13" hidden="1" x14ac:dyDescent="0.2">
      <c r="A876" s="8">
        <v>804</v>
      </c>
      <c r="B876" s="8" t="s">
        <v>14</v>
      </c>
      <c r="C876" s="8" t="s">
        <v>14</v>
      </c>
      <c r="D876" s="8" t="s">
        <v>2340</v>
      </c>
      <c r="E876" s="8" t="s">
        <v>1837</v>
      </c>
      <c r="F876" s="8" t="str">
        <f>TEXT(G876,"JJJJ")</f>
        <v>2000</v>
      </c>
      <c r="G876" s="8" t="s">
        <v>2341</v>
      </c>
      <c r="H876" s="8" t="s">
        <v>18</v>
      </c>
      <c r="I876" s="8" t="s">
        <v>349</v>
      </c>
      <c r="J876" s="9" t="s">
        <v>2342</v>
      </c>
      <c r="K876" s="6" t="s">
        <v>931</v>
      </c>
      <c r="L876" s="7"/>
      <c r="M876" s="7"/>
    </row>
    <row r="877" spans="1:13" hidden="1" x14ac:dyDescent="0.2">
      <c r="A877" s="8">
        <v>803</v>
      </c>
      <c r="B877" s="8" t="s">
        <v>72</v>
      </c>
      <c r="C877" s="8" t="s">
        <v>14</v>
      </c>
      <c r="D877" s="8" t="s">
        <v>2349</v>
      </c>
      <c r="E877" s="8" t="s">
        <v>2350</v>
      </c>
      <c r="F877" s="8" t="str">
        <f>TEXT(G877,"JJJJ")</f>
        <v>2001</v>
      </c>
      <c r="G877" s="8" t="s">
        <v>2351</v>
      </c>
      <c r="H877" s="8" t="s">
        <v>18</v>
      </c>
      <c r="I877" s="8" t="s">
        <v>322</v>
      </c>
      <c r="J877" s="9" t="s">
        <v>2352</v>
      </c>
      <c r="K877" s="6" t="s">
        <v>931</v>
      </c>
      <c r="L877" s="7"/>
      <c r="M877" s="7"/>
    </row>
    <row r="878" spans="1:13" hidden="1" x14ac:dyDescent="0.2">
      <c r="A878" s="8">
        <v>802</v>
      </c>
      <c r="B878" s="8" t="s">
        <v>14</v>
      </c>
      <c r="C878" s="8" t="s">
        <v>14</v>
      </c>
      <c r="D878" s="8" t="s">
        <v>2361</v>
      </c>
      <c r="E878" s="8" t="s">
        <v>854</v>
      </c>
      <c r="F878" s="8" t="str">
        <f>TEXT(G878,"JJJJ")</f>
        <v>2000</v>
      </c>
      <c r="G878" s="8" t="s">
        <v>2362</v>
      </c>
      <c r="H878" s="8" t="s">
        <v>18</v>
      </c>
      <c r="I878" s="8" t="s">
        <v>130</v>
      </c>
      <c r="J878" s="9" t="s">
        <v>2363</v>
      </c>
      <c r="K878" s="6" t="s">
        <v>931</v>
      </c>
      <c r="L878" s="7"/>
      <c r="M878" s="7"/>
    </row>
    <row r="879" spans="1:13" hidden="1" x14ac:dyDescent="0.2">
      <c r="A879" s="8">
        <v>801</v>
      </c>
      <c r="B879" s="8" t="s">
        <v>14</v>
      </c>
      <c r="C879" s="8" t="s">
        <v>14</v>
      </c>
      <c r="D879" s="8" t="s">
        <v>2010</v>
      </c>
      <c r="E879" s="8" t="s">
        <v>747</v>
      </c>
      <c r="F879" s="8" t="str">
        <f>TEXT(G879,"JJJJ")</f>
        <v>2001</v>
      </c>
      <c r="G879" s="8" t="s">
        <v>2351</v>
      </c>
      <c r="H879" s="8" t="s">
        <v>18</v>
      </c>
      <c r="I879" s="8" t="s">
        <v>648</v>
      </c>
      <c r="J879" s="9" t="s">
        <v>2372</v>
      </c>
      <c r="K879" s="6" t="s">
        <v>931</v>
      </c>
      <c r="L879" s="7"/>
      <c r="M879" s="7"/>
    </row>
    <row r="880" spans="1:13" hidden="1" x14ac:dyDescent="0.2">
      <c r="A880" s="8">
        <v>795</v>
      </c>
      <c r="B880" s="8" t="s">
        <v>14</v>
      </c>
      <c r="C880" s="8" t="s">
        <v>72</v>
      </c>
      <c r="D880" s="8" t="s">
        <v>2428</v>
      </c>
      <c r="E880" s="8" t="s">
        <v>1350</v>
      </c>
      <c r="F880" s="8" t="str">
        <f>TEXT(G880,"JJJJ")</f>
        <v>2000</v>
      </c>
      <c r="G880" s="8" t="s">
        <v>2429</v>
      </c>
      <c r="H880" s="8" t="s">
        <v>18</v>
      </c>
      <c r="I880" s="8" t="s">
        <v>1621</v>
      </c>
      <c r="J880" s="9" t="s">
        <v>2430</v>
      </c>
      <c r="K880" s="6" t="s">
        <v>931</v>
      </c>
      <c r="L880" s="7"/>
      <c r="M880" s="7"/>
    </row>
    <row r="881" spans="1:13" hidden="1" x14ac:dyDescent="0.2">
      <c r="A881" s="8">
        <v>795</v>
      </c>
      <c r="B881" s="8" t="s">
        <v>14</v>
      </c>
      <c r="C881" s="8" t="s">
        <v>14</v>
      </c>
      <c r="D881" s="8" t="s">
        <v>2436</v>
      </c>
      <c r="E881" s="8" t="s">
        <v>800</v>
      </c>
      <c r="F881" s="8" t="str">
        <f>TEXT(G881,"JJJJ")</f>
        <v>1999</v>
      </c>
      <c r="G881" s="8" t="s">
        <v>2437</v>
      </c>
      <c r="H881" s="8" t="s">
        <v>18</v>
      </c>
      <c r="I881" s="8" t="s">
        <v>292</v>
      </c>
      <c r="J881" s="9" t="s">
        <v>2438</v>
      </c>
      <c r="K881" s="6" t="s">
        <v>931</v>
      </c>
      <c r="L881" s="7"/>
      <c r="M881" s="7"/>
    </row>
    <row r="882" spans="1:13" hidden="1" x14ac:dyDescent="0.2">
      <c r="A882" s="8">
        <v>795</v>
      </c>
      <c r="B882" s="8" t="s">
        <v>14</v>
      </c>
      <c r="C882" s="8" t="s">
        <v>72</v>
      </c>
      <c r="D882" s="8" t="s">
        <v>2442</v>
      </c>
      <c r="E882" s="8" t="s">
        <v>1446</v>
      </c>
      <c r="F882" s="8" t="str">
        <f>TEXT(G882,"JJJJ")</f>
        <v>1999</v>
      </c>
      <c r="G882" s="8" t="s">
        <v>2443</v>
      </c>
      <c r="H882" s="8" t="s">
        <v>18</v>
      </c>
      <c r="I882" s="8" t="s">
        <v>322</v>
      </c>
      <c r="J882" s="9" t="s">
        <v>2444</v>
      </c>
      <c r="K882" s="6" t="s">
        <v>931</v>
      </c>
      <c r="L882" s="7"/>
      <c r="M882" s="7"/>
    </row>
    <row r="883" spans="1:13" hidden="1" x14ac:dyDescent="0.2">
      <c r="A883" s="8">
        <v>792</v>
      </c>
      <c r="B883" s="8" t="s">
        <v>14</v>
      </c>
      <c r="C883" s="8" t="s">
        <v>14</v>
      </c>
      <c r="D883" s="8" t="s">
        <v>2460</v>
      </c>
      <c r="E883" s="8" t="s">
        <v>2461</v>
      </c>
      <c r="F883" s="8" t="str">
        <f>TEXT(G883,"JJJJ")</f>
        <v>1999</v>
      </c>
      <c r="G883" s="8" t="s">
        <v>2462</v>
      </c>
      <c r="H883" s="8" t="s">
        <v>18</v>
      </c>
      <c r="I883" s="8" t="s">
        <v>287</v>
      </c>
      <c r="J883" s="9" t="s">
        <v>2463</v>
      </c>
      <c r="K883" s="6" t="s">
        <v>931</v>
      </c>
      <c r="L883" s="7"/>
      <c r="M883" s="7"/>
    </row>
    <row r="884" spans="1:13" hidden="1" x14ac:dyDescent="0.2">
      <c r="A884" s="8">
        <v>789</v>
      </c>
      <c r="B884" s="8" t="s">
        <v>14</v>
      </c>
      <c r="C884" s="8" t="s">
        <v>14</v>
      </c>
      <c r="D884" s="8" t="s">
        <v>2496</v>
      </c>
      <c r="E884" s="8" t="s">
        <v>897</v>
      </c>
      <c r="F884" s="8" t="str">
        <f>TEXT(G884,"JJJJ")</f>
        <v>2001</v>
      </c>
      <c r="G884" s="8" t="s">
        <v>2497</v>
      </c>
      <c r="H884" s="8" t="s">
        <v>18</v>
      </c>
      <c r="I884" s="8" t="s">
        <v>327</v>
      </c>
      <c r="J884" s="9" t="s">
        <v>2498</v>
      </c>
      <c r="K884" s="6" t="s">
        <v>931</v>
      </c>
      <c r="L884" s="7"/>
      <c r="M884" s="7"/>
    </row>
    <row r="885" spans="1:13" hidden="1" x14ac:dyDescent="0.2">
      <c r="A885" s="8">
        <v>789</v>
      </c>
      <c r="B885" s="8" t="s">
        <v>14</v>
      </c>
      <c r="C885" s="8" t="s">
        <v>72</v>
      </c>
      <c r="D885" s="8" t="s">
        <v>2502</v>
      </c>
      <c r="E885" s="8" t="s">
        <v>2503</v>
      </c>
      <c r="F885" s="8" t="str">
        <f>TEXT(G885,"JJJJ")</f>
        <v>2000</v>
      </c>
      <c r="G885" s="8" t="s">
        <v>2504</v>
      </c>
      <c r="H885" s="8" t="s">
        <v>18</v>
      </c>
      <c r="I885" s="8" t="s">
        <v>529</v>
      </c>
      <c r="J885" s="9" t="s">
        <v>2505</v>
      </c>
      <c r="K885" s="6" t="s">
        <v>931</v>
      </c>
      <c r="L885" s="7"/>
      <c r="M885" s="7"/>
    </row>
    <row r="886" spans="1:13" hidden="1" x14ac:dyDescent="0.2">
      <c r="A886" s="8">
        <v>789</v>
      </c>
      <c r="B886" s="8" t="s">
        <v>14</v>
      </c>
      <c r="C886" s="8" t="s">
        <v>14</v>
      </c>
      <c r="D886" s="8" t="s">
        <v>2509</v>
      </c>
      <c r="E886" s="8" t="s">
        <v>693</v>
      </c>
      <c r="F886" s="8" t="str">
        <f>TEXT(G886,"JJJJ")</f>
        <v>2001</v>
      </c>
      <c r="G886" s="8" t="s">
        <v>2510</v>
      </c>
      <c r="H886" s="8" t="s">
        <v>18</v>
      </c>
      <c r="I886" s="8" t="s">
        <v>601</v>
      </c>
      <c r="J886" s="9" t="s">
        <v>2511</v>
      </c>
      <c r="K886" s="6" t="s">
        <v>931</v>
      </c>
      <c r="L886" s="7"/>
      <c r="M886" s="7"/>
    </row>
    <row r="887" spans="1:13" hidden="1" x14ac:dyDescent="0.2">
      <c r="A887" s="8">
        <v>787</v>
      </c>
      <c r="B887" s="8" t="s">
        <v>14</v>
      </c>
      <c r="C887" s="8" t="s">
        <v>14</v>
      </c>
      <c r="D887" s="8" t="s">
        <v>2523</v>
      </c>
      <c r="E887" s="8" t="s">
        <v>1488</v>
      </c>
      <c r="F887" s="8" t="str">
        <f>TEXT(G887,"JJJJ")</f>
        <v>2001</v>
      </c>
      <c r="G887" s="8" t="s">
        <v>1639</v>
      </c>
      <c r="H887" s="8" t="s">
        <v>18</v>
      </c>
      <c r="I887" s="8" t="s">
        <v>578</v>
      </c>
      <c r="J887" s="9" t="s">
        <v>2524</v>
      </c>
      <c r="K887" s="6" t="s">
        <v>931</v>
      </c>
      <c r="L887" s="7"/>
      <c r="M887" s="7"/>
    </row>
    <row r="888" spans="1:13" hidden="1" x14ac:dyDescent="0.2">
      <c r="A888" s="8">
        <v>787</v>
      </c>
      <c r="B888" s="8" t="s">
        <v>14</v>
      </c>
      <c r="C888" s="8" t="s">
        <v>14</v>
      </c>
      <c r="D888" s="8" t="s">
        <v>978</v>
      </c>
      <c r="E888" s="8" t="s">
        <v>184</v>
      </c>
      <c r="F888" s="8" t="str">
        <f>TEXT(G888,"JJJJ")</f>
        <v>2001</v>
      </c>
      <c r="G888" s="8" t="s">
        <v>2525</v>
      </c>
      <c r="H888" s="8" t="s">
        <v>18</v>
      </c>
      <c r="I888" s="8" t="s">
        <v>39</v>
      </c>
      <c r="J888" s="9" t="s">
        <v>2526</v>
      </c>
      <c r="K888" s="6" t="s">
        <v>931</v>
      </c>
      <c r="L888" s="7"/>
      <c r="M888" s="7"/>
    </row>
    <row r="889" spans="1:13" hidden="1" x14ac:dyDescent="0.2">
      <c r="A889" s="8">
        <v>787</v>
      </c>
      <c r="B889" s="8" t="s">
        <v>14</v>
      </c>
      <c r="C889" s="8" t="s">
        <v>72</v>
      </c>
      <c r="D889" s="8" t="s">
        <v>2527</v>
      </c>
      <c r="E889" s="8" t="s">
        <v>1080</v>
      </c>
      <c r="F889" s="8" t="str">
        <f>TEXT(G889,"JJJJ")</f>
        <v>1999</v>
      </c>
      <c r="G889" s="8" t="s">
        <v>2528</v>
      </c>
      <c r="H889" s="8" t="s">
        <v>18</v>
      </c>
      <c r="I889" s="8" t="s">
        <v>57</v>
      </c>
      <c r="J889" s="9" t="s">
        <v>2529</v>
      </c>
      <c r="K889" s="6" t="s">
        <v>931</v>
      </c>
      <c r="L889" s="7"/>
      <c r="M889" s="7"/>
    </row>
    <row r="890" spans="1:13" hidden="1" x14ac:dyDescent="0.2">
      <c r="A890" s="8">
        <v>786</v>
      </c>
      <c r="B890" s="8" t="s">
        <v>14</v>
      </c>
      <c r="C890" s="8" t="s">
        <v>14</v>
      </c>
      <c r="D890" s="8" t="s">
        <v>2531</v>
      </c>
      <c r="E890" s="8" t="s">
        <v>2532</v>
      </c>
      <c r="F890" s="8" t="str">
        <f>TEXT(G890,"JJJJ")</f>
        <v>2001</v>
      </c>
      <c r="G890" s="8" t="s">
        <v>1162</v>
      </c>
      <c r="H890" s="8" t="s">
        <v>18</v>
      </c>
      <c r="I890" s="8" t="s">
        <v>292</v>
      </c>
      <c r="J890" s="9" t="s">
        <v>2533</v>
      </c>
      <c r="K890" s="6" t="s">
        <v>931</v>
      </c>
      <c r="L890" s="7"/>
      <c r="M890" s="7"/>
    </row>
    <row r="891" spans="1:13" hidden="1" x14ac:dyDescent="0.2">
      <c r="A891" s="8">
        <v>786</v>
      </c>
      <c r="B891" s="8" t="s">
        <v>72</v>
      </c>
      <c r="C891" s="8" t="s">
        <v>14</v>
      </c>
      <c r="D891" s="8" t="s">
        <v>2349</v>
      </c>
      <c r="E891" s="8" t="s">
        <v>2538</v>
      </c>
      <c r="F891" s="8" t="str">
        <f>TEXT(G891,"JJJJ")</f>
        <v>2001</v>
      </c>
      <c r="G891" s="8" t="s">
        <v>2351</v>
      </c>
      <c r="H891" s="8" t="s">
        <v>18</v>
      </c>
      <c r="I891" s="8" t="s">
        <v>322</v>
      </c>
      <c r="J891" s="9" t="s">
        <v>2539</v>
      </c>
      <c r="K891" s="6" t="s">
        <v>931</v>
      </c>
      <c r="L891" s="7"/>
      <c r="M891" s="7"/>
    </row>
    <row r="892" spans="1:13" hidden="1" x14ac:dyDescent="0.2">
      <c r="A892" s="8">
        <v>782</v>
      </c>
      <c r="B892" s="8" t="s">
        <v>72</v>
      </c>
      <c r="C892" s="8" t="s">
        <v>72</v>
      </c>
      <c r="D892" s="8" t="s">
        <v>2568</v>
      </c>
      <c r="E892" s="8" t="s">
        <v>2569</v>
      </c>
      <c r="F892" s="8" t="str">
        <f>TEXT(G892,"JJJJ")</f>
        <v>2000</v>
      </c>
      <c r="G892" s="8" t="s">
        <v>2570</v>
      </c>
      <c r="H892" s="8" t="s">
        <v>18</v>
      </c>
      <c r="I892" s="8" t="s">
        <v>1621</v>
      </c>
      <c r="J892" s="9" t="s">
        <v>2571</v>
      </c>
      <c r="K892" s="6" t="s">
        <v>931</v>
      </c>
      <c r="L892" s="7"/>
      <c r="M892" s="7"/>
    </row>
    <row r="893" spans="1:13" hidden="1" x14ac:dyDescent="0.2">
      <c r="A893" s="8">
        <v>782</v>
      </c>
      <c r="B893" s="8" t="s">
        <v>14</v>
      </c>
      <c r="C893" s="8" t="s">
        <v>14</v>
      </c>
      <c r="D893" s="8" t="s">
        <v>2572</v>
      </c>
      <c r="E893" s="8" t="s">
        <v>1070</v>
      </c>
      <c r="F893" s="8" t="str">
        <f>TEXT(G893,"JJJJ")</f>
        <v>2000</v>
      </c>
      <c r="G893" s="8" t="s">
        <v>2504</v>
      </c>
      <c r="H893" s="8" t="s">
        <v>18</v>
      </c>
      <c r="I893" s="8" t="s">
        <v>416</v>
      </c>
      <c r="J893" s="9" t="s">
        <v>2573</v>
      </c>
      <c r="K893" s="6" t="s">
        <v>931</v>
      </c>
      <c r="L893" s="7"/>
      <c r="M893" s="7"/>
    </row>
    <row r="894" spans="1:13" hidden="1" x14ac:dyDescent="0.2">
      <c r="A894" s="8">
        <v>781</v>
      </c>
      <c r="B894" s="8" t="s">
        <v>14</v>
      </c>
      <c r="C894" s="8" t="s">
        <v>14</v>
      </c>
      <c r="D894" s="8" t="s">
        <v>2601</v>
      </c>
      <c r="E894" s="8" t="s">
        <v>2602</v>
      </c>
      <c r="F894" s="8" t="str">
        <f>TEXT(G894,"JJJJ")</f>
        <v>2000</v>
      </c>
      <c r="G894" s="8" t="s">
        <v>2603</v>
      </c>
      <c r="H894" s="8" t="s">
        <v>18</v>
      </c>
      <c r="I894" s="8" t="s">
        <v>118</v>
      </c>
      <c r="J894" s="9" t="s">
        <v>2604</v>
      </c>
      <c r="K894" s="6" t="s">
        <v>931</v>
      </c>
      <c r="L894" s="7"/>
      <c r="M894" s="7"/>
    </row>
    <row r="895" spans="1:13" hidden="1" x14ac:dyDescent="0.2">
      <c r="A895" s="8">
        <v>777</v>
      </c>
      <c r="B895" s="8" t="s">
        <v>14</v>
      </c>
      <c r="C895" s="8" t="s">
        <v>72</v>
      </c>
      <c r="D895" s="8" t="s">
        <v>319</v>
      </c>
      <c r="E895" s="8" t="s">
        <v>2630</v>
      </c>
      <c r="F895" s="8" t="str">
        <f>TEXT(G895,"JJJJ")</f>
        <v>1999</v>
      </c>
      <c r="G895" s="8" t="s">
        <v>2631</v>
      </c>
      <c r="H895" s="8" t="s">
        <v>18</v>
      </c>
      <c r="I895" s="8" t="s">
        <v>322</v>
      </c>
      <c r="J895" s="9" t="s">
        <v>2632</v>
      </c>
      <c r="K895" s="6" t="s">
        <v>931</v>
      </c>
      <c r="L895" s="7"/>
      <c r="M895" s="7"/>
    </row>
    <row r="896" spans="1:13" hidden="1" x14ac:dyDescent="0.2">
      <c r="A896" s="8">
        <v>775</v>
      </c>
      <c r="B896" s="8" t="s">
        <v>72</v>
      </c>
      <c r="C896" s="8" t="s">
        <v>14</v>
      </c>
      <c r="D896" s="8" t="s">
        <v>329</v>
      </c>
      <c r="E896" s="8" t="s">
        <v>2656</v>
      </c>
      <c r="F896" s="8" t="str">
        <f>TEXT(G896,"JJJJ")</f>
        <v>2001</v>
      </c>
      <c r="G896" s="8" t="s">
        <v>1625</v>
      </c>
      <c r="H896" s="8" t="s">
        <v>18</v>
      </c>
      <c r="I896" s="8" t="s">
        <v>19</v>
      </c>
      <c r="J896" s="9" t="s">
        <v>2657</v>
      </c>
      <c r="K896" s="6" t="s">
        <v>931</v>
      </c>
      <c r="L896" s="7"/>
      <c r="M896" s="7"/>
    </row>
    <row r="897" spans="1:13" hidden="1" x14ac:dyDescent="0.2">
      <c r="A897" s="8">
        <v>774</v>
      </c>
      <c r="B897" s="8" t="s">
        <v>72</v>
      </c>
      <c r="C897" s="8" t="s">
        <v>14</v>
      </c>
      <c r="D897" s="8" t="s">
        <v>2663</v>
      </c>
      <c r="E897" s="8" t="s">
        <v>2664</v>
      </c>
      <c r="F897" s="8" t="str">
        <f>TEXT(G897,"JJJJ")</f>
        <v>2001</v>
      </c>
      <c r="G897" s="8" t="s">
        <v>2665</v>
      </c>
      <c r="H897" s="8" t="s">
        <v>18</v>
      </c>
      <c r="I897" s="8" t="s">
        <v>292</v>
      </c>
      <c r="J897" s="9" t="s">
        <v>2666</v>
      </c>
      <c r="K897" s="6" t="s">
        <v>931</v>
      </c>
      <c r="L897" s="7"/>
      <c r="M897" s="7"/>
    </row>
    <row r="898" spans="1:13" hidden="1" x14ac:dyDescent="0.2">
      <c r="A898" s="8">
        <v>774</v>
      </c>
      <c r="B898" s="8" t="s">
        <v>14</v>
      </c>
      <c r="C898" s="8" t="s">
        <v>72</v>
      </c>
      <c r="D898" s="8" t="s">
        <v>2673</v>
      </c>
      <c r="E898" s="8" t="s">
        <v>2674</v>
      </c>
      <c r="F898" s="8" t="str">
        <f>TEXT(G898,"JJJJ")</f>
        <v>1999</v>
      </c>
      <c r="G898" s="8" t="s">
        <v>2675</v>
      </c>
      <c r="H898" s="8" t="s">
        <v>18</v>
      </c>
      <c r="I898" s="8" t="s">
        <v>660</v>
      </c>
      <c r="J898" s="9" t="s">
        <v>2676</v>
      </c>
      <c r="K898" s="6" t="s">
        <v>931</v>
      </c>
      <c r="L898" s="7"/>
      <c r="M898" s="7"/>
    </row>
    <row r="899" spans="1:13" hidden="1" x14ac:dyDescent="0.2">
      <c r="A899" s="8">
        <v>772</v>
      </c>
      <c r="B899" s="8" t="s">
        <v>72</v>
      </c>
      <c r="C899" s="8" t="s">
        <v>14</v>
      </c>
      <c r="D899" s="8" t="s">
        <v>2696</v>
      </c>
      <c r="E899" s="8" t="s">
        <v>816</v>
      </c>
      <c r="F899" s="8" t="str">
        <f>TEXT(G899,"JJJJ")</f>
        <v>2000</v>
      </c>
      <c r="G899" s="8" t="s">
        <v>2697</v>
      </c>
      <c r="H899" s="8" t="s">
        <v>18</v>
      </c>
      <c r="I899" s="8" t="s">
        <v>578</v>
      </c>
      <c r="J899" s="9" t="s">
        <v>2698</v>
      </c>
      <c r="K899" s="6" t="s">
        <v>931</v>
      </c>
      <c r="L899" s="7"/>
      <c r="M899" s="7"/>
    </row>
    <row r="900" spans="1:13" hidden="1" x14ac:dyDescent="0.2">
      <c r="A900" s="8">
        <v>762</v>
      </c>
      <c r="B900" s="8" t="s">
        <v>14</v>
      </c>
      <c r="C900" s="8" t="s">
        <v>14</v>
      </c>
      <c r="D900" s="8" t="s">
        <v>2773</v>
      </c>
      <c r="E900" s="8" t="s">
        <v>693</v>
      </c>
      <c r="F900" s="8" t="str">
        <f>TEXT(G900,"JJJJ")</f>
        <v>2001</v>
      </c>
      <c r="G900" s="8" t="s">
        <v>2774</v>
      </c>
      <c r="H900" s="8" t="s">
        <v>18</v>
      </c>
      <c r="I900" s="8" t="s">
        <v>287</v>
      </c>
      <c r="J900" s="9" t="s">
        <v>2775</v>
      </c>
      <c r="K900" s="6" t="s">
        <v>931</v>
      </c>
      <c r="L900" s="7"/>
      <c r="M900" s="7"/>
    </row>
    <row r="901" spans="1:13" hidden="1" x14ac:dyDescent="0.2">
      <c r="A901" s="8">
        <v>762</v>
      </c>
      <c r="B901" s="8" t="s">
        <v>14</v>
      </c>
      <c r="C901" s="8" t="s">
        <v>72</v>
      </c>
      <c r="D901" s="8" t="s">
        <v>2781</v>
      </c>
      <c r="E901" s="8" t="s">
        <v>1479</v>
      </c>
      <c r="F901" s="8" t="str">
        <f>TEXT(G901,"JJJJ")</f>
        <v>1999</v>
      </c>
      <c r="G901" s="8" t="s">
        <v>2782</v>
      </c>
      <c r="H901" s="8" t="s">
        <v>18</v>
      </c>
      <c r="I901" s="8" t="s">
        <v>287</v>
      </c>
      <c r="J901" s="9" t="s">
        <v>2783</v>
      </c>
      <c r="K901" s="6" t="s">
        <v>931</v>
      </c>
      <c r="L901" s="7"/>
      <c r="M901" s="7"/>
    </row>
    <row r="902" spans="1:13" hidden="1" x14ac:dyDescent="0.2">
      <c r="A902" s="8">
        <v>762</v>
      </c>
      <c r="B902" s="8" t="s">
        <v>14</v>
      </c>
      <c r="C902" s="8" t="s">
        <v>72</v>
      </c>
      <c r="D902" s="8" t="s">
        <v>2784</v>
      </c>
      <c r="E902" s="8" t="s">
        <v>2602</v>
      </c>
      <c r="F902" s="8" t="str">
        <f>TEXT(G902,"JJJJ")</f>
        <v>2001</v>
      </c>
      <c r="G902" s="8" t="s">
        <v>129</v>
      </c>
      <c r="H902" s="8" t="s">
        <v>18</v>
      </c>
      <c r="I902" s="8" t="s">
        <v>322</v>
      </c>
      <c r="J902" s="9" t="s">
        <v>2785</v>
      </c>
      <c r="K902" s="6" t="s">
        <v>931</v>
      </c>
      <c r="L902" s="7"/>
      <c r="M902" s="7"/>
    </row>
    <row r="903" spans="1:13" hidden="1" x14ac:dyDescent="0.2">
      <c r="A903" s="8">
        <v>762</v>
      </c>
      <c r="B903" s="8" t="s">
        <v>14</v>
      </c>
      <c r="C903" s="8" t="s">
        <v>72</v>
      </c>
      <c r="D903" s="8" t="s">
        <v>2786</v>
      </c>
      <c r="E903" s="8" t="s">
        <v>693</v>
      </c>
      <c r="F903" s="8" t="str">
        <f>TEXT(G903,"JJJJ")</f>
        <v>2001</v>
      </c>
      <c r="G903" s="8" t="s">
        <v>683</v>
      </c>
      <c r="H903" s="8" t="s">
        <v>18</v>
      </c>
      <c r="I903" s="8" t="s">
        <v>160</v>
      </c>
      <c r="J903" s="9" t="s">
        <v>2787</v>
      </c>
      <c r="K903" s="6" t="s">
        <v>931</v>
      </c>
      <c r="L903" s="7"/>
      <c r="M903" s="7"/>
    </row>
    <row r="904" spans="1:13" hidden="1" x14ac:dyDescent="0.2">
      <c r="A904" s="8">
        <v>762</v>
      </c>
      <c r="B904" s="8" t="s">
        <v>14</v>
      </c>
      <c r="C904" s="8" t="s">
        <v>72</v>
      </c>
      <c r="D904" s="8" t="s">
        <v>1577</v>
      </c>
      <c r="E904" s="8" t="s">
        <v>65</v>
      </c>
      <c r="F904" s="8" t="str">
        <f>TEXT(G904,"JJJJ")</f>
        <v>2000</v>
      </c>
      <c r="G904" s="8" t="s">
        <v>2788</v>
      </c>
      <c r="H904" s="8" t="s">
        <v>18</v>
      </c>
      <c r="I904" s="8" t="s">
        <v>160</v>
      </c>
      <c r="J904" s="9" t="s">
        <v>2789</v>
      </c>
      <c r="K904" s="6" t="s">
        <v>931</v>
      </c>
      <c r="L904" s="7"/>
      <c r="M904" s="7"/>
    </row>
    <row r="905" spans="1:13" hidden="1" x14ac:dyDescent="0.2">
      <c r="A905" s="8">
        <v>762</v>
      </c>
      <c r="B905" s="8" t="s">
        <v>14</v>
      </c>
      <c r="C905" s="8" t="s">
        <v>72</v>
      </c>
      <c r="D905" s="8" t="s">
        <v>2790</v>
      </c>
      <c r="E905" s="8" t="s">
        <v>2791</v>
      </c>
      <c r="F905" s="8" t="str">
        <f>TEXT(G905,"JJJJ")</f>
        <v>1999</v>
      </c>
      <c r="G905" s="8" t="s">
        <v>2792</v>
      </c>
      <c r="H905" s="8" t="s">
        <v>18</v>
      </c>
      <c r="I905" s="8" t="s">
        <v>322</v>
      </c>
      <c r="J905" s="9" t="s">
        <v>2793</v>
      </c>
      <c r="K905" s="6" t="s">
        <v>931</v>
      </c>
      <c r="L905" s="7"/>
      <c r="M905" s="7"/>
    </row>
    <row r="906" spans="1:13" hidden="1" x14ac:dyDescent="0.2">
      <c r="A906" s="8">
        <v>760</v>
      </c>
      <c r="B906" s="8" t="s">
        <v>14</v>
      </c>
      <c r="C906" s="8" t="s">
        <v>14</v>
      </c>
      <c r="D906" s="8" t="s">
        <v>2808</v>
      </c>
      <c r="E906" s="8" t="s">
        <v>2383</v>
      </c>
      <c r="F906" s="8" t="str">
        <f>TEXT(G906,"JJJJ")</f>
        <v>2001</v>
      </c>
      <c r="G906" s="8" t="s">
        <v>1144</v>
      </c>
      <c r="H906" s="8" t="s">
        <v>18</v>
      </c>
      <c r="I906" s="8" t="s">
        <v>648</v>
      </c>
      <c r="J906" s="9" t="s">
        <v>2809</v>
      </c>
      <c r="K906" s="6" t="s">
        <v>931</v>
      </c>
      <c r="L906" s="7"/>
      <c r="M906" s="7"/>
    </row>
    <row r="907" spans="1:13" hidden="1" x14ac:dyDescent="0.2">
      <c r="A907" s="8">
        <v>760</v>
      </c>
      <c r="B907" s="8" t="s">
        <v>14</v>
      </c>
      <c r="C907" s="8" t="s">
        <v>72</v>
      </c>
      <c r="D907" s="8" t="s">
        <v>2810</v>
      </c>
      <c r="E907" s="8" t="s">
        <v>1707</v>
      </c>
      <c r="F907" s="8" t="str">
        <f>TEXT(G907,"JJJJ")</f>
        <v>1999</v>
      </c>
      <c r="G907" s="8" t="s">
        <v>718</v>
      </c>
      <c r="H907" s="8" t="s">
        <v>18</v>
      </c>
      <c r="I907" s="8" t="s">
        <v>363</v>
      </c>
      <c r="J907" s="9" t="s">
        <v>2811</v>
      </c>
      <c r="K907" s="6" t="s">
        <v>931</v>
      </c>
      <c r="L907" s="7"/>
      <c r="M907" s="7"/>
    </row>
    <row r="908" spans="1:13" hidden="1" x14ac:dyDescent="0.2">
      <c r="A908" s="8">
        <v>758</v>
      </c>
      <c r="B908" s="8" t="s">
        <v>14</v>
      </c>
      <c r="C908" s="8" t="s">
        <v>14</v>
      </c>
      <c r="D908" s="8" t="s">
        <v>2818</v>
      </c>
      <c r="E908" s="8" t="s">
        <v>764</v>
      </c>
      <c r="F908" s="8" t="str">
        <f>TEXT(G908,"JJJJ")</f>
        <v>2001</v>
      </c>
      <c r="G908" s="8" t="s">
        <v>2819</v>
      </c>
      <c r="H908" s="8" t="s">
        <v>18</v>
      </c>
      <c r="I908" s="8" t="s">
        <v>438</v>
      </c>
      <c r="J908" s="9" t="s">
        <v>2820</v>
      </c>
      <c r="K908" s="6" t="s">
        <v>931</v>
      </c>
      <c r="L908" s="7"/>
      <c r="M908" s="7"/>
    </row>
    <row r="909" spans="1:13" hidden="1" x14ac:dyDescent="0.2">
      <c r="A909" s="8">
        <v>751</v>
      </c>
      <c r="B909" s="8" t="s">
        <v>14</v>
      </c>
      <c r="C909" s="8" t="s">
        <v>72</v>
      </c>
      <c r="D909" s="8" t="s">
        <v>2869</v>
      </c>
      <c r="E909" s="8" t="s">
        <v>2383</v>
      </c>
      <c r="F909" s="8" t="str">
        <f>TEXT(G909,"JJJJ")</f>
        <v>2000</v>
      </c>
      <c r="G909" s="8" t="s">
        <v>2870</v>
      </c>
      <c r="H909" s="8" t="s">
        <v>18</v>
      </c>
      <c r="I909" s="8" t="s">
        <v>1621</v>
      </c>
      <c r="J909" s="9" t="s">
        <v>2871</v>
      </c>
      <c r="K909" s="6" t="s">
        <v>931</v>
      </c>
      <c r="L909" s="7"/>
      <c r="M909" s="7"/>
    </row>
    <row r="910" spans="1:13" hidden="1" x14ac:dyDescent="0.2">
      <c r="A910" s="8">
        <v>750</v>
      </c>
      <c r="B910" s="8" t="s">
        <v>14</v>
      </c>
      <c r="C910" s="8" t="s">
        <v>14</v>
      </c>
      <c r="D910" s="8" t="s">
        <v>2874</v>
      </c>
      <c r="E910" s="8" t="s">
        <v>532</v>
      </c>
      <c r="F910" s="8" t="str">
        <f>TEXT(G910,"JJJJ")</f>
        <v>2001</v>
      </c>
      <c r="G910" s="8" t="s">
        <v>2875</v>
      </c>
      <c r="H910" s="8" t="s">
        <v>18</v>
      </c>
      <c r="I910" s="8" t="s">
        <v>282</v>
      </c>
      <c r="J910" s="9" t="s">
        <v>2876</v>
      </c>
      <c r="K910" s="6" t="s">
        <v>931</v>
      </c>
      <c r="L910" s="7"/>
      <c r="M910" s="7"/>
    </row>
    <row r="911" spans="1:13" hidden="1" x14ac:dyDescent="0.2">
      <c r="A911" s="8">
        <v>748</v>
      </c>
      <c r="B911" s="8" t="s">
        <v>72</v>
      </c>
      <c r="C911" s="8" t="s">
        <v>14</v>
      </c>
      <c r="D911" s="8" t="s">
        <v>2918</v>
      </c>
      <c r="E911" s="8" t="s">
        <v>2919</v>
      </c>
      <c r="F911" s="8" t="str">
        <f>TEXT(G911,"JJJJ")</f>
        <v>2001</v>
      </c>
      <c r="G911" s="8" t="s">
        <v>987</v>
      </c>
      <c r="H911" s="8" t="s">
        <v>18</v>
      </c>
      <c r="I911" s="8" t="s">
        <v>1682</v>
      </c>
      <c r="J911" s="9" t="s">
        <v>2920</v>
      </c>
      <c r="K911" s="6" t="s">
        <v>931</v>
      </c>
      <c r="L911" s="7"/>
      <c r="M911" s="7"/>
    </row>
    <row r="912" spans="1:13" hidden="1" x14ac:dyDescent="0.2">
      <c r="A912" s="15">
        <v>746</v>
      </c>
      <c r="B912" s="15" t="s">
        <v>14</v>
      </c>
      <c r="C912" s="15" t="s">
        <v>14</v>
      </c>
      <c r="D912" s="15" t="s">
        <v>2687</v>
      </c>
      <c r="E912" s="15" t="s">
        <v>1488</v>
      </c>
      <c r="F912" s="15" t="str">
        <f>TEXT(G912,"JJJJ")</f>
        <v>2000</v>
      </c>
      <c r="G912" s="15" t="s">
        <v>2788</v>
      </c>
      <c r="H912" s="15" t="s">
        <v>18</v>
      </c>
      <c r="I912" s="15" t="s">
        <v>421</v>
      </c>
      <c r="J912" s="9" t="s">
        <v>2930</v>
      </c>
      <c r="K912" s="6" t="s">
        <v>931</v>
      </c>
      <c r="L912" s="7"/>
      <c r="M912" s="7"/>
    </row>
    <row r="913" spans="1:13" hidden="1" x14ac:dyDescent="0.2">
      <c r="A913" s="8">
        <v>741</v>
      </c>
      <c r="B913" s="8" t="s">
        <v>14</v>
      </c>
      <c r="C913" s="8" t="s">
        <v>14</v>
      </c>
      <c r="D913" s="8" t="s">
        <v>2963</v>
      </c>
      <c r="E913" s="8" t="s">
        <v>2964</v>
      </c>
      <c r="F913" s="8" t="str">
        <f>TEXT(G913,"JJJJ")</f>
        <v>2001</v>
      </c>
      <c r="G913" s="8" t="s">
        <v>2965</v>
      </c>
      <c r="H913" s="8" t="s">
        <v>18</v>
      </c>
      <c r="I913" s="8" t="s">
        <v>538</v>
      </c>
      <c r="J913" s="16" t="s">
        <v>2966</v>
      </c>
      <c r="K913" s="6" t="s">
        <v>931</v>
      </c>
      <c r="L913" s="7"/>
      <c r="M913" s="7"/>
    </row>
    <row r="914" spans="1:13" hidden="1" x14ac:dyDescent="0.2">
      <c r="A914" s="8">
        <v>732</v>
      </c>
      <c r="B914" s="8" t="s">
        <v>14</v>
      </c>
      <c r="C914" s="8" t="s">
        <v>14</v>
      </c>
      <c r="D914" s="8" t="s">
        <v>2548</v>
      </c>
      <c r="E914" s="8" t="s">
        <v>2997</v>
      </c>
      <c r="F914" s="8" t="str">
        <f>TEXT(G914,"JJJJ")</f>
        <v>2000</v>
      </c>
      <c r="G914" s="8" t="s">
        <v>2998</v>
      </c>
      <c r="H914" s="8" t="s">
        <v>18</v>
      </c>
      <c r="I914" s="8" t="s">
        <v>292</v>
      </c>
      <c r="J914" s="16" t="s">
        <v>2999</v>
      </c>
      <c r="K914" s="6" t="s">
        <v>931</v>
      </c>
      <c r="L914" s="7"/>
      <c r="M914" s="7"/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2">
      <filters>
        <filter val="1.B"/>
      </filters>
    </filterColumn>
    <sortState ref="A3:M34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&amp;L&amp;"Calibri,Fett"B-Schüler 1. Klasse 06/2016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A58" sqref="A58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1489</v>
      </c>
      <c r="B3" s="4" t="s">
        <v>14</v>
      </c>
      <c r="C3" s="4" t="s">
        <v>14</v>
      </c>
      <c r="D3" s="4" t="s">
        <v>183</v>
      </c>
      <c r="E3" s="4" t="s">
        <v>184</v>
      </c>
      <c r="F3" s="4" t="str">
        <f>TEXT(G3,"JJJJ")</f>
        <v>2004</v>
      </c>
      <c r="G3" s="4" t="s">
        <v>185</v>
      </c>
      <c r="H3" s="4" t="s">
        <v>18</v>
      </c>
      <c r="I3" s="4" t="s">
        <v>186</v>
      </c>
      <c r="J3" s="5" t="s">
        <v>187</v>
      </c>
      <c r="K3" s="10" t="s">
        <v>21</v>
      </c>
      <c r="L3" s="6" t="s">
        <v>22</v>
      </c>
      <c r="M3" s="6" t="s">
        <v>188</v>
      </c>
    </row>
    <row r="4" spans="1:13" hidden="1" x14ac:dyDescent="0.2">
      <c r="A4" s="8">
        <v>1354</v>
      </c>
      <c r="B4" s="8" t="s">
        <v>14</v>
      </c>
      <c r="C4" s="8" t="s">
        <v>14</v>
      </c>
      <c r="D4" s="8" t="s">
        <v>587</v>
      </c>
      <c r="E4" s="8" t="s">
        <v>588</v>
      </c>
      <c r="F4" s="8" t="str">
        <f>TEXT(G4,"JJJJ")</f>
        <v>2004</v>
      </c>
      <c r="G4" s="8" t="s">
        <v>589</v>
      </c>
      <c r="H4" s="8" t="s">
        <v>18</v>
      </c>
      <c r="I4" s="8" t="s">
        <v>34</v>
      </c>
      <c r="J4" s="9" t="s">
        <v>590</v>
      </c>
      <c r="K4" s="6" t="s">
        <v>521</v>
      </c>
      <c r="L4" s="6" t="s">
        <v>22</v>
      </c>
      <c r="M4" s="6" t="s">
        <v>188</v>
      </c>
    </row>
    <row r="5" spans="1:13" hidden="1" x14ac:dyDescent="0.2">
      <c r="A5" s="8">
        <v>1350</v>
      </c>
      <c r="B5" s="8" t="s">
        <v>14</v>
      </c>
      <c r="C5" s="8" t="s">
        <v>14</v>
      </c>
      <c r="D5" s="8" t="s">
        <v>595</v>
      </c>
      <c r="E5" s="8" t="s">
        <v>197</v>
      </c>
      <c r="F5" s="8" t="str">
        <f>TEXT(G5,"JJJJ")</f>
        <v>2004</v>
      </c>
      <c r="G5" s="8" t="s">
        <v>596</v>
      </c>
      <c r="H5" s="8" t="s">
        <v>18</v>
      </c>
      <c r="I5" s="8" t="s">
        <v>597</v>
      </c>
      <c r="J5" s="9" t="s">
        <v>598</v>
      </c>
      <c r="K5" s="6" t="s">
        <v>521</v>
      </c>
      <c r="L5" s="6" t="s">
        <v>22</v>
      </c>
      <c r="M5" s="6" t="s">
        <v>188</v>
      </c>
    </row>
    <row r="6" spans="1:13" hidden="1" x14ac:dyDescent="0.2">
      <c r="A6" s="8">
        <v>1305</v>
      </c>
      <c r="B6" s="8" t="s">
        <v>14</v>
      </c>
      <c r="C6" s="8" t="s">
        <v>14</v>
      </c>
      <c r="D6" s="8" t="s">
        <v>491</v>
      </c>
      <c r="E6" s="8" t="s">
        <v>639</v>
      </c>
      <c r="F6" s="8" t="str">
        <f>TEXT(G6,"JJJJ")</f>
        <v>2005</v>
      </c>
      <c r="G6" s="8" t="s">
        <v>640</v>
      </c>
      <c r="H6" s="8" t="s">
        <v>18</v>
      </c>
      <c r="I6" s="8" t="s">
        <v>62</v>
      </c>
      <c r="J6" s="9" t="s">
        <v>641</v>
      </c>
      <c r="K6" s="6" t="s">
        <v>521</v>
      </c>
      <c r="L6" s="6" t="s">
        <v>22</v>
      </c>
      <c r="M6" s="6" t="s">
        <v>188</v>
      </c>
    </row>
    <row r="7" spans="1:13" hidden="1" x14ac:dyDescent="0.2">
      <c r="A7" s="8">
        <v>1268</v>
      </c>
      <c r="B7" s="8" t="s">
        <v>14</v>
      </c>
      <c r="C7" s="8" t="s">
        <v>14</v>
      </c>
      <c r="D7" s="8" t="s">
        <v>685</v>
      </c>
      <c r="E7" s="8" t="s">
        <v>686</v>
      </c>
      <c r="F7" s="8" t="str">
        <f>TEXT(G7,"JJJJ")</f>
        <v>2005</v>
      </c>
      <c r="G7" s="8" t="s">
        <v>687</v>
      </c>
      <c r="H7" s="8" t="s">
        <v>18</v>
      </c>
      <c r="I7" s="8" t="s">
        <v>62</v>
      </c>
      <c r="J7" s="9" t="s">
        <v>688</v>
      </c>
      <c r="K7" s="10" t="s">
        <v>521</v>
      </c>
      <c r="L7" s="6" t="s">
        <v>22</v>
      </c>
      <c r="M7" s="6" t="s">
        <v>188</v>
      </c>
    </row>
    <row r="8" spans="1:13" hidden="1" x14ac:dyDescent="0.2">
      <c r="A8" s="8">
        <v>1202</v>
      </c>
      <c r="B8" s="8" t="s">
        <v>14</v>
      </c>
      <c r="C8" s="8" t="s">
        <v>14</v>
      </c>
      <c r="D8" s="8" t="s">
        <v>15</v>
      </c>
      <c r="E8" s="8" t="s">
        <v>771</v>
      </c>
      <c r="F8" s="8" t="str">
        <f>TEXT(G8,"JJJJ")</f>
        <v>2005</v>
      </c>
      <c r="G8" s="8" t="s">
        <v>772</v>
      </c>
      <c r="H8" s="8" t="s">
        <v>18</v>
      </c>
      <c r="I8" s="8" t="s">
        <v>39</v>
      </c>
      <c r="J8" s="9" t="s">
        <v>773</v>
      </c>
      <c r="K8" s="6" t="s">
        <v>733</v>
      </c>
      <c r="L8" s="10" t="s">
        <v>22</v>
      </c>
      <c r="M8" s="6" t="s">
        <v>188</v>
      </c>
    </row>
    <row r="9" spans="1:13" hidden="1" x14ac:dyDescent="0.2">
      <c r="A9" s="8">
        <v>1189</v>
      </c>
      <c r="B9" s="8" t="s">
        <v>14</v>
      </c>
      <c r="C9" s="8" t="s">
        <v>14</v>
      </c>
      <c r="D9" s="8" t="s">
        <v>778</v>
      </c>
      <c r="E9" s="8" t="s">
        <v>201</v>
      </c>
      <c r="F9" s="8" t="str">
        <f>TEXT(G9,"JJJJ")</f>
        <v>2005</v>
      </c>
      <c r="G9" s="8" t="s">
        <v>779</v>
      </c>
      <c r="H9" s="8" t="s">
        <v>18</v>
      </c>
      <c r="I9" s="8" t="s">
        <v>34</v>
      </c>
      <c r="J9" s="9" t="s">
        <v>780</v>
      </c>
      <c r="K9" s="6" t="s">
        <v>733</v>
      </c>
      <c r="L9" s="6" t="s">
        <v>781</v>
      </c>
      <c r="M9" s="6" t="s">
        <v>188</v>
      </c>
    </row>
    <row r="10" spans="1:13" hidden="1" x14ac:dyDescent="0.2">
      <c r="A10" s="8">
        <v>1027</v>
      </c>
      <c r="B10" s="8" t="s">
        <v>14</v>
      </c>
      <c r="C10" s="8" t="s">
        <v>14</v>
      </c>
      <c r="D10" s="8" t="s">
        <v>903</v>
      </c>
      <c r="E10" s="8" t="s">
        <v>904</v>
      </c>
      <c r="F10" s="8" t="str">
        <f>TEXT(G10,"JJJJ")</f>
        <v>2004</v>
      </c>
      <c r="G10" s="8" t="s">
        <v>905</v>
      </c>
      <c r="H10" s="8" t="s">
        <v>18</v>
      </c>
      <c r="I10" s="8" t="s">
        <v>421</v>
      </c>
      <c r="J10" s="9" t="s">
        <v>906</v>
      </c>
      <c r="K10" s="11" t="s">
        <v>733</v>
      </c>
      <c r="L10" s="6" t="s">
        <v>781</v>
      </c>
      <c r="M10" s="6" t="s">
        <v>188</v>
      </c>
    </row>
    <row r="11" spans="1:13" hidden="1" x14ac:dyDescent="0.2">
      <c r="A11" s="8">
        <v>1093</v>
      </c>
      <c r="B11" s="8" t="s">
        <v>14</v>
      </c>
      <c r="C11" s="8" t="s">
        <v>14</v>
      </c>
      <c r="D11" s="8" t="s">
        <v>936</v>
      </c>
      <c r="E11" s="8" t="s">
        <v>937</v>
      </c>
      <c r="F11" s="8" t="str">
        <f>TEXT(G11,"JJJJ")</f>
        <v>2004</v>
      </c>
      <c r="G11" s="8" t="s">
        <v>938</v>
      </c>
      <c r="H11" s="8" t="s">
        <v>18</v>
      </c>
      <c r="I11" s="8" t="s">
        <v>138</v>
      </c>
      <c r="J11" s="9" t="s">
        <v>939</v>
      </c>
      <c r="K11" s="6" t="s">
        <v>931</v>
      </c>
      <c r="L11" s="6" t="s">
        <v>781</v>
      </c>
      <c r="M11" s="6" t="s">
        <v>188</v>
      </c>
    </row>
    <row r="12" spans="1:13" hidden="1" x14ac:dyDescent="0.2">
      <c r="A12" s="8">
        <v>1041</v>
      </c>
      <c r="B12" s="8" t="s">
        <v>14</v>
      </c>
      <c r="C12" s="8" t="s">
        <v>14</v>
      </c>
      <c r="D12" s="8" t="s">
        <v>1016</v>
      </c>
      <c r="E12" s="8" t="s">
        <v>1017</v>
      </c>
      <c r="F12" s="8" t="str">
        <f>TEXT(G12,"JJJJ")</f>
        <v>2004</v>
      </c>
      <c r="G12" s="8" t="s">
        <v>1018</v>
      </c>
      <c r="H12" s="8" t="s">
        <v>18</v>
      </c>
      <c r="I12" s="8" t="s">
        <v>578</v>
      </c>
      <c r="J12" s="9" t="s">
        <v>1019</v>
      </c>
      <c r="K12" s="6" t="s">
        <v>931</v>
      </c>
      <c r="L12" s="6" t="s">
        <v>781</v>
      </c>
      <c r="M12" s="6" t="s">
        <v>188</v>
      </c>
    </row>
    <row r="13" spans="1:13" hidden="1" x14ac:dyDescent="0.2">
      <c r="A13" s="8">
        <v>1039</v>
      </c>
      <c r="B13" s="8" t="s">
        <v>14</v>
      </c>
      <c r="C13" s="8" t="s">
        <v>14</v>
      </c>
      <c r="D13" s="8" t="s">
        <v>1020</v>
      </c>
      <c r="E13" s="8" t="s">
        <v>197</v>
      </c>
      <c r="F13" s="8" t="str">
        <f>TEXT(G13,"JJJJ")</f>
        <v>2004</v>
      </c>
      <c r="G13" s="8" t="s">
        <v>1021</v>
      </c>
      <c r="H13" s="8" t="s">
        <v>18</v>
      </c>
      <c r="I13" s="8" t="s">
        <v>186</v>
      </c>
      <c r="J13" s="9" t="s">
        <v>1022</v>
      </c>
      <c r="K13" s="6" t="s">
        <v>931</v>
      </c>
      <c r="L13" s="6" t="s">
        <v>781</v>
      </c>
      <c r="M13" s="6" t="s">
        <v>188</v>
      </c>
    </row>
    <row r="14" spans="1:13" hidden="1" x14ac:dyDescent="0.2">
      <c r="A14" s="8">
        <v>1031</v>
      </c>
      <c r="B14" s="8" t="s">
        <v>14</v>
      </c>
      <c r="C14" s="8" t="s">
        <v>14</v>
      </c>
      <c r="D14" s="8" t="s">
        <v>1040</v>
      </c>
      <c r="E14" s="8" t="s">
        <v>1041</v>
      </c>
      <c r="F14" s="8" t="str">
        <f>TEXT(G14,"JJJJ")</f>
        <v>2005</v>
      </c>
      <c r="G14" s="8" t="s">
        <v>1042</v>
      </c>
      <c r="H14" s="8" t="s">
        <v>18</v>
      </c>
      <c r="I14" s="8" t="s">
        <v>313</v>
      </c>
      <c r="J14" s="9" t="s">
        <v>1043</v>
      </c>
      <c r="K14" s="6" t="s">
        <v>931</v>
      </c>
      <c r="L14" s="6" t="s">
        <v>781</v>
      </c>
      <c r="M14" s="6" t="s">
        <v>188</v>
      </c>
    </row>
    <row r="15" spans="1:13" hidden="1" x14ac:dyDescent="0.2">
      <c r="A15" s="8">
        <v>1026</v>
      </c>
      <c r="B15" s="8" t="s">
        <v>14</v>
      </c>
      <c r="C15" s="8" t="s">
        <v>14</v>
      </c>
      <c r="D15" s="8" t="s">
        <v>1054</v>
      </c>
      <c r="E15" s="8" t="s">
        <v>1055</v>
      </c>
      <c r="F15" s="8" t="str">
        <f>TEXT(G15,"JJJJ")</f>
        <v>2004</v>
      </c>
      <c r="G15" s="8" t="s">
        <v>1056</v>
      </c>
      <c r="H15" s="8" t="s">
        <v>18</v>
      </c>
      <c r="I15" s="8" t="s">
        <v>138</v>
      </c>
      <c r="J15" s="9" t="s">
        <v>1057</v>
      </c>
      <c r="K15" s="6" t="s">
        <v>931</v>
      </c>
      <c r="L15" s="6" t="s">
        <v>781</v>
      </c>
      <c r="M15" s="6" t="s">
        <v>188</v>
      </c>
    </row>
    <row r="16" spans="1:13" hidden="1" x14ac:dyDescent="0.2">
      <c r="A16" s="8">
        <v>1016</v>
      </c>
      <c r="B16" s="8" t="s">
        <v>14</v>
      </c>
      <c r="C16" s="8" t="s">
        <v>14</v>
      </c>
      <c r="D16" s="8" t="s">
        <v>418</v>
      </c>
      <c r="E16" s="8" t="s">
        <v>1073</v>
      </c>
      <c r="F16" s="8" t="str">
        <f>TEXT(G16,"JJJJ")</f>
        <v>2005</v>
      </c>
      <c r="G16" s="8" t="s">
        <v>1074</v>
      </c>
      <c r="H16" s="8" t="s">
        <v>18</v>
      </c>
      <c r="I16" s="8" t="s">
        <v>421</v>
      </c>
      <c r="J16" s="9" t="s">
        <v>1075</v>
      </c>
      <c r="K16" s="6" t="s">
        <v>931</v>
      </c>
      <c r="L16" s="6" t="s">
        <v>781</v>
      </c>
      <c r="M16" s="6" t="s">
        <v>188</v>
      </c>
    </row>
    <row r="17" spans="1:13" hidden="1" x14ac:dyDescent="0.2">
      <c r="A17" s="8">
        <v>1005</v>
      </c>
      <c r="B17" s="8" t="s">
        <v>14</v>
      </c>
      <c r="C17" s="8" t="s">
        <v>14</v>
      </c>
      <c r="D17" s="8" t="s">
        <v>1091</v>
      </c>
      <c r="E17" s="8" t="s">
        <v>646</v>
      </c>
      <c r="F17" s="8" t="str">
        <f>TEXT(G17,"JJJJ")</f>
        <v>2004</v>
      </c>
      <c r="G17" s="8" t="s">
        <v>1092</v>
      </c>
      <c r="H17" s="8" t="s">
        <v>18</v>
      </c>
      <c r="I17" s="8" t="s">
        <v>138</v>
      </c>
      <c r="J17" s="9" t="s">
        <v>1093</v>
      </c>
      <c r="K17" s="6" t="s">
        <v>931</v>
      </c>
      <c r="L17" s="6" t="s">
        <v>781</v>
      </c>
      <c r="M17" s="6" t="s">
        <v>188</v>
      </c>
    </row>
    <row r="18" spans="1:13" hidden="1" x14ac:dyDescent="0.2">
      <c r="A18" s="8">
        <v>998</v>
      </c>
      <c r="B18" s="8" t="s">
        <v>14</v>
      </c>
      <c r="C18" s="8" t="s">
        <v>14</v>
      </c>
      <c r="D18" s="8" t="s">
        <v>1105</v>
      </c>
      <c r="E18" s="8" t="s">
        <v>1106</v>
      </c>
      <c r="F18" s="8" t="str">
        <f>TEXT(G18,"JJJJ")</f>
        <v>2004</v>
      </c>
      <c r="G18" s="8" t="s">
        <v>1107</v>
      </c>
      <c r="H18" s="8" t="s">
        <v>18</v>
      </c>
      <c r="I18" s="8" t="s">
        <v>39</v>
      </c>
      <c r="J18" s="9" t="s">
        <v>1108</v>
      </c>
      <c r="K18" s="6" t="s">
        <v>931</v>
      </c>
      <c r="L18" s="6" t="s">
        <v>781</v>
      </c>
      <c r="M18" s="6" t="s">
        <v>188</v>
      </c>
    </row>
    <row r="19" spans="1:13" hidden="1" x14ac:dyDescent="0.2">
      <c r="A19" s="8">
        <v>956</v>
      </c>
      <c r="B19" s="8" t="s">
        <v>14</v>
      </c>
      <c r="C19" s="8" t="s">
        <v>14</v>
      </c>
      <c r="D19" s="8" t="s">
        <v>1255</v>
      </c>
      <c r="E19" s="8" t="s">
        <v>1256</v>
      </c>
      <c r="F19" s="8" t="str">
        <f>TEXT(G19,"JJJJ")</f>
        <v>2004</v>
      </c>
      <c r="G19" s="8" t="s">
        <v>1257</v>
      </c>
      <c r="H19" s="8" t="s">
        <v>18</v>
      </c>
      <c r="I19" s="8" t="s">
        <v>376</v>
      </c>
      <c r="J19" s="9" t="s">
        <v>1258</v>
      </c>
      <c r="K19" s="6" t="s">
        <v>931</v>
      </c>
      <c r="L19" s="6" t="s">
        <v>781</v>
      </c>
      <c r="M19" s="6" t="s">
        <v>188</v>
      </c>
    </row>
    <row r="20" spans="1:13" hidden="1" x14ac:dyDescent="0.2">
      <c r="A20" s="8">
        <v>945</v>
      </c>
      <c r="B20" s="8" t="s">
        <v>14</v>
      </c>
      <c r="C20" s="8" t="s">
        <v>14</v>
      </c>
      <c r="D20" s="8" t="s">
        <v>1313</v>
      </c>
      <c r="E20" s="8" t="s">
        <v>197</v>
      </c>
      <c r="F20" s="8" t="str">
        <f>TEXT(G20,"JJJJ")</f>
        <v>2004</v>
      </c>
      <c r="G20" s="8" t="s">
        <v>1314</v>
      </c>
      <c r="H20" s="8" t="s">
        <v>18</v>
      </c>
      <c r="I20" s="8" t="s">
        <v>287</v>
      </c>
      <c r="J20" s="9" t="s">
        <v>1315</v>
      </c>
      <c r="K20" s="6" t="s">
        <v>931</v>
      </c>
      <c r="L20" s="6" t="s">
        <v>781</v>
      </c>
      <c r="M20" s="6" t="s">
        <v>188</v>
      </c>
    </row>
    <row r="21" spans="1:13" hidden="1" x14ac:dyDescent="0.2">
      <c r="A21" s="8">
        <v>937</v>
      </c>
      <c r="B21" s="8" t="s">
        <v>14</v>
      </c>
      <c r="C21" s="8" t="s">
        <v>14</v>
      </c>
      <c r="D21" s="8" t="s">
        <v>1346</v>
      </c>
      <c r="E21" s="8" t="s">
        <v>980</v>
      </c>
      <c r="F21" s="8" t="str">
        <f>TEXT(G21,"JJJJ")</f>
        <v>2004</v>
      </c>
      <c r="G21" s="8" t="s">
        <v>1347</v>
      </c>
      <c r="H21" s="8" t="s">
        <v>18</v>
      </c>
      <c r="I21" s="8" t="s">
        <v>225</v>
      </c>
      <c r="J21" s="9" t="s">
        <v>1348</v>
      </c>
      <c r="K21" s="6" t="s">
        <v>931</v>
      </c>
      <c r="L21" s="11" t="s">
        <v>781</v>
      </c>
      <c r="M21" s="6" t="s">
        <v>188</v>
      </c>
    </row>
    <row r="22" spans="1:13" hidden="1" x14ac:dyDescent="0.2">
      <c r="A22" s="8">
        <v>941</v>
      </c>
      <c r="B22" s="8" t="s">
        <v>14</v>
      </c>
      <c r="C22" s="8" t="s">
        <v>14</v>
      </c>
      <c r="D22" s="8" t="s">
        <v>1324</v>
      </c>
      <c r="E22" s="8" t="s">
        <v>1325</v>
      </c>
      <c r="F22" s="8" t="str">
        <f>TEXT(G22,"JJJJ")</f>
        <v>2005</v>
      </c>
      <c r="G22" s="8" t="s">
        <v>1326</v>
      </c>
      <c r="H22" s="8" t="s">
        <v>18</v>
      </c>
      <c r="I22" s="8" t="s">
        <v>186</v>
      </c>
      <c r="J22" s="9" t="s">
        <v>1327</v>
      </c>
      <c r="K22" s="6" t="s">
        <v>931</v>
      </c>
      <c r="L22" s="6" t="s">
        <v>1312</v>
      </c>
      <c r="M22" s="6" t="s">
        <v>188</v>
      </c>
    </row>
    <row r="23" spans="1:13" hidden="1" x14ac:dyDescent="0.2">
      <c r="A23" s="8">
        <v>939</v>
      </c>
      <c r="B23" s="8" t="s">
        <v>14</v>
      </c>
      <c r="C23" s="8" t="s">
        <v>14</v>
      </c>
      <c r="D23" s="8" t="s">
        <v>1339</v>
      </c>
      <c r="E23" s="8" t="s">
        <v>1340</v>
      </c>
      <c r="F23" s="8" t="str">
        <f>TEXT(G23,"JJJJ")</f>
        <v>2004</v>
      </c>
      <c r="G23" s="8" t="s">
        <v>1092</v>
      </c>
      <c r="H23" s="8" t="s">
        <v>18</v>
      </c>
      <c r="I23" s="8" t="s">
        <v>597</v>
      </c>
      <c r="J23" s="9" t="s">
        <v>1341</v>
      </c>
      <c r="K23" s="6" t="s">
        <v>931</v>
      </c>
      <c r="L23" s="6" t="s">
        <v>1312</v>
      </c>
      <c r="M23" s="6" t="s">
        <v>188</v>
      </c>
    </row>
    <row r="24" spans="1:13" hidden="1" x14ac:dyDescent="0.2">
      <c r="A24" s="8">
        <v>925</v>
      </c>
      <c r="B24" s="8" t="s">
        <v>14</v>
      </c>
      <c r="C24" s="8" t="s">
        <v>14</v>
      </c>
      <c r="D24" s="8" t="s">
        <v>1398</v>
      </c>
      <c r="E24" s="8" t="s">
        <v>1399</v>
      </c>
      <c r="F24" s="8" t="str">
        <f>TEXT(G24,"JJJJ")</f>
        <v>2004</v>
      </c>
      <c r="G24" s="8" t="s">
        <v>1400</v>
      </c>
      <c r="H24" s="8" t="s">
        <v>18</v>
      </c>
      <c r="I24" s="8" t="s">
        <v>1127</v>
      </c>
      <c r="J24" s="9" t="s">
        <v>1401</v>
      </c>
      <c r="K24" s="6" t="s">
        <v>931</v>
      </c>
      <c r="L24" s="6" t="s">
        <v>1312</v>
      </c>
      <c r="M24" s="6" t="s">
        <v>188</v>
      </c>
    </row>
    <row r="25" spans="1:13" hidden="1" x14ac:dyDescent="0.2">
      <c r="A25" s="8">
        <v>922</v>
      </c>
      <c r="B25" s="8" t="s">
        <v>14</v>
      </c>
      <c r="C25" s="8" t="s">
        <v>14</v>
      </c>
      <c r="D25" s="8" t="s">
        <v>1418</v>
      </c>
      <c r="E25" s="8" t="s">
        <v>993</v>
      </c>
      <c r="F25" s="8" t="str">
        <f>TEXT(G25,"JJJJ")</f>
        <v>2004</v>
      </c>
      <c r="G25" s="8" t="s">
        <v>1419</v>
      </c>
      <c r="H25" s="8" t="s">
        <v>18</v>
      </c>
      <c r="I25" s="8" t="s">
        <v>48</v>
      </c>
      <c r="J25" s="9" t="s">
        <v>1420</v>
      </c>
      <c r="K25" s="6" t="s">
        <v>931</v>
      </c>
      <c r="L25" s="6" t="s">
        <v>1312</v>
      </c>
      <c r="M25" s="6" t="s">
        <v>188</v>
      </c>
    </row>
    <row r="26" spans="1:13" hidden="1" x14ac:dyDescent="0.2">
      <c r="A26" s="8">
        <v>921</v>
      </c>
      <c r="B26" s="8" t="s">
        <v>14</v>
      </c>
      <c r="C26" s="8" t="s">
        <v>14</v>
      </c>
      <c r="D26" s="8" t="s">
        <v>1036</v>
      </c>
      <c r="E26" s="8" t="s">
        <v>1421</v>
      </c>
      <c r="F26" s="8" t="str">
        <f>TEXT(G26,"JJJJ")</f>
        <v>2005</v>
      </c>
      <c r="G26" s="8" t="s">
        <v>1422</v>
      </c>
      <c r="H26" s="8" t="s">
        <v>18</v>
      </c>
      <c r="I26" s="8" t="s">
        <v>736</v>
      </c>
      <c r="J26" s="9" t="s">
        <v>1423</v>
      </c>
      <c r="K26" s="6" t="s">
        <v>931</v>
      </c>
      <c r="L26" s="6" t="s">
        <v>1312</v>
      </c>
      <c r="M26" s="6" t="s">
        <v>188</v>
      </c>
    </row>
    <row r="27" spans="1:13" hidden="1" x14ac:dyDescent="0.2">
      <c r="A27" s="8">
        <v>918</v>
      </c>
      <c r="B27" s="8" t="s">
        <v>14</v>
      </c>
      <c r="C27" s="8" t="s">
        <v>14</v>
      </c>
      <c r="D27" s="8" t="s">
        <v>1442</v>
      </c>
      <c r="E27" s="8" t="s">
        <v>1248</v>
      </c>
      <c r="F27" s="8" t="str">
        <f>TEXT(G27,"JJJJ")</f>
        <v>2005</v>
      </c>
      <c r="G27" s="8" t="s">
        <v>1443</v>
      </c>
      <c r="H27" s="8" t="s">
        <v>18</v>
      </c>
      <c r="I27" s="8" t="s">
        <v>349</v>
      </c>
      <c r="J27" s="9" t="s">
        <v>1444</v>
      </c>
      <c r="K27" s="6" t="s">
        <v>931</v>
      </c>
      <c r="L27" s="6" t="s">
        <v>1312</v>
      </c>
      <c r="M27" s="10" t="s">
        <v>188</v>
      </c>
    </row>
    <row r="28" spans="1:13" hidden="1" x14ac:dyDescent="0.2">
      <c r="A28" s="8">
        <v>916</v>
      </c>
      <c r="B28" s="8" t="s">
        <v>14</v>
      </c>
      <c r="C28" s="8" t="s">
        <v>14</v>
      </c>
      <c r="D28" s="8" t="s">
        <v>1452</v>
      </c>
      <c r="E28" s="8" t="s">
        <v>1453</v>
      </c>
      <c r="F28" s="8" t="str">
        <f>TEXT(G28,"JJJJ")</f>
        <v>2004</v>
      </c>
      <c r="G28" s="8" t="s">
        <v>1314</v>
      </c>
      <c r="H28" s="8" t="s">
        <v>18</v>
      </c>
      <c r="I28" s="8" t="s">
        <v>186</v>
      </c>
      <c r="J28" s="9" t="s">
        <v>1454</v>
      </c>
      <c r="K28" s="6" t="s">
        <v>931</v>
      </c>
      <c r="L28" s="6" t="s">
        <v>1312</v>
      </c>
      <c r="M28" s="10" t="s">
        <v>188</v>
      </c>
    </row>
    <row r="29" spans="1:13" hidden="1" x14ac:dyDescent="0.2">
      <c r="A29" s="8">
        <v>910</v>
      </c>
      <c r="B29" s="8" t="s">
        <v>14</v>
      </c>
      <c r="C29" s="8" t="s">
        <v>14</v>
      </c>
      <c r="D29" s="8" t="s">
        <v>1482</v>
      </c>
      <c r="E29" s="8" t="s">
        <v>532</v>
      </c>
      <c r="F29" s="8" t="str">
        <f>TEXT(G29,"JJJJ")</f>
        <v>2005</v>
      </c>
      <c r="G29" s="8" t="s">
        <v>1483</v>
      </c>
      <c r="H29" s="8" t="s">
        <v>18</v>
      </c>
      <c r="I29" s="8" t="s">
        <v>186</v>
      </c>
      <c r="J29" s="9" t="s">
        <v>1484</v>
      </c>
      <c r="K29" s="6" t="s">
        <v>931</v>
      </c>
      <c r="L29" s="6" t="s">
        <v>1312</v>
      </c>
      <c r="M29" s="10" t="s">
        <v>188</v>
      </c>
    </row>
    <row r="30" spans="1:13" hidden="1" x14ac:dyDescent="0.2">
      <c r="A30" s="8">
        <v>907</v>
      </c>
      <c r="B30" s="8" t="s">
        <v>14</v>
      </c>
      <c r="C30" s="8" t="s">
        <v>14</v>
      </c>
      <c r="D30" s="8" t="s">
        <v>346</v>
      </c>
      <c r="E30" s="8" t="s">
        <v>1491</v>
      </c>
      <c r="F30" s="8" t="str">
        <f>TEXT(G30,"JJJJ")</f>
        <v>2004</v>
      </c>
      <c r="G30" s="8" t="s">
        <v>1492</v>
      </c>
      <c r="H30" s="8" t="s">
        <v>18</v>
      </c>
      <c r="I30" s="8" t="s">
        <v>160</v>
      </c>
      <c r="J30" s="9" t="s">
        <v>1493</v>
      </c>
      <c r="K30" s="6" t="s">
        <v>931</v>
      </c>
      <c r="L30" s="6" t="s">
        <v>1312</v>
      </c>
      <c r="M30" s="10" t="s">
        <v>188</v>
      </c>
    </row>
    <row r="31" spans="1:13" hidden="1" x14ac:dyDescent="0.2">
      <c r="A31" s="8">
        <v>905</v>
      </c>
      <c r="B31" s="8" t="s">
        <v>14</v>
      </c>
      <c r="C31" s="8" t="s">
        <v>14</v>
      </c>
      <c r="D31" s="8" t="s">
        <v>491</v>
      </c>
      <c r="E31" s="8" t="s">
        <v>1511</v>
      </c>
      <c r="F31" s="8" t="str">
        <f>TEXT(G31,"JJJJ")</f>
        <v>2007</v>
      </c>
      <c r="G31" s="8" t="s">
        <v>1512</v>
      </c>
      <c r="H31" s="8" t="s">
        <v>18</v>
      </c>
      <c r="I31" s="8" t="s">
        <v>62</v>
      </c>
      <c r="J31" s="9" t="s">
        <v>1513</v>
      </c>
      <c r="K31" s="6" t="s">
        <v>931</v>
      </c>
      <c r="L31" s="6" t="s">
        <v>1312</v>
      </c>
      <c r="M31" s="10" t="s">
        <v>188</v>
      </c>
    </row>
    <row r="32" spans="1:13" hidden="1" x14ac:dyDescent="0.2">
      <c r="A32" s="8">
        <v>895</v>
      </c>
      <c r="B32" s="8" t="s">
        <v>14</v>
      </c>
      <c r="C32" s="8" t="s">
        <v>14</v>
      </c>
      <c r="D32" s="8" t="s">
        <v>1560</v>
      </c>
      <c r="E32" s="13" t="s">
        <v>1561</v>
      </c>
      <c r="F32" s="8" t="str">
        <f>TEXT(G32,"JJJJ")</f>
        <v>2004</v>
      </c>
      <c r="G32" s="8" t="s">
        <v>1562</v>
      </c>
      <c r="H32" s="8" t="s">
        <v>18</v>
      </c>
      <c r="I32" s="8" t="s">
        <v>62</v>
      </c>
      <c r="J32" s="9" t="s">
        <v>1563</v>
      </c>
      <c r="K32" s="6" t="s">
        <v>931</v>
      </c>
      <c r="L32" s="6" t="s">
        <v>1312</v>
      </c>
      <c r="M32" s="10" t="s">
        <v>188</v>
      </c>
    </row>
    <row r="33" spans="1:13" hidden="1" x14ac:dyDescent="0.2">
      <c r="A33" s="8">
        <v>871</v>
      </c>
      <c r="B33" s="8" t="s">
        <v>14</v>
      </c>
      <c r="C33" s="8" t="s">
        <v>14</v>
      </c>
      <c r="D33" s="8" t="s">
        <v>1706</v>
      </c>
      <c r="E33" s="8" t="s">
        <v>1715</v>
      </c>
      <c r="F33" s="8" t="str">
        <f>TEXT(G33,"JJJJ")</f>
        <v>2004</v>
      </c>
      <c r="G33" s="8" t="s">
        <v>1725</v>
      </c>
      <c r="H33" s="8" t="s">
        <v>18</v>
      </c>
      <c r="I33" s="8" t="s">
        <v>287</v>
      </c>
      <c r="J33" s="9" t="s">
        <v>1726</v>
      </c>
      <c r="K33" s="6" t="s">
        <v>931</v>
      </c>
      <c r="L33" s="6" t="s">
        <v>1312</v>
      </c>
      <c r="M33" s="11" t="s">
        <v>188</v>
      </c>
    </row>
    <row r="34" spans="1:13" hidden="1" x14ac:dyDescent="0.2">
      <c r="A34" s="8">
        <v>866</v>
      </c>
      <c r="B34" s="8" t="s">
        <v>14</v>
      </c>
      <c r="C34" s="8" t="s">
        <v>14</v>
      </c>
      <c r="D34" s="8" t="s">
        <v>1765</v>
      </c>
      <c r="E34" s="8" t="s">
        <v>1766</v>
      </c>
      <c r="F34" s="8" t="str">
        <f>TEXT(G34,"JJJJ")</f>
        <v>2005</v>
      </c>
      <c r="G34" s="8" t="s">
        <v>1767</v>
      </c>
      <c r="H34" s="8" t="s">
        <v>18</v>
      </c>
      <c r="I34" s="8" t="s">
        <v>217</v>
      </c>
      <c r="J34" s="9" t="s">
        <v>1768</v>
      </c>
      <c r="K34" s="6" t="s">
        <v>931</v>
      </c>
      <c r="L34" s="6" t="s">
        <v>1312</v>
      </c>
      <c r="M34" s="10" t="s">
        <v>188</v>
      </c>
    </row>
    <row r="35" spans="1:13" hidden="1" x14ac:dyDescent="0.2">
      <c r="A35" s="8">
        <v>1115</v>
      </c>
      <c r="B35" s="8" t="s">
        <v>14</v>
      </c>
      <c r="C35" s="8" t="s">
        <v>14</v>
      </c>
      <c r="D35" s="8" t="s">
        <v>266</v>
      </c>
      <c r="E35" s="8" t="s">
        <v>267</v>
      </c>
      <c r="F35" s="8" t="str">
        <f>TEXT(G35,"JJJJ")</f>
        <v>2004</v>
      </c>
      <c r="G35" s="8" t="s">
        <v>268</v>
      </c>
      <c r="H35" s="8" t="s">
        <v>211</v>
      </c>
      <c r="I35" s="8" t="s">
        <v>217</v>
      </c>
      <c r="J35" s="9" t="s">
        <v>269</v>
      </c>
      <c r="K35" s="6" t="s">
        <v>213</v>
      </c>
      <c r="L35" s="6" t="s">
        <v>261</v>
      </c>
      <c r="M35" s="6" t="s">
        <v>270</v>
      </c>
    </row>
    <row r="36" spans="1:13" hidden="1" x14ac:dyDescent="0.2">
      <c r="A36" s="8">
        <v>946</v>
      </c>
      <c r="B36" s="8" t="s">
        <v>14</v>
      </c>
      <c r="C36" s="8" t="s">
        <v>14</v>
      </c>
      <c r="D36" s="8" t="s">
        <v>298</v>
      </c>
      <c r="E36" s="8" t="s">
        <v>299</v>
      </c>
      <c r="F36" s="8" t="str">
        <f>TEXT(G36,"JJJJ")</f>
        <v>2004</v>
      </c>
      <c r="G36" s="8" t="s">
        <v>300</v>
      </c>
      <c r="H36" s="8" t="s">
        <v>211</v>
      </c>
      <c r="I36" s="8" t="s">
        <v>62</v>
      </c>
      <c r="J36" s="9" t="s">
        <v>301</v>
      </c>
      <c r="K36" s="6" t="s">
        <v>213</v>
      </c>
      <c r="L36" s="6" t="s">
        <v>261</v>
      </c>
      <c r="M36" s="6" t="s">
        <v>270</v>
      </c>
    </row>
    <row r="37" spans="1:13" hidden="1" x14ac:dyDescent="0.2">
      <c r="A37" s="8">
        <v>886</v>
      </c>
      <c r="B37" s="8" t="s">
        <v>14</v>
      </c>
      <c r="C37" s="8" t="s">
        <v>14</v>
      </c>
      <c r="D37" s="8" t="s">
        <v>315</v>
      </c>
      <c r="E37" s="8" t="s">
        <v>316</v>
      </c>
      <c r="F37" s="8" t="str">
        <f>TEXT(G37,"JJJJ")</f>
        <v>2004</v>
      </c>
      <c r="G37" s="8" t="s">
        <v>317</v>
      </c>
      <c r="H37" s="8" t="s">
        <v>211</v>
      </c>
      <c r="I37" s="8" t="s">
        <v>118</v>
      </c>
      <c r="J37" s="9" t="s">
        <v>318</v>
      </c>
      <c r="K37" s="6" t="s">
        <v>213</v>
      </c>
      <c r="L37" s="6" t="s">
        <v>261</v>
      </c>
      <c r="M37" s="6" t="s">
        <v>270</v>
      </c>
    </row>
    <row r="38" spans="1:13" hidden="1" x14ac:dyDescent="0.2">
      <c r="A38" s="8">
        <v>873</v>
      </c>
      <c r="B38" s="8" t="s">
        <v>14</v>
      </c>
      <c r="C38" s="8" t="s">
        <v>14</v>
      </c>
      <c r="D38" s="8" t="s">
        <v>329</v>
      </c>
      <c r="E38" s="8" t="s">
        <v>330</v>
      </c>
      <c r="F38" s="8" t="str">
        <f>TEXT(G38,"JJJJ")</f>
        <v>2004</v>
      </c>
      <c r="G38" s="8" t="s">
        <v>331</v>
      </c>
      <c r="H38" s="8" t="s">
        <v>211</v>
      </c>
      <c r="I38" s="8" t="s">
        <v>332</v>
      </c>
      <c r="J38" s="9" t="s">
        <v>333</v>
      </c>
      <c r="K38" s="6" t="s">
        <v>213</v>
      </c>
      <c r="L38" s="6" t="s">
        <v>261</v>
      </c>
      <c r="M38" s="6" t="s">
        <v>270</v>
      </c>
    </row>
    <row r="39" spans="1:13" hidden="1" x14ac:dyDescent="0.2">
      <c r="A39" s="8">
        <v>854</v>
      </c>
      <c r="B39" s="8" t="s">
        <v>14</v>
      </c>
      <c r="C39" s="8" t="s">
        <v>14</v>
      </c>
      <c r="D39" s="8" t="s">
        <v>341</v>
      </c>
      <c r="E39" s="8" t="s">
        <v>342</v>
      </c>
      <c r="F39" s="8" t="str">
        <f>TEXT(G39,"JJJJ")</f>
        <v>2004</v>
      </c>
      <c r="G39" s="8" t="s">
        <v>343</v>
      </c>
      <c r="H39" s="8" t="s">
        <v>211</v>
      </c>
      <c r="I39" s="8" t="s">
        <v>344</v>
      </c>
      <c r="J39" s="9" t="s">
        <v>345</v>
      </c>
      <c r="K39" s="6" t="s">
        <v>213</v>
      </c>
      <c r="L39" s="6" t="s">
        <v>261</v>
      </c>
      <c r="M39" s="6" t="s">
        <v>270</v>
      </c>
    </row>
    <row r="40" spans="1:13" hidden="1" x14ac:dyDescent="0.2">
      <c r="A40" s="8">
        <v>840</v>
      </c>
      <c r="B40" s="8" t="s">
        <v>14</v>
      </c>
      <c r="C40" s="8" t="s">
        <v>14</v>
      </c>
      <c r="D40" s="8" t="s">
        <v>365</v>
      </c>
      <c r="E40" s="8" t="s">
        <v>366</v>
      </c>
      <c r="F40" s="8" t="str">
        <f>TEXT(G40,"JJJJ")</f>
        <v>2006</v>
      </c>
      <c r="G40" s="8" t="s">
        <v>367</v>
      </c>
      <c r="H40" s="8" t="s">
        <v>211</v>
      </c>
      <c r="I40" s="8" t="s">
        <v>368</v>
      </c>
      <c r="J40" s="9" t="s">
        <v>369</v>
      </c>
      <c r="K40" s="6" t="s">
        <v>213</v>
      </c>
      <c r="L40" s="6" t="s">
        <v>261</v>
      </c>
      <c r="M40" s="6" t="s">
        <v>270</v>
      </c>
    </row>
    <row r="41" spans="1:13" hidden="1" x14ac:dyDescent="0.2">
      <c r="A41" s="8">
        <v>799</v>
      </c>
      <c r="B41" s="8" t="s">
        <v>14</v>
      </c>
      <c r="C41" s="8" t="s">
        <v>14</v>
      </c>
      <c r="D41" s="8" t="s">
        <v>382</v>
      </c>
      <c r="E41" s="8" t="s">
        <v>383</v>
      </c>
      <c r="F41" s="8" t="str">
        <f>TEXT(G41,"JJJJ")</f>
        <v>2005</v>
      </c>
      <c r="G41" s="8" t="s">
        <v>384</v>
      </c>
      <c r="H41" s="8" t="s">
        <v>211</v>
      </c>
      <c r="I41" s="8" t="s">
        <v>138</v>
      </c>
      <c r="J41" s="9" t="s">
        <v>385</v>
      </c>
      <c r="K41" s="6" t="s">
        <v>213</v>
      </c>
      <c r="L41" s="6" t="s">
        <v>261</v>
      </c>
      <c r="M41" s="6" t="s">
        <v>270</v>
      </c>
    </row>
    <row r="42" spans="1:13" hidden="1" x14ac:dyDescent="0.2">
      <c r="A42" s="8">
        <v>794</v>
      </c>
      <c r="B42" s="8" t="s">
        <v>14</v>
      </c>
      <c r="C42" s="8" t="s">
        <v>14</v>
      </c>
      <c r="D42" s="8" t="s">
        <v>389</v>
      </c>
      <c r="E42" s="8" t="s">
        <v>249</v>
      </c>
      <c r="F42" s="8" t="str">
        <f>TEXT(G42,"JJJJ")</f>
        <v>2005</v>
      </c>
      <c r="G42" s="8" t="s">
        <v>390</v>
      </c>
      <c r="H42" s="8" t="s">
        <v>211</v>
      </c>
      <c r="I42" s="8" t="s">
        <v>217</v>
      </c>
      <c r="J42" s="9" t="s">
        <v>391</v>
      </c>
      <c r="K42" s="6" t="s">
        <v>213</v>
      </c>
      <c r="L42" s="6" t="s">
        <v>261</v>
      </c>
      <c r="M42" s="6" t="s">
        <v>270</v>
      </c>
    </row>
    <row r="43" spans="1:13" hidden="1" x14ac:dyDescent="0.2">
      <c r="A43" s="8">
        <v>776</v>
      </c>
      <c r="B43" s="8" t="s">
        <v>14</v>
      </c>
      <c r="C43" s="8" t="s">
        <v>14</v>
      </c>
      <c r="D43" s="8" t="s">
        <v>399</v>
      </c>
      <c r="E43" s="8" t="s">
        <v>400</v>
      </c>
      <c r="F43" s="8" t="str">
        <f>TEXT(G43,"JJJJ")</f>
        <v>2004</v>
      </c>
      <c r="G43" s="8" t="s">
        <v>401</v>
      </c>
      <c r="H43" s="8" t="s">
        <v>211</v>
      </c>
      <c r="I43" s="8" t="s">
        <v>48</v>
      </c>
      <c r="J43" s="9" t="s">
        <v>402</v>
      </c>
      <c r="K43" s="6" t="s">
        <v>213</v>
      </c>
      <c r="L43" s="6" t="s">
        <v>261</v>
      </c>
      <c r="M43" s="6" t="s">
        <v>270</v>
      </c>
    </row>
    <row r="44" spans="1:13" hidden="1" x14ac:dyDescent="0.2">
      <c r="A44" s="8">
        <v>775</v>
      </c>
      <c r="B44" s="8" t="s">
        <v>14</v>
      </c>
      <c r="C44" s="8" t="s">
        <v>14</v>
      </c>
      <c r="D44" s="8" t="s">
        <v>403</v>
      </c>
      <c r="E44" s="8" t="s">
        <v>404</v>
      </c>
      <c r="F44" s="8" t="str">
        <f>TEXT(G44,"JJJJ")</f>
        <v>2005</v>
      </c>
      <c r="G44" s="8" t="s">
        <v>405</v>
      </c>
      <c r="H44" s="8" t="s">
        <v>211</v>
      </c>
      <c r="I44" s="8" t="s">
        <v>130</v>
      </c>
      <c r="J44" s="9" t="s">
        <v>406</v>
      </c>
      <c r="K44" s="6" t="s">
        <v>213</v>
      </c>
      <c r="L44" s="6" t="s">
        <v>261</v>
      </c>
      <c r="M44" s="6" t="s">
        <v>270</v>
      </c>
    </row>
    <row r="45" spans="1:13" hidden="1" x14ac:dyDescent="0.2">
      <c r="A45" s="8">
        <v>760</v>
      </c>
      <c r="B45" s="8" t="s">
        <v>14</v>
      </c>
      <c r="C45" s="8" t="s">
        <v>14</v>
      </c>
      <c r="D45" s="8" t="s">
        <v>427</v>
      </c>
      <c r="E45" s="8" t="s">
        <v>428</v>
      </c>
      <c r="F45" s="8" t="str">
        <f>TEXT(G45,"JJJJ")</f>
        <v>2006</v>
      </c>
      <c r="G45" s="8" t="s">
        <v>429</v>
      </c>
      <c r="H45" s="8" t="s">
        <v>211</v>
      </c>
      <c r="I45" s="8" t="s">
        <v>217</v>
      </c>
      <c r="J45" s="9" t="s">
        <v>430</v>
      </c>
      <c r="K45" s="6" t="s">
        <v>213</v>
      </c>
      <c r="L45" s="6" t="s">
        <v>261</v>
      </c>
      <c r="M45" s="6" t="s">
        <v>270</v>
      </c>
    </row>
    <row r="46" spans="1:13" hidden="1" x14ac:dyDescent="0.2">
      <c r="A46" s="8">
        <v>733</v>
      </c>
      <c r="B46" s="8" t="s">
        <v>14</v>
      </c>
      <c r="C46" s="8" t="s">
        <v>14</v>
      </c>
      <c r="D46" s="8" t="s">
        <v>284</v>
      </c>
      <c r="E46" s="8" t="s">
        <v>303</v>
      </c>
      <c r="F46" s="8" t="str">
        <f>TEXT(G46,"JJJJ")</f>
        <v>2004</v>
      </c>
      <c r="G46" s="8" t="s">
        <v>460</v>
      </c>
      <c r="H46" s="8" t="s">
        <v>211</v>
      </c>
      <c r="I46" s="8" t="s">
        <v>130</v>
      </c>
      <c r="J46" s="9" t="s">
        <v>461</v>
      </c>
      <c r="K46" s="6" t="s">
        <v>213</v>
      </c>
      <c r="L46" s="6" t="s">
        <v>261</v>
      </c>
      <c r="M46" s="6" t="s">
        <v>270</v>
      </c>
    </row>
    <row r="47" spans="1:13" hidden="1" x14ac:dyDescent="0.2">
      <c r="A47" s="8">
        <v>726</v>
      </c>
      <c r="B47" s="8" t="s">
        <v>72</v>
      </c>
      <c r="C47" s="8" t="s">
        <v>14</v>
      </c>
      <c r="D47" s="8" t="s">
        <v>474</v>
      </c>
      <c r="E47" s="8" t="s">
        <v>475</v>
      </c>
      <c r="F47" s="8" t="str">
        <f>TEXT(G47,"JJJJ")</f>
        <v>2004</v>
      </c>
      <c r="G47" s="8" t="s">
        <v>476</v>
      </c>
      <c r="H47" s="8" t="s">
        <v>211</v>
      </c>
      <c r="I47" s="8" t="s">
        <v>292</v>
      </c>
      <c r="J47" s="9" t="s">
        <v>477</v>
      </c>
      <c r="K47" s="6" t="s">
        <v>213</v>
      </c>
      <c r="L47" s="6" t="s">
        <v>261</v>
      </c>
      <c r="M47" s="6" t="s">
        <v>270</v>
      </c>
    </row>
    <row r="48" spans="1:13" hidden="1" x14ac:dyDescent="0.2">
      <c r="A48" s="8">
        <v>726</v>
      </c>
      <c r="B48" s="8" t="s">
        <v>14</v>
      </c>
      <c r="C48" s="8" t="s">
        <v>14</v>
      </c>
      <c r="D48" s="8" t="s">
        <v>478</v>
      </c>
      <c r="E48" s="8" t="s">
        <v>479</v>
      </c>
      <c r="F48" s="8" t="str">
        <f>TEXT(G48,"JJJJ")</f>
        <v>2004</v>
      </c>
      <c r="G48" s="8" t="s">
        <v>480</v>
      </c>
      <c r="H48" s="8" t="s">
        <v>211</v>
      </c>
      <c r="I48" s="8" t="s">
        <v>48</v>
      </c>
      <c r="J48" s="9" t="s">
        <v>481</v>
      </c>
      <c r="K48" s="6" t="s">
        <v>213</v>
      </c>
      <c r="L48" s="6" t="s">
        <v>261</v>
      </c>
      <c r="M48" s="6" t="s">
        <v>270</v>
      </c>
    </row>
    <row r="49" spans="1:13" hidden="1" x14ac:dyDescent="0.2">
      <c r="A49" s="8">
        <v>720</v>
      </c>
      <c r="B49" s="8" t="s">
        <v>14</v>
      </c>
      <c r="C49" s="8" t="s">
        <v>14</v>
      </c>
      <c r="D49" s="8" t="s">
        <v>482</v>
      </c>
      <c r="E49" s="8" t="s">
        <v>483</v>
      </c>
      <c r="F49" s="8" t="str">
        <f>TEXT(G49,"JJJJ")</f>
        <v>2004</v>
      </c>
      <c r="G49" s="8" t="s">
        <v>484</v>
      </c>
      <c r="H49" s="8" t="s">
        <v>211</v>
      </c>
      <c r="I49" s="8" t="s">
        <v>485</v>
      </c>
      <c r="J49" s="9" t="s">
        <v>486</v>
      </c>
      <c r="K49" s="6" t="s">
        <v>213</v>
      </c>
      <c r="L49" s="6" t="s">
        <v>261</v>
      </c>
      <c r="M49" s="6" t="s">
        <v>270</v>
      </c>
    </row>
    <row r="50" spans="1:13" hidden="1" x14ac:dyDescent="0.2">
      <c r="A50" s="8">
        <v>720</v>
      </c>
      <c r="B50" s="8" t="s">
        <v>14</v>
      </c>
      <c r="C50" s="8" t="s">
        <v>14</v>
      </c>
      <c r="D50" s="8" t="s">
        <v>487</v>
      </c>
      <c r="E50" s="8" t="s">
        <v>488</v>
      </c>
      <c r="F50" s="8" t="str">
        <f>TEXT(G50,"JJJJ")</f>
        <v>2004</v>
      </c>
      <c r="G50" s="8" t="s">
        <v>489</v>
      </c>
      <c r="H50" s="8" t="s">
        <v>211</v>
      </c>
      <c r="I50" s="8" t="s">
        <v>292</v>
      </c>
      <c r="J50" s="9" t="s">
        <v>490</v>
      </c>
      <c r="K50" s="6" t="s">
        <v>213</v>
      </c>
      <c r="L50" s="6" t="s">
        <v>261</v>
      </c>
      <c r="M50" s="6" t="s">
        <v>270</v>
      </c>
    </row>
    <row r="51" spans="1:13" hidden="1" x14ac:dyDescent="0.2">
      <c r="A51" s="8">
        <v>720</v>
      </c>
      <c r="B51" s="8" t="s">
        <v>14</v>
      </c>
      <c r="C51" s="8" t="s">
        <v>14</v>
      </c>
      <c r="D51" s="8" t="s">
        <v>491</v>
      </c>
      <c r="E51" s="8" t="s">
        <v>492</v>
      </c>
      <c r="F51" s="8" t="str">
        <f>TEXT(G51,"JJJJ")</f>
        <v>2004</v>
      </c>
      <c r="G51" s="8" t="s">
        <v>493</v>
      </c>
      <c r="H51" s="8" t="s">
        <v>211</v>
      </c>
      <c r="I51" s="8" t="s">
        <v>62</v>
      </c>
      <c r="J51" s="9" t="s">
        <v>494</v>
      </c>
      <c r="K51" s="6" t="s">
        <v>213</v>
      </c>
      <c r="L51" s="6" t="s">
        <v>261</v>
      </c>
      <c r="M51" s="6" t="s">
        <v>270</v>
      </c>
    </row>
    <row r="52" spans="1:13" hidden="1" x14ac:dyDescent="0.2">
      <c r="A52" s="8">
        <v>720</v>
      </c>
      <c r="B52" s="8" t="s">
        <v>14</v>
      </c>
      <c r="C52" s="8" t="s">
        <v>14</v>
      </c>
      <c r="D52" s="8" t="s">
        <v>495</v>
      </c>
      <c r="E52" s="8" t="s">
        <v>356</v>
      </c>
      <c r="F52" s="8" t="str">
        <f>TEXT(G52,"JJJJ")</f>
        <v>2007</v>
      </c>
      <c r="G52" s="8" t="s">
        <v>496</v>
      </c>
      <c r="H52" s="8" t="s">
        <v>211</v>
      </c>
      <c r="I52" s="8" t="s">
        <v>19</v>
      </c>
      <c r="J52" s="9" t="s">
        <v>497</v>
      </c>
      <c r="K52" s="6" t="s">
        <v>213</v>
      </c>
      <c r="L52" s="6" t="s">
        <v>261</v>
      </c>
      <c r="M52" s="6" t="s">
        <v>270</v>
      </c>
    </row>
    <row r="53" spans="1:13" hidden="1" x14ac:dyDescent="0.2">
      <c r="A53" s="8">
        <v>720</v>
      </c>
      <c r="B53" s="8" t="s">
        <v>14</v>
      </c>
      <c r="C53" s="8" t="s">
        <v>14</v>
      </c>
      <c r="D53" s="8" t="s">
        <v>498</v>
      </c>
      <c r="E53" s="8" t="s">
        <v>499</v>
      </c>
      <c r="F53" s="8" t="str">
        <f>TEXT(G53,"JJJJ")</f>
        <v>2004</v>
      </c>
      <c r="G53" s="8" t="s">
        <v>500</v>
      </c>
      <c r="H53" s="8" t="s">
        <v>211</v>
      </c>
      <c r="I53" s="8" t="s">
        <v>48</v>
      </c>
      <c r="J53" s="9" t="s">
        <v>501</v>
      </c>
      <c r="K53" s="6" t="s">
        <v>213</v>
      </c>
      <c r="L53" s="6" t="s">
        <v>261</v>
      </c>
      <c r="M53" s="6" t="s">
        <v>270</v>
      </c>
    </row>
    <row r="54" spans="1:13" hidden="1" x14ac:dyDescent="0.2">
      <c r="A54" s="8">
        <v>720</v>
      </c>
      <c r="B54" s="8" t="s">
        <v>72</v>
      </c>
      <c r="C54" s="8" t="s">
        <v>14</v>
      </c>
      <c r="D54" s="8" t="s">
        <v>502</v>
      </c>
      <c r="E54" s="8" t="s">
        <v>303</v>
      </c>
      <c r="F54" s="8" t="str">
        <f>TEXT(G54,"JJJJ")</f>
        <v>2008</v>
      </c>
      <c r="G54" s="8" t="s">
        <v>503</v>
      </c>
      <c r="H54" s="8" t="s">
        <v>211</v>
      </c>
      <c r="I54" s="8" t="s">
        <v>48</v>
      </c>
      <c r="J54" s="9" t="s">
        <v>504</v>
      </c>
      <c r="K54" s="6" t="s">
        <v>213</v>
      </c>
      <c r="L54" s="6" t="s">
        <v>261</v>
      </c>
      <c r="M54" s="6" t="s">
        <v>270</v>
      </c>
    </row>
    <row r="55" spans="1:13" hidden="1" x14ac:dyDescent="0.2">
      <c r="A55" s="8">
        <v>720</v>
      </c>
      <c r="B55" s="8" t="s">
        <v>72</v>
      </c>
      <c r="C55" s="8" t="s">
        <v>14</v>
      </c>
      <c r="D55" s="8" t="s">
        <v>505</v>
      </c>
      <c r="E55" s="8" t="s">
        <v>506</v>
      </c>
      <c r="F55" s="8" t="str">
        <f>TEXT(G55,"JJJJ")</f>
        <v>2006</v>
      </c>
      <c r="G55" s="8" t="s">
        <v>507</v>
      </c>
      <c r="H55" s="8" t="s">
        <v>211</v>
      </c>
      <c r="I55" s="8" t="s">
        <v>62</v>
      </c>
      <c r="J55" s="9" t="s">
        <v>508</v>
      </c>
      <c r="K55" s="6" t="s">
        <v>213</v>
      </c>
      <c r="L55" s="6" t="s">
        <v>261</v>
      </c>
      <c r="M55" s="6" t="s">
        <v>270</v>
      </c>
    </row>
    <row r="56" spans="1:13" hidden="1" x14ac:dyDescent="0.2">
      <c r="A56" s="8">
        <v>720</v>
      </c>
      <c r="B56" s="8" t="s">
        <v>72</v>
      </c>
      <c r="C56" s="8" t="s">
        <v>14</v>
      </c>
      <c r="D56" s="8" t="s">
        <v>509</v>
      </c>
      <c r="E56" s="8" t="s">
        <v>510</v>
      </c>
      <c r="F56" s="8" t="str">
        <f>TEXT(G56,"JJJJ")</f>
        <v>2006</v>
      </c>
      <c r="G56" s="8" t="s">
        <v>511</v>
      </c>
      <c r="H56" s="8" t="s">
        <v>211</v>
      </c>
      <c r="I56" s="8" t="s">
        <v>62</v>
      </c>
      <c r="J56" s="9" t="s">
        <v>512</v>
      </c>
      <c r="K56" s="6" t="s">
        <v>213</v>
      </c>
      <c r="L56" s="6" t="s">
        <v>261</v>
      </c>
      <c r="M56" s="6" t="s">
        <v>270</v>
      </c>
    </row>
    <row r="57" spans="1:13" hidden="1" x14ac:dyDescent="0.2">
      <c r="A57" s="8">
        <v>720</v>
      </c>
      <c r="B57" s="8" t="s">
        <v>72</v>
      </c>
      <c r="C57" s="8" t="s">
        <v>14</v>
      </c>
      <c r="D57" s="8" t="s">
        <v>513</v>
      </c>
      <c r="E57" s="8" t="s">
        <v>514</v>
      </c>
      <c r="F57" s="8" t="str">
        <f>TEXT(G57,"JJJJ")</f>
        <v>2005</v>
      </c>
      <c r="G57" s="8" t="s">
        <v>515</v>
      </c>
      <c r="H57" s="8" t="s">
        <v>211</v>
      </c>
      <c r="I57" s="8" t="s">
        <v>349</v>
      </c>
      <c r="J57" s="9" t="s">
        <v>516</v>
      </c>
      <c r="K57" s="6" t="s">
        <v>213</v>
      </c>
      <c r="L57" s="6" t="s">
        <v>261</v>
      </c>
      <c r="M57" s="6" t="s">
        <v>270</v>
      </c>
    </row>
    <row r="58" spans="1:13" x14ac:dyDescent="0.2">
      <c r="A58" s="8">
        <v>897</v>
      </c>
      <c r="B58" s="8" t="s">
        <v>14</v>
      </c>
      <c r="C58" s="8" t="s">
        <v>72</v>
      </c>
      <c r="D58" s="8" t="s">
        <v>1553</v>
      </c>
      <c r="E58" s="8" t="s">
        <v>1554</v>
      </c>
      <c r="F58" s="8" t="str">
        <f>TEXT(G58,"JJJJ")</f>
        <v>2004</v>
      </c>
      <c r="G58" s="8" t="s">
        <v>1555</v>
      </c>
      <c r="H58" s="8" t="s">
        <v>18</v>
      </c>
      <c r="I58" s="8" t="s">
        <v>138</v>
      </c>
      <c r="J58" s="9" t="s">
        <v>1556</v>
      </c>
      <c r="K58" s="6" t="s">
        <v>931</v>
      </c>
      <c r="L58" s="6" t="s">
        <v>1312</v>
      </c>
      <c r="M58" s="6" t="s">
        <v>1557</v>
      </c>
    </row>
    <row r="59" spans="1:13" x14ac:dyDescent="0.2">
      <c r="A59" s="8">
        <v>892</v>
      </c>
      <c r="B59" s="8" t="s">
        <v>14</v>
      </c>
      <c r="C59" s="8" t="s">
        <v>14</v>
      </c>
      <c r="D59" s="8" t="s">
        <v>1581</v>
      </c>
      <c r="E59" s="8" t="s">
        <v>1125</v>
      </c>
      <c r="F59" s="8" t="str">
        <f>TEXT(G59,"JJJJ")</f>
        <v>2004</v>
      </c>
      <c r="G59" s="8" t="s">
        <v>1582</v>
      </c>
      <c r="H59" s="8" t="s">
        <v>18</v>
      </c>
      <c r="I59" s="8" t="s">
        <v>48</v>
      </c>
      <c r="J59" s="9" t="s">
        <v>1583</v>
      </c>
      <c r="K59" s="6" t="s">
        <v>931</v>
      </c>
      <c r="L59" s="6" t="s">
        <v>1312</v>
      </c>
      <c r="M59" s="6" t="s">
        <v>1557</v>
      </c>
    </row>
    <row r="60" spans="1:13" x14ac:dyDescent="0.2">
      <c r="A60" s="8">
        <v>888</v>
      </c>
      <c r="B60" s="8" t="s">
        <v>14</v>
      </c>
      <c r="C60" s="8" t="s">
        <v>14</v>
      </c>
      <c r="D60" s="8" t="s">
        <v>1603</v>
      </c>
      <c r="E60" s="8" t="s">
        <v>604</v>
      </c>
      <c r="F60" s="8" t="str">
        <f>TEXT(G60,"JJJJ")</f>
        <v>2004</v>
      </c>
      <c r="G60" s="8" t="s">
        <v>1604</v>
      </c>
      <c r="H60" s="8" t="s">
        <v>18</v>
      </c>
      <c r="I60" s="8" t="s">
        <v>57</v>
      </c>
      <c r="J60" s="9" t="s">
        <v>1605</v>
      </c>
      <c r="K60" s="6" t="s">
        <v>931</v>
      </c>
      <c r="L60" s="6" t="s">
        <v>1312</v>
      </c>
      <c r="M60" s="6" t="s">
        <v>1557</v>
      </c>
    </row>
    <row r="61" spans="1:13" x14ac:dyDescent="0.2">
      <c r="A61" s="8">
        <v>884</v>
      </c>
      <c r="B61" s="8" t="s">
        <v>14</v>
      </c>
      <c r="C61" s="8" t="s">
        <v>14</v>
      </c>
      <c r="D61" s="8" t="s">
        <v>1627</v>
      </c>
      <c r="E61" s="8" t="s">
        <v>889</v>
      </c>
      <c r="F61" s="8" t="str">
        <f>TEXT(G61,"JJJJ")</f>
        <v>2004</v>
      </c>
      <c r="G61" s="8" t="s">
        <v>1628</v>
      </c>
      <c r="H61" s="8" t="s">
        <v>18</v>
      </c>
      <c r="I61" s="8" t="s">
        <v>597</v>
      </c>
      <c r="J61" s="9" t="s">
        <v>1629</v>
      </c>
      <c r="K61" s="6" t="s">
        <v>931</v>
      </c>
      <c r="L61" s="6" t="s">
        <v>1312</v>
      </c>
      <c r="M61" s="6" t="s">
        <v>1557</v>
      </c>
    </row>
    <row r="62" spans="1:13" x14ac:dyDescent="0.2">
      <c r="A62" s="8">
        <v>879</v>
      </c>
      <c r="B62" s="8" t="s">
        <v>14</v>
      </c>
      <c r="C62" s="8" t="s">
        <v>14</v>
      </c>
      <c r="D62" s="8" t="s">
        <v>1655</v>
      </c>
      <c r="E62" s="8" t="s">
        <v>1656</v>
      </c>
      <c r="F62" s="8" t="str">
        <f>TEXT(G62,"JJJJ")</f>
        <v>2006</v>
      </c>
      <c r="G62" s="8" t="s">
        <v>1657</v>
      </c>
      <c r="H62" s="8" t="s">
        <v>18</v>
      </c>
      <c r="I62" s="8" t="s">
        <v>186</v>
      </c>
      <c r="J62" s="9" t="s">
        <v>1658</v>
      </c>
      <c r="K62" s="6" t="s">
        <v>931</v>
      </c>
      <c r="L62" s="6" t="s">
        <v>1312</v>
      </c>
      <c r="M62" s="6" t="s">
        <v>1557</v>
      </c>
    </row>
    <row r="63" spans="1:13" x14ac:dyDescent="0.2">
      <c r="A63" s="8">
        <v>873</v>
      </c>
      <c r="B63" s="8" t="s">
        <v>14</v>
      </c>
      <c r="C63" s="8" t="s">
        <v>14</v>
      </c>
      <c r="D63" s="8" t="s">
        <v>1710</v>
      </c>
      <c r="E63" s="8" t="s">
        <v>1711</v>
      </c>
      <c r="F63" s="8" t="str">
        <f>TEXT(G63,"JJJJ")</f>
        <v>2004</v>
      </c>
      <c r="G63" s="8" t="s">
        <v>1712</v>
      </c>
      <c r="H63" s="8" t="s">
        <v>18</v>
      </c>
      <c r="I63" s="8" t="s">
        <v>57</v>
      </c>
      <c r="J63" s="9" t="s">
        <v>1713</v>
      </c>
      <c r="K63" s="6" t="s">
        <v>931</v>
      </c>
      <c r="L63" s="6" t="s">
        <v>1312</v>
      </c>
      <c r="M63" s="6" t="s">
        <v>1557</v>
      </c>
    </row>
    <row r="64" spans="1:13" x14ac:dyDescent="0.2">
      <c r="A64" s="8">
        <v>868</v>
      </c>
      <c r="B64" s="8" t="s">
        <v>14</v>
      </c>
      <c r="C64" s="8" t="s">
        <v>14</v>
      </c>
      <c r="D64" s="8" t="s">
        <v>324</v>
      </c>
      <c r="E64" s="8" t="s">
        <v>897</v>
      </c>
      <c r="F64" s="8" t="str">
        <f>TEXT(G64,"JJJJ")</f>
        <v>2005</v>
      </c>
      <c r="G64" s="8" t="s">
        <v>1753</v>
      </c>
      <c r="H64" s="8" t="s">
        <v>18</v>
      </c>
      <c r="I64" s="8" t="s">
        <v>19</v>
      </c>
      <c r="J64" s="9" t="s">
        <v>1754</v>
      </c>
      <c r="K64" s="6" t="s">
        <v>931</v>
      </c>
      <c r="L64" s="6" t="s">
        <v>1312</v>
      </c>
      <c r="M64" s="6" t="s">
        <v>1557</v>
      </c>
    </row>
    <row r="65" spans="1:13" x14ac:dyDescent="0.2">
      <c r="A65" s="8">
        <v>867</v>
      </c>
      <c r="B65" s="8" t="s">
        <v>14</v>
      </c>
      <c r="C65" s="8" t="s">
        <v>14</v>
      </c>
      <c r="D65" s="8" t="s">
        <v>1755</v>
      </c>
      <c r="E65" s="8" t="s">
        <v>1017</v>
      </c>
      <c r="F65" s="8" t="str">
        <f>TEXT(G65,"JJJJ")</f>
        <v>2004</v>
      </c>
      <c r="G65" s="8" t="s">
        <v>1756</v>
      </c>
      <c r="H65" s="8" t="s">
        <v>18</v>
      </c>
      <c r="I65" s="8" t="s">
        <v>62</v>
      </c>
      <c r="J65" s="9" t="s">
        <v>1757</v>
      </c>
      <c r="K65" s="6" t="s">
        <v>931</v>
      </c>
      <c r="L65" s="6" t="s">
        <v>1312</v>
      </c>
      <c r="M65" s="6" t="s">
        <v>1557</v>
      </c>
    </row>
    <row r="66" spans="1:13" x14ac:dyDescent="0.2">
      <c r="A66" s="8">
        <v>859</v>
      </c>
      <c r="B66" s="8" t="s">
        <v>14</v>
      </c>
      <c r="C66" s="8" t="s">
        <v>14</v>
      </c>
      <c r="D66" s="8" t="s">
        <v>1788</v>
      </c>
      <c r="E66" s="8" t="s">
        <v>1789</v>
      </c>
      <c r="F66" s="8" t="str">
        <f>TEXT(G66,"JJJJ")</f>
        <v>2004</v>
      </c>
      <c r="G66" s="8" t="s">
        <v>1790</v>
      </c>
      <c r="H66" s="8" t="s">
        <v>18</v>
      </c>
      <c r="I66" s="8" t="s">
        <v>525</v>
      </c>
      <c r="J66" s="9" t="s">
        <v>1791</v>
      </c>
      <c r="K66" s="6" t="s">
        <v>931</v>
      </c>
      <c r="L66" s="6" t="s">
        <v>1312</v>
      </c>
      <c r="M66" s="6" t="s">
        <v>1557</v>
      </c>
    </row>
    <row r="67" spans="1:13" x14ac:dyDescent="0.2">
      <c r="A67" s="8">
        <v>857</v>
      </c>
      <c r="B67" s="8" t="s">
        <v>14</v>
      </c>
      <c r="C67" s="8" t="s">
        <v>14</v>
      </c>
      <c r="D67" s="8" t="s">
        <v>1802</v>
      </c>
      <c r="E67" s="8" t="s">
        <v>1803</v>
      </c>
      <c r="F67" s="8" t="str">
        <f>TEXT(G67,"JJJJ")</f>
        <v>2005</v>
      </c>
      <c r="G67" s="8" t="s">
        <v>1804</v>
      </c>
      <c r="H67" s="8" t="s">
        <v>18</v>
      </c>
      <c r="I67" s="8" t="s">
        <v>62</v>
      </c>
      <c r="J67" s="9" t="s">
        <v>1805</v>
      </c>
      <c r="K67" s="6" t="s">
        <v>931</v>
      </c>
      <c r="L67" s="6" t="s">
        <v>1312</v>
      </c>
      <c r="M67" s="6" t="s">
        <v>1557</v>
      </c>
    </row>
    <row r="68" spans="1:13" x14ac:dyDescent="0.2">
      <c r="A68" s="8">
        <v>854</v>
      </c>
      <c r="B68" s="8" t="s">
        <v>14</v>
      </c>
      <c r="C68" s="8" t="s">
        <v>14</v>
      </c>
      <c r="D68" s="8" t="s">
        <v>1824</v>
      </c>
      <c r="E68" s="8" t="s">
        <v>1825</v>
      </c>
      <c r="F68" s="8" t="str">
        <f>TEXT(G68,"JJJJ")</f>
        <v>2004</v>
      </c>
      <c r="G68" s="8" t="s">
        <v>1826</v>
      </c>
      <c r="H68" s="8" t="s">
        <v>18</v>
      </c>
      <c r="I68" s="8" t="s">
        <v>485</v>
      </c>
      <c r="J68" s="9" t="s">
        <v>1827</v>
      </c>
      <c r="K68" s="6" t="s">
        <v>931</v>
      </c>
      <c r="L68" s="6" t="s">
        <v>1312</v>
      </c>
      <c r="M68" s="6" t="s">
        <v>1557</v>
      </c>
    </row>
    <row r="69" spans="1:13" x14ac:dyDescent="0.2">
      <c r="A69" s="8">
        <v>850</v>
      </c>
      <c r="B69" s="8" t="s">
        <v>14</v>
      </c>
      <c r="C69" s="8" t="s">
        <v>14</v>
      </c>
      <c r="D69" s="8" t="s">
        <v>1850</v>
      </c>
      <c r="E69" s="8" t="s">
        <v>1851</v>
      </c>
      <c r="F69" s="8" t="str">
        <f>TEXT(G69,"JJJJ")</f>
        <v>2005</v>
      </c>
      <c r="G69" s="8" t="s">
        <v>1852</v>
      </c>
      <c r="H69" s="8" t="s">
        <v>18</v>
      </c>
      <c r="I69" s="8" t="s">
        <v>48</v>
      </c>
      <c r="J69" s="9" t="s">
        <v>1853</v>
      </c>
      <c r="K69" s="6" t="s">
        <v>931</v>
      </c>
      <c r="L69" s="6" t="s">
        <v>1312</v>
      </c>
      <c r="M69" s="6" t="s">
        <v>1557</v>
      </c>
    </row>
    <row r="70" spans="1:13" x14ac:dyDescent="0.2">
      <c r="A70" s="8">
        <v>849</v>
      </c>
      <c r="B70" s="8" t="s">
        <v>14</v>
      </c>
      <c r="C70" s="8" t="s">
        <v>14</v>
      </c>
      <c r="D70" s="8" t="s">
        <v>1863</v>
      </c>
      <c r="E70" s="8" t="s">
        <v>197</v>
      </c>
      <c r="F70" s="8" t="str">
        <f>TEXT(G70,"JJJJ")</f>
        <v>2004</v>
      </c>
      <c r="G70" s="8" t="s">
        <v>1864</v>
      </c>
      <c r="H70" s="8" t="s">
        <v>18</v>
      </c>
      <c r="I70" s="8" t="s">
        <v>160</v>
      </c>
      <c r="J70" s="9" t="s">
        <v>1865</v>
      </c>
      <c r="K70" s="6" t="s">
        <v>931</v>
      </c>
      <c r="L70" s="6" t="s">
        <v>1312</v>
      </c>
      <c r="M70" s="6" t="s">
        <v>1557</v>
      </c>
    </row>
    <row r="71" spans="1:13" x14ac:dyDescent="0.2">
      <c r="A71" s="8">
        <v>844</v>
      </c>
      <c r="B71" s="8" t="s">
        <v>14</v>
      </c>
      <c r="C71" s="8" t="s">
        <v>14</v>
      </c>
      <c r="D71" s="8" t="s">
        <v>1919</v>
      </c>
      <c r="E71" s="8" t="s">
        <v>1920</v>
      </c>
      <c r="F71" s="8" t="str">
        <f>TEXT(G71,"JJJJ")</f>
        <v>2005</v>
      </c>
      <c r="G71" s="8" t="s">
        <v>1921</v>
      </c>
      <c r="H71" s="8" t="s">
        <v>18</v>
      </c>
      <c r="I71" s="8" t="s">
        <v>186</v>
      </c>
      <c r="J71" s="9" t="s">
        <v>1922</v>
      </c>
      <c r="K71" s="6" t="s">
        <v>931</v>
      </c>
      <c r="L71" s="6" t="s">
        <v>1312</v>
      </c>
      <c r="M71" s="6" t="s">
        <v>1557</v>
      </c>
    </row>
    <row r="72" spans="1:13" x14ac:dyDescent="0.2">
      <c r="A72" s="8">
        <v>841</v>
      </c>
      <c r="B72" s="8" t="s">
        <v>14</v>
      </c>
      <c r="C72" s="8" t="s">
        <v>14</v>
      </c>
      <c r="D72" s="8" t="s">
        <v>1036</v>
      </c>
      <c r="E72" s="8" t="s">
        <v>1941</v>
      </c>
      <c r="F72" s="8" t="str">
        <f>TEXT(G72,"JJJJ")</f>
        <v>2005</v>
      </c>
      <c r="G72" s="8" t="s">
        <v>1422</v>
      </c>
      <c r="H72" s="8" t="s">
        <v>18</v>
      </c>
      <c r="I72" s="8" t="s">
        <v>736</v>
      </c>
      <c r="J72" s="9" t="s">
        <v>1942</v>
      </c>
      <c r="K72" s="6" t="s">
        <v>931</v>
      </c>
      <c r="L72" s="6" t="s">
        <v>1312</v>
      </c>
      <c r="M72" s="6" t="s">
        <v>1557</v>
      </c>
    </row>
    <row r="73" spans="1:13" x14ac:dyDescent="0.2">
      <c r="A73" s="8">
        <v>841</v>
      </c>
      <c r="B73" s="8" t="s">
        <v>14</v>
      </c>
      <c r="C73" s="8" t="s">
        <v>14</v>
      </c>
      <c r="D73" s="8" t="s">
        <v>1945</v>
      </c>
      <c r="E73" s="8" t="s">
        <v>532</v>
      </c>
      <c r="F73" s="8" t="str">
        <f>TEXT(G73,"JJJJ")</f>
        <v>2005</v>
      </c>
      <c r="G73" s="8" t="s">
        <v>1946</v>
      </c>
      <c r="H73" s="8" t="s">
        <v>18</v>
      </c>
      <c r="I73" s="8" t="s">
        <v>138</v>
      </c>
      <c r="J73" s="9" t="s">
        <v>1947</v>
      </c>
      <c r="K73" s="6" t="s">
        <v>931</v>
      </c>
      <c r="L73" s="6" t="s">
        <v>1312</v>
      </c>
      <c r="M73" s="6" t="s">
        <v>1557</v>
      </c>
    </row>
    <row r="74" spans="1:13" x14ac:dyDescent="0.2">
      <c r="A74" s="8">
        <v>837</v>
      </c>
      <c r="B74" s="8" t="s">
        <v>14</v>
      </c>
      <c r="C74" s="8" t="s">
        <v>14</v>
      </c>
      <c r="D74" s="8" t="s">
        <v>1972</v>
      </c>
      <c r="E74" s="8" t="s">
        <v>1973</v>
      </c>
      <c r="F74" s="8" t="str">
        <f>TEXT(G74,"JJJJ")</f>
        <v>2005</v>
      </c>
      <c r="G74" s="8" t="s">
        <v>1974</v>
      </c>
      <c r="H74" s="8" t="s">
        <v>18</v>
      </c>
      <c r="I74" s="8" t="s">
        <v>421</v>
      </c>
      <c r="J74" s="9" t="s">
        <v>1975</v>
      </c>
      <c r="K74" s="6" t="s">
        <v>931</v>
      </c>
      <c r="L74" s="6" t="s">
        <v>1312</v>
      </c>
      <c r="M74" s="6" t="s">
        <v>1557</v>
      </c>
    </row>
    <row r="75" spans="1:13" x14ac:dyDescent="0.2">
      <c r="A75" s="8">
        <v>833</v>
      </c>
      <c r="B75" s="8" t="s">
        <v>14</v>
      </c>
      <c r="C75" s="8" t="s">
        <v>14</v>
      </c>
      <c r="D75" s="8" t="s">
        <v>1991</v>
      </c>
      <c r="E75" s="8" t="s">
        <v>545</v>
      </c>
      <c r="F75" s="8" t="str">
        <f>TEXT(G75,"JJJJ")</f>
        <v>2005</v>
      </c>
      <c r="G75" s="8" t="s">
        <v>1992</v>
      </c>
      <c r="H75" s="8" t="s">
        <v>18</v>
      </c>
      <c r="I75" s="8" t="s">
        <v>344</v>
      </c>
      <c r="J75" s="9" t="s">
        <v>1993</v>
      </c>
      <c r="K75" s="6" t="s">
        <v>931</v>
      </c>
      <c r="L75" s="6" t="s">
        <v>1312</v>
      </c>
      <c r="M75" s="6" t="s">
        <v>1557</v>
      </c>
    </row>
    <row r="76" spans="1:13" x14ac:dyDescent="0.2">
      <c r="A76" s="8">
        <v>832</v>
      </c>
      <c r="B76" s="8" t="s">
        <v>14</v>
      </c>
      <c r="C76" s="8" t="s">
        <v>14</v>
      </c>
      <c r="D76" s="8" t="s">
        <v>2003</v>
      </c>
      <c r="E76" s="8" t="s">
        <v>941</v>
      </c>
      <c r="F76" s="8" t="str">
        <f>TEXT(G76,"JJJJ")</f>
        <v>2004</v>
      </c>
      <c r="G76" s="8" t="s">
        <v>480</v>
      </c>
      <c r="H76" s="8" t="s">
        <v>18</v>
      </c>
      <c r="I76" s="8" t="s">
        <v>344</v>
      </c>
      <c r="J76" s="9" t="s">
        <v>2004</v>
      </c>
      <c r="K76" s="6" t="s">
        <v>931</v>
      </c>
      <c r="L76" s="6" t="s">
        <v>1312</v>
      </c>
      <c r="M76" s="6" t="s">
        <v>1557</v>
      </c>
    </row>
    <row r="77" spans="1:13" x14ac:dyDescent="0.2">
      <c r="A77" s="8">
        <v>831</v>
      </c>
      <c r="B77" s="8" t="s">
        <v>14</v>
      </c>
      <c r="C77" s="8" t="s">
        <v>14</v>
      </c>
      <c r="D77" s="8" t="s">
        <v>2010</v>
      </c>
      <c r="E77" s="8" t="s">
        <v>1561</v>
      </c>
      <c r="F77" s="8" t="str">
        <f>TEXT(G77,"JJJJ")</f>
        <v>2005</v>
      </c>
      <c r="G77" s="8" t="s">
        <v>2011</v>
      </c>
      <c r="H77" s="8" t="s">
        <v>18</v>
      </c>
      <c r="I77" s="8" t="s">
        <v>648</v>
      </c>
      <c r="J77" s="9" t="s">
        <v>2012</v>
      </c>
      <c r="K77" s="6" t="s">
        <v>931</v>
      </c>
      <c r="L77" s="6" t="s">
        <v>1312</v>
      </c>
      <c r="M77" s="6" t="s">
        <v>1557</v>
      </c>
    </row>
    <row r="78" spans="1:13" x14ac:dyDescent="0.2">
      <c r="A78" s="8">
        <v>830</v>
      </c>
      <c r="B78" s="8" t="s">
        <v>14</v>
      </c>
      <c r="C78" s="8" t="s">
        <v>14</v>
      </c>
      <c r="D78" s="8" t="s">
        <v>2022</v>
      </c>
      <c r="E78" s="8" t="s">
        <v>993</v>
      </c>
      <c r="F78" s="8" t="str">
        <f>TEXT(G78,"JJJJ")</f>
        <v>2006</v>
      </c>
      <c r="G78" s="8" t="s">
        <v>2023</v>
      </c>
      <c r="H78" s="8" t="s">
        <v>18</v>
      </c>
      <c r="I78" s="8" t="s">
        <v>19</v>
      </c>
      <c r="J78" s="9" t="s">
        <v>2024</v>
      </c>
      <c r="K78" s="6" t="s">
        <v>931</v>
      </c>
      <c r="L78" s="6" t="s">
        <v>1312</v>
      </c>
      <c r="M78" s="6" t="s">
        <v>1557</v>
      </c>
    </row>
    <row r="79" spans="1:13" x14ac:dyDescent="0.2">
      <c r="A79" s="8">
        <v>829</v>
      </c>
      <c r="B79" s="8" t="s">
        <v>14</v>
      </c>
      <c r="C79" s="8" t="s">
        <v>14</v>
      </c>
      <c r="D79" s="8" t="s">
        <v>2031</v>
      </c>
      <c r="E79" s="8" t="s">
        <v>2032</v>
      </c>
      <c r="F79" s="8" t="str">
        <f>TEXT(G79,"JJJJ")</f>
        <v>2004</v>
      </c>
      <c r="G79" s="8" t="s">
        <v>2033</v>
      </c>
      <c r="H79" s="8" t="s">
        <v>18</v>
      </c>
      <c r="I79" s="8" t="s">
        <v>660</v>
      </c>
      <c r="J79" s="9" t="s">
        <v>2034</v>
      </c>
      <c r="K79" s="6" t="s">
        <v>931</v>
      </c>
      <c r="L79" s="6" t="s">
        <v>1312</v>
      </c>
      <c r="M79" s="6" t="s">
        <v>1557</v>
      </c>
    </row>
    <row r="80" spans="1:13" x14ac:dyDescent="0.2">
      <c r="A80" s="8">
        <v>829</v>
      </c>
      <c r="B80" s="8" t="s">
        <v>14</v>
      </c>
      <c r="C80" s="8" t="s">
        <v>14</v>
      </c>
      <c r="D80" s="8" t="s">
        <v>2035</v>
      </c>
      <c r="E80" s="8" t="s">
        <v>2036</v>
      </c>
      <c r="F80" s="8" t="str">
        <f>TEXT(G80,"JJJJ")</f>
        <v>2004</v>
      </c>
      <c r="G80" s="8" t="s">
        <v>2037</v>
      </c>
      <c r="H80" s="8" t="s">
        <v>18</v>
      </c>
      <c r="I80" s="8" t="s">
        <v>160</v>
      </c>
      <c r="J80" s="9" t="s">
        <v>2038</v>
      </c>
      <c r="K80" s="6" t="s">
        <v>931</v>
      </c>
      <c r="L80" s="6" t="s">
        <v>1312</v>
      </c>
      <c r="M80" s="6" t="s">
        <v>1557</v>
      </c>
    </row>
    <row r="81" spans="1:13" x14ac:dyDescent="0.2">
      <c r="A81" s="8">
        <v>829</v>
      </c>
      <c r="B81" s="8" t="s">
        <v>14</v>
      </c>
      <c r="C81" s="8" t="s">
        <v>14</v>
      </c>
      <c r="D81" s="8" t="s">
        <v>2042</v>
      </c>
      <c r="E81" s="8" t="s">
        <v>646</v>
      </c>
      <c r="F81" s="8" t="str">
        <f>TEXT(G81,"JJJJ")</f>
        <v>2005</v>
      </c>
      <c r="G81" s="8" t="s">
        <v>2043</v>
      </c>
      <c r="H81" s="8" t="s">
        <v>18</v>
      </c>
      <c r="I81" s="8" t="s">
        <v>217</v>
      </c>
      <c r="J81" s="9" t="s">
        <v>2044</v>
      </c>
      <c r="K81" s="6" t="s">
        <v>931</v>
      </c>
      <c r="L81" s="6" t="s">
        <v>1312</v>
      </c>
      <c r="M81" s="6" t="s">
        <v>1557</v>
      </c>
    </row>
    <row r="82" spans="1:13" x14ac:dyDescent="0.2">
      <c r="A82" s="8">
        <v>828</v>
      </c>
      <c r="B82" s="8" t="s">
        <v>14</v>
      </c>
      <c r="C82" s="8" t="s">
        <v>14</v>
      </c>
      <c r="D82" s="8" t="s">
        <v>2050</v>
      </c>
      <c r="E82" s="8" t="s">
        <v>1920</v>
      </c>
      <c r="F82" s="8" t="str">
        <f>TEXT(G82,"JJJJ")</f>
        <v>2004</v>
      </c>
      <c r="G82" s="8" t="s">
        <v>2051</v>
      </c>
      <c r="H82" s="8" t="s">
        <v>18</v>
      </c>
      <c r="I82" s="8" t="s">
        <v>344</v>
      </c>
      <c r="J82" s="9" t="s">
        <v>2052</v>
      </c>
      <c r="K82" s="6" t="s">
        <v>931</v>
      </c>
      <c r="L82" s="6" t="s">
        <v>1312</v>
      </c>
      <c r="M82" s="6" t="s">
        <v>1557</v>
      </c>
    </row>
    <row r="83" spans="1:13" x14ac:dyDescent="0.2">
      <c r="A83" s="8">
        <v>828</v>
      </c>
      <c r="B83" s="8" t="s">
        <v>14</v>
      </c>
      <c r="C83" s="8" t="s">
        <v>14</v>
      </c>
      <c r="D83" s="8" t="s">
        <v>2053</v>
      </c>
      <c r="E83" s="8" t="s">
        <v>1177</v>
      </c>
      <c r="F83" s="8" t="str">
        <f>TEXT(G83,"JJJJ")</f>
        <v>2005</v>
      </c>
      <c r="G83" s="8" t="s">
        <v>2054</v>
      </c>
      <c r="H83" s="8" t="s">
        <v>18</v>
      </c>
      <c r="I83" s="8" t="s">
        <v>130</v>
      </c>
      <c r="J83" s="9" t="s">
        <v>2055</v>
      </c>
      <c r="K83" s="6" t="s">
        <v>931</v>
      </c>
      <c r="L83" s="6" t="s">
        <v>1312</v>
      </c>
      <c r="M83" s="6" t="s">
        <v>1557</v>
      </c>
    </row>
    <row r="84" spans="1:13" x14ac:dyDescent="0.2">
      <c r="A84" s="8">
        <v>827</v>
      </c>
      <c r="B84" s="8" t="s">
        <v>14</v>
      </c>
      <c r="C84" s="8" t="s">
        <v>14</v>
      </c>
      <c r="D84" s="8" t="s">
        <v>968</v>
      </c>
      <c r="E84" s="8" t="s">
        <v>158</v>
      </c>
      <c r="F84" s="8" t="str">
        <f>TEXT(G84,"JJJJ")</f>
        <v>2006</v>
      </c>
      <c r="G84" s="8" t="s">
        <v>2060</v>
      </c>
      <c r="H84" s="8" t="s">
        <v>18</v>
      </c>
      <c r="I84" s="8" t="s">
        <v>39</v>
      </c>
      <c r="J84" s="9" t="s">
        <v>2061</v>
      </c>
      <c r="K84" s="6" t="s">
        <v>931</v>
      </c>
      <c r="L84" s="6" t="s">
        <v>1312</v>
      </c>
      <c r="M84" s="6" t="s">
        <v>1557</v>
      </c>
    </row>
    <row r="85" spans="1:13" x14ac:dyDescent="0.2">
      <c r="A85" s="8">
        <v>827</v>
      </c>
      <c r="B85" s="8" t="s">
        <v>14</v>
      </c>
      <c r="C85" s="8" t="s">
        <v>14</v>
      </c>
      <c r="D85" s="8" t="s">
        <v>1114</v>
      </c>
      <c r="E85" s="8" t="s">
        <v>2062</v>
      </c>
      <c r="F85" s="8" t="str">
        <f>TEXT(G85,"JJJJ")</f>
        <v>2005</v>
      </c>
      <c r="G85" s="8" t="s">
        <v>2063</v>
      </c>
      <c r="H85" s="8" t="s">
        <v>18</v>
      </c>
      <c r="I85" s="8" t="s">
        <v>344</v>
      </c>
      <c r="J85" s="9" t="s">
        <v>2064</v>
      </c>
      <c r="K85" s="6" t="s">
        <v>931</v>
      </c>
      <c r="L85" s="6" t="s">
        <v>1312</v>
      </c>
      <c r="M85" s="6" t="s">
        <v>1557</v>
      </c>
    </row>
    <row r="86" spans="1:13" x14ac:dyDescent="0.2">
      <c r="A86" s="8">
        <v>826</v>
      </c>
      <c r="B86" s="8" t="s">
        <v>14</v>
      </c>
      <c r="C86" s="8" t="s">
        <v>14</v>
      </c>
      <c r="D86" s="8" t="s">
        <v>2079</v>
      </c>
      <c r="E86" s="8" t="s">
        <v>2080</v>
      </c>
      <c r="F86" s="8" t="str">
        <f>TEXT(G86,"JJJJ")</f>
        <v>2004</v>
      </c>
      <c r="G86" s="8" t="s">
        <v>2081</v>
      </c>
      <c r="H86" s="8" t="s">
        <v>18</v>
      </c>
      <c r="I86" s="8" t="s">
        <v>485</v>
      </c>
      <c r="J86" s="9" t="s">
        <v>2082</v>
      </c>
      <c r="K86" s="6" t="s">
        <v>931</v>
      </c>
      <c r="L86" s="6" t="s">
        <v>1312</v>
      </c>
      <c r="M86" s="6" t="s">
        <v>1557</v>
      </c>
    </row>
    <row r="87" spans="1:13" x14ac:dyDescent="0.2">
      <c r="A87" s="8">
        <v>825</v>
      </c>
      <c r="B87" s="8" t="s">
        <v>14</v>
      </c>
      <c r="C87" s="8" t="s">
        <v>14</v>
      </c>
      <c r="D87" s="8" t="s">
        <v>2089</v>
      </c>
      <c r="E87" s="8" t="s">
        <v>1063</v>
      </c>
      <c r="F87" s="8" t="str">
        <f>TEXT(G87,"JJJJ")</f>
        <v>2004</v>
      </c>
      <c r="G87" s="8" t="s">
        <v>2090</v>
      </c>
      <c r="H87" s="8" t="s">
        <v>18</v>
      </c>
      <c r="I87" s="8" t="s">
        <v>287</v>
      </c>
      <c r="J87" s="9" t="s">
        <v>2091</v>
      </c>
      <c r="K87" s="6" t="s">
        <v>931</v>
      </c>
      <c r="L87" s="6" t="s">
        <v>1312</v>
      </c>
      <c r="M87" s="6" t="s">
        <v>1557</v>
      </c>
    </row>
    <row r="88" spans="1:13" x14ac:dyDescent="0.2">
      <c r="A88" s="8">
        <v>823</v>
      </c>
      <c r="B88" s="8" t="s">
        <v>14</v>
      </c>
      <c r="C88" s="8" t="s">
        <v>14</v>
      </c>
      <c r="D88" s="8" t="s">
        <v>2110</v>
      </c>
      <c r="E88" s="8" t="s">
        <v>2111</v>
      </c>
      <c r="F88" s="8" t="str">
        <f>TEXT(G88,"JJJJ")</f>
        <v>2004</v>
      </c>
      <c r="G88" s="8" t="s">
        <v>2112</v>
      </c>
      <c r="H88" s="8" t="s">
        <v>18</v>
      </c>
      <c r="I88" s="8" t="s">
        <v>62</v>
      </c>
      <c r="J88" s="9" t="s">
        <v>2113</v>
      </c>
      <c r="K88" s="6" t="s">
        <v>931</v>
      </c>
      <c r="L88" s="6" t="s">
        <v>1312</v>
      </c>
      <c r="M88" s="6" t="s">
        <v>1557</v>
      </c>
    </row>
    <row r="89" spans="1:13" x14ac:dyDescent="0.2">
      <c r="A89" s="8">
        <v>821</v>
      </c>
      <c r="B89" s="8" t="s">
        <v>14</v>
      </c>
      <c r="C89" s="8" t="s">
        <v>14</v>
      </c>
      <c r="D89" s="8" t="s">
        <v>2125</v>
      </c>
      <c r="E89" s="8" t="s">
        <v>55</v>
      </c>
      <c r="F89" s="8" t="str">
        <f>TEXT(G89,"JJJJ")</f>
        <v>2004</v>
      </c>
      <c r="G89" s="8" t="s">
        <v>2126</v>
      </c>
      <c r="H89" s="8" t="s">
        <v>18</v>
      </c>
      <c r="I89" s="8" t="s">
        <v>138</v>
      </c>
      <c r="J89" s="9" t="s">
        <v>2127</v>
      </c>
      <c r="K89" s="6" t="s">
        <v>931</v>
      </c>
      <c r="L89" s="6" t="s">
        <v>1312</v>
      </c>
      <c r="M89" s="6" t="s">
        <v>1557</v>
      </c>
    </row>
    <row r="90" spans="1:13" x14ac:dyDescent="0.2">
      <c r="A90" s="8">
        <v>820</v>
      </c>
      <c r="B90" s="8" t="s">
        <v>14</v>
      </c>
      <c r="C90" s="8" t="s">
        <v>14</v>
      </c>
      <c r="D90" s="8" t="s">
        <v>2136</v>
      </c>
      <c r="E90" s="8" t="s">
        <v>2137</v>
      </c>
      <c r="F90" s="8" t="str">
        <f>TEXT(G90,"JJJJ")</f>
        <v>2004</v>
      </c>
      <c r="G90" s="8" t="s">
        <v>2138</v>
      </c>
      <c r="H90" s="8" t="s">
        <v>18</v>
      </c>
      <c r="I90" s="8" t="s">
        <v>62</v>
      </c>
      <c r="J90" s="9" t="s">
        <v>2139</v>
      </c>
      <c r="K90" s="6" t="s">
        <v>931</v>
      </c>
      <c r="L90" s="6" t="s">
        <v>1312</v>
      </c>
      <c r="M90" s="6" t="s">
        <v>1557</v>
      </c>
    </row>
    <row r="91" spans="1:13" x14ac:dyDescent="0.2">
      <c r="A91" s="19">
        <v>817</v>
      </c>
      <c r="B91" s="8" t="s">
        <v>14</v>
      </c>
      <c r="C91" s="8" t="s">
        <v>14</v>
      </c>
      <c r="D91" s="8" t="s">
        <v>595</v>
      </c>
      <c r="E91" s="8" t="s">
        <v>532</v>
      </c>
      <c r="F91" s="8" t="str">
        <f>TEXT(G91,"JJJJ")</f>
        <v>2007</v>
      </c>
      <c r="G91" s="8" t="s">
        <v>2173</v>
      </c>
      <c r="H91" s="8" t="s">
        <v>18</v>
      </c>
      <c r="I91" s="8" t="s">
        <v>597</v>
      </c>
      <c r="J91" s="9" t="s">
        <v>2174</v>
      </c>
      <c r="K91" s="6" t="s">
        <v>931</v>
      </c>
      <c r="L91" s="6" t="s">
        <v>1312</v>
      </c>
      <c r="M91" s="10" t="s">
        <v>1557</v>
      </c>
    </row>
    <row r="92" spans="1:13" x14ac:dyDescent="0.2">
      <c r="A92" s="20">
        <v>816</v>
      </c>
      <c r="B92" s="8" t="s">
        <v>14</v>
      </c>
      <c r="C92" s="8" t="s">
        <v>14</v>
      </c>
      <c r="D92" s="8" t="s">
        <v>2179</v>
      </c>
      <c r="E92" s="8" t="s">
        <v>60</v>
      </c>
      <c r="F92" s="8" t="str">
        <f>TEXT(G92,"JJJJ")</f>
        <v>2005</v>
      </c>
      <c r="G92" s="8" t="s">
        <v>2180</v>
      </c>
      <c r="H92" s="8" t="s">
        <v>18</v>
      </c>
      <c r="I92" s="8" t="s">
        <v>421</v>
      </c>
      <c r="J92" s="9" t="s">
        <v>2181</v>
      </c>
      <c r="K92" s="6" t="s">
        <v>931</v>
      </c>
      <c r="L92" s="6" t="s">
        <v>1312</v>
      </c>
      <c r="M92" s="11" t="s">
        <v>1557</v>
      </c>
    </row>
    <row r="93" spans="1:13" x14ac:dyDescent="0.2">
      <c r="A93" s="19">
        <v>815</v>
      </c>
      <c r="B93" s="8" t="s">
        <v>14</v>
      </c>
      <c r="C93" s="8" t="s">
        <v>14</v>
      </c>
      <c r="D93" s="8" t="s">
        <v>2185</v>
      </c>
      <c r="E93" s="8" t="s">
        <v>764</v>
      </c>
      <c r="F93" s="8" t="str">
        <f>TEXT(G93,"JJJJ")</f>
        <v>2005</v>
      </c>
      <c r="G93" s="8" t="s">
        <v>2186</v>
      </c>
      <c r="H93" s="8" t="s">
        <v>18</v>
      </c>
      <c r="I93" s="8" t="s">
        <v>349</v>
      </c>
      <c r="J93" s="9" t="s">
        <v>2187</v>
      </c>
      <c r="K93" s="6" t="s">
        <v>931</v>
      </c>
      <c r="L93" s="6" t="s">
        <v>1312</v>
      </c>
      <c r="M93" s="10" t="s">
        <v>1557</v>
      </c>
    </row>
    <row r="94" spans="1:13" x14ac:dyDescent="0.2">
      <c r="A94" s="20">
        <v>812</v>
      </c>
      <c r="B94" s="8" t="s">
        <v>14</v>
      </c>
      <c r="C94" s="8" t="s">
        <v>14</v>
      </c>
      <c r="D94" s="8" t="s">
        <v>2228</v>
      </c>
      <c r="E94" s="8" t="s">
        <v>854</v>
      </c>
      <c r="F94" s="8" t="str">
        <f>TEXT(G94,"JJJJ")</f>
        <v>2005</v>
      </c>
      <c r="G94" s="8" t="s">
        <v>2229</v>
      </c>
      <c r="H94" s="8" t="s">
        <v>18</v>
      </c>
      <c r="I94" s="8" t="s">
        <v>358</v>
      </c>
      <c r="J94" s="9" t="s">
        <v>2230</v>
      </c>
      <c r="K94" s="6" t="s">
        <v>931</v>
      </c>
      <c r="L94" s="6" t="s">
        <v>1312</v>
      </c>
      <c r="M94" s="11" t="s">
        <v>1557</v>
      </c>
    </row>
    <row r="95" spans="1:13" x14ac:dyDescent="0.2">
      <c r="A95" s="20">
        <v>805</v>
      </c>
      <c r="B95" s="8" t="s">
        <v>14</v>
      </c>
      <c r="C95" s="8" t="s">
        <v>14</v>
      </c>
      <c r="D95" s="8" t="s">
        <v>2312</v>
      </c>
      <c r="E95" s="8" t="s">
        <v>1358</v>
      </c>
      <c r="F95" s="8" t="str">
        <f>TEXT(G95,"JJJJ")</f>
        <v>2004</v>
      </c>
      <c r="G95" s="8" t="s">
        <v>2313</v>
      </c>
      <c r="H95" s="8" t="s">
        <v>18</v>
      </c>
      <c r="I95" s="8" t="s">
        <v>39</v>
      </c>
      <c r="J95" s="9" t="s">
        <v>2314</v>
      </c>
      <c r="K95" s="6" t="s">
        <v>931</v>
      </c>
      <c r="L95" s="6" t="s">
        <v>1312</v>
      </c>
      <c r="M95" s="11" t="s">
        <v>1557</v>
      </c>
    </row>
    <row r="96" spans="1:13" x14ac:dyDescent="0.2">
      <c r="A96" s="19">
        <v>803</v>
      </c>
      <c r="B96" s="8" t="s">
        <v>14</v>
      </c>
      <c r="C96" s="8" t="s">
        <v>14</v>
      </c>
      <c r="D96" s="8" t="s">
        <v>2347</v>
      </c>
      <c r="E96" s="8" t="s">
        <v>1669</v>
      </c>
      <c r="F96" s="8" t="str">
        <f>TEXT(G96,"JJJJ")</f>
        <v>2004</v>
      </c>
      <c r="G96" s="8" t="s">
        <v>480</v>
      </c>
      <c r="H96" s="8" t="s">
        <v>18</v>
      </c>
      <c r="I96" s="8" t="s">
        <v>186</v>
      </c>
      <c r="J96" s="9" t="s">
        <v>2348</v>
      </c>
      <c r="K96" s="6" t="s">
        <v>931</v>
      </c>
      <c r="L96" s="6" t="s">
        <v>1312</v>
      </c>
      <c r="M96" s="10" t="s">
        <v>1557</v>
      </c>
    </row>
    <row r="97" spans="1:13" x14ac:dyDescent="0.2">
      <c r="A97" s="19">
        <v>801</v>
      </c>
      <c r="B97" s="8" t="s">
        <v>14</v>
      </c>
      <c r="C97" s="8" t="s">
        <v>14</v>
      </c>
      <c r="D97" s="8" t="s">
        <v>2373</v>
      </c>
      <c r="E97" s="8" t="s">
        <v>747</v>
      </c>
      <c r="F97" s="8" t="str">
        <f>TEXT(G97,"JJJJ")</f>
        <v>2005</v>
      </c>
      <c r="G97" s="8" t="s">
        <v>2374</v>
      </c>
      <c r="H97" s="8" t="s">
        <v>18</v>
      </c>
      <c r="I97" s="8" t="s">
        <v>217</v>
      </c>
      <c r="J97" s="9" t="s">
        <v>2375</v>
      </c>
      <c r="K97" s="6" t="s">
        <v>931</v>
      </c>
      <c r="L97" s="6" t="s">
        <v>1312</v>
      </c>
      <c r="M97" s="10" t="s">
        <v>1557</v>
      </c>
    </row>
    <row r="98" spans="1:13" x14ac:dyDescent="0.2">
      <c r="A98" s="20">
        <v>797</v>
      </c>
      <c r="B98" s="8" t="s">
        <v>14</v>
      </c>
      <c r="C98" s="8" t="s">
        <v>14</v>
      </c>
      <c r="D98" s="8" t="s">
        <v>716</v>
      </c>
      <c r="E98" s="8" t="s">
        <v>2130</v>
      </c>
      <c r="F98" s="8" t="str">
        <f>TEXT(G98,"JJJJ")</f>
        <v>2004</v>
      </c>
      <c r="G98" s="8" t="s">
        <v>1628</v>
      </c>
      <c r="H98" s="8" t="s">
        <v>18</v>
      </c>
      <c r="I98" s="8" t="s">
        <v>601</v>
      </c>
      <c r="J98" s="9" t="s">
        <v>2412</v>
      </c>
      <c r="K98" s="6" t="s">
        <v>931</v>
      </c>
      <c r="L98" s="6" t="s">
        <v>1312</v>
      </c>
      <c r="M98" s="11" t="s">
        <v>1557</v>
      </c>
    </row>
    <row r="99" spans="1:13" x14ac:dyDescent="0.2">
      <c r="A99" s="19">
        <v>794</v>
      </c>
      <c r="B99" s="8" t="s">
        <v>14</v>
      </c>
      <c r="C99" s="8" t="s">
        <v>14</v>
      </c>
      <c r="D99" s="8" t="s">
        <v>2453</v>
      </c>
      <c r="E99" s="8" t="s">
        <v>1715</v>
      </c>
      <c r="F99" s="8" t="str">
        <f>TEXT(G99,"JJJJ")</f>
        <v>2005</v>
      </c>
      <c r="G99" s="8" t="s">
        <v>2454</v>
      </c>
      <c r="H99" s="8" t="s">
        <v>18</v>
      </c>
      <c r="I99" s="8" t="s">
        <v>39</v>
      </c>
      <c r="J99" s="9" t="s">
        <v>2455</v>
      </c>
      <c r="K99" s="6" t="s">
        <v>931</v>
      </c>
      <c r="L99" s="6" t="s">
        <v>1312</v>
      </c>
      <c r="M99" s="10" t="s">
        <v>1557</v>
      </c>
    </row>
    <row r="100" spans="1:13" x14ac:dyDescent="0.2">
      <c r="A100" s="20">
        <v>757</v>
      </c>
      <c r="B100" s="8" t="s">
        <v>14</v>
      </c>
      <c r="C100" s="8" t="s">
        <v>14</v>
      </c>
      <c r="D100" s="8" t="s">
        <v>1152</v>
      </c>
      <c r="E100" s="8" t="s">
        <v>2821</v>
      </c>
      <c r="F100" s="8" t="str">
        <f>TEXT(G100,"JJJJ")</f>
        <v>2005</v>
      </c>
      <c r="G100" s="8" t="s">
        <v>2822</v>
      </c>
      <c r="H100" s="8" t="s">
        <v>18</v>
      </c>
      <c r="I100" s="8" t="s">
        <v>438</v>
      </c>
      <c r="J100" s="9" t="s">
        <v>2823</v>
      </c>
      <c r="K100" s="6" t="s">
        <v>931</v>
      </c>
      <c r="L100" s="6" t="s">
        <v>1312</v>
      </c>
      <c r="M100" s="11" t="s">
        <v>1557</v>
      </c>
    </row>
    <row r="101" spans="1:13" hidden="1" x14ac:dyDescent="0.2">
      <c r="A101" s="8">
        <v>727</v>
      </c>
      <c r="B101" s="8" t="s">
        <v>72</v>
      </c>
      <c r="C101" s="8" t="s">
        <v>14</v>
      </c>
      <c r="D101" s="8" t="s">
        <v>1655</v>
      </c>
      <c r="E101" s="8" t="s">
        <v>3008</v>
      </c>
      <c r="F101" s="8" t="str">
        <f>TEXT(G101,"JJJJ")</f>
        <v>2008</v>
      </c>
      <c r="G101" s="8" t="s">
        <v>3009</v>
      </c>
      <c r="H101" s="8" t="s">
        <v>18</v>
      </c>
      <c r="I101" s="8" t="s">
        <v>186</v>
      </c>
      <c r="J101" s="9" t="s">
        <v>3010</v>
      </c>
      <c r="K101" s="6" t="s">
        <v>931</v>
      </c>
      <c r="L101" s="6" t="s">
        <v>1312</v>
      </c>
      <c r="M101" s="14" t="s">
        <v>1312</v>
      </c>
    </row>
    <row r="102" spans="1:13" hidden="1" x14ac:dyDescent="0.2">
      <c r="A102" s="8">
        <v>844</v>
      </c>
      <c r="B102" s="8" t="s">
        <v>72</v>
      </c>
      <c r="C102" s="8" t="s">
        <v>14</v>
      </c>
      <c r="D102" s="8" t="s">
        <v>1912</v>
      </c>
      <c r="E102" s="8" t="s">
        <v>1913</v>
      </c>
      <c r="F102" s="8" t="str">
        <f>TEXT(G102,"JJJJ")</f>
        <v>2004</v>
      </c>
      <c r="G102" s="8" t="s">
        <v>1914</v>
      </c>
      <c r="H102" s="8" t="s">
        <v>18</v>
      </c>
      <c r="I102" s="8" t="s">
        <v>19</v>
      </c>
      <c r="J102" s="9" t="s">
        <v>1915</v>
      </c>
      <c r="K102" s="6" t="s">
        <v>931</v>
      </c>
      <c r="L102" s="6" t="s">
        <v>1312</v>
      </c>
      <c r="M102" s="12" t="s">
        <v>2117</v>
      </c>
    </row>
    <row r="103" spans="1:13" hidden="1" x14ac:dyDescent="0.2">
      <c r="A103" s="8">
        <v>833</v>
      </c>
      <c r="B103" s="8" t="s">
        <v>72</v>
      </c>
      <c r="C103" s="8" t="s">
        <v>14</v>
      </c>
      <c r="D103" s="8" t="s">
        <v>1994</v>
      </c>
      <c r="E103" s="8" t="s">
        <v>612</v>
      </c>
      <c r="F103" s="8" t="str">
        <f>TEXT(G103,"JJJJ")</f>
        <v>2004</v>
      </c>
      <c r="G103" s="8" t="s">
        <v>1995</v>
      </c>
      <c r="H103" s="8" t="s">
        <v>18</v>
      </c>
      <c r="I103" s="8" t="s">
        <v>358</v>
      </c>
      <c r="J103" s="9" t="s">
        <v>1996</v>
      </c>
      <c r="K103" s="6" t="s">
        <v>931</v>
      </c>
      <c r="L103" s="6" t="s">
        <v>1312</v>
      </c>
      <c r="M103" s="12" t="s">
        <v>2117</v>
      </c>
    </row>
    <row r="104" spans="1:13" hidden="1" x14ac:dyDescent="0.2">
      <c r="A104" s="8">
        <v>832</v>
      </c>
      <c r="B104" s="8" t="s">
        <v>72</v>
      </c>
      <c r="C104" s="8" t="s">
        <v>14</v>
      </c>
      <c r="D104" s="8" t="s">
        <v>2005</v>
      </c>
      <c r="E104" s="8" t="s">
        <v>889</v>
      </c>
      <c r="F104" s="8" t="str">
        <f>TEXT(G104,"JJJJ")</f>
        <v>2009</v>
      </c>
      <c r="G104" s="8" t="s">
        <v>2006</v>
      </c>
      <c r="H104" s="8" t="s">
        <v>18</v>
      </c>
      <c r="I104" s="8" t="s">
        <v>368</v>
      </c>
      <c r="J104" s="9" t="s">
        <v>2007</v>
      </c>
      <c r="K104" s="6" t="s">
        <v>931</v>
      </c>
      <c r="L104" s="6" t="s">
        <v>1312</v>
      </c>
      <c r="M104" s="12" t="s">
        <v>2117</v>
      </c>
    </row>
    <row r="105" spans="1:13" hidden="1" x14ac:dyDescent="0.2">
      <c r="A105" s="8">
        <v>823</v>
      </c>
      <c r="B105" s="8" t="s">
        <v>72</v>
      </c>
      <c r="C105" s="8" t="s">
        <v>14</v>
      </c>
      <c r="D105" s="8" t="s">
        <v>2114</v>
      </c>
      <c r="E105" s="8" t="s">
        <v>65</v>
      </c>
      <c r="F105" s="8" t="str">
        <f>TEXT(G105,"JJJJ")</f>
        <v>2005</v>
      </c>
      <c r="G105" s="8" t="s">
        <v>2115</v>
      </c>
      <c r="H105" s="8" t="s">
        <v>18</v>
      </c>
      <c r="I105" s="8" t="s">
        <v>313</v>
      </c>
      <c r="J105" s="9" t="s">
        <v>2116</v>
      </c>
      <c r="K105" s="6" t="s">
        <v>931</v>
      </c>
      <c r="L105" s="6" t="s">
        <v>1312</v>
      </c>
      <c r="M105" s="12" t="s">
        <v>2117</v>
      </c>
    </row>
    <row r="106" spans="1:13" hidden="1" x14ac:dyDescent="0.2">
      <c r="A106" s="8">
        <v>819</v>
      </c>
      <c r="B106" s="8" t="s">
        <v>72</v>
      </c>
      <c r="C106" s="8" t="s">
        <v>14</v>
      </c>
      <c r="D106" s="8" t="s">
        <v>2149</v>
      </c>
      <c r="E106" s="8" t="s">
        <v>2150</v>
      </c>
      <c r="F106" s="8" t="str">
        <f>TEXT(G106,"JJJJ")</f>
        <v>2004</v>
      </c>
      <c r="G106" s="8" t="s">
        <v>2151</v>
      </c>
      <c r="H106" s="8" t="s">
        <v>18</v>
      </c>
      <c r="I106" s="8" t="s">
        <v>344</v>
      </c>
      <c r="J106" s="9" t="s">
        <v>2152</v>
      </c>
      <c r="K106" s="6" t="s">
        <v>931</v>
      </c>
      <c r="L106" s="6" t="s">
        <v>1312</v>
      </c>
      <c r="M106" s="6" t="s">
        <v>2117</v>
      </c>
    </row>
    <row r="107" spans="1:13" hidden="1" x14ac:dyDescent="0.2">
      <c r="A107" s="8">
        <v>814</v>
      </c>
      <c r="B107" s="8" t="s">
        <v>72</v>
      </c>
      <c r="C107" s="8" t="s">
        <v>14</v>
      </c>
      <c r="D107" s="8" t="s">
        <v>1265</v>
      </c>
      <c r="E107" s="8" t="s">
        <v>1350</v>
      </c>
      <c r="F107" s="8" t="str">
        <f>TEXT(G107,"JJJJ")</f>
        <v>2005</v>
      </c>
      <c r="G107" s="8" t="s">
        <v>2192</v>
      </c>
      <c r="H107" s="8" t="s">
        <v>18</v>
      </c>
      <c r="I107" s="8" t="s">
        <v>217</v>
      </c>
      <c r="J107" s="9" t="s">
        <v>2193</v>
      </c>
      <c r="K107" s="6" t="s">
        <v>931</v>
      </c>
      <c r="L107" s="6" t="s">
        <v>1312</v>
      </c>
      <c r="M107" s="6" t="s">
        <v>2117</v>
      </c>
    </row>
    <row r="108" spans="1:13" hidden="1" x14ac:dyDescent="0.2">
      <c r="A108" s="8">
        <v>814</v>
      </c>
      <c r="B108" s="8" t="s">
        <v>14</v>
      </c>
      <c r="C108" s="8" t="s">
        <v>14</v>
      </c>
      <c r="D108" s="8" t="s">
        <v>2197</v>
      </c>
      <c r="E108" s="8" t="s">
        <v>993</v>
      </c>
      <c r="F108" s="8" t="str">
        <f>TEXT(G108,"JJJJ")</f>
        <v>2005</v>
      </c>
      <c r="G108" s="8" t="s">
        <v>2198</v>
      </c>
      <c r="H108" s="8" t="s">
        <v>18</v>
      </c>
      <c r="I108" s="8" t="s">
        <v>34</v>
      </c>
      <c r="J108" s="9" t="s">
        <v>2199</v>
      </c>
      <c r="K108" s="6" t="s">
        <v>931</v>
      </c>
      <c r="L108" s="6" t="s">
        <v>1312</v>
      </c>
      <c r="M108" s="6" t="s">
        <v>2117</v>
      </c>
    </row>
    <row r="109" spans="1:13" hidden="1" x14ac:dyDescent="0.2">
      <c r="A109" s="8">
        <v>814</v>
      </c>
      <c r="B109" s="8" t="s">
        <v>14</v>
      </c>
      <c r="C109" s="8" t="s">
        <v>14</v>
      </c>
      <c r="D109" s="8" t="s">
        <v>171</v>
      </c>
      <c r="E109" s="8" t="s">
        <v>897</v>
      </c>
      <c r="F109" s="8" t="str">
        <f>TEXT(G109,"JJJJ")</f>
        <v>2004</v>
      </c>
      <c r="G109" s="8" t="s">
        <v>1756</v>
      </c>
      <c r="H109" s="8" t="s">
        <v>18</v>
      </c>
      <c r="I109" s="8" t="s">
        <v>57</v>
      </c>
      <c r="J109" s="9" t="s">
        <v>2200</v>
      </c>
      <c r="K109" s="6" t="s">
        <v>931</v>
      </c>
      <c r="L109" s="6" t="s">
        <v>1312</v>
      </c>
      <c r="M109" s="6" t="s">
        <v>2117</v>
      </c>
    </row>
    <row r="110" spans="1:13" hidden="1" x14ac:dyDescent="0.2">
      <c r="A110" s="8">
        <v>811</v>
      </c>
      <c r="B110" s="8" t="s">
        <v>14</v>
      </c>
      <c r="C110" s="8" t="s">
        <v>14</v>
      </c>
      <c r="D110" s="8" t="s">
        <v>2248</v>
      </c>
      <c r="E110" s="8" t="s">
        <v>32</v>
      </c>
      <c r="F110" s="8" t="str">
        <f>TEXT(G110,"JJJJ")</f>
        <v>2004</v>
      </c>
      <c r="G110" s="8" t="s">
        <v>2249</v>
      </c>
      <c r="H110" s="8" t="s">
        <v>18</v>
      </c>
      <c r="I110" s="8" t="s">
        <v>130</v>
      </c>
      <c r="J110" s="9" t="s">
        <v>2250</v>
      </c>
      <c r="K110" s="6" t="s">
        <v>931</v>
      </c>
      <c r="L110" s="6" t="s">
        <v>1312</v>
      </c>
      <c r="M110" s="6" t="s">
        <v>2117</v>
      </c>
    </row>
    <row r="111" spans="1:13" hidden="1" x14ac:dyDescent="0.2">
      <c r="A111" s="8">
        <v>810</v>
      </c>
      <c r="B111" s="8" t="s">
        <v>14</v>
      </c>
      <c r="C111" s="8" t="s">
        <v>14</v>
      </c>
      <c r="D111" s="8" t="s">
        <v>2251</v>
      </c>
      <c r="E111" s="8" t="s">
        <v>2252</v>
      </c>
      <c r="F111" s="8" t="str">
        <f>TEXT(G111,"JJJJ")</f>
        <v>2004</v>
      </c>
      <c r="G111" s="8" t="s">
        <v>2253</v>
      </c>
      <c r="H111" s="8" t="s">
        <v>18</v>
      </c>
      <c r="I111" s="8" t="s">
        <v>1505</v>
      </c>
      <c r="J111" s="9" t="s">
        <v>2254</v>
      </c>
      <c r="K111" s="6" t="s">
        <v>931</v>
      </c>
      <c r="L111" s="6" t="s">
        <v>1312</v>
      </c>
      <c r="M111" s="6" t="s">
        <v>2117</v>
      </c>
    </row>
    <row r="112" spans="1:13" hidden="1" x14ac:dyDescent="0.2">
      <c r="A112" s="8">
        <v>809</v>
      </c>
      <c r="B112" s="8" t="s">
        <v>14</v>
      </c>
      <c r="C112" s="8" t="s">
        <v>14</v>
      </c>
      <c r="D112" s="8" t="s">
        <v>2272</v>
      </c>
      <c r="E112" s="8" t="s">
        <v>592</v>
      </c>
      <c r="F112" s="8" t="str">
        <f>TEXT(G112,"JJJJ")</f>
        <v>2005</v>
      </c>
      <c r="G112" s="8" t="s">
        <v>2273</v>
      </c>
      <c r="H112" s="8" t="s">
        <v>18</v>
      </c>
      <c r="I112" s="8" t="s">
        <v>597</v>
      </c>
      <c r="J112" s="9" t="s">
        <v>2274</v>
      </c>
      <c r="K112" s="6" t="s">
        <v>931</v>
      </c>
      <c r="L112" s="6" t="s">
        <v>1312</v>
      </c>
      <c r="M112" s="6" t="s">
        <v>2117</v>
      </c>
    </row>
    <row r="113" spans="1:13" hidden="1" x14ac:dyDescent="0.2">
      <c r="A113" s="8">
        <v>809</v>
      </c>
      <c r="B113" s="8" t="s">
        <v>72</v>
      </c>
      <c r="C113" s="8" t="s">
        <v>14</v>
      </c>
      <c r="D113" s="8" t="s">
        <v>2275</v>
      </c>
      <c r="E113" s="8" t="s">
        <v>2276</v>
      </c>
      <c r="F113" s="8" t="str">
        <f>TEXT(G113,"JJJJ")</f>
        <v>2005</v>
      </c>
      <c r="G113" s="8" t="s">
        <v>384</v>
      </c>
      <c r="H113" s="8" t="s">
        <v>18</v>
      </c>
      <c r="I113" s="8" t="s">
        <v>225</v>
      </c>
      <c r="J113" s="9" t="s">
        <v>2277</v>
      </c>
      <c r="K113" s="6" t="s">
        <v>931</v>
      </c>
      <c r="L113" s="6" t="s">
        <v>1312</v>
      </c>
      <c r="M113" s="6" t="s">
        <v>2117</v>
      </c>
    </row>
    <row r="114" spans="1:13" hidden="1" x14ac:dyDescent="0.2">
      <c r="A114" s="8">
        <v>808</v>
      </c>
      <c r="B114" s="8" t="s">
        <v>72</v>
      </c>
      <c r="C114" s="8" t="s">
        <v>14</v>
      </c>
      <c r="D114" s="8" t="s">
        <v>978</v>
      </c>
      <c r="E114" s="8" t="s">
        <v>1837</v>
      </c>
      <c r="F114" s="8" t="str">
        <f>TEXT(G114,"JJJJ")</f>
        <v>2005</v>
      </c>
      <c r="G114" s="8" t="s">
        <v>2278</v>
      </c>
      <c r="H114" s="8" t="s">
        <v>18</v>
      </c>
      <c r="I114" s="8" t="s">
        <v>313</v>
      </c>
      <c r="J114" s="9" t="s">
        <v>2279</v>
      </c>
      <c r="K114" s="6" t="s">
        <v>931</v>
      </c>
      <c r="L114" s="6" t="s">
        <v>1312</v>
      </c>
      <c r="M114" s="6" t="s">
        <v>2117</v>
      </c>
    </row>
    <row r="115" spans="1:13" hidden="1" x14ac:dyDescent="0.2">
      <c r="A115" s="8">
        <v>806</v>
      </c>
      <c r="B115" s="8" t="s">
        <v>72</v>
      </c>
      <c r="C115" s="8" t="s">
        <v>14</v>
      </c>
      <c r="D115" s="8" t="s">
        <v>1265</v>
      </c>
      <c r="E115" s="8" t="s">
        <v>158</v>
      </c>
      <c r="F115" s="8" t="str">
        <f>TEXT(G115,"JJJJ")</f>
        <v>2005</v>
      </c>
      <c r="G115" s="8" t="s">
        <v>2192</v>
      </c>
      <c r="H115" s="8" t="s">
        <v>18</v>
      </c>
      <c r="I115" s="8" t="s">
        <v>217</v>
      </c>
      <c r="J115" s="9" t="s">
        <v>2292</v>
      </c>
      <c r="K115" s="6" t="s">
        <v>931</v>
      </c>
      <c r="L115" s="6" t="s">
        <v>1312</v>
      </c>
      <c r="M115" s="6" t="s">
        <v>2117</v>
      </c>
    </row>
    <row r="116" spans="1:13" hidden="1" x14ac:dyDescent="0.2">
      <c r="A116" s="8">
        <v>805</v>
      </c>
      <c r="B116" s="8" t="s">
        <v>14</v>
      </c>
      <c r="C116" s="8" t="s">
        <v>14</v>
      </c>
      <c r="D116" s="8" t="s">
        <v>2327</v>
      </c>
      <c r="E116" s="8" t="s">
        <v>1244</v>
      </c>
      <c r="F116" s="8" t="str">
        <f>TEXT(G116,"JJJJ")</f>
        <v>2004</v>
      </c>
      <c r="G116" s="8" t="s">
        <v>2328</v>
      </c>
      <c r="H116" s="8" t="s">
        <v>18</v>
      </c>
      <c r="I116" s="8" t="s">
        <v>421</v>
      </c>
      <c r="J116" s="9" t="s">
        <v>2329</v>
      </c>
      <c r="K116" s="6" t="s">
        <v>931</v>
      </c>
      <c r="L116" s="6" t="s">
        <v>1312</v>
      </c>
      <c r="M116" s="6" t="s">
        <v>2117</v>
      </c>
    </row>
    <row r="117" spans="1:13" hidden="1" x14ac:dyDescent="0.2">
      <c r="A117" s="8">
        <v>805</v>
      </c>
      <c r="B117" s="8" t="s">
        <v>72</v>
      </c>
      <c r="C117" s="8" t="s">
        <v>14</v>
      </c>
      <c r="D117" s="8" t="s">
        <v>2330</v>
      </c>
      <c r="E117" s="8" t="s">
        <v>2331</v>
      </c>
      <c r="F117" s="8" t="str">
        <f>TEXT(G117,"JJJJ")</f>
        <v>2004</v>
      </c>
      <c r="G117" s="8" t="s">
        <v>2332</v>
      </c>
      <c r="H117" s="8" t="s">
        <v>18</v>
      </c>
      <c r="I117" s="8" t="s">
        <v>138</v>
      </c>
      <c r="J117" s="9" t="s">
        <v>2333</v>
      </c>
      <c r="K117" s="6" t="s">
        <v>931</v>
      </c>
      <c r="L117" s="6" t="s">
        <v>1312</v>
      </c>
      <c r="M117" s="6" t="s">
        <v>2117</v>
      </c>
    </row>
    <row r="118" spans="1:13" hidden="1" x14ac:dyDescent="0.2">
      <c r="A118" s="8">
        <v>804</v>
      </c>
      <c r="B118" s="8" t="s">
        <v>14</v>
      </c>
      <c r="C118" s="8" t="s">
        <v>14</v>
      </c>
      <c r="D118" s="8" t="s">
        <v>2334</v>
      </c>
      <c r="E118" s="8" t="s">
        <v>518</v>
      </c>
      <c r="F118" s="8" t="str">
        <f>TEXT(G118,"JJJJ")</f>
        <v>2004</v>
      </c>
      <c r="G118" s="8" t="s">
        <v>2335</v>
      </c>
      <c r="H118" s="8" t="s">
        <v>18</v>
      </c>
      <c r="I118" s="8" t="s">
        <v>225</v>
      </c>
      <c r="J118" s="9" t="s">
        <v>2336</v>
      </c>
      <c r="K118" s="6" t="s">
        <v>931</v>
      </c>
      <c r="L118" s="6" t="s">
        <v>1312</v>
      </c>
      <c r="M118" s="6" t="s">
        <v>2117</v>
      </c>
    </row>
    <row r="119" spans="1:13" hidden="1" x14ac:dyDescent="0.2">
      <c r="A119" s="8">
        <v>801</v>
      </c>
      <c r="B119" s="8" t="s">
        <v>72</v>
      </c>
      <c r="C119" s="8" t="s">
        <v>14</v>
      </c>
      <c r="D119" s="8" t="s">
        <v>2367</v>
      </c>
      <c r="E119" s="8" t="s">
        <v>1920</v>
      </c>
      <c r="F119" s="8" t="str">
        <f>TEXT(G119,"JJJJ")</f>
        <v>2006</v>
      </c>
      <c r="G119" s="8" t="s">
        <v>2368</v>
      </c>
      <c r="H119" s="8" t="s">
        <v>18</v>
      </c>
      <c r="I119" s="8" t="s">
        <v>368</v>
      </c>
      <c r="J119" s="9" t="s">
        <v>2369</v>
      </c>
      <c r="K119" s="6" t="s">
        <v>931</v>
      </c>
      <c r="L119" s="6" t="s">
        <v>1312</v>
      </c>
      <c r="M119" s="6" t="s">
        <v>2117</v>
      </c>
    </row>
    <row r="120" spans="1:13" hidden="1" x14ac:dyDescent="0.2">
      <c r="A120" s="8">
        <v>800</v>
      </c>
      <c r="B120" s="8" t="s">
        <v>14</v>
      </c>
      <c r="C120" s="8" t="s">
        <v>14</v>
      </c>
      <c r="D120" s="8" t="s">
        <v>324</v>
      </c>
      <c r="E120" s="8" t="s">
        <v>2383</v>
      </c>
      <c r="F120" s="8" t="str">
        <f>TEXT(G120,"JJJJ")</f>
        <v>2005</v>
      </c>
      <c r="G120" s="8" t="s">
        <v>1753</v>
      </c>
      <c r="H120" s="8" t="s">
        <v>18</v>
      </c>
      <c r="I120" s="8" t="s">
        <v>19</v>
      </c>
      <c r="J120" s="9" t="s">
        <v>2384</v>
      </c>
      <c r="K120" s="6" t="s">
        <v>931</v>
      </c>
      <c r="L120" s="6" t="s">
        <v>1312</v>
      </c>
      <c r="M120" s="6" t="s">
        <v>2117</v>
      </c>
    </row>
    <row r="121" spans="1:13" hidden="1" x14ac:dyDescent="0.2">
      <c r="A121" s="8">
        <v>799</v>
      </c>
      <c r="B121" s="8" t="s">
        <v>72</v>
      </c>
      <c r="C121" s="8" t="s">
        <v>14</v>
      </c>
      <c r="D121" s="8" t="s">
        <v>2385</v>
      </c>
      <c r="E121" s="8" t="s">
        <v>786</v>
      </c>
      <c r="F121" s="8" t="str">
        <f>TEXT(G121,"JJJJ")</f>
        <v>2004</v>
      </c>
      <c r="G121" s="8" t="s">
        <v>2386</v>
      </c>
      <c r="H121" s="8" t="s">
        <v>18</v>
      </c>
      <c r="I121" s="8" t="s">
        <v>421</v>
      </c>
      <c r="J121" s="9" t="s">
        <v>2387</v>
      </c>
      <c r="K121" s="6" t="s">
        <v>931</v>
      </c>
      <c r="L121" s="6" t="s">
        <v>1312</v>
      </c>
      <c r="M121" s="6" t="s">
        <v>2117</v>
      </c>
    </row>
    <row r="122" spans="1:13" hidden="1" x14ac:dyDescent="0.2">
      <c r="A122" s="8">
        <v>799</v>
      </c>
      <c r="B122" s="8" t="s">
        <v>14</v>
      </c>
      <c r="C122" s="8" t="s">
        <v>14</v>
      </c>
      <c r="D122" s="8" t="s">
        <v>716</v>
      </c>
      <c r="E122" s="8" t="s">
        <v>112</v>
      </c>
      <c r="F122" s="8" t="str">
        <f>TEXT(G122,"JJJJ")</f>
        <v>2005</v>
      </c>
      <c r="G122" s="8" t="s">
        <v>2388</v>
      </c>
      <c r="H122" s="8" t="s">
        <v>18</v>
      </c>
      <c r="I122" s="8" t="s">
        <v>130</v>
      </c>
      <c r="J122" s="9" t="s">
        <v>2389</v>
      </c>
      <c r="K122" s="6" t="s">
        <v>931</v>
      </c>
      <c r="L122" s="6" t="s">
        <v>1312</v>
      </c>
      <c r="M122" s="6" t="s">
        <v>2117</v>
      </c>
    </row>
    <row r="123" spans="1:13" hidden="1" x14ac:dyDescent="0.2">
      <c r="A123" s="8">
        <v>799</v>
      </c>
      <c r="B123" s="8" t="s">
        <v>72</v>
      </c>
      <c r="C123" s="8" t="s">
        <v>14</v>
      </c>
      <c r="D123" s="8" t="s">
        <v>2390</v>
      </c>
      <c r="E123" s="8" t="s">
        <v>1117</v>
      </c>
      <c r="F123" s="8" t="str">
        <f>TEXT(G123,"JJJJ")</f>
        <v>2005</v>
      </c>
      <c r="G123" s="8" t="s">
        <v>2391</v>
      </c>
      <c r="H123" s="8" t="s">
        <v>18</v>
      </c>
      <c r="I123" s="8" t="s">
        <v>601</v>
      </c>
      <c r="J123" s="9" t="s">
        <v>2392</v>
      </c>
      <c r="K123" s="6" t="s">
        <v>931</v>
      </c>
      <c r="L123" s="6" t="s">
        <v>1312</v>
      </c>
      <c r="M123" s="6" t="s">
        <v>2117</v>
      </c>
    </row>
    <row r="124" spans="1:13" hidden="1" x14ac:dyDescent="0.2">
      <c r="A124" s="8">
        <v>796</v>
      </c>
      <c r="B124" s="8" t="s">
        <v>14</v>
      </c>
      <c r="C124" s="8" t="s">
        <v>14</v>
      </c>
      <c r="D124" s="8" t="s">
        <v>2413</v>
      </c>
      <c r="E124" s="8" t="s">
        <v>2414</v>
      </c>
      <c r="F124" s="8" t="str">
        <f>TEXT(G124,"JJJJ")</f>
        <v>2004</v>
      </c>
      <c r="G124" s="8" t="s">
        <v>2415</v>
      </c>
      <c r="H124" s="8" t="s">
        <v>18</v>
      </c>
      <c r="I124" s="8" t="s">
        <v>344</v>
      </c>
      <c r="J124" s="9" t="s">
        <v>2416</v>
      </c>
      <c r="K124" s="6" t="s">
        <v>931</v>
      </c>
      <c r="L124" s="6" t="s">
        <v>1312</v>
      </c>
      <c r="M124" s="6" t="s">
        <v>2117</v>
      </c>
    </row>
    <row r="125" spans="1:13" hidden="1" x14ac:dyDescent="0.2">
      <c r="A125" s="8">
        <v>796</v>
      </c>
      <c r="B125" s="8" t="s">
        <v>14</v>
      </c>
      <c r="C125" s="8" t="s">
        <v>14</v>
      </c>
      <c r="D125" s="8" t="s">
        <v>2422</v>
      </c>
      <c r="E125" s="8" t="s">
        <v>1692</v>
      </c>
      <c r="F125" s="8" t="str">
        <f>TEXT(G125,"JJJJ")</f>
        <v>2004</v>
      </c>
      <c r="G125" s="8" t="s">
        <v>2423</v>
      </c>
      <c r="H125" s="8" t="s">
        <v>18</v>
      </c>
      <c r="I125" s="8" t="s">
        <v>138</v>
      </c>
      <c r="J125" s="9" t="s">
        <v>2424</v>
      </c>
      <c r="K125" s="6" t="s">
        <v>931</v>
      </c>
      <c r="L125" s="6" t="s">
        <v>1312</v>
      </c>
      <c r="M125" s="6" t="s">
        <v>2117</v>
      </c>
    </row>
    <row r="126" spans="1:13" hidden="1" x14ac:dyDescent="0.2">
      <c r="A126" s="8">
        <v>795</v>
      </c>
      <c r="B126" s="8" t="s">
        <v>14</v>
      </c>
      <c r="C126" s="8" t="s">
        <v>72</v>
      </c>
      <c r="D126" s="8" t="s">
        <v>284</v>
      </c>
      <c r="E126" s="8" t="s">
        <v>116</v>
      </c>
      <c r="F126" s="8" t="str">
        <f>TEXT(G126,"JJJJ")</f>
        <v>2004</v>
      </c>
      <c r="G126" s="8" t="s">
        <v>1604</v>
      </c>
      <c r="H126" s="8" t="s">
        <v>18</v>
      </c>
      <c r="I126" s="8" t="s">
        <v>313</v>
      </c>
      <c r="J126" s="9" t="s">
        <v>2427</v>
      </c>
      <c r="K126" s="6" t="s">
        <v>931</v>
      </c>
      <c r="L126" s="6" t="s">
        <v>1312</v>
      </c>
      <c r="M126" s="6" t="s">
        <v>2117</v>
      </c>
    </row>
    <row r="127" spans="1:13" hidden="1" x14ac:dyDescent="0.2">
      <c r="A127" s="8">
        <v>795</v>
      </c>
      <c r="B127" s="8" t="s">
        <v>72</v>
      </c>
      <c r="C127" s="8" t="s">
        <v>72</v>
      </c>
      <c r="D127" s="8" t="s">
        <v>544</v>
      </c>
      <c r="E127" s="8" t="s">
        <v>158</v>
      </c>
      <c r="F127" s="8" t="str">
        <f>TEXT(G127,"JJJJ")</f>
        <v>2004</v>
      </c>
      <c r="G127" s="8" t="s">
        <v>2434</v>
      </c>
      <c r="H127" s="8" t="s">
        <v>18</v>
      </c>
      <c r="I127" s="8" t="s">
        <v>344</v>
      </c>
      <c r="J127" s="9" t="s">
        <v>2435</v>
      </c>
      <c r="K127" s="6" t="s">
        <v>931</v>
      </c>
      <c r="L127" s="6" t="s">
        <v>1312</v>
      </c>
      <c r="M127" s="6" t="s">
        <v>2117</v>
      </c>
    </row>
    <row r="128" spans="1:13" hidden="1" x14ac:dyDescent="0.2">
      <c r="A128" s="8">
        <v>794</v>
      </c>
      <c r="B128" s="8" t="s">
        <v>72</v>
      </c>
      <c r="C128" s="8" t="s">
        <v>14</v>
      </c>
      <c r="D128" s="8" t="s">
        <v>716</v>
      </c>
      <c r="E128" s="8" t="s">
        <v>2448</v>
      </c>
      <c r="F128" s="8" t="str">
        <f>TEXT(G128,"JJJJ")</f>
        <v>2004</v>
      </c>
      <c r="G128" s="8" t="s">
        <v>2449</v>
      </c>
      <c r="H128" s="8" t="s">
        <v>18</v>
      </c>
      <c r="I128" s="8" t="s">
        <v>292</v>
      </c>
      <c r="J128" s="9" t="s">
        <v>2450</v>
      </c>
      <c r="K128" s="6" t="s">
        <v>931</v>
      </c>
      <c r="L128" s="6" t="s">
        <v>1312</v>
      </c>
      <c r="M128" s="6" t="s">
        <v>2117</v>
      </c>
    </row>
    <row r="129" spans="1:13" hidden="1" x14ac:dyDescent="0.2">
      <c r="A129" s="8">
        <v>793</v>
      </c>
      <c r="B129" s="8" t="s">
        <v>14</v>
      </c>
      <c r="C129" s="8" t="s">
        <v>14</v>
      </c>
      <c r="D129" s="8" t="s">
        <v>2456</v>
      </c>
      <c r="E129" s="8" t="s">
        <v>2457</v>
      </c>
      <c r="F129" s="8" t="str">
        <f>TEXT(G129,"JJJJ")</f>
        <v>2004</v>
      </c>
      <c r="G129" s="8" t="s">
        <v>2458</v>
      </c>
      <c r="H129" s="8" t="s">
        <v>18</v>
      </c>
      <c r="I129" s="8" t="s">
        <v>421</v>
      </c>
      <c r="J129" s="9" t="s">
        <v>2459</v>
      </c>
      <c r="K129" s="6" t="s">
        <v>931</v>
      </c>
      <c r="L129" s="6" t="s">
        <v>1312</v>
      </c>
      <c r="M129" s="6" t="s">
        <v>2117</v>
      </c>
    </row>
    <row r="130" spans="1:13" hidden="1" x14ac:dyDescent="0.2">
      <c r="A130" s="8">
        <v>792</v>
      </c>
      <c r="B130" s="8" t="s">
        <v>14</v>
      </c>
      <c r="C130" s="8" t="s">
        <v>14</v>
      </c>
      <c r="D130" s="8" t="s">
        <v>2468</v>
      </c>
      <c r="E130" s="8" t="s">
        <v>1117</v>
      </c>
      <c r="F130" s="8" t="str">
        <f>TEXT(G130,"JJJJ")</f>
        <v>2004</v>
      </c>
      <c r="G130" s="8" t="s">
        <v>2469</v>
      </c>
      <c r="H130" s="8" t="s">
        <v>18</v>
      </c>
      <c r="I130" s="8" t="s">
        <v>736</v>
      </c>
      <c r="J130" s="9" t="s">
        <v>2470</v>
      </c>
      <c r="K130" s="6" t="s">
        <v>931</v>
      </c>
      <c r="L130" s="6" t="s">
        <v>1312</v>
      </c>
      <c r="M130" s="6" t="s">
        <v>2117</v>
      </c>
    </row>
    <row r="131" spans="1:13" hidden="1" x14ac:dyDescent="0.2">
      <c r="A131" s="8">
        <v>791</v>
      </c>
      <c r="B131" s="8" t="s">
        <v>72</v>
      </c>
      <c r="C131" s="8" t="s">
        <v>14</v>
      </c>
      <c r="D131" s="8" t="s">
        <v>2483</v>
      </c>
      <c r="E131" s="8" t="s">
        <v>893</v>
      </c>
      <c r="F131" s="8" t="str">
        <f>TEXT(G131,"JJJJ")</f>
        <v>2004</v>
      </c>
      <c r="G131" s="8" t="s">
        <v>2484</v>
      </c>
      <c r="H131" s="8" t="s">
        <v>18</v>
      </c>
      <c r="I131" s="8" t="s">
        <v>57</v>
      </c>
      <c r="J131" s="9" t="s">
        <v>2485</v>
      </c>
      <c r="K131" s="6" t="s">
        <v>931</v>
      </c>
      <c r="L131" s="6" t="s">
        <v>1312</v>
      </c>
      <c r="M131" s="6" t="s">
        <v>2117</v>
      </c>
    </row>
    <row r="132" spans="1:13" hidden="1" x14ac:dyDescent="0.2">
      <c r="A132" s="8">
        <v>790</v>
      </c>
      <c r="B132" s="8" t="s">
        <v>72</v>
      </c>
      <c r="C132" s="8" t="s">
        <v>14</v>
      </c>
      <c r="D132" s="8" t="s">
        <v>1577</v>
      </c>
      <c r="E132" s="8" t="s">
        <v>592</v>
      </c>
      <c r="F132" s="8" t="str">
        <f>TEXT(G132,"JJJJ")</f>
        <v>2005</v>
      </c>
      <c r="G132" s="8" t="s">
        <v>2486</v>
      </c>
      <c r="H132" s="8" t="s">
        <v>18</v>
      </c>
      <c r="I132" s="8" t="s">
        <v>313</v>
      </c>
      <c r="J132" s="9" t="s">
        <v>2487</v>
      </c>
      <c r="K132" s="6" t="s">
        <v>931</v>
      </c>
      <c r="L132" s="6" t="s">
        <v>1312</v>
      </c>
      <c r="M132" s="6" t="s">
        <v>2117</v>
      </c>
    </row>
    <row r="133" spans="1:13" hidden="1" x14ac:dyDescent="0.2">
      <c r="A133" s="8">
        <v>790</v>
      </c>
      <c r="B133" s="8" t="s">
        <v>14</v>
      </c>
      <c r="C133" s="8" t="s">
        <v>14</v>
      </c>
      <c r="D133" s="8" t="s">
        <v>2492</v>
      </c>
      <c r="E133" s="8" t="s">
        <v>536</v>
      </c>
      <c r="F133" s="8" t="str">
        <f>TEXT(G133,"JJJJ")</f>
        <v>2005</v>
      </c>
      <c r="G133" s="8" t="s">
        <v>2115</v>
      </c>
      <c r="H133" s="8" t="s">
        <v>18</v>
      </c>
      <c r="I133" s="8" t="s">
        <v>39</v>
      </c>
      <c r="J133" s="9" t="s">
        <v>2493</v>
      </c>
      <c r="K133" s="6" t="s">
        <v>931</v>
      </c>
      <c r="L133" s="6" t="s">
        <v>1312</v>
      </c>
      <c r="M133" s="6" t="s">
        <v>2117</v>
      </c>
    </row>
    <row r="134" spans="1:13" hidden="1" x14ac:dyDescent="0.2">
      <c r="A134" s="8">
        <v>788</v>
      </c>
      <c r="B134" s="8" t="s">
        <v>72</v>
      </c>
      <c r="C134" s="8" t="s">
        <v>72</v>
      </c>
      <c r="D134" s="8" t="s">
        <v>2516</v>
      </c>
      <c r="E134" s="8" t="s">
        <v>572</v>
      </c>
      <c r="F134" s="8" t="str">
        <f>TEXT(G134,"JJJJ")</f>
        <v>2004</v>
      </c>
      <c r="G134" s="8" t="s">
        <v>2517</v>
      </c>
      <c r="H134" s="8" t="s">
        <v>18</v>
      </c>
      <c r="I134" s="8" t="s">
        <v>946</v>
      </c>
      <c r="J134" s="9" t="s">
        <v>2518</v>
      </c>
      <c r="K134" s="6" t="s">
        <v>931</v>
      </c>
      <c r="L134" s="6" t="s">
        <v>1312</v>
      </c>
      <c r="M134" s="6" t="s">
        <v>2117</v>
      </c>
    </row>
    <row r="135" spans="1:13" hidden="1" x14ac:dyDescent="0.2">
      <c r="A135" s="8">
        <v>787</v>
      </c>
      <c r="B135" s="8" t="s">
        <v>72</v>
      </c>
      <c r="C135" s="8" t="s">
        <v>14</v>
      </c>
      <c r="D135" s="8" t="s">
        <v>2519</v>
      </c>
      <c r="E135" s="8" t="s">
        <v>2520</v>
      </c>
      <c r="F135" s="8" t="str">
        <f>TEXT(G135,"JJJJ")</f>
        <v>2004</v>
      </c>
      <c r="G135" s="8" t="s">
        <v>2521</v>
      </c>
      <c r="H135" s="8" t="s">
        <v>18</v>
      </c>
      <c r="I135" s="8" t="s">
        <v>719</v>
      </c>
      <c r="J135" s="9" t="s">
        <v>2522</v>
      </c>
      <c r="K135" s="6" t="s">
        <v>931</v>
      </c>
      <c r="L135" s="6" t="s">
        <v>1312</v>
      </c>
      <c r="M135" s="6" t="s">
        <v>2117</v>
      </c>
    </row>
    <row r="136" spans="1:13" hidden="1" x14ac:dyDescent="0.2">
      <c r="A136" s="8">
        <v>785</v>
      </c>
      <c r="B136" s="8" t="s">
        <v>72</v>
      </c>
      <c r="C136" s="8" t="s">
        <v>14</v>
      </c>
      <c r="D136" s="8" t="s">
        <v>2540</v>
      </c>
      <c r="E136" s="8" t="s">
        <v>2541</v>
      </c>
      <c r="F136" s="8" t="str">
        <f>TEXT(G136,"JJJJ")</f>
        <v>2005</v>
      </c>
      <c r="G136" s="8" t="s">
        <v>2542</v>
      </c>
      <c r="H136" s="8" t="s">
        <v>18</v>
      </c>
      <c r="I136" s="8" t="s">
        <v>57</v>
      </c>
      <c r="J136" s="9" t="s">
        <v>2543</v>
      </c>
      <c r="K136" s="6" t="s">
        <v>931</v>
      </c>
      <c r="L136" s="6" t="s">
        <v>1312</v>
      </c>
      <c r="M136" s="6" t="s">
        <v>2117</v>
      </c>
    </row>
    <row r="137" spans="1:13" hidden="1" x14ac:dyDescent="0.2">
      <c r="A137" s="8">
        <v>784</v>
      </c>
      <c r="B137" s="8" t="s">
        <v>72</v>
      </c>
      <c r="C137" s="8" t="s">
        <v>14</v>
      </c>
      <c r="D137" s="8" t="s">
        <v>2561</v>
      </c>
      <c r="E137" s="8" t="s">
        <v>2562</v>
      </c>
      <c r="F137" s="8" t="str">
        <f>TEXT(G137,"JJJJ")</f>
        <v>2004</v>
      </c>
      <c r="G137" s="8" t="s">
        <v>2563</v>
      </c>
      <c r="H137" s="8" t="s">
        <v>18</v>
      </c>
      <c r="I137" s="8" t="s">
        <v>19</v>
      </c>
      <c r="J137" s="9" t="s">
        <v>2564</v>
      </c>
      <c r="K137" s="6" t="s">
        <v>931</v>
      </c>
      <c r="L137" s="6" t="s">
        <v>1312</v>
      </c>
      <c r="M137" s="6" t="s">
        <v>2117</v>
      </c>
    </row>
    <row r="138" spans="1:13" hidden="1" x14ac:dyDescent="0.2">
      <c r="A138" s="8">
        <v>783</v>
      </c>
      <c r="B138" s="8" t="s">
        <v>14</v>
      </c>
      <c r="C138" s="8" t="s">
        <v>14</v>
      </c>
      <c r="D138" s="8" t="s">
        <v>2565</v>
      </c>
      <c r="E138" s="8" t="s">
        <v>646</v>
      </c>
      <c r="F138" s="8" t="str">
        <f>TEXT(G138,"JJJJ")</f>
        <v>2006</v>
      </c>
      <c r="G138" s="8" t="s">
        <v>2566</v>
      </c>
      <c r="H138" s="8" t="s">
        <v>18</v>
      </c>
      <c r="I138" s="8" t="s">
        <v>160</v>
      </c>
      <c r="J138" s="9" t="s">
        <v>2567</v>
      </c>
      <c r="K138" s="6" t="s">
        <v>931</v>
      </c>
      <c r="L138" s="6" t="s">
        <v>1312</v>
      </c>
      <c r="M138" s="6" t="s">
        <v>2117</v>
      </c>
    </row>
    <row r="139" spans="1:13" hidden="1" x14ac:dyDescent="0.2">
      <c r="A139" s="8">
        <v>781</v>
      </c>
      <c r="B139" s="8" t="s">
        <v>72</v>
      </c>
      <c r="C139" s="8" t="s">
        <v>14</v>
      </c>
      <c r="D139" s="8" t="s">
        <v>2592</v>
      </c>
      <c r="E139" s="8" t="s">
        <v>1117</v>
      </c>
      <c r="F139" s="8" t="str">
        <f>TEXT(G139,"JJJJ")</f>
        <v>2004</v>
      </c>
      <c r="G139" s="8" t="s">
        <v>2593</v>
      </c>
      <c r="H139" s="8" t="s">
        <v>18</v>
      </c>
      <c r="I139" s="8" t="s">
        <v>349</v>
      </c>
      <c r="J139" s="9" t="s">
        <v>2594</v>
      </c>
      <c r="K139" s="6" t="s">
        <v>931</v>
      </c>
      <c r="L139" s="6" t="s">
        <v>1312</v>
      </c>
      <c r="M139" s="6" t="s">
        <v>2117</v>
      </c>
    </row>
    <row r="140" spans="1:13" hidden="1" x14ac:dyDescent="0.2">
      <c r="A140" s="8">
        <v>781</v>
      </c>
      <c r="B140" s="8" t="s">
        <v>72</v>
      </c>
      <c r="C140" s="8" t="s">
        <v>72</v>
      </c>
      <c r="D140" s="8" t="s">
        <v>2016</v>
      </c>
      <c r="E140" s="8" t="s">
        <v>536</v>
      </c>
      <c r="F140" s="8" t="str">
        <f>TEXT(G140,"JJJJ")</f>
        <v>2005</v>
      </c>
      <c r="G140" s="8" t="s">
        <v>2605</v>
      </c>
      <c r="H140" s="8" t="s">
        <v>18</v>
      </c>
      <c r="I140" s="8" t="s">
        <v>946</v>
      </c>
      <c r="J140" s="9" t="s">
        <v>2606</v>
      </c>
      <c r="K140" s="6" t="s">
        <v>931</v>
      </c>
      <c r="L140" s="6" t="s">
        <v>1312</v>
      </c>
      <c r="M140" s="6" t="s">
        <v>2117</v>
      </c>
    </row>
    <row r="141" spans="1:13" hidden="1" x14ac:dyDescent="0.2">
      <c r="A141" s="8">
        <v>780</v>
      </c>
      <c r="B141" s="8" t="s">
        <v>72</v>
      </c>
      <c r="C141" s="8" t="s">
        <v>14</v>
      </c>
      <c r="D141" s="8" t="s">
        <v>2607</v>
      </c>
      <c r="E141" s="8" t="s">
        <v>2608</v>
      </c>
      <c r="F141" s="8" t="str">
        <f>TEXT(G141,"JJJJ")</f>
        <v>2005</v>
      </c>
      <c r="G141" s="8" t="s">
        <v>2609</v>
      </c>
      <c r="H141" s="8" t="s">
        <v>18</v>
      </c>
      <c r="I141" s="8" t="s">
        <v>313</v>
      </c>
      <c r="J141" s="9" t="s">
        <v>2610</v>
      </c>
      <c r="K141" s="6" t="s">
        <v>931</v>
      </c>
      <c r="L141" s="6" t="s">
        <v>1312</v>
      </c>
      <c r="M141" s="6" t="s">
        <v>2117</v>
      </c>
    </row>
    <row r="142" spans="1:13" hidden="1" x14ac:dyDescent="0.2">
      <c r="A142" s="8">
        <v>780</v>
      </c>
      <c r="B142" s="8" t="s">
        <v>72</v>
      </c>
      <c r="C142" s="8" t="s">
        <v>72</v>
      </c>
      <c r="D142" s="8" t="s">
        <v>2048</v>
      </c>
      <c r="E142" s="8" t="s">
        <v>2613</v>
      </c>
      <c r="F142" s="8" t="str">
        <f>TEXT(G142,"JJJJ")</f>
        <v>2004</v>
      </c>
      <c r="G142" s="8" t="s">
        <v>2614</v>
      </c>
      <c r="H142" s="8" t="s">
        <v>18</v>
      </c>
      <c r="I142" s="8" t="s">
        <v>313</v>
      </c>
      <c r="J142" s="9" t="s">
        <v>2615</v>
      </c>
      <c r="K142" s="6" t="s">
        <v>931</v>
      </c>
      <c r="L142" s="6" t="s">
        <v>1312</v>
      </c>
      <c r="M142" s="6" t="s">
        <v>2117</v>
      </c>
    </row>
    <row r="143" spans="1:13" hidden="1" x14ac:dyDescent="0.2">
      <c r="A143" s="8">
        <v>779</v>
      </c>
      <c r="B143" s="8" t="s">
        <v>72</v>
      </c>
      <c r="C143" s="8" t="s">
        <v>14</v>
      </c>
      <c r="D143" s="8" t="s">
        <v>978</v>
      </c>
      <c r="E143" s="8" t="s">
        <v>2616</v>
      </c>
      <c r="F143" s="8" t="str">
        <f>TEXT(G143,"JJJJ")</f>
        <v>2004</v>
      </c>
      <c r="G143" s="8" t="s">
        <v>2617</v>
      </c>
      <c r="H143" s="8" t="s">
        <v>18</v>
      </c>
      <c r="I143" s="8" t="s">
        <v>138</v>
      </c>
      <c r="J143" s="9" t="s">
        <v>2618</v>
      </c>
      <c r="K143" s="6" t="s">
        <v>931</v>
      </c>
      <c r="L143" s="6" t="s">
        <v>1312</v>
      </c>
      <c r="M143" s="6" t="s">
        <v>2117</v>
      </c>
    </row>
    <row r="144" spans="1:13" hidden="1" x14ac:dyDescent="0.2">
      <c r="A144" s="8">
        <v>778</v>
      </c>
      <c r="B144" s="8" t="s">
        <v>14</v>
      </c>
      <c r="C144" s="8" t="s">
        <v>14</v>
      </c>
      <c r="D144" s="8" t="s">
        <v>2619</v>
      </c>
      <c r="E144" s="8" t="s">
        <v>1177</v>
      </c>
      <c r="F144" s="8" t="str">
        <f>TEXT(G144,"JJJJ")</f>
        <v>2005</v>
      </c>
      <c r="G144" s="8" t="s">
        <v>2620</v>
      </c>
      <c r="H144" s="8" t="s">
        <v>18</v>
      </c>
      <c r="I144" s="8" t="s">
        <v>349</v>
      </c>
      <c r="J144" s="9" t="s">
        <v>2621</v>
      </c>
      <c r="K144" s="6" t="s">
        <v>931</v>
      </c>
      <c r="L144" s="6" t="s">
        <v>1312</v>
      </c>
      <c r="M144" s="6" t="s">
        <v>2117</v>
      </c>
    </row>
    <row r="145" spans="1:13" hidden="1" x14ac:dyDescent="0.2">
      <c r="A145" s="8">
        <v>777</v>
      </c>
      <c r="B145" s="8" t="s">
        <v>72</v>
      </c>
      <c r="C145" s="8" t="s">
        <v>14</v>
      </c>
      <c r="D145" s="8" t="s">
        <v>24</v>
      </c>
      <c r="E145" s="8" t="s">
        <v>1181</v>
      </c>
      <c r="F145" s="8" t="str">
        <f>TEXT(G145,"JJJJ")</f>
        <v>2004</v>
      </c>
      <c r="G145" s="8" t="s">
        <v>2633</v>
      </c>
      <c r="H145" s="8" t="s">
        <v>18</v>
      </c>
      <c r="I145" s="8" t="s">
        <v>57</v>
      </c>
      <c r="J145" s="9" t="s">
        <v>2634</v>
      </c>
      <c r="K145" s="6" t="s">
        <v>931</v>
      </c>
      <c r="L145" s="6" t="s">
        <v>1312</v>
      </c>
      <c r="M145" s="6" t="s">
        <v>2117</v>
      </c>
    </row>
    <row r="146" spans="1:13" hidden="1" x14ac:dyDescent="0.2">
      <c r="A146" s="8">
        <v>777</v>
      </c>
      <c r="B146" s="8" t="s">
        <v>14</v>
      </c>
      <c r="C146" s="8" t="s">
        <v>14</v>
      </c>
      <c r="D146" s="8" t="s">
        <v>2635</v>
      </c>
      <c r="E146" s="8" t="s">
        <v>612</v>
      </c>
      <c r="F146" s="8" t="str">
        <f>TEXT(G146,"JJJJ")</f>
        <v>2004</v>
      </c>
      <c r="G146" s="8" t="s">
        <v>2636</v>
      </c>
      <c r="H146" s="8" t="s">
        <v>18</v>
      </c>
      <c r="I146" s="8" t="s">
        <v>332</v>
      </c>
      <c r="J146" s="9" t="s">
        <v>2637</v>
      </c>
      <c r="K146" s="6" t="s">
        <v>931</v>
      </c>
      <c r="L146" s="6" t="s">
        <v>1312</v>
      </c>
      <c r="M146" s="6" t="s">
        <v>2117</v>
      </c>
    </row>
    <row r="147" spans="1:13" hidden="1" x14ac:dyDescent="0.2">
      <c r="A147" s="8">
        <v>776</v>
      </c>
      <c r="B147" s="8" t="s">
        <v>14</v>
      </c>
      <c r="C147" s="8" t="s">
        <v>14</v>
      </c>
      <c r="D147" s="8" t="s">
        <v>2642</v>
      </c>
      <c r="E147" s="8" t="s">
        <v>2643</v>
      </c>
      <c r="F147" s="8" t="str">
        <f>TEXT(G147,"JJJJ")</f>
        <v>2004</v>
      </c>
      <c r="G147" s="8" t="s">
        <v>2644</v>
      </c>
      <c r="H147" s="8" t="s">
        <v>18</v>
      </c>
      <c r="I147" s="8" t="s">
        <v>719</v>
      </c>
      <c r="J147" s="9" t="s">
        <v>2645</v>
      </c>
      <c r="K147" s="6" t="s">
        <v>931</v>
      </c>
      <c r="L147" s="6" t="s">
        <v>1312</v>
      </c>
      <c r="M147" s="6" t="s">
        <v>2117</v>
      </c>
    </row>
    <row r="148" spans="1:13" hidden="1" x14ac:dyDescent="0.2">
      <c r="A148" s="8">
        <v>776</v>
      </c>
      <c r="B148" s="8" t="s">
        <v>14</v>
      </c>
      <c r="C148" s="8" t="s">
        <v>14</v>
      </c>
      <c r="D148" s="8" t="s">
        <v>204</v>
      </c>
      <c r="E148" s="8" t="s">
        <v>2532</v>
      </c>
      <c r="F148" s="8" t="str">
        <f>TEXT(G148,"JJJJ")</f>
        <v>2004</v>
      </c>
      <c r="G148" s="8" t="s">
        <v>2081</v>
      </c>
      <c r="H148" s="8" t="s">
        <v>18</v>
      </c>
      <c r="I148" s="8" t="s">
        <v>138</v>
      </c>
      <c r="J148" s="9" t="s">
        <v>2646</v>
      </c>
      <c r="K148" s="6" t="s">
        <v>931</v>
      </c>
      <c r="L148" s="6" t="s">
        <v>1312</v>
      </c>
      <c r="M148" s="6" t="s">
        <v>2117</v>
      </c>
    </row>
    <row r="149" spans="1:13" hidden="1" x14ac:dyDescent="0.2">
      <c r="A149" s="8">
        <v>776</v>
      </c>
      <c r="B149" s="8" t="s">
        <v>72</v>
      </c>
      <c r="C149" s="8" t="s">
        <v>72</v>
      </c>
      <c r="D149" s="8" t="s">
        <v>1265</v>
      </c>
      <c r="E149" s="8" t="s">
        <v>2647</v>
      </c>
      <c r="F149" s="8" t="str">
        <f>TEXT(G149,"JJJJ")</f>
        <v>2005</v>
      </c>
      <c r="G149" s="8" t="s">
        <v>2454</v>
      </c>
      <c r="H149" s="8" t="s">
        <v>18</v>
      </c>
      <c r="I149" s="8" t="s">
        <v>160</v>
      </c>
      <c r="J149" s="9" t="s">
        <v>2648</v>
      </c>
      <c r="K149" s="6" t="s">
        <v>931</v>
      </c>
      <c r="L149" s="6" t="s">
        <v>1312</v>
      </c>
      <c r="M149" s="6" t="s">
        <v>2117</v>
      </c>
    </row>
    <row r="150" spans="1:13" hidden="1" x14ac:dyDescent="0.2">
      <c r="A150" s="8">
        <v>774</v>
      </c>
      <c r="B150" s="8" t="s">
        <v>72</v>
      </c>
      <c r="C150" s="8" t="s">
        <v>14</v>
      </c>
      <c r="D150" s="8" t="s">
        <v>2658</v>
      </c>
      <c r="E150" s="8" t="s">
        <v>1248</v>
      </c>
      <c r="F150" s="8" t="str">
        <f>TEXT(G150,"JJJJ")</f>
        <v>2004</v>
      </c>
      <c r="G150" s="8" t="s">
        <v>2484</v>
      </c>
      <c r="H150" s="8" t="s">
        <v>18</v>
      </c>
      <c r="I150" s="8" t="s">
        <v>648</v>
      </c>
      <c r="J150" s="9" t="s">
        <v>2659</v>
      </c>
      <c r="K150" s="6" t="s">
        <v>931</v>
      </c>
      <c r="L150" s="6" t="s">
        <v>1312</v>
      </c>
      <c r="M150" s="6" t="s">
        <v>2117</v>
      </c>
    </row>
    <row r="151" spans="1:13" hidden="1" x14ac:dyDescent="0.2">
      <c r="A151" s="8">
        <v>774</v>
      </c>
      <c r="B151" s="8" t="s">
        <v>72</v>
      </c>
      <c r="C151" s="8" t="s">
        <v>14</v>
      </c>
      <c r="D151" s="8" t="s">
        <v>2660</v>
      </c>
      <c r="E151" s="8" t="s">
        <v>1672</v>
      </c>
      <c r="F151" s="8" t="str">
        <f>TEXT(G151,"JJJJ")</f>
        <v>2006</v>
      </c>
      <c r="G151" s="8" t="s">
        <v>2661</v>
      </c>
      <c r="H151" s="8" t="s">
        <v>18</v>
      </c>
      <c r="I151" s="8" t="s">
        <v>313</v>
      </c>
      <c r="J151" s="9" t="s">
        <v>2662</v>
      </c>
      <c r="K151" s="6" t="s">
        <v>931</v>
      </c>
      <c r="L151" s="6" t="s">
        <v>1312</v>
      </c>
      <c r="M151" s="6" t="s">
        <v>2117</v>
      </c>
    </row>
    <row r="152" spans="1:13" hidden="1" x14ac:dyDescent="0.2">
      <c r="A152" s="8">
        <v>774</v>
      </c>
      <c r="B152" s="8" t="s">
        <v>14</v>
      </c>
      <c r="C152" s="8" t="s">
        <v>14</v>
      </c>
      <c r="D152" s="8" t="s">
        <v>2671</v>
      </c>
      <c r="E152" s="8" t="s">
        <v>572</v>
      </c>
      <c r="F152" s="8" t="str">
        <f>TEXT(G152,"JJJJ")</f>
        <v>2005</v>
      </c>
      <c r="G152" s="8" t="s">
        <v>1767</v>
      </c>
      <c r="H152" s="8" t="s">
        <v>18</v>
      </c>
      <c r="I152" s="8" t="s">
        <v>19</v>
      </c>
      <c r="J152" s="9" t="s">
        <v>2672</v>
      </c>
      <c r="K152" s="6" t="s">
        <v>931</v>
      </c>
      <c r="L152" s="6" t="s">
        <v>1312</v>
      </c>
      <c r="M152" s="6" t="s">
        <v>2117</v>
      </c>
    </row>
    <row r="153" spans="1:13" hidden="1" x14ac:dyDescent="0.2">
      <c r="A153" s="8">
        <v>772</v>
      </c>
      <c r="B153" s="8" t="s">
        <v>72</v>
      </c>
      <c r="C153" s="8" t="s">
        <v>14</v>
      </c>
      <c r="D153" s="8" t="s">
        <v>2680</v>
      </c>
      <c r="E153" s="8" t="s">
        <v>2681</v>
      </c>
      <c r="F153" s="8" t="str">
        <f>TEXT(G153,"JJJJ")</f>
        <v>2005</v>
      </c>
      <c r="G153" s="8" t="s">
        <v>2682</v>
      </c>
      <c r="H153" s="8" t="s">
        <v>18</v>
      </c>
      <c r="I153" s="8" t="s">
        <v>313</v>
      </c>
      <c r="J153" s="9" t="s">
        <v>2683</v>
      </c>
      <c r="K153" s="6" t="s">
        <v>931</v>
      </c>
      <c r="L153" s="6" t="s">
        <v>1312</v>
      </c>
      <c r="M153" s="6" t="s">
        <v>2117</v>
      </c>
    </row>
    <row r="154" spans="1:13" hidden="1" x14ac:dyDescent="0.2">
      <c r="A154" s="8">
        <v>772</v>
      </c>
      <c r="B154" s="8" t="s">
        <v>72</v>
      </c>
      <c r="C154" s="8" t="s">
        <v>14</v>
      </c>
      <c r="D154" s="8" t="s">
        <v>2684</v>
      </c>
      <c r="E154" s="8" t="s">
        <v>764</v>
      </c>
      <c r="F154" s="8" t="str">
        <f>TEXT(G154,"JJJJ")</f>
        <v>2006</v>
      </c>
      <c r="G154" s="8" t="s">
        <v>2685</v>
      </c>
      <c r="H154" s="8" t="s">
        <v>18</v>
      </c>
      <c r="I154" s="8" t="s">
        <v>344</v>
      </c>
      <c r="J154" s="9" t="s">
        <v>2686</v>
      </c>
      <c r="K154" s="6" t="s">
        <v>931</v>
      </c>
      <c r="L154" s="6" t="s">
        <v>1312</v>
      </c>
      <c r="M154" s="6" t="s">
        <v>2117</v>
      </c>
    </row>
    <row r="155" spans="1:13" hidden="1" x14ac:dyDescent="0.2">
      <c r="A155" s="8">
        <v>772</v>
      </c>
      <c r="B155" s="8" t="s">
        <v>72</v>
      </c>
      <c r="C155" s="8" t="s">
        <v>72</v>
      </c>
      <c r="D155" s="8" t="s">
        <v>2693</v>
      </c>
      <c r="E155" s="8" t="s">
        <v>1446</v>
      </c>
      <c r="F155" s="8" t="str">
        <f>TEXT(G155,"JJJJ")</f>
        <v>2004</v>
      </c>
      <c r="G155" s="8" t="s">
        <v>2694</v>
      </c>
      <c r="H155" s="8" t="s">
        <v>18</v>
      </c>
      <c r="I155" s="8" t="s">
        <v>160</v>
      </c>
      <c r="J155" s="9" t="s">
        <v>2695</v>
      </c>
      <c r="K155" s="6" t="s">
        <v>931</v>
      </c>
      <c r="L155" s="6" t="s">
        <v>1312</v>
      </c>
      <c r="M155" s="6" t="s">
        <v>2117</v>
      </c>
    </row>
    <row r="156" spans="1:13" hidden="1" x14ac:dyDescent="0.2">
      <c r="A156" s="8">
        <v>771</v>
      </c>
      <c r="B156" s="8" t="s">
        <v>72</v>
      </c>
      <c r="C156" s="8" t="s">
        <v>14</v>
      </c>
      <c r="D156" s="8" t="s">
        <v>2703</v>
      </c>
      <c r="E156" s="8" t="s">
        <v>2704</v>
      </c>
      <c r="F156" s="8" t="str">
        <f>TEXT(G156,"JJJJ")</f>
        <v>2004</v>
      </c>
      <c r="G156" s="8" t="s">
        <v>2705</v>
      </c>
      <c r="H156" s="8" t="s">
        <v>18</v>
      </c>
      <c r="I156" s="8" t="s">
        <v>1857</v>
      </c>
      <c r="J156" s="9" t="s">
        <v>2706</v>
      </c>
      <c r="K156" s="6" t="s">
        <v>931</v>
      </c>
      <c r="L156" s="6" t="s">
        <v>1312</v>
      </c>
      <c r="M156" s="6" t="s">
        <v>2117</v>
      </c>
    </row>
    <row r="157" spans="1:13" hidden="1" x14ac:dyDescent="0.2">
      <c r="A157" s="8">
        <v>769</v>
      </c>
      <c r="B157" s="8" t="s">
        <v>14</v>
      </c>
      <c r="C157" s="8" t="s">
        <v>14</v>
      </c>
      <c r="D157" s="8" t="s">
        <v>2710</v>
      </c>
      <c r="E157" s="8" t="s">
        <v>1177</v>
      </c>
      <c r="F157" s="8" t="str">
        <f>TEXT(G157,"JJJJ")</f>
        <v>2004</v>
      </c>
      <c r="G157" s="8" t="s">
        <v>1555</v>
      </c>
      <c r="H157" s="8" t="s">
        <v>18</v>
      </c>
      <c r="I157" s="8" t="s">
        <v>160</v>
      </c>
      <c r="J157" s="9" t="s">
        <v>2711</v>
      </c>
      <c r="K157" s="6" t="s">
        <v>931</v>
      </c>
      <c r="L157" s="6" t="s">
        <v>1312</v>
      </c>
      <c r="M157" s="6" t="s">
        <v>2117</v>
      </c>
    </row>
    <row r="158" spans="1:13" hidden="1" x14ac:dyDescent="0.2">
      <c r="A158" s="8">
        <v>769</v>
      </c>
      <c r="B158" s="8" t="s">
        <v>72</v>
      </c>
      <c r="C158" s="8" t="s">
        <v>14</v>
      </c>
      <c r="D158" s="8" t="s">
        <v>2712</v>
      </c>
      <c r="E158" s="8" t="s">
        <v>2713</v>
      </c>
      <c r="F158" s="8" t="str">
        <f>TEXT(G158,"JJJJ")</f>
        <v>2005</v>
      </c>
      <c r="G158" s="8" t="s">
        <v>2714</v>
      </c>
      <c r="H158" s="8" t="s">
        <v>18</v>
      </c>
      <c r="I158" s="8" t="s">
        <v>597</v>
      </c>
      <c r="J158" s="9" t="s">
        <v>2715</v>
      </c>
      <c r="K158" s="6" t="s">
        <v>931</v>
      </c>
      <c r="L158" s="6" t="s">
        <v>1312</v>
      </c>
      <c r="M158" s="6" t="s">
        <v>2117</v>
      </c>
    </row>
    <row r="159" spans="1:13" hidden="1" x14ac:dyDescent="0.2">
      <c r="A159" s="8">
        <v>768</v>
      </c>
      <c r="B159" s="8" t="s">
        <v>72</v>
      </c>
      <c r="C159" s="8" t="s">
        <v>14</v>
      </c>
      <c r="D159" s="8" t="s">
        <v>2716</v>
      </c>
      <c r="E159" s="8" t="s">
        <v>2717</v>
      </c>
      <c r="F159" s="8" t="str">
        <f>TEXT(G159,"JJJJ")</f>
        <v>2005</v>
      </c>
      <c r="G159" s="8" t="s">
        <v>2718</v>
      </c>
      <c r="H159" s="8" t="s">
        <v>18</v>
      </c>
      <c r="I159" s="8" t="s">
        <v>48</v>
      </c>
      <c r="J159" s="9" t="s">
        <v>2719</v>
      </c>
      <c r="K159" s="6" t="s">
        <v>931</v>
      </c>
      <c r="L159" s="6" t="s">
        <v>1312</v>
      </c>
      <c r="M159" s="6" t="s">
        <v>2117</v>
      </c>
    </row>
    <row r="160" spans="1:13" hidden="1" x14ac:dyDescent="0.2">
      <c r="A160" s="8">
        <v>768</v>
      </c>
      <c r="B160" s="8" t="s">
        <v>72</v>
      </c>
      <c r="C160" s="8" t="s">
        <v>14</v>
      </c>
      <c r="D160" s="8" t="s">
        <v>2720</v>
      </c>
      <c r="E160" s="8" t="s">
        <v>2721</v>
      </c>
      <c r="F160" s="8" t="str">
        <f>TEXT(G160,"JJJJ")</f>
        <v>2006</v>
      </c>
      <c r="G160" s="8" t="s">
        <v>2722</v>
      </c>
      <c r="H160" s="8" t="s">
        <v>18</v>
      </c>
      <c r="I160" s="8" t="s">
        <v>349</v>
      </c>
      <c r="J160" s="9" t="s">
        <v>2723</v>
      </c>
      <c r="K160" s="6" t="s">
        <v>931</v>
      </c>
      <c r="L160" s="6" t="s">
        <v>1312</v>
      </c>
      <c r="M160" s="6" t="s">
        <v>2117</v>
      </c>
    </row>
    <row r="161" spans="1:13" hidden="1" x14ac:dyDescent="0.2">
      <c r="A161" s="8">
        <v>768</v>
      </c>
      <c r="B161" s="8" t="s">
        <v>72</v>
      </c>
      <c r="C161" s="8" t="s">
        <v>14</v>
      </c>
      <c r="D161" s="8" t="s">
        <v>2727</v>
      </c>
      <c r="E161" s="8" t="s">
        <v>2728</v>
      </c>
      <c r="F161" s="8" t="str">
        <f>TEXT(G161,"JJJJ")</f>
        <v>2004</v>
      </c>
      <c r="G161" s="8" t="s">
        <v>2729</v>
      </c>
      <c r="H161" s="8" t="s">
        <v>18</v>
      </c>
      <c r="I161" s="8" t="s">
        <v>292</v>
      </c>
      <c r="J161" s="9" t="s">
        <v>2730</v>
      </c>
      <c r="K161" s="6" t="s">
        <v>931</v>
      </c>
      <c r="L161" s="6" t="s">
        <v>1312</v>
      </c>
      <c r="M161" s="6" t="s">
        <v>2117</v>
      </c>
    </row>
    <row r="162" spans="1:13" hidden="1" x14ac:dyDescent="0.2">
      <c r="A162" s="8">
        <v>768</v>
      </c>
      <c r="B162" s="8" t="s">
        <v>14</v>
      </c>
      <c r="C162" s="8" t="s">
        <v>14</v>
      </c>
      <c r="D162" s="8" t="s">
        <v>2731</v>
      </c>
      <c r="E162" s="8" t="s">
        <v>1270</v>
      </c>
      <c r="F162" s="8" t="str">
        <f>TEXT(G162,"JJJJ")</f>
        <v>2004</v>
      </c>
      <c r="G162" s="8" t="s">
        <v>2732</v>
      </c>
      <c r="H162" s="8" t="s">
        <v>18</v>
      </c>
      <c r="I162" s="8" t="s">
        <v>287</v>
      </c>
      <c r="J162" s="9" t="s">
        <v>2733</v>
      </c>
      <c r="K162" s="6" t="s">
        <v>931</v>
      </c>
      <c r="L162" s="6" t="s">
        <v>1312</v>
      </c>
      <c r="M162" s="6" t="s">
        <v>2117</v>
      </c>
    </row>
    <row r="163" spans="1:13" hidden="1" x14ac:dyDescent="0.2">
      <c r="A163" s="8">
        <v>767</v>
      </c>
      <c r="B163" s="8" t="s">
        <v>14</v>
      </c>
      <c r="C163" s="8" t="s">
        <v>14</v>
      </c>
      <c r="D163" s="8" t="s">
        <v>2734</v>
      </c>
      <c r="E163" s="8" t="s">
        <v>197</v>
      </c>
      <c r="F163" s="8" t="str">
        <f>TEXT(G163,"JJJJ")</f>
        <v>2005</v>
      </c>
      <c r="G163" s="8" t="s">
        <v>2735</v>
      </c>
      <c r="H163" s="8" t="s">
        <v>18</v>
      </c>
      <c r="I163" s="8" t="s">
        <v>438</v>
      </c>
      <c r="J163" s="9" t="s">
        <v>2736</v>
      </c>
      <c r="K163" s="6" t="s">
        <v>931</v>
      </c>
      <c r="L163" s="6" t="s">
        <v>1312</v>
      </c>
      <c r="M163" s="6" t="s">
        <v>2117</v>
      </c>
    </row>
    <row r="164" spans="1:13" hidden="1" x14ac:dyDescent="0.2">
      <c r="A164" s="8">
        <v>765</v>
      </c>
      <c r="B164" s="8" t="s">
        <v>72</v>
      </c>
      <c r="C164" s="8" t="s">
        <v>14</v>
      </c>
      <c r="D164" s="8" t="s">
        <v>2743</v>
      </c>
      <c r="E164" s="8" t="s">
        <v>2744</v>
      </c>
      <c r="F164" s="8" t="str">
        <f>TEXT(G164,"JJJJ")</f>
        <v>2004</v>
      </c>
      <c r="G164" s="8" t="s">
        <v>2745</v>
      </c>
      <c r="H164" s="8" t="s">
        <v>18</v>
      </c>
      <c r="I164" s="8" t="s">
        <v>1505</v>
      </c>
      <c r="J164" s="9" t="s">
        <v>2746</v>
      </c>
      <c r="K164" s="6" t="s">
        <v>931</v>
      </c>
      <c r="L164" s="6" t="s">
        <v>1312</v>
      </c>
      <c r="M164" s="6" t="s">
        <v>2117</v>
      </c>
    </row>
    <row r="165" spans="1:13" hidden="1" x14ac:dyDescent="0.2">
      <c r="A165" s="8">
        <v>764</v>
      </c>
      <c r="B165" s="8" t="s">
        <v>14</v>
      </c>
      <c r="C165" s="8" t="s">
        <v>14</v>
      </c>
      <c r="D165" s="8" t="s">
        <v>2750</v>
      </c>
      <c r="E165" s="8" t="s">
        <v>2751</v>
      </c>
      <c r="F165" s="8" t="str">
        <f>TEXT(G165,"JJJJ")</f>
        <v>2004</v>
      </c>
      <c r="G165" s="8" t="s">
        <v>493</v>
      </c>
      <c r="H165" s="8" t="s">
        <v>18</v>
      </c>
      <c r="I165" s="8" t="s">
        <v>19</v>
      </c>
      <c r="J165" s="9" t="s">
        <v>2752</v>
      </c>
      <c r="K165" s="6" t="s">
        <v>931</v>
      </c>
      <c r="L165" s="6" t="s">
        <v>1312</v>
      </c>
      <c r="M165" s="6" t="s">
        <v>2117</v>
      </c>
    </row>
    <row r="166" spans="1:13" hidden="1" x14ac:dyDescent="0.2">
      <c r="A166" s="8">
        <v>764</v>
      </c>
      <c r="B166" s="8" t="s">
        <v>72</v>
      </c>
      <c r="C166" s="8" t="s">
        <v>72</v>
      </c>
      <c r="D166" s="8" t="s">
        <v>2753</v>
      </c>
      <c r="E166" s="8" t="s">
        <v>2754</v>
      </c>
      <c r="F166" s="8" t="str">
        <f>TEXT(G166,"JJJJ")</f>
        <v>2004</v>
      </c>
      <c r="G166" s="8" t="s">
        <v>2755</v>
      </c>
      <c r="H166" s="8" t="s">
        <v>18</v>
      </c>
      <c r="I166" s="8" t="s">
        <v>1621</v>
      </c>
      <c r="J166" s="9" t="s">
        <v>2756</v>
      </c>
      <c r="K166" s="6" t="s">
        <v>931</v>
      </c>
      <c r="L166" s="6" t="s">
        <v>1312</v>
      </c>
      <c r="M166" s="6" t="s">
        <v>2117</v>
      </c>
    </row>
    <row r="167" spans="1:13" hidden="1" x14ac:dyDescent="0.2">
      <c r="A167" s="8">
        <v>764</v>
      </c>
      <c r="B167" s="8" t="s">
        <v>14</v>
      </c>
      <c r="C167" s="8" t="s">
        <v>14</v>
      </c>
      <c r="D167" s="8" t="s">
        <v>2757</v>
      </c>
      <c r="E167" s="8" t="s">
        <v>2758</v>
      </c>
      <c r="F167" s="8" t="str">
        <f>TEXT(G167,"JJJJ")</f>
        <v>2004</v>
      </c>
      <c r="G167" s="8" t="s">
        <v>2112</v>
      </c>
      <c r="H167" s="8" t="s">
        <v>18</v>
      </c>
      <c r="I167" s="8" t="s">
        <v>376</v>
      </c>
      <c r="J167" s="9" t="s">
        <v>2759</v>
      </c>
      <c r="K167" s="6" t="s">
        <v>931</v>
      </c>
      <c r="L167" s="6" t="s">
        <v>1312</v>
      </c>
      <c r="M167" s="6" t="s">
        <v>2117</v>
      </c>
    </row>
    <row r="168" spans="1:13" hidden="1" x14ac:dyDescent="0.2">
      <c r="A168" s="8">
        <v>764</v>
      </c>
      <c r="B168" s="8" t="s">
        <v>72</v>
      </c>
      <c r="C168" s="8" t="s">
        <v>14</v>
      </c>
      <c r="D168" s="8" t="s">
        <v>2760</v>
      </c>
      <c r="E168" s="8" t="s">
        <v>561</v>
      </c>
      <c r="F168" s="8" t="str">
        <f>TEXT(G168,"JJJJ")</f>
        <v>2005</v>
      </c>
      <c r="G168" s="8" t="s">
        <v>2761</v>
      </c>
      <c r="H168" s="8" t="s">
        <v>18</v>
      </c>
      <c r="I168" s="8" t="s">
        <v>719</v>
      </c>
      <c r="J168" s="9" t="s">
        <v>2762</v>
      </c>
      <c r="K168" s="6" t="s">
        <v>931</v>
      </c>
      <c r="L168" s="6" t="s">
        <v>1312</v>
      </c>
      <c r="M168" s="6" t="s">
        <v>2117</v>
      </c>
    </row>
    <row r="169" spans="1:13" hidden="1" x14ac:dyDescent="0.2">
      <c r="A169" s="8">
        <v>762</v>
      </c>
      <c r="B169" s="8" t="s">
        <v>14</v>
      </c>
      <c r="C169" s="8" t="s">
        <v>72</v>
      </c>
      <c r="D169" s="8" t="s">
        <v>2763</v>
      </c>
      <c r="E169" s="8" t="s">
        <v>32</v>
      </c>
      <c r="F169" s="8" t="str">
        <f>TEXT(G169,"JJJJ")</f>
        <v>2005</v>
      </c>
      <c r="G169" s="8" t="s">
        <v>2764</v>
      </c>
      <c r="H169" s="8" t="s">
        <v>18</v>
      </c>
      <c r="I169" s="8" t="s">
        <v>62</v>
      </c>
      <c r="J169" s="9" t="s">
        <v>2765</v>
      </c>
      <c r="K169" s="6" t="s">
        <v>931</v>
      </c>
      <c r="L169" s="6" t="s">
        <v>1312</v>
      </c>
      <c r="M169" s="6" t="s">
        <v>2117</v>
      </c>
    </row>
    <row r="170" spans="1:13" hidden="1" x14ac:dyDescent="0.2">
      <c r="A170" s="8">
        <v>762</v>
      </c>
      <c r="B170" s="8" t="s">
        <v>14</v>
      </c>
      <c r="C170" s="8" t="s">
        <v>72</v>
      </c>
      <c r="D170" s="8" t="s">
        <v>607</v>
      </c>
      <c r="E170" s="8" t="s">
        <v>2769</v>
      </c>
      <c r="F170" s="8" t="str">
        <f>TEXT(G170,"JJJJ")</f>
        <v>2004</v>
      </c>
      <c r="G170" s="8" t="s">
        <v>1582</v>
      </c>
      <c r="H170" s="8" t="s">
        <v>18</v>
      </c>
      <c r="I170" s="8" t="s">
        <v>529</v>
      </c>
      <c r="J170" s="9" t="s">
        <v>2770</v>
      </c>
      <c r="K170" s="6" t="s">
        <v>931</v>
      </c>
      <c r="L170" s="6" t="s">
        <v>1312</v>
      </c>
      <c r="M170" s="6" t="s">
        <v>2117</v>
      </c>
    </row>
    <row r="171" spans="1:13" hidden="1" x14ac:dyDescent="0.2">
      <c r="A171" s="8">
        <v>762</v>
      </c>
      <c r="B171" s="8" t="s">
        <v>72</v>
      </c>
      <c r="C171" s="8" t="s">
        <v>72</v>
      </c>
      <c r="D171" s="8" t="s">
        <v>2776</v>
      </c>
      <c r="E171" s="8" t="s">
        <v>1117</v>
      </c>
      <c r="F171" s="8" t="str">
        <f>TEXT(G171,"JJJJ")</f>
        <v>2004</v>
      </c>
      <c r="G171" s="8" t="s">
        <v>2777</v>
      </c>
      <c r="H171" s="8" t="s">
        <v>18</v>
      </c>
      <c r="I171" s="8" t="s">
        <v>529</v>
      </c>
      <c r="J171" s="9" t="s">
        <v>2778</v>
      </c>
      <c r="K171" s="6" t="s">
        <v>931</v>
      </c>
      <c r="L171" s="6" t="s">
        <v>1312</v>
      </c>
      <c r="M171" s="6" t="s">
        <v>2117</v>
      </c>
    </row>
    <row r="172" spans="1:13" hidden="1" x14ac:dyDescent="0.2">
      <c r="A172" s="8">
        <v>762</v>
      </c>
      <c r="B172" s="8" t="s">
        <v>14</v>
      </c>
      <c r="C172" s="8" t="s">
        <v>72</v>
      </c>
      <c r="D172" s="8" t="s">
        <v>2779</v>
      </c>
      <c r="E172" s="8" t="s">
        <v>868</v>
      </c>
      <c r="F172" s="8" t="str">
        <f>TEXT(G172,"JJJJ")</f>
        <v>2005</v>
      </c>
      <c r="G172" s="8" t="s">
        <v>390</v>
      </c>
      <c r="H172" s="8" t="s">
        <v>18</v>
      </c>
      <c r="I172" s="8" t="s">
        <v>529</v>
      </c>
      <c r="J172" s="9" t="s">
        <v>2780</v>
      </c>
      <c r="K172" s="6" t="s">
        <v>931</v>
      </c>
      <c r="L172" s="6" t="s">
        <v>1312</v>
      </c>
      <c r="M172" s="6" t="s">
        <v>2117</v>
      </c>
    </row>
    <row r="173" spans="1:13" hidden="1" x14ac:dyDescent="0.2">
      <c r="A173" s="8">
        <v>761</v>
      </c>
      <c r="B173" s="8" t="s">
        <v>14</v>
      </c>
      <c r="C173" s="8" t="s">
        <v>14</v>
      </c>
      <c r="D173" s="8" t="s">
        <v>2805</v>
      </c>
      <c r="E173" s="8" t="s">
        <v>743</v>
      </c>
      <c r="F173" s="8" t="str">
        <f>TEXT(G173,"JJJJ")</f>
        <v>2004</v>
      </c>
      <c r="G173" s="8" t="s">
        <v>2806</v>
      </c>
      <c r="H173" s="8" t="s">
        <v>18</v>
      </c>
      <c r="I173" s="8" t="s">
        <v>660</v>
      </c>
      <c r="J173" s="9" t="s">
        <v>2807</v>
      </c>
      <c r="K173" s="6" t="s">
        <v>931</v>
      </c>
      <c r="L173" s="6" t="s">
        <v>1312</v>
      </c>
      <c r="M173" s="6" t="s">
        <v>2117</v>
      </c>
    </row>
    <row r="174" spans="1:13" hidden="1" x14ac:dyDescent="0.2">
      <c r="A174" s="8">
        <v>759</v>
      </c>
      <c r="B174" s="8" t="s">
        <v>14</v>
      </c>
      <c r="C174" s="8" t="s">
        <v>14</v>
      </c>
      <c r="D174" s="8" t="s">
        <v>1991</v>
      </c>
      <c r="E174" s="8" t="s">
        <v>2812</v>
      </c>
      <c r="F174" s="8" t="str">
        <f>TEXT(G174,"JJJJ")</f>
        <v>2007</v>
      </c>
      <c r="G174" s="8" t="s">
        <v>2813</v>
      </c>
      <c r="H174" s="8" t="s">
        <v>18</v>
      </c>
      <c r="I174" s="8" t="s">
        <v>344</v>
      </c>
      <c r="J174" s="9" t="s">
        <v>2814</v>
      </c>
      <c r="K174" s="6" t="s">
        <v>931</v>
      </c>
      <c r="L174" s="6" t="s">
        <v>1312</v>
      </c>
      <c r="M174" s="6" t="s">
        <v>2117</v>
      </c>
    </row>
    <row r="175" spans="1:13" hidden="1" x14ac:dyDescent="0.2">
      <c r="A175" s="8">
        <v>758</v>
      </c>
      <c r="B175" s="8" t="s">
        <v>72</v>
      </c>
      <c r="C175" s="8" t="s">
        <v>14</v>
      </c>
      <c r="D175" s="8" t="s">
        <v>2815</v>
      </c>
      <c r="E175" s="8" t="s">
        <v>2816</v>
      </c>
      <c r="F175" s="8" t="str">
        <f>TEXT(G175,"JJJJ")</f>
        <v>2005</v>
      </c>
      <c r="G175" s="8" t="s">
        <v>2180</v>
      </c>
      <c r="H175" s="8" t="s">
        <v>18</v>
      </c>
      <c r="I175" s="8" t="s">
        <v>344</v>
      </c>
      <c r="J175" s="9" t="s">
        <v>2817</v>
      </c>
      <c r="K175" s="6" t="s">
        <v>931</v>
      </c>
      <c r="L175" s="6" t="s">
        <v>1312</v>
      </c>
      <c r="M175" s="6" t="s">
        <v>2117</v>
      </c>
    </row>
    <row r="176" spans="1:13" hidden="1" x14ac:dyDescent="0.2">
      <c r="A176" s="8">
        <v>757</v>
      </c>
      <c r="B176" s="8" t="s">
        <v>72</v>
      </c>
      <c r="C176" s="8" t="s">
        <v>14</v>
      </c>
      <c r="D176" s="8" t="s">
        <v>2830</v>
      </c>
      <c r="E176" s="8" t="s">
        <v>197</v>
      </c>
      <c r="F176" s="8" t="str">
        <f>TEXT(G176,"JJJJ")</f>
        <v>2005</v>
      </c>
      <c r="G176" s="8" t="s">
        <v>2831</v>
      </c>
      <c r="H176" s="8" t="s">
        <v>18</v>
      </c>
      <c r="I176" s="8" t="s">
        <v>349</v>
      </c>
      <c r="J176" s="9" t="s">
        <v>2832</v>
      </c>
      <c r="K176" s="6" t="s">
        <v>931</v>
      </c>
      <c r="L176" s="6" t="s">
        <v>1312</v>
      </c>
      <c r="M176" s="6" t="s">
        <v>2117</v>
      </c>
    </row>
    <row r="177" spans="1:13" hidden="1" x14ac:dyDescent="0.2">
      <c r="A177" s="8">
        <v>756</v>
      </c>
      <c r="B177" s="8" t="s">
        <v>72</v>
      </c>
      <c r="C177" s="8" t="s">
        <v>14</v>
      </c>
      <c r="D177" s="8" t="s">
        <v>2833</v>
      </c>
      <c r="E177" s="8" t="s">
        <v>2834</v>
      </c>
      <c r="F177" s="8" t="str">
        <f>TEXT(G177,"JJJJ")</f>
        <v>2005</v>
      </c>
      <c r="G177" s="8" t="s">
        <v>2835</v>
      </c>
      <c r="H177" s="8" t="s">
        <v>18</v>
      </c>
      <c r="I177" s="8" t="s">
        <v>438</v>
      </c>
      <c r="J177" s="9" t="s">
        <v>2836</v>
      </c>
      <c r="K177" s="6" t="s">
        <v>931</v>
      </c>
      <c r="L177" s="6" t="s">
        <v>1312</v>
      </c>
      <c r="M177" s="6" t="s">
        <v>2117</v>
      </c>
    </row>
    <row r="178" spans="1:13" hidden="1" x14ac:dyDescent="0.2">
      <c r="A178" s="8">
        <v>755</v>
      </c>
      <c r="B178" s="8" t="s">
        <v>14</v>
      </c>
      <c r="C178" s="8" t="s">
        <v>14</v>
      </c>
      <c r="D178" s="8" t="s">
        <v>2255</v>
      </c>
      <c r="E178" s="8" t="s">
        <v>2839</v>
      </c>
      <c r="F178" s="8" t="str">
        <f>TEXT(G178,"JJJJ")</f>
        <v>2005</v>
      </c>
      <c r="G178" s="8" t="s">
        <v>2840</v>
      </c>
      <c r="H178" s="8" t="s">
        <v>18</v>
      </c>
      <c r="I178" s="8" t="s">
        <v>39</v>
      </c>
      <c r="J178" s="9" t="s">
        <v>2841</v>
      </c>
      <c r="K178" s="6" t="s">
        <v>931</v>
      </c>
      <c r="L178" s="6" t="s">
        <v>1312</v>
      </c>
      <c r="M178" s="6" t="s">
        <v>2117</v>
      </c>
    </row>
    <row r="179" spans="1:13" hidden="1" x14ac:dyDescent="0.2">
      <c r="A179" s="8">
        <v>755</v>
      </c>
      <c r="B179" s="8" t="s">
        <v>14</v>
      </c>
      <c r="C179" s="8" t="s">
        <v>14</v>
      </c>
      <c r="D179" s="8" t="s">
        <v>2842</v>
      </c>
      <c r="E179" s="8" t="s">
        <v>100</v>
      </c>
      <c r="F179" s="8" t="str">
        <f>TEXT(G179,"JJJJ")</f>
        <v>2006</v>
      </c>
      <c r="G179" s="8" t="s">
        <v>2843</v>
      </c>
      <c r="H179" s="8" t="s">
        <v>18</v>
      </c>
      <c r="I179" s="8" t="s">
        <v>648</v>
      </c>
      <c r="J179" s="9" t="s">
        <v>2844</v>
      </c>
      <c r="K179" s="6" t="s">
        <v>931</v>
      </c>
      <c r="L179" s="6" t="s">
        <v>1312</v>
      </c>
      <c r="M179" s="6" t="s">
        <v>2117</v>
      </c>
    </row>
    <row r="180" spans="1:13" hidden="1" x14ac:dyDescent="0.2">
      <c r="A180" s="8">
        <v>755</v>
      </c>
      <c r="B180" s="8" t="s">
        <v>14</v>
      </c>
      <c r="C180" s="8" t="s">
        <v>14</v>
      </c>
      <c r="D180" s="8" t="s">
        <v>2845</v>
      </c>
      <c r="E180" s="8" t="s">
        <v>2846</v>
      </c>
      <c r="F180" s="8" t="str">
        <f>TEXT(G180,"JJJJ")</f>
        <v>2004</v>
      </c>
      <c r="G180" s="8" t="s">
        <v>2847</v>
      </c>
      <c r="H180" s="8" t="s">
        <v>18</v>
      </c>
      <c r="I180" s="8" t="s">
        <v>292</v>
      </c>
      <c r="J180" s="9" t="s">
        <v>2848</v>
      </c>
      <c r="K180" s="6" t="s">
        <v>931</v>
      </c>
      <c r="L180" s="6" t="s">
        <v>1312</v>
      </c>
      <c r="M180" s="6" t="s">
        <v>2117</v>
      </c>
    </row>
    <row r="181" spans="1:13" hidden="1" x14ac:dyDescent="0.2">
      <c r="A181" s="8">
        <v>754</v>
      </c>
      <c r="B181" s="8" t="s">
        <v>72</v>
      </c>
      <c r="C181" s="8" t="s">
        <v>14</v>
      </c>
      <c r="D181" s="8" t="s">
        <v>2849</v>
      </c>
      <c r="E181" s="8" t="s">
        <v>24</v>
      </c>
      <c r="F181" s="8" t="str">
        <f>TEXT(G181,"JJJJ")</f>
        <v>2004</v>
      </c>
      <c r="G181" s="8" t="s">
        <v>2850</v>
      </c>
      <c r="H181" s="8" t="s">
        <v>18</v>
      </c>
      <c r="I181" s="8" t="s">
        <v>1857</v>
      </c>
      <c r="J181" s="9" t="s">
        <v>2851</v>
      </c>
      <c r="K181" s="6" t="s">
        <v>931</v>
      </c>
      <c r="L181" s="6" t="s">
        <v>1312</v>
      </c>
      <c r="M181" s="6" t="s">
        <v>2117</v>
      </c>
    </row>
    <row r="182" spans="1:13" hidden="1" x14ac:dyDescent="0.2">
      <c r="A182" s="8">
        <v>753</v>
      </c>
      <c r="B182" s="8" t="s">
        <v>14</v>
      </c>
      <c r="C182" s="8" t="s">
        <v>14</v>
      </c>
      <c r="D182" s="8" t="s">
        <v>2312</v>
      </c>
      <c r="E182" s="8" t="s">
        <v>747</v>
      </c>
      <c r="F182" s="8" t="str">
        <f>TEXT(G182,"JJJJ")</f>
        <v>2006</v>
      </c>
      <c r="G182" s="8" t="s">
        <v>2853</v>
      </c>
      <c r="H182" s="8" t="s">
        <v>18</v>
      </c>
      <c r="I182" s="8" t="s">
        <v>39</v>
      </c>
      <c r="J182" s="9" t="s">
        <v>2854</v>
      </c>
      <c r="K182" s="6" t="s">
        <v>931</v>
      </c>
      <c r="L182" s="6" t="s">
        <v>1312</v>
      </c>
      <c r="M182" s="6" t="s">
        <v>2117</v>
      </c>
    </row>
    <row r="183" spans="1:13" hidden="1" x14ac:dyDescent="0.2">
      <c r="A183" s="8">
        <v>753</v>
      </c>
      <c r="B183" s="8" t="s">
        <v>14</v>
      </c>
      <c r="C183" s="8" t="s">
        <v>72</v>
      </c>
      <c r="D183" s="8" t="s">
        <v>2855</v>
      </c>
      <c r="E183" s="8" t="s">
        <v>2856</v>
      </c>
      <c r="F183" s="8" t="str">
        <f>TEXT(G183,"JJJJ")</f>
        <v>2004</v>
      </c>
      <c r="G183" s="8" t="s">
        <v>2857</v>
      </c>
      <c r="H183" s="8" t="s">
        <v>18</v>
      </c>
      <c r="I183" s="8" t="s">
        <v>76</v>
      </c>
      <c r="J183" s="9" t="s">
        <v>2858</v>
      </c>
      <c r="K183" s="6" t="s">
        <v>931</v>
      </c>
      <c r="L183" s="6" t="s">
        <v>1312</v>
      </c>
      <c r="M183" s="6" t="s">
        <v>2117</v>
      </c>
    </row>
    <row r="184" spans="1:13" hidden="1" x14ac:dyDescent="0.2">
      <c r="A184" s="8">
        <v>753</v>
      </c>
      <c r="B184" s="8" t="s">
        <v>14</v>
      </c>
      <c r="C184" s="8" t="s">
        <v>14</v>
      </c>
      <c r="D184" s="8" t="s">
        <v>2862</v>
      </c>
      <c r="E184" s="8" t="s">
        <v>786</v>
      </c>
      <c r="F184" s="8" t="str">
        <f>TEXT(G184,"JJJJ")</f>
        <v>2006</v>
      </c>
      <c r="G184" s="8" t="s">
        <v>2863</v>
      </c>
      <c r="H184" s="8" t="s">
        <v>18</v>
      </c>
      <c r="I184" s="8" t="s">
        <v>138</v>
      </c>
      <c r="J184" s="9" t="s">
        <v>2864</v>
      </c>
      <c r="K184" s="6" t="s">
        <v>931</v>
      </c>
      <c r="L184" s="6" t="s">
        <v>1312</v>
      </c>
      <c r="M184" s="6" t="s">
        <v>2117</v>
      </c>
    </row>
    <row r="185" spans="1:13" hidden="1" x14ac:dyDescent="0.2">
      <c r="A185" s="8">
        <v>752</v>
      </c>
      <c r="B185" s="8" t="s">
        <v>72</v>
      </c>
      <c r="C185" s="8" t="s">
        <v>14</v>
      </c>
      <c r="D185" s="8" t="s">
        <v>399</v>
      </c>
      <c r="E185" s="8" t="s">
        <v>1825</v>
      </c>
      <c r="F185" s="8" t="str">
        <f>TEXT(G185,"JJJJ")</f>
        <v>2007</v>
      </c>
      <c r="G185" s="8" t="s">
        <v>2865</v>
      </c>
      <c r="H185" s="8" t="s">
        <v>18</v>
      </c>
      <c r="I185" s="8" t="s">
        <v>62</v>
      </c>
      <c r="J185" s="9" t="s">
        <v>2866</v>
      </c>
      <c r="K185" s="6" t="s">
        <v>931</v>
      </c>
      <c r="L185" s="6" t="s">
        <v>1312</v>
      </c>
      <c r="M185" s="6" t="s">
        <v>2117</v>
      </c>
    </row>
    <row r="186" spans="1:13" hidden="1" x14ac:dyDescent="0.2">
      <c r="A186" s="8">
        <v>751</v>
      </c>
      <c r="B186" s="8" t="s">
        <v>14</v>
      </c>
      <c r="C186" s="8" t="s">
        <v>14</v>
      </c>
      <c r="D186" s="8" t="s">
        <v>2867</v>
      </c>
      <c r="E186" s="8" t="s">
        <v>184</v>
      </c>
      <c r="F186" s="8" t="str">
        <f>TEXT(G186,"JJJJ")</f>
        <v>2004</v>
      </c>
      <c r="G186" s="8" t="s">
        <v>331</v>
      </c>
      <c r="H186" s="8" t="s">
        <v>18</v>
      </c>
      <c r="I186" s="8" t="s">
        <v>138</v>
      </c>
      <c r="J186" s="9" t="s">
        <v>2868</v>
      </c>
      <c r="K186" s="6" t="s">
        <v>931</v>
      </c>
      <c r="L186" s="6" t="s">
        <v>1312</v>
      </c>
      <c r="M186" s="6" t="s">
        <v>2117</v>
      </c>
    </row>
    <row r="187" spans="1:13" hidden="1" x14ac:dyDescent="0.2">
      <c r="A187" s="8">
        <v>750</v>
      </c>
      <c r="B187" s="8" t="s">
        <v>72</v>
      </c>
      <c r="C187" s="8" t="s">
        <v>14</v>
      </c>
      <c r="D187" s="8" t="s">
        <v>2882</v>
      </c>
      <c r="E187" s="8" t="s">
        <v>2883</v>
      </c>
      <c r="F187" s="8" t="str">
        <f>TEXT(G187,"JJJJ")</f>
        <v>2005</v>
      </c>
      <c r="G187" s="8" t="s">
        <v>2186</v>
      </c>
      <c r="H187" s="8" t="s">
        <v>18</v>
      </c>
      <c r="I187" s="8" t="s">
        <v>719</v>
      </c>
      <c r="J187" s="9" t="s">
        <v>2884</v>
      </c>
      <c r="K187" s="6" t="s">
        <v>931</v>
      </c>
      <c r="L187" s="6" t="s">
        <v>1312</v>
      </c>
      <c r="M187" s="6" t="s">
        <v>2117</v>
      </c>
    </row>
    <row r="188" spans="1:13" hidden="1" x14ac:dyDescent="0.2">
      <c r="A188" s="8">
        <v>750</v>
      </c>
      <c r="B188" s="8" t="s">
        <v>72</v>
      </c>
      <c r="C188" s="8" t="s">
        <v>14</v>
      </c>
      <c r="D188" s="8" t="s">
        <v>2885</v>
      </c>
      <c r="E188" s="8" t="s">
        <v>2886</v>
      </c>
      <c r="F188" s="8" t="str">
        <f>TEXT(G188,"JJJJ")</f>
        <v>2004</v>
      </c>
      <c r="G188" s="8" t="s">
        <v>1582</v>
      </c>
      <c r="H188" s="8" t="s">
        <v>18</v>
      </c>
      <c r="I188" s="8" t="s">
        <v>332</v>
      </c>
      <c r="J188" s="9" t="s">
        <v>2887</v>
      </c>
      <c r="K188" s="6" t="s">
        <v>931</v>
      </c>
      <c r="L188" s="6" t="s">
        <v>1312</v>
      </c>
      <c r="M188" s="6" t="s">
        <v>2117</v>
      </c>
    </row>
    <row r="189" spans="1:13" hidden="1" x14ac:dyDescent="0.2">
      <c r="A189" s="8">
        <v>750</v>
      </c>
      <c r="B189" s="8" t="s">
        <v>14</v>
      </c>
      <c r="C189" s="8" t="s">
        <v>14</v>
      </c>
      <c r="D189" s="8" t="s">
        <v>1373</v>
      </c>
      <c r="E189" s="8" t="s">
        <v>2403</v>
      </c>
      <c r="F189" s="8" t="str">
        <f>TEXT(G189,"JJJJ")</f>
        <v>2007</v>
      </c>
      <c r="G189" s="8" t="s">
        <v>2888</v>
      </c>
      <c r="H189" s="8" t="s">
        <v>18</v>
      </c>
      <c r="I189" s="8" t="s">
        <v>34</v>
      </c>
      <c r="J189" s="9" t="s">
        <v>2889</v>
      </c>
      <c r="K189" s="6" t="s">
        <v>931</v>
      </c>
      <c r="L189" s="6" t="s">
        <v>1312</v>
      </c>
      <c r="M189" s="6" t="s">
        <v>2117</v>
      </c>
    </row>
    <row r="190" spans="1:13" hidden="1" x14ac:dyDescent="0.2">
      <c r="A190" s="8">
        <v>750</v>
      </c>
      <c r="B190" s="8" t="s">
        <v>14</v>
      </c>
      <c r="C190" s="8" t="s">
        <v>14</v>
      </c>
      <c r="D190" s="8" t="s">
        <v>2890</v>
      </c>
      <c r="E190" s="8" t="s">
        <v>897</v>
      </c>
      <c r="F190" s="8" t="str">
        <f>TEXT(G190,"JJJJ")</f>
        <v>2004</v>
      </c>
      <c r="G190" s="8" t="s">
        <v>1914</v>
      </c>
      <c r="H190" s="8" t="s">
        <v>18</v>
      </c>
      <c r="I190" s="8" t="s">
        <v>438</v>
      </c>
      <c r="J190" s="9" t="s">
        <v>2891</v>
      </c>
      <c r="K190" s="6" t="s">
        <v>931</v>
      </c>
      <c r="L190" s="6" t="s">
        <v>1312</v>
      </c>
      <c r="M190" s="6" t="s">
        <v>2117</v>
      </c>
    </row>
    <row r="191" spans="1:13" hidden="1" x14ac:dyDescent="0.2">
      <c r="A191" s="8">
        <v>750</v>
      </c>
      <c r="B191" s="8" t="s">
        <v>72</v>
      </c>
      <c r="C191" s="8" t="s">
        <v>14</v>
      </c>
      <c r="D191" s="8" t="s">
        <v>2892</v>
      </c>
      <c r="E191" s="8" t="s">
        <v>74</v>
      </c>
      <c r="F191" s="8" t="str">
        <f>TEXT(G191,"JJJJ")</f>
        <v>2005</v>
      </c>
      <c r="G191" s="8" t="s">
        <v>2893</v>
      </c>
      <c r="H191" s="8" t="s">
        <v>18</v>
      </c>
      <c r="I191" s="8" t="s">
        <v>349</v>
      </c>
      <c r="J191" s="9" t="s">
        <v>2894</v>
      </c>
      <c r="K191" s="6" t="s">
        <v>931</v>
      </c>
      <c r="L191" s="6" t="s">
        <v>1312</v>
      </c>
      <c r="M191" s="6" t="s">
        <v>2117</v>
      </c>
    </row>
    <row r="192" spans="1:13" hidden="1" x14ac:dyDescent="0.2">
      <c r="A192" s="8">
        <v>750</v>
      </c>
      <c r="B192" s="8" t="s">
        <v>72</v>
      </c>
      <c r="C192" s="8" t="s">
        <v>14</v>
      </c>
      <c r="D192" s="8" t="s">
        <v>2895</v>
      </c>
      <c r="E192" s="8" t="s">
        <v>2664</v>
      </c>
      <c r="F192" s="8" t="str">
        <f>TEXT(G192,"JJJJ")</f>
        <v>2006</v>
      </c>
      <c r="G192" s="8" t="s">
        <v>2896</v>
      </c>
      <c r="H192" s="8" t="s">
        <v>18</v>
      </c>
      <c r="I192" s="8" t="s">
        <v>130</v>
      </c>
      <c r="J192" s="9" t="s">
        <v>2897</v>
      </c>
      <c r="K192" s="6" t="s">
        <v>931</v>
      </c>
      <c r="L192" s="6" t="s">
        <v>1312</v>
      </c>
      <c r="M192" s="6" t="s">
        <v>2117</v>
      </c>
    </row>
    <row r="193" spans="1:13" hidden="1" x14ac:dyDescent="0.2">
      <c r="A193" s="8">
        <v>749</v>
      </c>
      <c r="B193" s="8" t="s">
        <v>14</v>
      </c>
      <c r="C193" s="8" t="s">
        <v>72</v>
      </c>
      <c r="D193" s="8" t="s">
        <v>1465</v>
      </c>
      <c r="E193" s="8" t="s">
        <v>536</v>
      </c>
      <c r="F193" s="8" t="str">
        <f>TEXT(G193,"JJJJ")</f>
        <v>2006</v>
      </c>
      <c r="G193" s="8" t="s">
        <v>2906</v>
      </c>
      <c r="H193" s="8" t="s">
        <v>18</v>
      </c>
      <c r="I193" s="8" t="s">
        <v>597</v>
      </c>
      <c r="J193" s="9" t="s">
        <v>2907</v>
      </c>
      <c r="K193" s="6" t="s">
        <v>931</v>
      </c>
      <c r="L193" s="6" t="s">
        <v>1312</v>
      </c>
      <c r="M193" s="6" t="s">
        <v>2117</v>
      </c>
    </row>
    <row r="194" spans="1:13" hidden="1" x14ac:dyDescent="0.2">
      <c r="A194" s="8">
        <v>749</v>
      </c>
      <c r="B194" s="8" t="s">
        <v>14</v>
      </c>
      <c r="C194" s="8" t="s">
        <v>14</v>
      </c>
      <c r="D194" s="8" t="s">
        <v>2908</v>
      </c>
      <c r="E194" s="8" t="s">
        <v>2909</v>
      </c>
      <c r="F194" s="8" t="str">
        <f>TEXT(G194,"JJJJ")</f>
        <v>2005</v>
      </c>
      <c r="G194" s="8" t="s">
        <v>2910</v>
      </c>
      <c r="H194" s="8" t="s">
        <v>18</v>
      </c>
      <c r="I194" s="8" t="s">
        <v>62</v>
      </c>
      <c r="J194" s="9" t="s">
        <v>2911</v>
      </c>
      <c r="K194" s="6" t="s">
        <v>931</v>
      </c>
      <c r="L194" s="6" t="s">
        <v>1312</v>
      </c>
      <c r="M194" s="6" t="s">
        <v>2117</v>
      </c>
    </row>
    <row r="195" spans="1:13" hidden="1" x14ac:dyDescent="0.2">
      <c r="A195" s="8">
        <v>748</v>
      </c>
      <c r="B195" s="8" t="s">
        <v>72</v>
      </c>
      <c r="C195" s="8" t="s">
        <v>72</v>
      </c>
      <c r="D195" s="8" t="s">
        <v>2912</v>
      </c>
      <c r="E195" s="8" t="s">
        <v>993</v>
      </c>
      <c r="F195" s="8" t="str">
        <f>TEXT(G195,"JJJJ")</f>
        <v>2007</v>
      </c>
      <c r="G195" s="8" t="s">
        <v>2913</v>
      </c>
      <c r="H195" s="8" t="s">
        <v>18</v>
      </c>
      <c r="I195" s="8" t="s">
        <v>57</v>
      </c>
      <c r="J195" s="9" t="s">
        <v>2914</v>
      </c>
      <c r="K195" s="6" t="s">
        <v>931</v>
      </c>
      <c r="L195" s="6" t="s">
        <v>1312</v>
      </c>
      <c r="M195" s="6" t="s">
        <v>2117</v>
      </c>
    </row>
    <row r="196" spans="1:13" hidden="1" x14ac:dyDescent="0.2">
      <c r="A196" s="8">
        <v>748</v>
      </c>
      <c r="B196" s="8" t="s">
        <v>14</v>
      </c>
      <c r="C196" s="8" t="s">
        <v>72</v>
      </c>
      <c r="D196" s="8" t="s">
        <v>2915</v>
      </c>
      <c r="E196" s="8" t="s">
        <v>2287</v>
      </c>
      <c r="F196" s="8" t="str">
        <f>TEXT(G196,"JJJJ")</f>
        <v>2005</v>
      </c>
      <c r="G196" s="8" t="s">
        <v>2916</v>
      </c>
      <c r="H196" s="8" t="s">
        <v>18</v>
      </c>
      <c r="I196" s="8" t="s">
        <v>292</v>
      </c>
      <c r="J196" s="9" t="s">
        <v>2917</v>
      </c>
      <c r="K196" s="6" t="s">
        <v>931</v>
      </c>
      <c r="L196" s="6" t="s">
        <v>1312</v>
      </c>
      <c r="M196" s="6" t="s">
        <v>2117</v>
      </c>
    </row>
    <row r="197" spans="1:13" hidden="1" x14ac:dyDescent="0.2">
      <c r="A197" s="8">
        <v>747</v>
      </c>
      <c r="B197" s="8" t="s">
        <v>14</v>
      </c>
      <c r="C197" s="8" t="s">
        <v>14</v>
      </c>
      <c r="D197" s="8" t="s">
        <v>2921</v>
      </c>
      <c r="E197" s="8" t="s">
        <v>786</v>
      </c>
      <c r="F197" s="8" t="str">
        <f>TEXT(G197,"JJJJ")</f>
        <v>2004</v>
      </c>
      <c r="G197" s="8" t="s">
        <v>2922</v>
      </c>
      <c r="H197" s="8" t="s">
        <v>18</v>
      </c>
      <c r="I197" s="8" t="s">
        <v>102</v>
      </c>
      <c r="J197" s="9" t="s">
        <v>2923</v>
      </c>
      <c r="K197" s="6" t="s">
        <v>931</v>
      </c>
      <c r="L197" s="6" t="s">
        <v>1312</v>
      </c>
      <c r="M197" s="6" t="s">
        <v>2117</v>
      </c>
    </row>
    <row r="198" spans="1:13" hidden="1" x14ac:dyDescent="0.2">
      <c r="A198" s="8">
        <v>747</v>
      </c>
      <c r="B198" s="8" t="s">
        <v>14</v>
      </c>
      <c r="C198" s="8" t="s">
        <v>14</v>
      </c>
      <c r="D198" s="8" t="s">
        <v>2924</v>
      </c>
      <c r="E198" s="8" t="s">
        <v>32</v>
      </c>
      <c r="F198" s="8" t="str">
        <f>TEXT(G198,"JJJJ")</f>
        <v>2004</v>
      </c>
      <c r="G198" s="8" t="s">
        <v>2925</v>
      </c>
      <c r="H198" s="8" t="s">
        <v>18</v>
      </c>
      <c r="I198" s="8" t="s">
        <v>292</v>
      </c>
      <c r="J198" s="9" t="s">
        <v>2926</v>
      </c>
      <c r="K198" s="6" t="s">
        <v>931</v>
      </c>
      <c r="L198" s="6" t="s">
        <v>1312</v>
      </c>
      <c r="M198" s="6" t="s">
        <v>2117</v>
      </c>
    </row>
    <row r="199" spans="1:13" hidden="1" x14ac:dyDescent="0.2">
      <c r="A199" s="8">
        <v>745</v>
      </c>
      <c r="B199" s="8" t="s">
        <v>72</v>
      </c>
      <c r="C199" s="8" t="s">
        <v>14</v>
      </c>
      <c r="D199" s="8" t="s">
        <v>2931</v>
      </c>
      <c r="E199" s="8" t="s">
        <v>2932</v>
      </c>
      <c r="F199" s="8" t="str">
        <f>TEXT(G199,"JJJJ")</f>
        <v>2007</v>
      </c>
      <c r="G199" s="8" t="s">
        <v>2933</v>
      </c>
      <c r="H199" s="8" t="s">
        <v>18</v>
      </c>
      <c r="I199" s="8" t="s">
        <v>344</v>
      </c>
      <c r="J199" s="9" t="s">
        <v>2934</v>
      </c>
      <c r="K199" s="6" t="s">
        <v>931</v>
      </c>
      <c r="L199" s="6" t="s">
        <v>1312</v>
      </c>
      <c r="M199" s="6" t="s">
        <v>2117</v>
      </c>
    </row>
    <row r="200" spans="1:13" hidden="1" x14ac:dyDescent="0.2">
      <c r="A200" s="8">
        <v>745</v>
      </c>
      <c r="B200" s="8" t="s">
        <v>72</v>
      </c>
      <c r="C200" s="8" t="s">
        <v>14</v>
      </c>
      <c r="D200" s="8" t="s">
        <v>2760</v>
      </c>
      <c r="E200" s="8" t="s">
        <v>158</v>
      </c>
      <c r="F200" s="8" t="str">
        <f>TEXT(G200,"JJJJ")</f>
        <v>2006</v>
      </c>
      <c r="G200" s="8" t="s">
        <v>2935</v>
      </c>
      <c r="H200" s="8" t="s">
        <v>18</v>
      </c>
      <c r="I200" s="8" t="s">
        <v>719</v>
      </c>
      <c r="J200" s="9" t="s">
        <v>2936</v>
      </c>
      <c r="K200" s="6" t="s">
        <v>931</v>
      </c>
      <c r="L200" s="6" t="s">
        <v>1312</v>
      </c>
      <c r="M200" s="6" t="s">
        <v>2117</v>
      </c>
    </row>
    <row r="201" spans="1:13" hidden="1" x14ac:dyDescent="0.2">
      <c r="A201" s="8">
        <v>745</v>
      </c>
      <c r="B201" s="8" t="s">
        <v>72</v>
      </c>
      <c r="C201" s="8" t="s">
        <v>14</v>
      </c>
      <c r="D201" s="8" t="s">
        <v>2937</v>
      </c>
      <c r="E201" s="8" t="s">
        <v>96</v>
      </c>
      <c r="F201" s="8" t="str">
        <f>TEXT(G201,"JJJJ")</f>
        <v>2005</v>
      </c>
      <c r="G201" s="8" t="s">
        <v>2938</v>
      </c>
      <c r="H201" s="8" t="s">
        <v>18</v>
      </c>
      <c r="I201" s="8" t="s">
        <v>485</v>
      </c>
      <c r="J201" s="9" t="s">
        <v>2939</v>
      </c>
      <c r="K201" s="6" t="s">
        <v>931</v>
      </c>
      <c r="L201" s="6" t="s">
        <v>1312</v>
      </c>
      <c r="M201" s="6" t="s">
        <v>2117</v>
      </c>
    </row>
    <row r="202" spans="1:13" hidden="1" x14ac:dyDescent="0.2">
      <c r="A202" s="8">
        <v>744</v>
      </c>
      <c r="B202" s="8" t="s">
        <v>14</v>
      </c>
      <c r="C202" s="8" t="s">
        <v>14</v>
      </c>
      <c r="D202" s="8" t="s">
        <v>2943</v>
      </c>
      <c r="E202" s="8" t="s">
        <v>158</v>
      </c>
      <c r="F202" s="8" t="str">
        <f>TEXT(G202,"JJJJ")</f>
        <v>2004</v>
      </c>
      <c r="G202" s="8" t="s">
        <v>2944</v>
      </c>
      <c r="H202" s="8" t="s">
        <v>18</v>
      </c>
      <c r="I202" s="8" t="s">
        <v>421</v>
      </c>
      <c r="J202" s="9" t="s">
        <v>2945</v>
      </c>
      <c r="K202" s="6" t="s">
        <v>931</v>
      </c>
      <c r="L202" s="6" t="s">
        <v>1312</v>
      </c>
      <c r="M202" s="6" t="s">
        <v>2117</v>
      </c>
    </row>
    <row r="203" spans="1:13" hidden="1" x14ac:dyDescent="0.2">
      <c r="A203" s="8">
        <v>744</v>
      </c>
      <c r="B203" s="8" t="s">
        <v>14</v>
      </c>
      <c r="C203" s="8" t="s">
        <v>72</v>
      </c>
      <c r="D203" s="8" t="s">
        <v>2946</v>
      </c>
      <c r="E203" s="8" t="s">
        <v>1052</v>
      </c>
      <c r="F203" s="8" t="str">
        <f>TEXT(G203,"JJJJ")</f>
        <v>2006</v>
      </c>
      <c r="G203" s="8" t="s">
        <v>2947</v>
      </c>
      <c r="H203" s="8" t="s">
        <v>18</v>
      </c>
      <c r="I203" s="8" t="s">
        <v>821</v>
      </c>
      <c r="J203" s="9" t="s">
        <v>2948</v>
      </c>
      <c r="K203" s="6" t="s">
        <v>931</v>
      </c>
      <c r="L203" s="6" t="s">
        <v>1312</v>
      </c>
      <c r="M203" s="6" t="s">
        <v>2117</v>
      </c>
    </row>
    <row r="204" spans="1:13" hidden="1" x14ac:dyDescent="0.2">
      <c r="A204" s="8">
        <v>744</v>
      </c>
      <c r="B204" s="8" t="s">
        <v>72</v>
      </c>
      <c r="C204" s="8" t="s">
        <v>14</v>
      </c>
      <c r="D204" s="8" t="s">
        <v>2949</v>
      </c>
      <c r="E204" s="8" t="s">
        <v>2950</v>
      </c>
      <c r="F204" s="8" t="str">
        <f>TEXT(G204,"JJJJ")</f>
        <v>2005</v>
      </c>
      <c r="G204" s="8" t="s">
        <v>2951</v>
      </c>
      <c r="H204" s="8" t="s">
        <v>18</v>
      </c>
      <c r="I204" s="8" t="s">
        <v>130</v>
      </c>
      <c r="J204" s="9" t="s">
        <v>2952</v>
      </c>
      <c r="K204" s="6" t="s">
        <v>931</v>
      </c>
      <c r="L204" s="6" t="s">
        <v>1312</v>
      </c>
      <c r="M204" s="6" t="s">
        <v>2117</v>
      </c>
    </row>
    <row r="205" spans="1:13" hidden="1" x14ac:dyDescent="0.2">
      <c r="A205" s="8">
        <v>743</v>
      </c>
      <c r="B205" s="8" t="s">
        <v>72</v>
      </c>
      <c r="C205" s="8" t="s">
        <v>14</v>
      </c>
      <c r="D205" s="8" t="s">
        <v>2953</v>
      </c>
      <c r="E205" s="8" t="s">
        <v>2834</v>
      </c>
      <c r="F205" s="8" t="str">
        <f>TEXT(G205,"JJJJ")</f>
        <v>2006</v>
      </c>
      <c r="G205" s="8" t="s">
        <v>2954</v>
      </c>
      <c r="H205" s="8" t="s">
        <v>18</v>
      </c>
      <c r="I205" s="8" t="s">
        <v>1621</v>
      </c>
      <c r="J205" s="9" t="s">
        <v>2955</v>
      </c>
      <c r="K205" s="6" t="s">
        <v>931</v>
      </c>
      <c r="L205" s="6" t="s">
        <v>1312</v>
      </c>
      <c r="M205" s="6" t="s">
        <v>2117</v>
      </c>
    </row>
    <row r="206" spans="1:13" hidden="1" x14ac:dyDescent="0.2">
      <c r="A206" s="8">
        <v>742</v>
      </c>
      <c r="B206" s="8" t="s">
        <v>14</v>
      </c>
      <c r="C206" s="8" t="s">
        <v>14</v>
      </c>
      <c r="D206" s="8" t="s">
        <v>2959</v>
      </c>
      <c r="E206" s="8" t="s">
        <v>2960</v>
      </c>
      <c r="F206" s="8" t="str">
        <f>TEXT(G206,"JJJJ")</f>
        <v>2006</v>
      </c>
      <c r="G206" s="8" t="s">
        <v>2961</v>
      </c>
      <c r="H206" s="8" t="s">
        <v>18</v>
      </c>
      <c r="I206" s="8" t="s">
        <v>217</v>
      </c>
      <c r="J206" s="9" t="s">
        <v>2962</v>
      </c>
      <c r="K206" s="6" t="s">
        <v>931</v>
      </c>
      <c r="L206" s="6" t="s">
        <v>1312</v>
      </c>
      <c r="M206" s="6" t="s">
        <v>2117</v>
      </c>
    </row>
    <row r="207" spans="1:13" hidden="1" x14ac:dyDescent="0.2">
      <c r="A207" s="8">
        <v>740</v>
      </c>
      <c r="B207" s="8" t="s">
        <v>72</v>
      </c>
      <c r="C207" s="8" t="s">
        <v>14</v>
      </c>
      <c r="D207" s="8" t="s">
        <v>2967</v>
      </c>
      <c r="E207" s="8" t="s">
        <v>2968</v>
      </c>
      <c r="F207" s="8" t="str">
        <f>TEXT(G207,"JJJJ")</f>
        <v>2005</v>
      </c>
      <c r="G207" s="8" t="s">
        <v>2916</v>
      </c>
      <c r="H207" s="8" t="s">
        <v>18</v>
      </c>
      <c r="I207" s="8" t="s">
        <v>349</v>
      </c>
      <c r="J207" s="9" t="s">
        <v>2969</v>
      </c>
      <c r="K207" s="6" t="s">
        <v>931</v>
      </c>
      <c r="L207" s="6" t="s">
        <v>1312</v>
      </c>
      <c r="M207" s="6" t="s">
        <v>2117</v>
      </c>
    </row>
    <row r="208" spans="1:13" hidden="1" x14ac:dyDescent="0.2">
      <c r="A208" s="8">
        <v>738</v>
      </c>
      <c r="B208" s="8" t="s">
        <v>14</v>
      </c>
      <c r="C208" s="8" t="s">
        <v>14</v>
      </c>
      <c r="D208" s="8" t="s">
        <v>2970</v>
      </c>
      <c r="E208" s="8" t="s">
        <v>2616</v>
      </c>
      <c r="F208" s="8" t="str">
        <f>TEXT(G208,"JJJJ")</f>
        <v>2004</v>
      </c>
      <c r="G208" s="8" t="s">
        <v>2971</v>
      </c>
      <c r="H208" s="8" t="s">
        <v>18</v>
      </c>
      <c r="I208" s="8" t="s">
        <v>292</v>
      </c>
      <c r="J208" s="9" t="s">
        <v>2972</v>
      </c>
      <c r="K208" s="6" t="s">
        <v>931</v>
      </c>
      <c r="L208" s="6" t="s">
        <v>1312</v>
      </c>
      <c r="M208" s="6" t="s">
        <v>2117</v>
      </c>
    </row>
    <row r="209" spans="1:13" hidden="1" x14ac:dyDescent="0.2">
      <c r="A209" s="8">
        <v>737</v>
      </c>
      <c r="B209" s="8" t="s">
        <v>14</v>
      </c>
      <c r="C209" s="8" t="s">
        <v>14</v>
      </c>
      <c r="D209" s="8" t="s">
        <v>2979</v>
      </c>
      <c r="E209" s="8" t="s">
        <v>2980</v>
      </c>
      <c r="F209" s="8" t="str">
        <f>TEXT(G209,"JJJJ")</f>
        <v>2004</v>
      </c>
      <c r="G209" s="8" t="s">
        <v>2981</v>
      </c>
      <c r="H209" s="8" t="s">
        <v>18</v>
      </c>
      <c r="I209" s="8" t="s">
        <v>39</v>
      </c>
      <c r="J209" s="9" t="s">
        <v>2982</v>
      </c>
      <c r="K209" s="6" t="s">
        <v>931</v>
      </c>
      <c r="L209" s="6" t="s">
        <v>1312</v>
      </c>
      <c r="M209" s="6" t="s">
        <v>2117</v>
      </c>
    </row>
    <row r="210" spans="1:13" hidden="1" x14ac:dyDescent="0.2">
      <c r="A210" s="8">
        <v>737</v>
      </c>
      <c r="B210" s="8" t="s">
        <v>72</v>
      </c>
      <c r="C210" s="8" t="s">
        <v>14</v>
      </c>
      <c r="D210" s="8" t="s">
        <v>2983</v>
      </c>
      <c r="E210" s="8" t="s">
        <v>2984</v>
      </c>
      <c r="F210" s="8" t="str">
        <f>TEXT(G210,"JJJJ")</f>
        <v>2006</v>
      </c>
      <c r="G210" s="8" t="s">
        <v>2985</v>
      </c>
      <c r="H210" s="8" t="s">
        <v>18</v>
      </c>
      <c r="I210" s="8" t="s">
        <v>19</v>
      </c>
      <c r="J210" s="9" t="s">
        <v>2986</v>
      </c>
      <c r="K210" s="6" t="s">
        <v>931</v>
      </c>
      <c r="L210" s="6" t="s">
        <v>1312</v>
      </c>
      <c r="M210" s="6" t="s">
        <v>2117</v>
      </c>
    </row>
    <row r="211" spans="1:13" hidden="1" x14ac:dyDescent="0.2">
      <c r="A211" s="8">
        <v>736</v>
      </c>
      <c r="B211" s="8" t="s">
        <v>72</v>
      </c>
      <c r="C211" s="8" t="s">
        <v>14</v>
      </c>
      <c r="D211" s="8" t="s">
        <v>2987</v>
      </c>
      <c r="E211" s="8" t="s">
        <v>2988</v>
      </c>
      <c r="F211" s="8" t="str">
        <f>TEXT(G211,"JJJJ")</f>
        <v>2005</v>
      </c>
      <c r="G211" s="8" t="s">
        <v>2831</v>
      </c>
      <c r="H211" s="8" t="s">
        <v>18</v>
      </c>
      <c r="I211" s="8" t="s">
        <v>597</v>
      </c>
      <c r="J211" s="9" t="s">
        <v>2989</v>
      </c>
      <c r="K211" s="6" t="s">
        <v>931</v>
      </c>
      <c r="L211" s="6" t="s">
        <v>1312</v>
      </c>
      <c r="M211" s="6" t="s">
        <v>2117</v>
      </c>
    </row>
    <row r="212" spans="1:13" hidden="1" x14ac:dyDescent="0.2">
      <c r="A212" s="8">
        <v>733</v>
      </c>
      <c r="B212" s="8" t="s">
        <v>72</v>
      </c>
      <c r="C212" s="8" t="s">
        <v>14</v>
      </c>
      <c r="D212" s="8" t="s">
        <v>2990</v>
      </c>
      <c r="E212" s="8" t="s">
        <v>2988</v>
      </c>
      <c r="F212" s="8" t="str">
        <f>TEXT(G212,"JJJJ")</f>
        <v>2006</v>
      </c>
      <c r="G212" s="8" t="s">
        <v>2991</v>
      </c>
      <c r="H212" s="8" t="s">
        <v>18</v>
      </c>
      <c r="I212" s="8" t="s">
        <v>19</v>
      </c>
      <c r="J212" s="9" t="s">
        <v>2992</v>
      </c>
      <c r="K212" s="6" t="s">
        <v>931</v>
      </c>
      <c r="L212" s="6" t="s">
        <v>1312</v>
      </c>
      <c r="M212" s="6" t="s">
        <v>2117</v>
      </c>
    </row>
    <row r="213" spans="1:13" hidden="1" x14ac:dyDescent="0.2">
      <c r="A213" s="8">
        <v>732</v>
      </c>
      <c r="B213" s="8" t="s">
        <v>72</v>
      </c>
      <c r="C213" s="8" t="s">
        <v>14</v>
      </c>
      <c r="D213" s="8" t="s">
        <v>2993</v>
      </c>
      <c r="E213" s="8" t="s">
        <v>1248</v>
      </c>
      <c r="F213" s="8" t="str">
        <f>TEXT(G213,"JJJJ")</f>
        <v>2005</v>
      </c>
      <c r="G213" s="8" t="s">
        <v>1767</v>
      </c>
      <c r="H213" s="8" t="s">
        <v>18</v>
      </c>
      <c r="I213" s="8" t="s">
        <v>1857</v>
      </c>
      <c r="J213" s="9" t="s">
        <v>2994</v>
      </c>
      <c r="K213" s="6" t="s">
        <v>931</v>
      </c>
      <c r="L213" s="6" t="s">
        <v>1312</v>
      </c>
      <c r="M213" s="6" t="s">
        <v>2117</v>
      </c>
    </row>
    <row r="214" spans="1:13" hidden="1" x14ac:dyDescent="0.2">
      <c r="A214" s="8">
        <v>732</v>
      </c>
      <c r="B214" s="8" t="s">
        <v>72</v>
      </c>
      <c r="C214" s="8" t="s">
        <v>14</v>
      </c>
      <c r="D214" s="8" t="s">
        <v>1224</v>
      </c>
      <c r="E214" s="8" t="s">
        <v>197</v>
      </c>
      <c r="F214" s="8" t="str">
        <f>TEXT(G214,"JJJJ")</f>
        <v>2006</v>
      </c>
      <c r="G214" s="8" t="s">
        <v>2995</v>
      </c>
      <c r="H214" s="8" t="s">
        <v>18</v>
      </c>
      <c r="I214" s="8" t="s">
        <v>597</v>
      </c>
      <c r="J214" s="9" t="s">
        <v>2996</v>
      </c>
      <c r="K214" s="6" t="s">
        <v>931</v>
      </c>
      <c r="L214" s="6" t="s">
        <v>1312</v>
      </c>
      <c r="M214" s="6" t="s">
        <v>2117</v>
      </c>
    </row>
    <row r="215" spans="1:13" hidden="1" x14ac:dyDescent="0.2">
      <c r="A215" s="8">
        <v>731</v>
      </c>
      <c r="B215" s="8" t="s">
        <v>72</v>
      </c>
      <c r="C215" s="8" t="s">
        <v>14</v>
      </c>
      <c r="D215" s="8" t="s">
        <v>3004</v>
      </c>
      <c r="E215" s="8" t="s">
        <v>3005</v>
      </c>
      <c r="F215" s="8" t="str">
        <f>TEXT(G215,"JJJJ")</f>
        <v>2006</v>
      </c>
      <c r="G215" s="8" t="s">
        <v>3006</v>
      </c>
      <c r="H215" s="8" t="s">
        <v>18</v>
      </c>
      <c r="I215" s="8" t="s">
        <v>138</v>
      </c>
      <c r="J215" s="9" t="s">
        <v>3007</v>
      </c>
      <c r="K215" s="6" t="s">
        <v>931</v>
      </c>
      <c r="L215" s="6" t="s">
        <v>1312</v>
      </c>
      <c r="M215" s="6" t="s">
        <v>2117</v>
      </c>
    </row>
    <row r="216" spans="1:13" hidden="1" x14ac:dyDescent="0.2">
      <c r="A216" s="8">
        <v>726</v>
      </c>
      <c r="B216" s="8" t="s">
        <v>14</v>
      </c>
      <c r="C216" s="8" t="s">
        <v>14</v>
      </c>
      <c r="D216" s="8" t="s">
        <v>3016</v>
      </c>
      <c r="E216" s="8" t="s">
        <v>3017</v>
      </c>
      <c r="F216" s="8" t="str">
        <f>TEXT(G216,"JJJJ")</f>
        <v>2004</v>
      </c>
      <c r="G216" s="8" t="s">
        <v>2944</v>
      </c>
      <c r="H216" s="8" t="s">
        <v>18</v>
      </c>
      <c r="I216" s="8" t="s">
        <v>138</v>
      </c>
      <c r="J216" s="9" t="s">
        <v>3018</v>
      </c>
      <c r="K216" s="6" t="s">
        <v>931</v>
      </c>
      <c r="L216" s="6" t="s">
        <v>1312</v>
      </c>
      <c r="M216" s="6" t="s">
        <v>2117</v>
      </c>
    </row>
    <row r="217" spans="1:13" hidden="1" x14ac:dyDescent="0.2">
      <c r="A217" s="8">
        <v>726</v>
      </c>
      <c r="B217" s="8" t="s">
        <v>72</v>
      </c>
      <c r="C217" s="8" t="s">
        <v>14</v>
      </c>
      <c r="D217" s="8" t="s">
        <v>1224</v>
      </c>
      <c r="E217" s="8" t="s">
        <v>561</v>
      </c>
      <c r="F217" s="8" t="str">
        <f>TEXT(G217,"JJJJ")</f>
        <v>2004</v>
      </c>
      <c r="G217" s="8" t="s">
        <v>3019</v>
      </c>
      <c r="H217" s="8" t="s">
        <v>18</v>
      </c>
      <c r="I217" s="8" t="s">
        <v>421</v>
      </c>
      <c r="J217" s="9" t="s">
        <v>3020</v>
      </c>
      <c r="K217" s="6" t="s">
        <v>931</v>
      </c>
      <c r="L217" s="6" t="s">
        <v>1312</v>
      </c>
      <c r="M217" s="6" t="s">
        <v>2117</v>
      </c>
    </row>
    <row r="218" spans="1:13" hidden="1" x14ac:dyDescent="0.2">
      <c r="A218" s="8">
        <v>726</v>
      </c>
      <c r="B218" s="8" t="s">
        <v>72</v>
      </c>
      <c r="C218" s="8" t="s">
        <v>14</v>
      </c>
      <c r="D218" s="8" t="s">
        <v>1224</v>
      </c>
      <c r="E218" s="8" t="s">
        <v>592</v>
      </c>
      <c r="F218" s="8" t="str">
        <f>TEXT(G218,"JJJJ")</f>
        <v>2005</v>
      </c>
      <c r="G218" s="8" t="s">
        <v>2054</v>
      </c>
      <c r="H218" s="8" t="s">
        <v>18</v>
      </c>
      <c r="I218" s="8" t="s">
        <v>421</v>
      </c>
      <c r="J218" s="9" t="s">
        <v>3021</v>
      </c>
      <c r="K218" s="6" t="s">
        <v>931</v>
      </c>
      <c r="L218" s="6" t="s">
        <v>1312</v>
      </c>
      <c r="M218" s="6" t="s">
        <v>2117</v>
      </c>
    </row>
    <row r="219" spans="1:13" hidden="1" x14ac:dyDescent="0.2">
      <c r="A219" s="8">
        <v>725</v>
      </c>
      <c r="B219" s="8" t="s">
        <v>72</v>
      </c>
      <c r="C219" s="8" t="s">
        <v>14</v>
      </c>
      <c r="D219" s="8" t="s">
        <v>3022</v>
      </c>
      <c r="E219" s="8" t="s">
        <v>32</v>
      </c>
      <c r="F219" s="8" t="str">
        <f>TEXT(G219,"JJJJ")</f>
        <v>2004</v>
      </c>
      <c r="G219" s="8" t="s">
        <v>3023</v>
      </c>
      <c r="H219" s="8" t="s">
        <v>18</v>
      </c>
      <c r="I219" s="8" t="s">
        <v>485</v>
      </c>
      <c r="J219" s="9" t="s">
        <v>3024</v>
      </c>
      <c r="K219" s="6" t="s">
        <v>931</v>
      </c>
      <c r="L219" s="6" t="s">
        <v>1312</v>
      </c>
      <c r="M219" s="6" t="s">
        <v>2117</v>
      </c>
    </row>
    <row r="220" spans="1:13" hidden="1" x14ac:dyDescent="0.2">
      <c r="A220" s="8">
        <v>725</v>
      </c>
      <c r="B220" s="8" t="s">
        <v>72</v>
      </c>
      <c r="C220" s="8" t="s">
        <v>14</v>
      </c>
      <c r="D220" s="8" t="s">
        <v>3025</v>
      </c>
      <c r="E220" s="8" t="s">
        <v>55</v>
      </c>
      <c r="F220" s="8" t="str">
        <f>TEXT(G220,"JJJJ")</f>
        <v>2005</v>
      </c>
      <c r="G220" s="8" t="s">
        <v>3026</v>
      </c>
      <c r="H220" s="8" t="s">
        <v>18</v>
      </c>
      <c r="I220" s="8" t="s">
        <v>19</v>
      </c>
      <c r="J220" s="9" t="s">
        <v>3027</v>
      </c>
      <c r="K220" s="6" t="s">
        <v>931</v>
      </c>
      <c r="L220" s="6" t="s">
        <v>1312</v>
      </c>
      <c r="M220" s="6" t="s">
        <v>2117</v>
      </c>
    </row>
    <row r="221" spans="1:13" hidden="1" x14ac:dyDescent="0.2">
      <c r="A221" s="8">
        <v>725</v>
      </c>
      <c r="B221" s="8" t="s">
        <v>72</v>
      </c>
      <c r="C221" s="8" t="s">
        <v>14</v>
      </c>
      <c r="D221" s="8" t="s">
        <v>3028</v>
      </c>
      <c r="E221" s="8" t="s">
        <v>3029</v>
      </c>
      <c r="F221" s="8" t="str">
        <f>TEXT(G221,"JJJJ")</f>
        <v>2006</v>
      </c>
      <c r="G221" s="8" t="s">
        <v>3030</v>
      </c>
      <c r="H221" s="8" t="s">
        <v>18</v>
      </c>
      <c r="I221" s="8" t="s">
        <v>57</v>
      </c>
      <c r="J221" s="9" t="s">
        <v>3031</v>
      </c>
      <c r="K221" s="6" t="s">
        <v>931</v>
      </c>
      <c r="L221" s="6" t="s">
        <v>1312</v>
      </c>
      <c r="M221" s="6" t="s">
        <v>2117</v>
      </c>
    </row>
    <row r="222" spans="1:13" hidden="1" x14ac:dyDescent="0.2">
      <c r="A222" s="8">
        <v>720</v>
      </c>
      <c r="B222" s="8" t="s">
        <v>14</v>
      </c>
      <c r="C222" s="8" t="s">
        <v>14</v>
      </c>
      <c r="D222" s="8" t="s">
        <v>3035</v>
      </c>
      <c r="E222" s="8" t="s">
        <v>3036</v>
      </c>
      <c r="F222" s="8" t="str">
        <f>TEXT(G222,"JJJJ")</f>
        <v>2005</v>
      </c>
      <c r="G222" s="8" t="s">
        <v>3037</v>
      </c>
      <c r="H222" s="8" t="s">
        <v>18</v>
      </c>
      <c r="I222" s="8" t="s">
        <v>332</v>
      </c>
      <c r="J222" s="9" t="s">
        <v>3038</v>
      </c>
      <c r="K222" s="6" t="s">
        <v>931</v>
      </c>
      <c r="L222" s="6" t="s">
        <v>1312</v>
      </c>
      <c r="M222" s="6" t="s">
        <v>2117</v>
      </c>
    </row>
    <row r="223" spans="1:13" hidden="1" x14ac:dyDescent="0.2">
      <c r="A223" s="8">
        <v>720</v>
      </c>
      <c r="B223" s="8" t="s">
        <v>14</v>
      </c>
      <c r="C223" s="8" t="s">
        <v>14</v>
      </c>
      <c r="D223" s="8" t="s">
        <v>329</v>
      </c>
      <c r="E223" s="8" t="s">
        <v>3039</v>
      </c>
      <c r="F223" s="8" t="str">
        <f>TEXT(G223,"JJJJ")</f>
        <v>2006</v>
      </c>
      <c r="G223" s="8" t="s">
        <v>3040</v>
      </c>
      <c r="H223" s="8" t="s">
        <v>18</v>
      </c>
      <c r="I223" s="8" t="s">
        <v>332</v>
      </c>
      <c r="J223" s="9" t="s">
        <v>3041</v>
      </c>
      <c r="K223" s="6" t="s">
        <v>931</v>
      </c>
      <c r="L223" s="6" t="s">
        <v>1312</v>
      </c>
      <c r="M223" s="6" t="s">
        <v>2117</v>
      </c>
    </row>
    <row r="224" spans="1:13" hidden="1" x14ac:dyDescent="0.2">
      <c r="A224" s="8">
        <v>720</v>
      </c>
      <c r="B224" s="8" t="s">
        <v>14</v>
      </c>
      <c r="C224" s="8" t="s">
        <v>14</v>
      </c>
      <c r="D224" s="8" t="s">
        <v>3042</v>
      </c>
      <c r="E224" s="8" t="s">
        <v>28</v>
      </c>
      <c r="F224" s="8" t="str">
        <f>TEXT(G224,"JJJJ")</f>
        <v>2007</v>
      </c>
      <c r="G224" s="8" t="s">
        <v>3043</v>
      </c>
      <c r="H224" s="8" t="s">
        <v>18</v>
      </c>
      <c r="I224" s="8" t="s">
        <v>597</v>
      </c>
      <c r="J224" s="9" t="s">
        <v>3044</v>
      </c>
      <c r="K224" s="6" t="s">
        <v>931</v>
      </c>
      <c r="L224" s="6" t="s">
        <v>1312</v>
      </c>
      <c r="M224" s="6" t="s">
        <v>2117</v>
      </c>
    </row>
    <row r="225" spans="1:13" hidden="1" x14ac:dyDescent="0.2">
      <c r="A225" s="8">
        <v>720</v>
      </c>
      <c r="B225" s="8" t="s">
        <v>72</v>
      </c>
      <c r="C225" s="8" t="s">
        <v>14</v>
      </c>
      <c r="D225" s="8" t="s">
        <v>3045</v>
      </c>
      <c r="E225" s="8" t="s">
        <v>3046</v>
      </c>
      <c r="F225" s="8" t="str">
        <f>TEXT(G225,"JJJJ")</f>
        <v>2005</v>
      </c>
      <c r="G225" s="8" t="s">
        <v>3047</v>
      </c>
      <c r="H225" s="8" t="s">
        <v>18</v>
      </c>
      <c r="I225" s="8" t="s">
        <v>349</v>
      </c>
      <c r="J225" s="9" t="s">
        <v>3048</v>
      </c>
      <c r="K225" s="6" t="s">
        <v>931</v>
      </c>
      <c r="L225" s="6" t="s">
        <v>1312</v>
      </c>
      <c r="M225" s="6" t="s">
        <v>2117</v>
      </c>
    </row>
    <row r="226" spans="1:13" hidden="1" x14ac:dyDescent="0.2">
      <c r="A226" s="8">
        <v>720</v>
      </c>
      <c r="B226" s="8" t="s">
        <v>14</v>
      </c>
      <c r="C226" s="8" t="s">
        <v>14</v>
      </c>
      <c r="D226" s="8" t="s">
        <v>3049</v>
      </c>
      <c r="E226" s="8" t="s">
        <v>3050</v>
      </c>
      <c r="F226" s="8" t="str">
        <f>TEXT(G226,"JJJJ")</f>
        <v>2007</v>
      </c>
      <c r="G226" s="8" t="s">
        <v>3051</v>
      </c>
      <c r="H226" s="8" t="s">
        <v>18</v>
      </c>
      <c r="I226" s="8" t="s">
        <v>529</v>
      </c>
      <c r="J226" s="9" t="s">
        <v>3052</v>
      </c>
      <c r="K226" s="6" t="s">
        <v>931</v>
      </c>
      <c r="L226" s="6" t="s">
        <v>1312</v>
      </c>
      <c r="M226" s="6" t="s">
        <v>2117</v>
      </c>
    </row>
    <row r="227" spans="1:13" hidden="1" x14ac:dyDescent="0.2">
      <c r="A227" s="8">
        <v>720</v>
      </c>
      <c r="B227" s="8" t="s">
        <v>14</v>
      </c>
      <c r="C227" s="8" t="s">
        <v>14</v>
      </c>
      <c r="D227" s="8" t="s">
        <v>2805</v>
      </c>
      <c r="E227" s="8" t="s">
        <v>158</v>
      </c>
      <c r="F227" s="8" t="str">
        <f>TEXT(G227,"JJJJ")</f>
        <v>2006</v>
      </c>
      <c r="G227" s="8" t="s">
        <v>3053</v>
      </c>
      <c r="H227" s="8" t="s">
        <v>18</v>
      </c>
      <c r="I227" s="8" t="s">
        <v>660</v>
      </c>
      <c r="J227" s="9" t="s">
        <v>3054</v>
      </c>
      <c r="K227" s="6" t="s">
        <v>931</v>
      </c>
      <c r="L227" s="6" t="s">
        <v>1312</v>
      </c>
      <c r="M227" s="6" t="s">
        <v>2117</v>
      </c>
    </row>
    <row r="228" spans="1:13" hidden="1" x14ac:dyDescent="0.2">
      <c r="A228" s="8">
        <v>720</v>
      </c>
      <c r="B228" s="8" t="s">
        <v>14</v>
      </c>
      <c r="C228" s="8" t="s">
        <v>14</v>
      </c>
      <c r="D228" s="8" t="s">
        <v>3055</v>
      </c>
      <c r="E228" s="8" t="s">
        <v>208</v>
      </c>
      <c r="F228" s="8" t="str">
        <f>TEXT(G228,"JJJJ")</f>
        <v>2004</v>
      </c>
      <c r="G228" s="8" t="s">
        <v>3056</v>
      </c>
      <c r="H228" s="8" t="s">
        <v>18</v>
      </c>
      <c r="I228" s="8" t="s">
        <v>660</v>
      </c>
      <c r="J228" s="9" t="s">
        <v>3057</v>
      </c>
      <c r="K228" s="6" t="s">
        <v>931</v>
      </c>
      <c r="L228" s="6" t="s">
        <v>1312</v>
      </c>
      <c r="M228" s="6" t="s">
        <v>2117</v>
      </c>
    </row>
    <row r="229" spans="1:13" hidden="1" x14ac:dyDescent="0.2">
      <c r="A229" s="8">
        <v>720</v>
      </c>
      <c r="B229" s="8" t="s">
        <v>72</v>
      </c>
      <c r="C229" s="8" t="s">
        <v>14</v>
      </c>
      <c r="D229" s="8" t="s">
        <v>3058</v>
      </c>
      <c r="E229" s="8" t="s">
        <v>3059</v>
      </c>
      <c r="F229" s="8" t="str">
        <f>TEXT(G229,"JJJJ")</f>
        <v>2008</v>
      </c>
      <c r="G229" s="8" t="s">
        <v>3060</v>
      </c>
      <c r="H229" s="8" t="s">
        <v>18</v>
      </c>
      <c r="I229" s="8" t="s">
        <v>34</v>
      </c>
      <c r="J229" s="9" t="s">
        <v>3061</v>
      </c>
      <c r="K229" s="6" t="s">
        <v>931</v>
      </c>
      <c r="L229" s="6" t="s">
        <v>1312</v>
      </c>
      <c r="M229" s="6" t="s">
        <v>2117</v>
      </c>
    </row>
    <row r="230" spans="1:13" hidden="1" x14ac:dyDescent="0.2">
      <c r="A230" s="8">
        <v>720</v>
      </c>
      <c r="B230" s="8" t="s">
        <v>72</v>
      </c>
      <c r="C230" s="8" t="s">
        <v>14</v>
      </c>
      <c r="D230" s="8" t="s">
        <v>3062</v>
      </c>
      <c r="E230" s="8" t="s">
        <v>3063</v>
      </c>
      <c r="F230" s="8" t="str">
        <f>TEXT(G230,"JJJJ")</f>
        <v>2007</v>
      </c>
      <c r="G230" s="8" t="s">
        <v>3064</v>
      </c>
      <c r="H230" s="8" t="s">
        <v>18</v>
      </c>
      <c r="I230" s="8" t="s">
        <v>529</v>
      </c>
      <c r="J230" s="9" t="s">
        <v>3065</v>
      </c>
      <c r="K230" s="6" t="s">
        <v>931</v>
      </c>
      <c r="L230" s="6" t="s">
        <v>1312</v>
      </c>
      <c r="M230" s="6" t="s">
        <v>2117</v>
      </c>
    </row>
    <row r="231" spans="1:13" hidden="1" x14ac:dyDescent="0.2">
      <c r="A231" s="8">
        <v>720</v>
      </c>
      <c r="B231" s="8" t="s">
        <v>72</v>
      </c>
      <c r="C231" s="8" t="s">
        <v>14</v>
      </c>
      <c r="D231" s="8" t="s">
        <v>3066</v>
      </c>
      <c r="E231" s="8" t="s">
        <v>3067</v>
      </c>
      <c r="F231" s="8" t="str">
        <f>TEXT(G231,"JJJJ")</f>
        <v>2006</v>
      </c>
      <c r="G231" s="8" t="s">
        <v>3068</v>
      </c>
      <c r="H231" s="8" t="s">
        <v>18</v>
      </c>
      <c r="I231" s="8" t="s">
        <v>130</v>
      </c>
      <c r="J231" s="9" t="s">
        <v>3069</v>
      </c>
      <c r="K231" s="6" t="s">
        <v>931</v>
      </c>
      <c r="L231" s="6" t="s">
        <v>1312</v>
      </c>
      <c r="M231" s="6" t="s">
        <v>2117</v>
      </c>
    </row>
    <row r="232" spans="1:13" hidden="1" x14ac:dyDescent="0.2">
      <c r="A232" s="8">
        <v>720</v>
      </c>
      <c r="B232" s="8" t="s">
        <v>72</v>
      </c>
      <c r="C232" s="8" t="s">
        <v>14</v>
      </c>
      <c r="D232" s="8" t="s">
        <v>2720</v>
      </c>
      <c r="E232" s="8" t="s">
        <v>3070</v>
      </c>
      <c r="F232" s="8" t="str">
        <f>TEXT(G232,"JJJJ")</f>
        <v>2008</v>
      </c>
      <c r="G232" s="8" t="s">
        <v>3071</v>
      </c>
      <c r="H232" s="8" t="s">
        <v>18</v>
      </c>
      <c r="I232" s="8" t="s">
        <v>349</v>
      </c>
      <c r="J232" s="9" t="s">
        <v>3072</v>
      </c>
      <c r="K232" s="6" t="s">
        <v>931</v>
      </c>
      <c r="L232" s="6" t="s">
        <v>1312</v>
      </c>
      <c r="M232" s="6" t="s">
        <v>2117</v>
      </c>
    </row>
    <row r="233" spans="1:13" hidden="1" x14ac:dyDescent="0.2">
      <c r="A233" s="8">
        <v>1921</v>
      </c>
      <c r="B233" s="8" t="s">
        <v>14</v>
      </c>
      <c r="C233" s="8" t="s">
        <v>14</v>
      </c>
      <c r="D233" s="8" t="s">
        <v>15</v>
      </c>
      <c r="E233" s="8" t="s">
        <v>16</v>
      </c>
      <c r="F233" s="8" t="str">
        <f>TEXT(G233,"JJJJ")</f>
        <v>2002</v>
      </c>
      <c r="G233" s="8" t="s">
        <v>17</v>
      </c>
      <c r="H233" s="8" t="s">
        <v>18</v>
      </c>
      <c r="I233" s="8" t="s">
        <v>19</v>
      </c>
      <c r="J233" s="9" t="s">
        <v>20</v>
      </c>
      <c r="K233" s="6" t="s">
        <v>21</v>
      </c>
      <c r="L233" s="6" t="s">
        <v>22</v>
      </c>
      <c r="M233" s="7"/>
    </row>
    <row r="234" spans="1:13" hidden="1" x14ac:dyDescent="0.2">
      <c r="A234" s="8">
        <v>1850</v>
      </c>
      <c r="B234" s="8" t="s">
        <v>14</v>
      </c>
      <c r="C234" s="8" t="s">
        <v>14</v>
      </c>
      <c r="D234" s="8" t="s">
        <v>36</v>
      </c>
      <c r="E234" s="8" t="s">
        <v>37</v>
      </c>
      <c r="F234" s="8" t="str">
        <f>TEXT(G234,"JJJJ")</f>
        <v>2002</v>
      </c>
      <c r="G234" s="8" t="s">
        <v>38</v>
      </c>
      <c r="H234" s="8" t="s">
        <v>18</v>
      </c>
      <c r="I234" s="8" t="s">
        <v>39</v>
      </c>
      <c r="J234" s="9" t="s">
        <v>40</v>
      </c>
      <c r="K234" s="6" t="s">
        <v>21</v>
      </c>
      <c r="L234" s="6" t="s">
        <v>22</v>
      </c>
      <c r="M234" s="7"/>
    </row>
    <row r="235" spans="1:13" hidden="1" x14ac:dyDescent="0.2">
      <c r="A235" s="8">
        <v>1750</v>
      </c>
      <c r="B235" s="8" t="s">
        <v>14</v>
      </c>
      <c r="C235" s="8" t="s">
        <v>14</v>
      </c>
      <c r="D235" s="8" t="s">
        <v>50</v>
      </c>
      <c r="E235" s="8" t="s">
        <v>51</v>
      </c>
      <c r="F235" s="8" t="str">
        <f>TEXT(G235,"JJJJ")</f>
        <v>2003</v>
      </c>
      <c r="G235" s="8" t="s">
        <v>52</v>
      </c>
      <c r="H235" s="8" t="s">
        <v>18</v>
      </c>
      <c r="I235" s="8" t="s">
        <v>34</v>
      </c>
      <c r="J235" s="9" t="s">
        <v>53</v>
      </c>
      <c r="K235" s="6" t="s">
        <v>21</v>
      </c>
      <c r="L235" s="6" t="s">
        <v>22</v>
      </c>
      <c r="M235" s="7"/>
    </row>
    <row r="236" spans="1:13" hidden="1" x14ac:dyDescent="0.2">
      <c r="A236" s="8">
        <v>1633</v>
      </c>
      <c r="B236" s="8" t="s">
        <v>14</v>
      </c>
      <c r="C236" s="8" t="s">
        <v>14</v>
      </c>
      <c r="D236" s="8" t="s">
        <v>64</v>
      </c>
      <c r="E236" s="8" t="s">
        <v>108</v>
      </c>
      <c r="F236" s="8" t="str">
        <f>TEXT(G236,"JJJJ")</f>
        <v>2002</v>
      </c>
      <c r="G236" s="8" t="s">
        <v>109</v>
      </c>
      <c r="H236" s="8" t="s">
        <v>18</v>
      </c>
      <c r="I236" s="8" t="s">
        <v>34</v>
      </c>
      <c r="J236" s="9" t="s">
        <v>110</v>
      </c>
      <c r="K236" s="6" t="s">
        <v>21</v>
      </c>
      <c r="L236" s="6" t="s">
        <v>22</v>
      </c>
      <c r="M236" s="7"/>
    </row>
    <row r="237" spans="1:13" hidden="1" x14ac:dyDescent="0.2">
      <c r="A237" s="8">
        <v>1597</v>
      </c>
      <c r="B237" s="8" t="s">
        <v>14</v>
      </c>
      <c r="C237" s="8" t="s">
        <v>14</v>
      </c>
      <c r="D237" s="8" t="s">
        <v>45</v>
      </c>
      <c r="E237" s="8" t="s">
        <v>120</v>
      </c>
      <c r="F237" s="8" t="str">
        <f>TEXT(G237,"JJJJ")</f>
        <v>2003</v>
      </c>
      <c r="G237" s="8" t="s">
        <v>121</v>
      </c>
      <c r="H237" s="8" t="s">
        <v>18</v>
      </c>
      <c r="I237" s="8" t="s">
        <v>48</v>
      </c>
      <c r="J237" s="9" t="s">
        <v>122</v>
      </c>
      <c r="K237" s="6" t="s">
        <v>21</v>
      </c>
      <c r="L237" s="6" t="s">
        <v>22</v>
      </c>
      <c r="M237" s="7"/>
    </row>
    <row r="238" spans="1:13" hidden="1" x14ac:dyDescent="0.2">
      <c r="A238" s="8">
        <v>1447</v>
      </c>
      <c r="B238" s="8" t="s">
        <v>14</v>
      </c>
      <c r="C238" s="8" t="s">
        <v>14</v>
      </c>
      <c r="D238" s="8" t="s">
        <v>200</v>
      </c>
      <c r="E238" s="8" t="s">
        <v>201</v>
      </c>
      <c r="F238" s="8" t="str">
        <f>TEXT(G238,"JJJJ")</f>
        <v>2003</v>
      </c>
      <c r="G238" s="8" t="s">
        <v>202</v>
      </c>
      <c r="H238" s="8" t="s">
        <v>18</v>
      </c>
      <c r="I238" s="8" t="s">
        <v>34</v>
      </c>
      <c r="J238" s="9" t="s">
        <v>203</v>
      </c>
      <c r="K238" s="11" t="s">
        <v>21</v>
      </c>
      <c r="L238" s="6" t="s">
        <v>22</v>
      </c>
      <c r="M238" s="7"/>
    </row>
    <row r="239" spans="1:13" hidden="1" x14ac:dyDescent="0.2">
      <c r="A239" s="8">
        <v>1399</v>
      </c>
      <c r="B239" s="8" t="s">
        <v>14</v>
      </c>
      <c r="C239" s="8" t="s">
        <v>14</v>
      </c>
      <c r="D239" s="8" t="s">
        <v>204</v>
      </c>
      <c r="E239" s="8" t="s">
        <v>205</v>
      </c>
      <c r="F239" s="8" t="str">
        <f>TEXT(G239,"JJJJ")</f>
        <v>2002</v>
      </c>
      <c r="G239" s="8" t="s">
        <v>206</v>
      </c>
      <c r="H239" s="8" t="s">
        <v>18</v>
      </c>
      <c r="I239" s="8" t="s">
        <v>118</v>
      </c>
      <c r="J239" s="9" t="s">
        <v>207</v>
      </c>
      <c r="K239" s="10" t="s">
        <v>21</v>
      </c>
      <c r="L239" s="6" t="s">
        <v>22</v>
      </c>
      <c r="M239" s="7"/>
    </row>
    <row r="240" spans="1:13" hidden="1" x14ac:dyDescent="0.2">
      <c r="A240" s="8">
        <v>1393</v>
      </c>
      <c r="B240" s="8" t="s">
        <v>14</v>
      </c>
      <c r="C240" s="8" t="s">
        <v>14</v>
      </c>
      <c r="D240" s="8" t="s">
        <v>548</v>
      </c>
      <c r="E240" s="8" t="s">
        <v>549</v>
      </c>
      <c r="F240" s="8" t="str">
        <f>TEXT(G240,"JJJJ")</f>
        <v>2002</v>
      </c>
      <c r="G240" s="8" t="s">
        <v>550</v>
      </c>
      <c r="H240" s="8" t="s">
        <v>18</v>
      </c>
      <c r="I240" s="8" t="s">
        <v>62</v>
      </c>
      <c r="J240" s="9" t="s">
        <v>551</v>
      </c>
      <c r="K240" s="6" t="s">
        <v>521</v>
      </c>
      <c r="L240" s="6" t="s">
        <v>22</v>
      </c>
      <c r="M240" s="7"/>
    </row>
    <row r="241" spans="1:13" hidden="1" x14ac:dyDescent="0.2">
      <c r="A241" s="8">
        <v>1384</v>
      </c>
      <c r="B241" s="8" t="s">
        <v>14</v>
      </c>
      <c r="C241" s="8" t="s">
        <v>14</v>
      </c>
      <c r="D241" s="8" t="s">
        <v>556</v>
      </c>
      <c r="E241" s="8" t="s">
        <v>557</v>
      </c>
      <c r="F241" s="8" t="str">
        <f>TEXT(G241,"JJJJ")</f>
        <v>2002</v>
      </c>
      <c r="G241" s="8" t="s">
        <v>558</v>
      </c>
      <c r="H241" s="8" t="s">
        <v>18</v>
      </c>
      <c r="I241" s="8" t="s">
        <v>525</v>
      </c>
      <c r="J241" s="9" t="s">
        <v>559</v>
      </c>
      <c r="K241" s="6" t="s">
        <v>521</v>
      </c>
      <c r="L241" s="6" t="s">
        <v>22</v>
      </c>
      <c r="M241" s="7"/>
    </row>
    <row r="242" spans="1:13" hidden="1" x14ac:dyDescent="0.2">
      <c r="A242" s="8">
        <v>1381</v>
      </c>
      <c r="B242" s="8" t="s">
        <v>14</v>
      </c>
      <c r="C242" s="8" t="s">
        <v>14</v>
      </c>
      <c r="D242" s="8" t="s">
        <v>284</v>
      </c>
      <c r="E242" s="8" t="s">
        <v>564</v>
      </c>
      <c r="F242" s="8" t="str">
        <f>TEXT(G242,"JJJJ")</f>
        <v>2002</v>
      </c>
      <c r="G242" s="8" t="s">
        <v>565</v>
      </c>
      <c r="H242" s="8" t="s">
        <v>18</v>
      </c>
      <c r="I242" s="8" t="s">
        <v>62</v>
      </c>
      <c r="J242" s="9" t="s">
        <v>566</v>
      </c>
      <c r="K242" s="6" t="s">
        <v>521</v>
      </c>
      <c r="L242" s="6" t="s">
        <v>22</v>
      </c>
      <c r="M242" s="7"/>
    </row>
    <row r="243" spans="1:13" hidden="1" x14ac:dyDescent="0.2">
      <c r="A243" s="8">
        <v>1351</v>
      </c>
      <c r="B243" s="8" t="s">
        <v>14</v>
      </c>
      <c r="C243" s="8" t="s">
        <v>14</v>
      </c>
      <c r="D243" s="8" t="s">
        <v>591</v>
      </c>
      <c r="E243" s="8" t="s">
        <v>592</v>
      </c>
      <c r="F243" s="8" t="str">
        <f>TEXT(G243,"JJJJ")</f>
        <v>2002</v>
      </c>
      <c r="G243" s="8" t="s">
        <v>593</v>
      </c>
      <c r="H243" s="8" t="s">
        <v>18</v>
      </c>
      <c r="I243" s="8" t="s">
        <v>48</v>
      </c>
      <c r="J243" s="9" t="s">
        <v>594</v>
      </c>
      <c r="K243" s="6" t="s">
        <v>521</v>
      </c>
      <c r="L243" s="6" t="s">
        <v>22</v>
      </c>
      <c r="M243" s="7"/>
    </row>
    <row r="244" spans="1:13" hidden="1" x14ac:dyDescent="0.2">
      <c r="A244" s="8">
        <v>1305</v>
      </c>
      <c r="B244" s="8" t="s">
        <v>14</v>
      </c>
      <c r="C244" s="8" t="s">
        <v>14</v>
      </c>
      <c r="D244" s="8" t="s">
        <v>636</v>
      </c>
      <c r="E244" s="8" t="s">
        <v>37</v>
      </c>
      <c r="F244" s="8" t="str">
        <f>TEXT(G244,"JJJJ")</f>
        <v>2003</v>
      </c>
      <c r="G244" s="8" t="s">
        <v>637</v>
      </c>
      <c r="H244" s="8" t="s">
        <v>18</v>
      </c>
      <c r="I244" s="8" t="s">
        <v>529</v>
      </c>
      <c r="J244" s="9" t="s">
        <v>638</v>
      </c>
      <c r="K244" s="6" t="s">
        <v>521</v>
      </c>
      <c r="L244" s="6" t="s">
        <v>22</v>
      </c>
      <c r="M244" s="7"/>
    </row>
    <row r="245" spans="1:13" hidden="1" x14ac:dyDescent="0.2">
      <c r="A245" s="8">
        <v>1263</v>
      </c>
      <c r="B245" s="8" t="s">
        <v>14</v>
      </c>
      <c r="C245" s="8" t="s">
        <v>14</v>
      </c>
      <c r="D245" s="8" t="s">
        <v>535</v>
      </c>
      <c r="E245" s="8" t="s">
        <v>693</v>
      </c>
      <c r="F245" s="8" t="str">
        <f>TEXT(G245,"JJJJ")</f>
        <v>2002</v>
      </c>
      <c r="G245" s="8" t="s">
        <v>694</v>
      </c>
      <c r="H245" s="8" t="s">
        <v>18</v>
      </c>
      <c r="I245" s="8" t="s">
        <v>538</v>
      </c>
      <c r="J245" s="9" t="s">
        <v>695</v>
      </c>
      <c r="K245" s="10" t="s">
        <v>521</v>
      </c>
      <c r="L245" s="6" t="s">
        <v>22</v>
      </c>
      <c r="M245" s="7"/>
    </row>
    <row r="246" spans="1:13" hidden="1" x14ac:dyDescent="0.2">
      <c r="A246" s="8">
        <v>1223</v>
      </c>
      <c r="B246" s="8" t="s">
        <v>14</v>
      </c>
      <c r="C246" s="8" t="s">
        <v>14</v>
      </c>
      <c r="D246" s="8" t="s">
        <v>754</v>
      </c>
      <c r="E246" s="8" t="s">
        <v>755</v>
      </c>
      <c r="F246" s="8" t="str">
        <f>TEXT(G246,"JJJJ")</f>
        <v>2003</v>
      </c>
      <c r="G246" s="8" t="s">
        <v>756</v>
      </c>
      <c r="H246" s="8" t="s">
        <v>18</v>
      </c>
      <c r="I246" s="8" t="s">
        <v>287</v>
      </c>
      <c r="J246" s="9" t="s">
        <v>757</v>
      </c>
      <c r="K246" s="6" t="s">
        <v>733</v>
      </c>
      <c r="L246" s="10" t="s">
        <v>22</v>
      </c>
      <c r="M246" s="7"/>
    </row>
    <row r="247" spans="1:13" hidden="1" x14ac:dyDescent="0.2">
      <c r="A247" s="8">
        <v>1203</v>
      </c>
      <c r="B247" s="8" t="s">
        <v>14</v>
      </c>
      <c r="C247" s="8" t="s">
        <v>14</v>
      </c>
      <c r="D247" s="8" t="s">
        <v>767</v>
      </c>
      <c r="E247" s="8" t="s">
        <v>768</v>
      </c>
      <c r="F247" s="8" t="str">
        <f>TEXT(G247,"JJJJ")</f>
        <v>2002</v>
      </c>
      <c r="G247" s="8" t="s">
        <v>769</v>
      </c>
      <c r="H247" s="8" t="s">
        <v>18</v>
      </c>
      <c r="I247" s="8" t="s">
        <v>57</v>
      </c>
      <c r="J247" s="9" t="s">
        <v>770</v>
      </c>
      <c r="K247" s="6" t="s">
        <v>733</v>
      </c>
      <c r="L247" s="10" t="s">
        <v>22</v>
      </c>
      <c r="M247" s="7"/>
    </row>
    <row r="248" spans="1:13" hidden="1" x14ac:dyDescent="0.2">
      <c r="A248" s="8">
        <v>1131</v>
      </c>
      <c r="B248" s="8" t="s">
        <v>14</v>
      </c>
      <c r="C248" s="8" t="s">
        <v>14</v>
      </c>
      <c r="D248" s="8" t="s">
        <v>831</v>
      </c>
      <c r="E248" s="8" t="s">
        <v>832</v>
      </c>
      <c r="F248" s="8" t="str">
        <f>TEXT(G248,"JJJJ")</f>
        <v>2002</v>
      </c>
      <c r="G248" s="8" t="s">
        <v>833</v>
      </c>
      <c r="H248" s="8" t="s">
        <v>18</v>
      </c>
      <c r="I248" s="8" t="s">
        <v>34</v>
      </c>
      <c r="J248" s="9" t="s">
        <v>834</v>
      </c>
      <c r="K248" s="6" t="s">
        <v>733</v>
      </c>
      <c r="L248" s="11" t="s">
        <v>22</v>
      </c>
      <c r="M248" s="7"/>
    </row>
    <row r="249" spans="1:13" hidden="1" x14ac:dyDescent="0.2">
      <c r="A249" s="8">
        <v>1189</v>
      </c>
      <c r="B249" s="8" t="s">
        <v>72</v>
      </c>
      <c r="C249" s="8" t="s">
        <v>14</v>
      </c>
      <c r="D249" s="8" t="s">
        <v>256</v>
      </c>
      <c r="E249" s="8" t="s">
        <v>257</v>
      </c>
      <c r="F249" s="8" t="str">
        <f>TEXT(G249,"JJJJ")</f>
        <v>2002</v>
      </c>
      <c r="G249" s="8" t="s">
        <v>258</v>
      </c>
      <c r="H249" s="8" t="s">
        <v>211</v>
      </c>
      <c r="I249" s="8" t="s">
        <v>259</v>
      </c>
      <c r="J249" s="9" t="s">
        <v>260</v>
      </c>
      <c r="K249" s="6" t="s">
        <v>213</v>
      </c>
      <c r="L249" s="6" t="s">
        <v>261</v>
      </c>
      <c r="M249" s="7"/>
    </row>
    <row r="250" spans="1:13" hidden="1" x14ac:dyDescent="0.2">
      <c r="A250" s="8">
        <v>967</v>
      </c>
      <c r="B250" s="8" t="s">
        <v>14</v>
      </c>
      <c r="C250" s="8" t="s">
        <v>14</v>
      </c>
      <c r="D250" s="8" t="s">
        <v>284</v>
      </c>
      <c r="E250" s="8" t="s">
        <v>285</v>
      </c>
      <c r="F250" s="8" t="str">
        <f>TEXT(G250,"JJJJ")</f>
        <v>2002</v>
      </c>
      <c r="G250" s="8" t="s">
        <v>286</v>
      </c>
      <c r="H250" s="8" t="s">
        <v>211</v>
      </c>
      <c r="I250" s="8" t="s">
        <v>287</v>
      </c>
      <c r="J250" s="9" t="s">
        <v>288</v>
      </c>
      <c r="K250" s="6" t="s">
        <v>213</v>
      </c>
      <c r="L250" s="6" t="s">
        <v>261</v>
      </c>
      <c r="M250" s="7"/>
    </row>
    <row r="251" spans="1:13" hidden="1" x14ac:dyDescent="0.2">
      <c r="A251" s="8">
        <v>948</v>
      </c>
      <c r="B251" s="8" t="s">
        <v>14</v>
      </c>
      <c r="C251" s="8" t="s">
        <v>14</v>
      </c>
      <c r="D251" s="8" t="s">
        <v>294</v>
      </c>
      <c r="E251" s="8" t="s">
        <v>295</v>
      </c>
      <c r="F251" s="8" t="str">
        <f>TEXT(G251,"JJJJ")</f>
        <v>2002</v>
      </c>
      <c r="G251" s="8" t="s">
        <v>296</v>
      </c>
      <c r="H251" s="8" t="s">
        <v>211</v>
      </c>
      <c r="I251" s="8" t="s">
        <v>76</v>
      </c>
      <c r="J251" s="9" t="s">
        <v>297</v>
      </c>
      <c r="K251" s="6" t="s">
        <v>213</v>
      </c>
      <c r="L251" s="6" t="s">
        <v>261</v>
      </c>
      <c r="M251" s="7"/>
    </row>
    <row r="252" spans="1:13" hidden="1" x14ac:dyDescent="0.2">
      <c r="A252" s="8">
        <v>933</v>
      </c>
      <c r="B252" s="8" t="s">
        <v>14</v>
      </c>
      <c r="C252" s="8" t="s">
        <v>14</v>
      </c>
      <c r="D252" s="8" t="s">
        <v>302</v>
      </c>
      <c r="E252" s="8" t="s">
        <v>303</v>
      </c>
      <c r="F252" s="8" t="str">
        <f>TEXT(G252,"JJJJ")</f>
        <v>2002</v>
      </c>
      <c r="G252" s="8" t="s">
        <v>304</v>
      </c>
      <c r="H252" s="8" t="s">
        <v>211</v>
      </c>
      <c r="I252" s="8" t="s">
        <v>287</v>
      </c>
      <c r="J252" s="9" t="s">
        <v>305</v>
      </c>
      <c r="K252" s="6" t="s">
        <v>213</v>
      </c>
      <c r="L252" s="6" t="s">
        <v>261</v>
      </c>
      <c r="M252" s="7"/>
    </row>
    <row r="253" spans="1:13" hidden="1" x14ac:dyDescent="0.2">
      <c r="A253" s="8">
        <v>915</v>
      </c>
      <c r="B253" s="8" t="s">
        <v>14</v>
      </c>
      <c r="C253" s="8" t="s">
        <v>14</v>
      </c>
      <c r="D253" s="8" t="s">
        <v>306</v>
      </c>
      <c r="E253" s="8" t="s">
        <v>307</v>
      </c>
      <c r="F253" s="8" t="str">
        <f>TEXT(G253,"JJJJ")</f>
        <v>2003</v>
      </c>
      <c r="G253" s="8" t="s">
        <v>308</v>
      </c>
      <c r="H253" s="8" t="s">
        <v>211</v>
      </c>
      <c r="I253" s="8" t="s">
        <v>76</v>
      </c>
      <c r="J253" s="9" t="s">
        <v>309</v>
      </c>
      <c r="K253" s="6" t="s">
        <v>213</v>
      </c>
      <c r="L253" s="6" t="s">
        <v>261</v>
      </c>
      <c r="M253" s="7"/>
    </row>
    <row r="254" spans="1:13" hidden="1" x14ac:dyDescent="0.2">
      <c r="A254" s="8">
        <v>910</v>
      </c>
      <c r="B254" s="8" t="s">
        <v>14</v>
      </c>
      <c r="C254" s="8" t="s">
        <v>14</v>
      </c>
      <c r="D254" s="8" t="s">
        <v>310</v>
      </c>
      <c r="E254" s="8" t="s">
        <v>311</v>
      </c>
      <c r="F254" s="8" t="str">
        <f>TEXT(G254,"JJJJ")</f>
        <v>2003</v>
      </c>
      <c r="G254" s="8" t="s">
        <v>312</v>
      </c>
      <c r="H254" s="8" t="s">
        <v>211</v>
      </c>
      <c r="I254" s="8" t="s">
        <v>313</v>
      </c>
      <c r="J254" s="9" t="s">
        <v>314</v>
      </c>
      <c r="K254" s="6" t="s">
        <v>213</v>
      </c>
      <c r="L254" s="6" t="s">
        <v>261</v>
      </c>
      <c r="M254" s="7"/>
    </row>
    <row r="255" spans="1:13" hidden="1" x14ac:dyDescent="0.2">
      <c r="A255" s="8">
        <v>885</v>
      </c>
      <c r="B255" s="8" t="s">
        <v>72</v>
      </c>
      <c r="C255" s="8" t="s">
        <v>14</v>
      </c>
      <c r="D255" s="8" t="s">
        <v>319</v>
      </c>
      <c r="E255" s="8" t="s">
        <v>320</v>
      </c>
      <c r="F255" s="8" t="str">
        <f>TEXT(G255,"JJJJ")</f>
        <v>2003</v>
      </c>
      <c r="G255" s="8" t="s">
        <v>321</v>
      </c>
      <c r="H255" s="8" t="s">
        <v>211</v>
      </c>
      <c r="I255" s="8" t="s">
        <v>322</v>
      </c>
      <c r="J255" s="9" t="s">
        <v>323</v>
      </c>
      <c r="K255" s="6" t="s">
        <v>213</v>
      </c>
      <c r="L255" s="6" t="s">
        <v>261</v>
      </c>
      <c r="M255" s="7"/>
    </row>
    <row r="256" spans="1:13" hidden="1" x14ac:dyDescent="0.2">
      <c r="A256" s="8">
        <v>865</v>
      </c>
      <c r="B256" s="8" t="s">
        <v>14</v>
      </c>
      <c r="C256" s="8" t="s">
        <v>72</v>
      </c>
      <c r="D256" s="8" t="s">
        <v>240</v>
      </c>
      <c r="E256" s="8" t="s">
        <v>334</v>
      </c>
      <c r="F256" s="8" t="str">
        <f>TEXT(G256,"JJJJ")</f>
        <v>2003</v>
      </c>
      <c r="G256" s="8" t="s">
        <v>335</v>
      </c>
      <c r="H256" s="8" t="s">
        <v>211</v>
      </c>
      <c r="I256" s="8" t="s">
        <v>19</v>
      </c>
      <c r="J256" s="9" t="s">
        <v>336</v>
      </c>
      <c r="K256" s="6" t="s">
        <v>213</v>
      </c>
      <c r="L256" s="6" t="s">
        <v>261</v>
      </c>
      <c r="M256" s="7"/>
    </row>
    <row r="257" spans="1:13" hidden="1" x14ac:dyDescent="0.2">
      <c r="A257" s="8">
        <v>853</v>
      </c>
      <c r="B257" s="8" t="s">
        <v>14</v>
      </c>
      <c r="C257" s="8" t="s">
        <v>14</v>
      </c>
      <c r="D257" s="8" t="s">
        <v>346</v>
      </c>
      <c r="E257" s="8" t="s">
        <v>347</v>
      </c>
      <c r="F257" s="8" t="str">
        <f>TEXT(G257,"JJJJ")</f>
        <v>2003</v>
      </c>
      <c r="G257" s="8" t="s">
        <v>348</v>
      </c>
      <c r="H257" s="8" t="s">
        <v>211</v>
      </c>
      <c r="I257" s="8" t="s">
        <v>349</v>
      </c>
      <c r="J257" s="9" t="s">
        <v>350</v>
      </c>
      <c r="K257" s="6" t="s">
        <v>213</v>
      </c>
      <c r="L257" s="6" t="s">
        <v>261</v>
      </c>
      <c r="M257" s="7"/>
    </row>
    <row r="258" spans="1:13" hidden="1" x14ac:dyDescent="0.2">
      <c r="A258" s="8">
        <v>849</v>
      </c>
      <c r="B258" s="8" t="s">
        <v>14</v>
      </c>
      <c r="C258" s="8" t="s">
        <v>14</v>
      </c>
      <c r="D258" s="8" t="s">
        <v>355</v>
      </c>
      <c r="E258" s="8" t="s">
        <v>356</v>
      </c>
      <c r="F258" s="8" t="str">
        <f>TEXT(G258,"JJJJ")</f>
        <v>2002</v>
      </c>
      <c r="G258" s="8" t="s">
        <v>357</v>
      </c>
      <c r="H258" s="8" t="s">
        <v>211</v>
      </c>
      <c r="I258" s="8" t="s">
        <v>358</v>
      </c>
      <c r="J258" s="9" t="s">
        <v>359</v>
      </c>
      <c r="K258" s="6" t="s">
        <v>213</v>
      </c>
      <c r="L258" s="6" t="s">
        <v>261</v>
      </c>
      <c r="M258" s="7"/>
    </row>
    <row r="259" spans="1:13" hidden="1" x14ac:dyDescent="0.2">
      <c r="A259" s="8">
        <v>832</v>
      </c>
      <c r="B259" s="8" t="s">
        <v>14</v>
      </c>
      <c r="C259" s="8" t="s">
        <v>14</v>
      </c>
      <c r="D259" s="8" t="s">
        <v>95</v>
      </c>
      <c r="E259" s="8" t="s">
        <v>370</v>
      </c>
      <c r="F259" s="8" t="str">
        <f>TEXT(G259,"JJJJ")</f>
        <v>2003</v>
      </c>
      <c r="G259" s="8" t="s">
        <v>371</v>
      </c>
      <c r="H259" s="8" t="s">
        <v>211</v>
      </c>
      <c r="I259" s="8" t="s">
        <v>62</v>
      </c>
      <c r="J259" s="9" t="s">
        <v>372</v>
      </c>
      <c r="K259" s="6" t="s">
        <v>213</v>
      </c>
      <c r="L259" s="6" t="s">
        <v>261</v>
      </c>
      <c r="M259" s="7"/>
    </row>
    <row r="260" spans="1:13" hidden="1" x14ac:dyDescent="0.2">
      <c r="A260" s="8">
        <v>823</v>
      </c>
      <c r="B260" s="8" t="s">
        <v>72</v>
      </c>
      <c r="C260" s="8" t="s">
        <v>72</v>
      </c>
      <c r="D260" s="8" t="s">
        <v>373</v>
      </c>
      <c r="E260" s="8" t="s">
        <v>374</v>
      </c>
      <c r="F260" s="8" t="str">
        <f>TEXT(G260,"JJJJ")</f>
        <v>2003</v>
      </c>
      <c r="G260" s="8" t="s">
        <v>375</v>
      </c>
      <c r="H260" s="8" t="s">
        <v>211</v>
      </c>
      <c r="I260" s="8" t="s">
        <v>376</v>
      </c>
      <c r="J260" s="9" t="s">
        <v>377</v>
      </c>
      <c r="K260" s="6" t="s">
        <v>213</v>
      </c>
      <c r="L260" s="6" t="s">
        <v>261</v>
      </c>
      <c r="M260" s="7"/>
    </row>
    <row r="261" spans="1:13" hidden="1" x14ac:dyDescent="0.2">
      <c r="A261" s="8">
        <v>809</v>
      </c>
      <c r="B261" s="8" t="s">
        <v>14</v>
      </c>
      <c r="C261" s="8" t="s">
        <v>14</v>
      </c>
      <c r="D261" s="8" t="s">
        <v>378</v>
      </c>
      <c r="E261" s="8" t="s">
        <v>379</v>
      </c>
      <c r="F261" s="8" t="str">
        <f>TEXT(G261,"JJJJ")</f>
        <v>2003</v>
      </c>
      <c r="G261" s="8" t="s">
        <v>380</v>
      </c>
      <c r="H261" s="8" t="s">
        <v>211</v>
      </c>
      <c r="I261" s="8" t="s">
        <v>327</v>
      </c>
      <c r="J261" s="9" t="s">
        <v>381</v>
      </c>
      <c r="K261" s="6" t="s">
        <v>213</v>
      </c>
      <c r="L261" s="6" t="s">
        <v>261</v>
      </c>
      <c r="M261" s="7"/>
    </row>
    <row r="262" spans="1:13" hidden="1" x14ac:dyDescent="0.2">
      <c r="A262" s="8">
        <v>799</v>
      </c>
      <c r="B262" s="8" t="s">
        <v>14</v>
      </c>
      <c r="C262" s="8" t="s">
        <v>14</v>
      </c>
      <c r="D262" s="8" t="s">
        <v>91</v>
      </c>
      <c r="E262" s="8" t="s">
        <v>386</v>
      </c>
      <c r="F262" s="8" t="str">
        <f>TEXT(G262,"JJJJ")</f>
        <v>2003</v>
      </c>
      <c r="G262" s="8" t="s">
        <v>387</v>
      </c>
      <c r="H262" s="8" t="s">
        <v>211</v>
      </c>
      <c r="I262" s="8" t="s">
        <v>217</v>
      </c>
      <c r="J262" s="9" t="s">
        <v>388</v>
      </c>
      <c r="K262" s="6" t="s">
        <v>213</v>
      </c>
      <c r="L262" s="6" t="s">
        <v>261</v>
      </c>
      <c r="M262" s="7"/>
    </row>
    <row r="263" spans="1:13" hidden="1" x14ac:dyDescent="0.2">
      <c r="A263" s="8">
        <v>781</v>
      </c>
      <c r="B263" s="8" t="s">
        <v>14</v>
      </c>
      <c r="C263" s="8" t="s">
        <v>14</v>
      </c>
      <c r="D263" s="8" t="s">
        <v>392</v>
      </c>
      <c r="E263" s="8" t="s">
        <v>393</v>
      </c>
      <c r="F263" s="8" t="str">
        <f>TEXT(G263,"JJJJ")</f>
        <v>2002</v>
      </c>
      <c r="G263" s="8" t="s">
        <v>394</v>
      </c>
      <c r="H263" s="8" t="s">
        <v>211</v>
      </c>
      <c r="I263" s="8" t="s">
        <v>332</v>
      </c>
      <c r="J263" s="9" t="s">
        <v>395</v>
      </c>
      <c r="K263" s="6" t="s">
        <v>213</v>
      </c>
      <c r="L263" s="6" t="s">
        <v>261</v>
      </c>
      <c r="M263" s="7"/>
    </row>
    <row r="264" spans="1:13" hidden="1" x14ac:dyDescent="0.2">
      <c r="A264" s="8">
        <v>779</v>
      </c>
      <c r="B264" s="8" t="s">
        <v>14</v>
      </c>
      <c r="C264" s="8" t="s">
        <v>14</v>
      </c>
      <c r="D264" s="8" t="s">
        <v>396</v>
      </c>
      <c r="E264" s="8" t="s">
        <v>233</v>
      </c>
      <c r="F264" s="8" t="str">
        <f>TEXT(G264,"JJJJ")</f>
        <v>2002</v>
      </c>
      <c r="G264" s="8" t="s">
        <v>397</v>
      </c>
      <c r="H264" s="8" t="s">
        <v>211</v>
      </c>
      <c r="I264" s="8" t="s">
        <v>327</v>
      </c>
      <c r="J264" s="9" t="s">
        <v>398</v>
      </c>
      <c r="K264" s="6" t="s">
        <v>213</v>
      </c>
      <c r="L264" s="6" t="s">
        <v>261</v>
      </c>
      <c r="M264" s="7"/>
    </row>
    <row r="265" spans="1:13" hidden="1" x14ac:dyDescent="0.2">
      <c r="A265" s="8">
        <v>775</v>
      </c>
      <c r="B265" s="8" t="s">
        <v>72</v>
      </c>
      <c r="C265" s="8" t="s">
        <v>14</v>
      </c>
      <c r="D265" s="8" t="s">
        <v>407</v>
      </c>
      <c r="E265" s="8" t="s">
        <v>408</v>
      </c>
      <c r="F265" s="8" t="str">
        <f>TEXT(G265,"JJJJ")</f>
        <v>2003</v>
      </c>
      <c r="G265" s="8" t="s">
        <v>409</v>
      </c>
      <c r="H265" s="8" t="s">
        <v>211</v>
      </c>
      <c r="I265" s="8" t="s">
        <v>332</v>
      </c>
      <c r="J265" s="9" t="s">
        <v>410</v>
      </c>
      <c r="K265" s="6" t="s">
        <v>213</v>
      </c>
      <c r="L265" s="6" t="s">
        <v>261</v>
      </c>
      <c r="M265" s="7"/>
    </row>
    <row r="266" spans="1:13" hidden="1" x14ac:dyDescent="0.2">
      <c r="A266" s="8">
        <v>765</v>
      </c>
      <c r="B266" s="8" t="s">
        <v>14</v>
      </c>
      <c r="C266" s="8" t="s">
        <v>14</v>
      </c>
      <c r="D266" s="8" t="s">
        <v>392</v>
      </c>
      <c r="E266" s="8" t="s">
        <v>411</v>
      </c>
      <c r="F266" s="8" t="str">
        <f>TEXT(G266,"JJJJ")</f>
        <v>2002</v>
      </c>
      <c r="G266" s="8" t="s">
        <v>394</v>
      </c>
      <c r="H266" s="8" t="s">
        <v>211</v>
      </c>
      <c r="I266" s="8" t="s">
        <v>332</v>
      </c>
      <c r="J266" s="9" t="s">
        <v>412</v>
      </c>
      <c r="K266" s="6" t="s">
        <v>213</v>
      </c>
      <c r="L266" s="6" t="s">
        <v>261</v>
      </c>
      <c r="M266" s="7"/>
    </row>
    <row r="267" spans="1:13" hidden="1" x14ac:dyDescent="0.2">
      <c r="A267" s="8">
        <v>763</v>
      </c>
      <c r="B267" s="8" t="s">
        <v>14</v>
      </c>
      <c r="C267" s="8" t="s">
        <v>14</v>
      </c>
      <c r="D267" s="8" t="s">
        <v>418</v>
      </c>
      <c r="E267" s="8" t="s">
        <v>419</v>
      </c>
      <c r="F267" s="8" t="str">
        <f>TEXT(G267,"JJJJ")</f>
        <v>2003</v>
      </c>
      <c r="G267" s="8" t="s">
        <v>420</v>
      </c>
      <c r="H267" s="8" t="s">
        <v>211</v>
      </c>
      <c r="I267" s="8" t="s">
        <v>421</v>
      </c>
      <c r="J267" s="9" t="s">
        <v>422</v>
      </c>
      <c r="K267" s="6" t="s">
        <v>213</v>
      </c>
      <c r="L267" s="6" t="s">
        <v>261</v>
      </c>
      <c r="M267" s="7"/>
    </row>
    <row r="268" spans="1:13" hidden="1" x14ac:dyDescent="0.2">
      <c r="A268" s="8">
        <v>762</v>
      </c>
      <c r="B268" s="8" t="s">
        <v>72</v>
      </c>
      <c r="C268" s="8" t="s">
        <v>72</v>
      </c>
      <c r="D268" s="8" t="s">
        <v>423</v>
      </c>
      <c r="E268" s="8" t="s">
        <v>424</v>
      </c>
      <c r="F268" s="8" t="str">
        <f>TEXT(G268,"JJJJ")</f>
        <v>2003</v>
      </c>
      <c r="G268" s="8" t="s">
        <v>425</v>
      </c>
      <c r="H268" s="8" t="s">
        <v>211</v>
      </c>
      <c r="I268" s="8" t="s">
        <v>292</v>
      </c>
      <c r="J268" s="9" t="s">
        <v>426</v>
      </c>
      <c r="K268" s="6" t="s">
        <v>213</v>
      </c>
      <c r="L268" s="6" t="s">
        <v>261</v>
      </c>
      <c r="M268" s="7"/>
    </row>
    <row r="269" spans="1:13" hidden="1" x14ac:dyDescent="0.2">
      <c r="A269" s="8">
        <v>756</v>
      </c>
      <c r="B269" s="8" t="s">
        <v>14</v>
      </c>
      <c r="C269" s="8" t="s">
        <v>72</v>
      </c>
      <c r="D269" s="8" t="s">
        <v>431</v>
      </c>
      <c r="E269" s="8" t="s">
        <v>432</v>
      </c>
      <c r="F269" s="8" t="str">
        <f>TEXT(G269,"JJJJ")</f>
        <v>2003</v>
      </c>
      <c r="G269" s="8" t="s">
        <v>433</v>
      </c>
      <c r="H269" s="8" t="s">
        <v>211</v>
      </c>
      <c r="I269" s="8" t="s">
        <v>292</v>
      </c>
      <c r="J269" s="9" t="s">
        <v>434</v>
      </c>
      <c r="K269" s="6" t="s">
        <v>213</v>
      </c>
      <c r="L269" s="6" t="s">
        <v>261</v>
      </c>
      <c r="M269" s="7"/>
    </row>
    <row r="270" spans="1:13" hidden="1" x14ac:dyDescent="0.2">
      <c r="A270" s="8">
        <v>746</v>
      </c>
      <c r="B270" s="8" t="s">
        <v>14</v>
      </c>
      <c r="C270" s="8" t="s">
        <v>14</v>
      </c>
      <c r="D270" s="8" t="s">
        <v>448</v>
      </c>
      <c r="E270" s="8" t="s">
        <v>449</v>
      </c>
      <c r="F270" s="8" t="str">
        <f>TEXT(G270,"JJJJ")</f>
        <v>2003</v>
      </c>
      <c r="G270" s="8" t="s">
        <v>450</v>
      </c>
      <c r="H270" s="8" t="s">
        <v>211</v>
      </c>
      <c r="I270" s="8" t="s">
        <v>57</v>
      </c>
      <c r="J270" s="9" t="s">
        <v>451</v>
      </c>
      <c r="K270" s="6" t="s">
        <v>213</v>
      </c>
      <c r="L270" s="6" t="s">
        <v>261</v>
      </c>
      <c r="M270" s="7"/>
    </row>
    <row r="271" spans="1:13" hidden="1" x14ac:dyDescent="0.2">
      <c r="A271" s="8">
        <v>745</v>
      </c>
      <c r="B271" s="8" t="s">
        <v>14</v>
      </c>
      <c r="C271" s="8" t="s">
        <v>72</v>
      </c>
      <c r="D271" s="8" t="s">
        <v>452</v>
      </c>
      <c r="E271" s="8" t="s">
        <v>453</v>
      </c>
      <c r="F271" s="8" t="str">
        <f>TEXT(G271,"JJJJ")</f>
        <v>2002</v>
      </c>
      <c r="G271" s="8" t="s">
        <v>454</v>
      </c>
      <c r="H271" s="8" t="s">
        <v>211</v>
      </c>
      <c r="I271" s="8" t="s">
        <v>62</v>
      </c>
      <c r="J271" s="9" t="s">
        <v>455</v>
      </c>
      <c r="K271" s="6" t="s">
        <v>213</v>
      </c>
      <c r="L271" s="6" t="s">
        <v>261</v>
      </c>
      <c r="M271" s="7"/>
    </row>
    <row r="272" spans="1:13" hidden="1" x14ac:dyDescent="0.2">
      <c r="A272" s="8">
        <v>739</v>
      </c>
      <c r="B272" s="8" t="s">
        <v>72</v>
      </c>
      <c r="C272" s="8" t="s">
        <v>14</v>
      </c>
      <c r="D272" s="8" t="s">
        <v>456</v>
      </c>
      <c r="E272" s="8" t="s">
        <v>457</v>
      </c>
      <c r="F272" s="8" t="str">
        <f>TEXT(G272,"JJJJ")</f>
        <v>2003</v>
      </c>
      <c r="G272" s="8" t="s">
        <v>458</v>
      </c>
      <c r="H272" s="8" t="s">
        <v>211</v>
      </c>
      <c r="I272" s="8" t="s">
        <v>292</v>
      </c>
      <c r="J272" s="9" t="s">
        <v>459</v>
      </c>
      <c r="K272" s="6" t="s">
        <v>213</v>
      </c>
      <c r="L272" s="6" t="s">
        <v>261</v>
      </c>
      <c r="M272" s="7"/>
    </row>
    <row r="273" spans="1:13" hidden="1" x14ac:dyDescent="0.2">
      <c r="A273" s="8">
        <v>729</v>
      </c>
      <c r="B273" s="8" t="s">
        <v>14</v>
      </c>
      <c r="C273" s="8" t="s">
        <v>14</v>
      </c>
      <c r="D273" s="8" t="s">
        <v>462</v>
      </c>
      <c r="E273" s="8" t="s">
        <v>463</v>
      </c>
      <c r="F273" s="8" t="str">
        <f>TEXT(G273,"JJJJ")</f>
        <v>2002</v>
      </c>
      <c r="G273" s="8" t="s">
        <v>464</v>
      </c>
      <c r="H273" s="8" t="s">
        <v>211</v>
      </c>
      <c r="I273" s="8" t="s">
        <v>332</v>
      </c>
      <c r="J273" s="9" t="s">
        <v>465</v>
      </c>
      <c r="K273" s="6" t="s">
        <v>213</v>
      </c>
      <c r="L273" s="6" t="s">
        <v>261</v>
      </c>
      <c r="M273" s="7"/>
    </row>
    <row r="274" spans="1:13" hidden="1" x14ac:dyDescent="0.2">
      <c r="A274" s="8">
        <v>729</v>
      </c>
      <c r="B274" s="8" t="s">
        <v>14</v>
      </c>
      <c r="C274" s="8" t="s">
        <v>14</v>
      </c>
      <c r="D274" s="8" t="s">
        <v>466</v>
      </c>
      <c r="E274" s="8" t="s">
        <v>467</v>
      </c>
      <c r="F274" s="8" t="str">
        <f>TEXT(G274,"JJJJ")</f>
        <v>2003</v>
      </c>
      <c r="G274" s="8" t="s">
        <v>468</v>
      </c>
      <c r="H274" s="8" t="s">
        <v>211</v>
      </c>
      <c r="I274" s="8" t="s">
        <v>102</v>
      </c>
      <c r="J274" s="9" t="s">
        <v>469</v>
      </c>
      <c r="K274" s="6" t="s">
        <v>213</v>
      </c>
      <c r="L274" s="6" t="s">
        <v>261</v>
      </c>
      <c r="M274" s="7"/>
    </row>
    <row r="275" spans="1:13" hidden="1" x14ac:dyDescent="0.2">
      <c r="A275" s="8">
        <v>1154</v>
      </c>
      <c r="B275" s="8" t="s">
        <v>14</v>
      </c>
      <c r="C275" s="8" t="s">
        <v>14</v>
      </c>
      <c r="D275" s="8" t="s">
        <v>803</v>
      </c>
      <c r="E275" s="8" t="s">
        <v>804</v>
      </c>
      <c r="F275" s="8" t="str">
        <f>TEXT(G275,"JJJJ")</f>
        <v>2003</v>
      </c>
      <c r="G275" s="8" t="s">
        <v>805</v>
      </c>
      <c r="H275" s="8" t="s">
        <v>18</v>
      </c>
      <c r="I275" s="8" t="s">
        <v>525</v>
      </c>
      <c r="J275" s="9" t="s">
        <v>806</v>
      </c>
      <c r="K275" s="6" t="s">
        <v>733</v>
      </c>
      <c r="L275" s="6" t="s">
        <v>781</v>
      </c>
      <c r="M275" s="7"/>
    </row>
    <row r="276" spans="1:13" hidden="1" x14ac:dyDescent="0.2">
      <c r="A276" s="8">
        <v>1151</v>
      </c>
      <c r="B276" s="8" t="s">
        <v>14</v>
      </c>
      <c r="C276" s="8" t="s">
        <v>14</v>
      </c>
      <c r="D276" s="8" t="s">
        <v>807</v>
      </c>
      <c r="E276" s="8" t="s">
        <v>808</v>
      </c>
      <c r="F276" s="8" t="str">
        <f>TEXT(G276,"JJJJ")</f>
        <v>2003</v>
      </c>
      <c r="G276" s="8" t="s">
        <v>809</v>
      </c>
      <c r="H276" s="8" t="s">
        <v>18</v>
      </c>
      <c r="I276" s="8" t="s">
        <v>597</v>
      </c>
      <c r="J276" s="9" t="s">
        <v>810</v>
      </c>
      <c r="K276" s="6" t="s">
        <v>733</v>
      </c>
      <c r="L276" s="6" t="s">
        <v>781</v>
      </c>
      <c r="M276" s="7"/>
    </row>
    <row r="277" spans="1:13" hidden="1" x14ac:dyDescent="0.2">
      <c r="A277" s="8">
        <v>1131</v>
      </c>
      <c r="B277" s="8" t="s">
        <v>14</v>
      </c>
      <c r="C277" s="8" t="s">
        <v>14</v>
      </c>
      <c r="D277" s="8" t="s">
        <v>835</v>
      </c>
      <c r="E277" s="8" t="s">
        <v>836</v>
      </c>
      <c r="F277" s="8" t="str">
        <f>TEXT(G277,"JJJJ")</f>
        <v>2003</v>
      </c>
      <c r="G277" s="8" t="s">
        <v>837</v>
      </c>
      <c r="H277" s="8" t="s">
        <v>18</v>
      </c>
      <c r="I277" s="8" t="s">
        <v>186</v>
      </c>
      <c r="J277" s="9" t="s">
        <v>838</v>
      </c>
      <c r="K277" s="6" t="s">
        <v>733</v>
      </c>
      <c r="L277" s="6" t="s">
        <v>781</v>
      </c>
      <c r="M277" s="7"/>
    </row>
    <row r="278" spans="1:13" hidden="1" x14ac:dyDescent="0.2">
      <c r="A278" s="8">
        <v>1108</v>
      </c>
      <c r="B278" s="8" t="s">
        <v>14</v>
      </c>
      <c r="C278" s="8" t="s">
        <v>14</v>
      </c>
      <c r="D278" s="8" t="s">
        <v>853</v>
      </c>
      <c r="E278" s="8" t="s">
        <v>854</v>
      </c>
      <c r="F278" s="8" t="str">
        <f>TEXT(G278,"JJJJ")</f>
        <v>2002</v>
      </c>
      <c r="G278" s="8" t="s">
        <v>855</v>
      </c>
      <c r="H278" s="8" t="s">
        <v>18</v>
      </c>
      <c r="I278" s="8" t="s">
        <v>19</v>
      </c>
      <c r="J278" s="9" t="s">
        <v>856</v>
      </c>
      <c r="K278" s="6" t="s">
        <v>733</v>
      </c>
      <c r="L278" s="6" t="s">
        <v>781</v>
      </c>
      <c r="M278" s="7"/>
    </row>
    <row r="279" spans="1:13" hidden="1" x14ac:dyDescent="0.2">
      <c r="A279" s="8">
        <v>1106</v>
      </c>
      <c r="B279" s="8" t="s">
        <v>14</v>
      </c>
      <c r="C279" s="8" t="s">
        <v>14</v>
      </c>
      <c r="D279" s="8" t="s">
        <v>860</v>
      </c>
      <c r="E279" s="8" t="s">
        <v>861</v>
      </c>
      <c r="F279" s="8" t="str">
        <f>TEXT(G279,"JJJJ")</f>
        <v>2003</v>
      </c>
      <c r="G279" s="8" t="s">
        <v>862</v>
      </c>
      <c r="H279" s="8" t="s">
        <v>18</v>
      </c>
      <c r="I279" s="8" t="s">
        <v>292</v>
      </c>
      <c r="J279" s="9" t="s">
        <v>863</v>
      </c>
      <c r="K279" s="6" t="s">
        <v>733</v>
      </c>
      <c r="L279" s="6" t="s">
        <v>781</v>
      </c>
      <c r="M279" s="7"/>
    </row>
    <row r="280" spans="1:13" hidden="1" x14ac:dyDescent="0.2">
      <c r="A280" s="8">
        <v>1102</v>
      </c>
      <c r="B280" s="8" t="s">
        <v>14</v>
      </c>
      <c r="C280" s="8" t="s">
        <v>14</v>
      </c>
      <c r="D280" s="8" t="s">
        <v>874</v>
      </c>
      <c r="E280" s="8" t="s">
        <v>875</v>
      </c>
      <c r="F280" s="8" t="str">
        <f>TEXT(G280,"JJJJ")</f>
        <v>2002</v>
      </c>
      <c r="G280" s="8" t="s">
        <v>876</v>
      </c>
      <c r="H280" s="8" t="s">
        <v>18</v>
      </c>
      <c r="I280" s="8" t="s">
        <v>736</v>
      </c>
      <c r="J280" s="9" t="s">
        <v>877</v>
      </c>
      <c r="K280" s="6" t="s">
        <v>733</v>
      </c>
      <c r="L280" s="6" t="s">
        <v>781</v>
      </c>
      <c r="M280" s="7"/>
    </row>
    <row r="281" spans="1:13" hidden="1" x14ac:dyDescent="0.2">
      <c r="A281" s="8">
        <v>1095</v>
      </c>
      <c r="B281" s="8" t="s">
        <v>14</v>
      </c>
      <c r="C281" s="8" t="s">
        <v>14</v>
      </c>
      <c r="D281" s="8" t="s">
        <v>881</v>
      </c>
      <c r="E281" s="8" t="s">
        <v>572</v>
      </c>
      <c r="F281" s="8" t="str">
        <f>TEXT(G281,"JJJJ")</f>
        <v>2002</v>
      </c>
      <c r="G281" s="8" t="s">
        <v>882</v>
      </c>
      <c r="H281" s="8" t="s">
        <v>18</v>
      </c>
      <c r="I281" s="8" t="s">
        <v>818</v>
      </c>
      <c r="J281" s="9" t="s">
        <v>883</v>
      </c>
      <c r="K281" s="10" t="s">
        <v>733</v>
      </c>
      <c r="L281" s="6" t="s">
        <v>781</v>
      </c>
      <c r="M281" s="7"/>
    </row>
    <row r="282" spans="1:13" hidden="1" x14ac:dyDescent="0.2">
      <c r="A282" s="8">
        <v>1055</v>
      </c>
      <c r="B282" s="8" t="s">
        <v>14</v>
      </c>
      <c r="C282" s="8" t="s">
        <v>14</v>
      </c>
      <c r="D282" s="8" t="s">
        <v>896</v>
      </c>
      <c r="E282" s="8" t="s">
        <v>897</v>
      </c>
      <c r="F282" s="8" t="str">
        <f>TEXT(G282,"JJJJ")</f>
        <v>2002</v>
      </c>
      <c r="G282" s="8" t="s">
        <v>286</v>
      </c>
      <c r="H282" s="8" t="s">
        <v>18</v>
      </c>
      <c r="I282" s="8" t="s">
        <v>217</v>
      </c>
      <c r="J282" s="9" t="s">
        <v>898</v>
      </c>
      <c r="K282" s="10" t="s">
        <v>733</v>
      </c>
      <c r="L282" s="6" t="s">
        <v>781</v>
      </c>
      <c r="M282" s="7"/>
    </row>
    <row r="283" spans="1:13" hidden="1" x14ac:dyDescent="0.2">
      <c r="A283" s="8">
        <v>1028</v>
      </c>
      <c r="B283" s="8" t="s">
        <v>14</v>
      </c>
      <c r="C283" s="8" t="s">
        <v>14</v>
      </c>
      <c r="D283" s="8" t="s">
        <v>899</v>
      </c>
      <c r="E283" s="8" t="s">
        <v>900</v>
      </c>
      <c r="F283" s="8" t="str">
        <f>TEXT(G283,"JJJJ")</f>
        <v>2003</v>
      </c>
      <c r="G283" s="8" t="s">
        <v>901</v>
      </c>
      <c r="H283" s="8" t="s">
        <v>18</v>
      </c>
      <c r="I283" s="8" t="s">
        <v>529</v>
      </c>
      <c r="J283" s="9" t="s">
        <v>902</v>
      </c>
      <c r="K283" s="10" t="s">
        <v>733</v>
      </c>
      <c r="L283" s="6" t="s">
        <v>781</v>
      </c>
      <c r="M283" s="7"/>
    </row>
    <row r="284" spans="1:13" hidden="1" x14ac:dyDescent="0.2">
      <c r="A284" s="8">
        <v>1013</v>
      </c>
      <c r="B284" s="8" t="s">
        <v>14</v>
      </c>
      <c r="C284" s="8" t="s">
        <v>14</v>
      </c>
      <c r="D284" s="8" t="s">
        <v>910</v>
      </c>
      <c r="E284" s="8" t="s">
        <v>911</v>
      </c>
      <c r="F284" s="8" t="str">
        <f>TEXT(G284,"JJJJ")</f>
        <v>2002</v>
      </c>
      <c r="G284" s="8" t="s">
        <v>912</v>
      </c>
      <c r="H284" s="8" t="s">
        <v>18</v>
      </c>
      <c r="I284" s="8" t="s">
        <v>62</v>
      </c>
      <c r="J284" s="9" t="s">
        <v>913</v>
      </c>
      <c r="K284" s="10" t="s">
        <v>733</v>
      </c>
      <c r="L284" s="6" t="s">
        <v>781</v>
      </c>
      <c r="M284" s="7"/>
    </row>
    <row r="285" spans="1:13" hidden="1" x14ac:dyDescent="0.2">
      <c r="A285" s="8">
        <v>980</v>
      </c>
      <c r="B285" s="8" t="s">
        <v>14</v>
      </c>
      <c r="C285" s="8" t="s">
        <v>14</v>
      </c>
      <c r="D285" s="8" t="s">
        <v>914</v>
      </c>
      <c r="E285" s="8" t="s">
        <v>915</v>
      </c>
      <c r="F285" s="8" t="str">
        <f>TEXT(G285,"JJJJ")</f>
        <v>2002</v>
      </c>
      <c r="G285" s="8" t="s">
        <v>916</v>
      </c>
      <c r="H285" s="8" t="s">
        <v>18</v>
      </c>
      <c r="I285" s="8" t="s">
        <v>368</v>
      </c>
      <c r="J285" s="9" t="s">
        <v>917</v>
      </c>
      <c r="K285" s="10" t="s">
        <v>733</v>
      </c>
      <c r="L285" s="6" t="s">
        <v>781</v>
      </c>
      <c r="M285" s="7"/>
    </row>
    <row r="286" spans="1:13" hidden="1" x14ac:dyDescent="0.2">
      <c r="A286" s="8">
        <v>964</v>
      </c>
      <c r="B286" s="8" t="s">
        <v>14</v>
      </c>
      <c r="C286" s="8" t="s">
        <v>14</v>
      </c>
      <c r="D286" s="8" t="s">
        <v>921</v>
      </c>
      <c r="E286" s="8" t="s">
        <v>147</v>
      </c>
      <c r="F286" s="8" t="str">
        <f>TEXT(G286,"JJJJ")</f>
        <v>2002</v>
      </c>
      <c r="G286" s="8" t="s">
        <v>922</v>
      </c>
      <c r="H286" s="8" t="s">
        <v>18</v>
      </c>
      <c r="I286" s="8" t="s">
        <v>160</v>
      </c>
      <c r="J286" s="9" t="s">
        <v>923</v>
      </c>
      <c r="K286" s="11" t="s">
        <v>733</v>
      </c>
      <c r="L286" s="6" t="s">
        <v>781</v>
      </c>
      <c r="M286" s="7"/>
    </row>
    <row r="287" spans="1:13" hidden="1" x14ac:dyDescent="0.2">
      <c r="A287" s="8">
        <v>1069</v>
      </c>
      <c r="B287" s="8" t="s">
        <v>14</v>
      </c>
      <c r="C287" s="8" t="s">
        <v>14</v>
      </c>
      <c r="D287" s="8" t="s">
        <v>962</v>
      </c>
      <c r="E287" s="8" t="s">
        <v>963</v>
      </c>
      <c r="F287" s="8" t="str">
        <f>TEXT(G287,"JJJJ")</f>
        <v>2003</v>
      </c>
      <c r="G287" s="8" t="s">
        <v>964</v>
      </c>
      <c r="H287" s="8" t="s">
        <v>18</v>
      </c>
      <c r="I287" s="8" t="s">
        <v>57</v>
      </c>
      <c r="J287" s="9" t="s">
        <v>965</v>
      </c>
      <c r="K287" s="6" t="s">
        <v>931</v>
      </c>
      <c r="L287" s="6" t="s">
        <v>781</v>
      </c>
      <c r="M287" s="7"/>
    </row>
    <row r="288" spans="1:13" hidden="1" x14ac:dyDescent="0.2">
      <c r="A288" s="8">
        <v>1065</v>
      </c>
      <c r="B288" s="8" t="s">
        <v>14</v>
      </c>
      <c r="C288" s="8" t="s">
        <v>14</v>
      </c>
      <c r="D288" s="8" t="s">
        <v>968</v>
      </c>
      <c r="E288" s="8" t="s">
        <v>764</v>
      </c>
      <c r="F288" s="8" t="str">
        <f>TEXT(G288,"JJJJ")</f>
        <v>2002</v>
      </c>
      <c r="G288" s="8" t="s">
        <v>969</v>
      </c>
      <c r="H288" s="8" t="s">
        <v>18</v>
      </c>
      <c r="I288" s="8" t="s">
        <v>39</v>
      </c>
      <c r="J288" s="9" t="s">
        <v>970</v>
      </c>
      <c r="K288" s="6" t="s">
        <v>931</v>
      </c>
      <c r="L288" s="6" t="s">
        <v>781</v>
      </c>
      <c r="M288" s="7"/>
    </row>
    <row r="289" spans="1:13" hidden="1" x14ac:dyDescent="0.2">
      <c r="A289" s="8">
        <v>1063</v>
      </c>
      <c r="B289" s="8" t="s">
        <v>14</v>
      </c>
      <c r="C289" s="8" t="s">
        <v>14</v>
      </c>
      <c r="D289" s="8" t="s">
        <v>650</v>
      </c>
      <c r="E289" s="8" t="s">
        <v>980</v>
      </c>
      <c r="F289" s="8" t="str">
        <f>TEXT(G289,"JJJJ")</f>
        <v>2002</v>
      </c>
      <c r="G289" s="8" t="s">
        <v>981</v>
      </c>
      <c r="H289" s="8" t="s">
        <v>18</v>
      </c>
      <c r="I289" s="8" t="s">
        <v>39</v>
      </c>
      <c r="J289" s="9" t="s">
        <v>982</v>
      </c>
      <c r="K289" s="6" t="s">
        <v>931</v>
      </c>
      <c r="L289" s="6" t="s">
        <v>781</v>
      </c>
      <c r="M289" s="7"/>
    </row>
    <row r="290" spans="1:13" hidden="1" x14ac:dyDescent="0.2">
      <c r="A290" s="8">
        <v>1058</v>
      </c>
      <c r="B290" s="8" t="s">
        <v>14</v>
      </c>
      <c r="C290" s="8" t="s">
        <v>14</v>
      </c>
      <c r="D290" s="8" t="s">
        <v>989</v>
      </c>
      <c r="E290" s="8" t="s">
        <v>154</v>
      </c>
      <c r="F290" s="8" t="str">
        <f>TEXT(G290,"JJJJ")</f>
        <v>2002</v>
      </c>
      <c r="G290" s="8" t="s">
        <v>990</v>
      </c>
      <c r="H290" s="8" t="s">
        <v>18</v>
      </c>
      <c r="I290" s="8" t="s">
        <v>485</v>
      </c>
      <c r="J290" s="9" t="s">
        <v>991</v>
      </c>
      <c r="K290" s="6" t="s">
        <v>931</v>
      </c>
      <c r="L290" s="6" t="s">
        <v>781</v>
      </c>
      <c r="M290" s="7"/>
    </row>
    <row r="291" spans="1:13" hidden="1" x14ac:dyDescent="0.2">
      <c r="A291" s="8">
        <v>1051</v>
      </c>
      <c r="B291" s="8" t="s">
        <v>14</v>
      </c>
      <c r="C291" s="8" t="s">
        <v>14</v>
      </c>
      <c r="D291" s="8" t="s">
        <v>1006</v>
      </c>
      <c r="E291" s="8" t="s">
        <v>1007</v>
      </c>
      <c r="F291" s="8" t="str">
        <f>TEXT(G291,"JJJJ")</f>
        <v>2002</v>
      </c>
      <c r="G291" s="8" t="s">
        <v>1008</v>
      </c>
      <c r="H291" s="8" t="s">
        <v>18</v>
      </c>
      <c r="I291" s="8" t="s">
        <v>186</v>
      </c>
      <c r="J291" s="9" t="s">
        <v>1009</v>
      </c>
      <c r="K291" s="6" t="s">
        <v>931</v>
      </c>
      <c r="L291" s="6" t="s">
        <v>781</v>
      </c>
      <c r="M291" s="7"/>
    </row>
    <row r="292" spans="1:13" hidden="1" x14ac:dyDescent="0.2">
      <c r="A292" s="8">
        <v>1032</v>
      </c>
      <c r="B292" s="8" t="s">
        <v>14</v>
      </c>
      <c r="C292" s="8" t="s">
        <v>14</v>
      </c>
      <c r="D292" s="8" t="s">
        <v>1036</v>
      </c>
      <c r="E292" s="8" t="s">
        <v>1037</v>
      </c>
      <c r="F292" s="8" t="str">
        <f>TEXT(G292,"JJJJ")</f>
        <v>2003</v>
      </c>
      <c r="G292" s="8" t="s">
        <v>1038</v>
      </c>
      <c r="H292" s="8" t="s">
        <v>18</v>
      </c>
      <c r="I292" s="8" t="s">
        <v>736</v>
      </c>
      <c r="J292" s="9" t="s">
        <v>1039</v>
      </c>
      <c r="K292" s="6" t="s">
        <v>931</v>
      </c>
      <c r="L292" s="6" t="s">
        <v>781</v>
      </c>
      <c r="M292" s="7"/>
    </row>
    <row r="293" spans="1:13" hidden="1" x14ac:dyDescent="0.2">
      <c r="A293" s="8">
        <v>1029</v>
      </c>
      <c r="B293" s="8" t="s">
        <v>14</v>
      </c>
      <c r="C293" s="8" t="s">
        <v>14</v>
      </c>
      <c r="D293" s="8" t="s">
        <v>1044</v>
      </c>
      <c r="E293" s="8" t="s">
        <v>112</v>
      </c>
      <c r="F293" s="8" t="str">
        <f>TEXT(G293,"JJJJ")</f>
        <v>2003</v>
      </c>
      <c r="G293" s="8" t="s">
        <v>1045</v>
      </c>
      <c r="H293" s="8" t="s">
        <v>18</v>
      </c>
      <c r="I293" s="8" t="s">
        <v>57</v>
      </c>
      <c r="J293" s="9" t="s">
        <v>1046</v>
      </c>
      <c r="K293" s="6" t="s">
        <v>931</v>
      </c>
      <c r="L293" s="6" t="s">
        <v>781</v>
      </c>
      <c r="M293" s="7"/>
    </row>
    <row r="294" spans="1:13" hidden="1" x14ac:dyDescent="0.2">
      <c r="A294" s="8">
        <v>1025</v>
      </c>
      <c r="B294" s="8" t="s">
        <v>14</v>
      </c>
      <c r="C294" s="8" t="s">
        <v>14</v>
      </c>
      <c r="D294" s="8" t="s">
        <v>1058</v>
      </c>
      <c r="E294" s="8" t="s">
        <v>1059</v>
      </c>
      <c r="F294" s="8" t="str">
        <f>TEXT(G294,"JJJJ")</f>
        <v>2003</v>
      </c>
      <c r="G294" s="8" t="s">
        <v>1060</v>
      </c>
      <c r="H294" s="8" t="s">
        <v>18</v>
      </c>
      <c r="I294" s="8" t="s">
        <v>57</v>
      </c>
      <c r="J294" s="9" t="s">
        <v>1061</v>
      </c>
      <c r="K294" s="6" t="s">
        <v>931</v>
      </c>
      <c r="L294" s="6" t="s">
        <v>781</v>
      </c>
      <c r="M294" s="7"/>
    </row>
    <row r="295" spans="1:13" hidden="1" x14ac:dyDescent="0.2">
      <c r="A295" s="8">
        <v>1012</v>
      </c>
      <c r="B295" s="8" t="s">
        <v>14</v>
      </c>
      <c r="C295" s="8" t="s">
        <v>14</v>
      </c>
      <c r="D295" s="8" t="s">
        <v>275</v>
      </c>
      <c r="E295" s="8" t="s">
        <v>1076</v>
      </c>
      <c r="F295" s="8" t="str">
        <f>TEXT(G295,"JJJJ")</f>
        <v>2003</v>
      </c>
      <c r="G295" s="8" t="s">
        <v>1077</v>
      </c>
      <c r="H295" s="8" t="s">
        <v>18</v>
      </c>
      <c r="I295" s="8" t="s">
        <v>217</v>
      </c>
      <c r="J295" s="9" t="s">
        <v>1078</v>
      </c>
      <c r="K295" s="6" t="s">
        <v>931</v>
      </c>
      <c r="L295" s="6" t="s">
        <v>781</v>
      </c>
      <c r="M295" s="7"/>
    </row>
    <row r="296" spans="1:13" hidden="1" x14ac:dyDescent="0.2">
      <c r="A296" s="8">
        <v>999</v>
      </c>
      <c r="B296" s="8" t="s">
        <v>14</v>
      </c>
      <c r="C296" s="8" t="s">
        <v>72</v>
      </c>
      <c r="D296" s="8" t="s">
        <v>1097</v>
      </c>
      <c r="E296" s="8" t="s">
        <v>1098</v>
      </c>
      <c r="F296" s="8" t="str">
        <f>TEXT(G296,"JJJJ")</f>
        <v>2002</v>
      </c>
      <c r="G296" s="8" t="s">
        <v>1099</v>
      </c>
      <c r="H296" s="8" t="s">
        <v>18</v>
      </c>
      <c r="I296" s="8" t="s">
        <v>34</v>
      </c>
      <c r="J296" s="9" t="s">
        <v>1100</v>
      </c>
      <c r="K296" s="6" t="s">
        <v>931</v>
      </c>
      <c r="L296" s="6" t="s">
        <v>781</v>
      </c>
      <c r="M296" s="7"/>
    </row>
    <row r="297" spans="1:13" hidden="1" x14ac:dyDescent="0.2">
      <c r="A297" s="8">
        <v>997</v>
      </c>
      <c r="B297" s="8" t="s">
        <v>14</v>
      </c>
      <c r="C297" s="8" t="s">
        <v>14</v>
      </c>
      <c r="D297" s="8" t="s">
        <v>86</v>
      </c>
      <c r="E297" s="8" t="s">
        <v>1117</v>
      </c>
      <c r="F297" s="8" t="str">
        <f>TEXT(G297,"JJJJ")</f>
        <v>2003</v>
      </c>
      <c r="G297" s="8" t="s">
        <v>1118</v>
      </c>
      <c r="H297" s="8" t="s">
        <v>18</v>
      </c>
      <c r="I297" s="8" t="s">
        <v>138</v>
      </c>
      <c r="J297" s="9" t="s">
        <v>1119</v>
      </c>
      <c r="K297" s="6" t="s">
        <v>931</v>
      </c>
      <c r="L297" s="6" t="s">
        <v>781</v>
      </c>
      <c r="M297" s="7"/>
    </row>
    <row r="298" spans="1:13" hidden="1" x14ac:dyDescent="0.2">
      <c r="A298" s="8">
        <v>994</v>
      </c>
      <c r="B298" s="8" t="s">
        <v>14</v>
      </c>
      <c r="C298" s="8" t="s">
        <v>14</v>
      </c>
      <c r="D298" s="8" t="s">
        <v>1120</v>
      </c>
      <c r="E298" s="8" t="s">
        <v>83</v>
      </c>
      <c r="F298" s="8" t="str">
        <f>TEXT(G298,"JJJJ")</f>
        <v>2002</v>
      </c>
      <c r="G298" s="8" t="s">
        <v>833</v>
      </c>
      <c r="H298" s="8" t="s">
        <v>18</v>
      </c>
      <c r="I298" s="8" t="s">
        <v>538</v>
      </c>
      <c r="J298" s="9" t="s">
        <v>1121</v>
      </c>
      <c r="K298" s="6" t="s">
        <v>931</v>
      </c>
      <c r="L298" s="6" t="s">
        <v>781</v>
      </c>
      <c r="M298" s="7"/>
    </row>
    <row r="299" spans="1:13" hidden="1" x14ac:dyDescent="0.2">
      <c r="A299" s="8">
        <v>982</v>
      </c>
      <c r="B299" s="8" t="s">
        <v>14</v>
      </c>
      <c r="C299" s="8" t="s">
        <v>14</v>
      </c>
      <c r="D299" s="8" t="s">
        <v>1164</v>
      </c>
      <c r="E299" s="8" t="s">
        <v>1165</v>
      </c>
      <c r="F299" s="8" t="str">
        <f>TEXT(G299,"JJJJ")</f>
        <v>2002</v>
      </c>
      <c r="G299" s="8" t="s">
        <v>1166</v>
      </c>
      <c r="H299" s="8" t="s">
        <v>18</v>
      </c>
      <c r="I299" s="8" t="s">
        <v>648</v>
      </c>
      <c r="J299" s="9" t="s">
        <v>1167</v>
      </c>
      <c r="K299" s="6" t="s">
        <v>931</v>
      </c>
      <c r="L299" s="6" t="s">
        <v>781</v>
      </c>
      <c r="M299" s="7"/>
    </row>
    <row r="300" spans="1:13" hidden="1" x14ac:dyDescent="0.2">
      <c r="A300" s="8">
        <v>976</v>
      </c>
      <c r="B300" s="8" t="s">
        <v>14</v>
      </c>
      <c r="C300" s="8" t="s">
        <v>14</v>
      </c>
      <c r="D300" s="8" t="s">
        <v>1180</v>
      </c>
      <c r="E300" s="8" t="s">
        <v>1181</v>
      </c>
      <c r="F300" s="8" t="str">
        <f>TEXT(G300,"JJJJ")</f>
        <v>2002</v>
      </c>
      <c r="G300" s="8" t="s">
        <v>1182</v>
      </c>
      <c r="H300" s="8" t="s">
        <v>18</v>
      </c>
      <c r="I300" s="8" t="s">
        <v>160</v>
      </c>
      <c r="J300" s="9" t="s">
        <v>1183</v>
      </c>
      <c r="K300" s="6" t="s">
        <v>931</v>
      </c>
      <c r="L300" s="6" t="s">
        <v>781</v>
      </c>
      <c r="M300" s="7"/>
    </row>
    <row r="301" spans="1:13" hidden="1" x14ac:dyDescent="0.2">
      <c r="A301" s="8">
        <v>968</v>
      </c>
      <c r="B301" s="8" t="s">
        <v>14</v>
      </c>
      <c r="C301" s="8" t="s">
        <v>14</v>
      </c>
      <c r="D301" s="8" t="s">
        <v>1217</v>
      </c>
      <c r="E301" s="8" t="s">
        <v>993</v>
      </c>
      <c r="F301" s="8" t="str">
        <f>TEXT(G301,"JJJJ")</f>
        <v>2003</v>
      </c>
      <c r="G301" s="8" t="s">
        <v>1218</v>
      </c>
      <c r="H301" s="8" t="s">
        <v>18</v>
      </c>
      <c r="I301" s="8" t="s">
        <v>332</v>
      </c>
      <c r="J301" s="9" t="s">
        <v>1219</v>
      </c>
      <c r="K301" s="6" t="s">
        <v>931</v>
      </c>
      <c r="L301" s="6" t="s">
        <v>781</v>
      </c>
      <c r="M301" s="7"/>
    </row>
    <row r="302" spans="1:13" hidden="1" x14ac:dyDescent="0.2">
      <c r="A302" s="8">
        <v>964</v>
      </c>
      <c r="B302" s="8" t="s">
        <v>14</v>
      </c>
      <c r="C302" s="8" t="s">
        <v>14</v>
      </c>
      <c r="D302" s="8" t="s">
        <v>1224</v>
      </c>
      <c r="E302" s="8" t="s">
        <v>518</v>
      </c>
      <c r="F302" s="8" t="str">
        <f>TEXT(G302,"JJJJ")</f>
        <v>2003</v>
      </c>
      <c r="G302" s="8" t="s">
        <v>1225</v>
      </c>
      <c r="H302" s="8" t="s">
        <v>18</v>
      </c>
      <c r="I302" s="8" t="s">
        <v>313</v>
      </c>
      <c r="J302" s="9" t="s">
        <v>1226</v>
      </c>
      <c r="K302" s="6" t="s">
        <v>931</v>
      </c>
      <c r="L302" s="6" t="s">
        <v>781</v>
      </c>
      <c r="M302" s="7"/>
    </row>
    <row r="303" spans="1:13" hidden="1" x14ac:dyDescent="0.2">
      <c r="A303" s="8">
        <v>963</v>
      </c>
      <c r="B303" s="8" t="s">
        <v>14</v>
      </c>
      <c r="C303" s="8" t="s">
        <v>14</v>
      </c>
      <c r="D303" s="8" t="s">
        <v>1227</v>
      </c>
      <c r="E303" s="8" t="s">
        <v>1228</v>
      </c>
      <c r="F303" s="8" t="str">
        <f>TEXT(G303,"JJJJ")</f>
        <v>2002</v>
      </c>
      <c r="G303" s="8" t="s">
        <v>1229</v>
      </c>
      <c r="H303" s="8" t="s">
        <v>18</v>
      </c>
      <c r="I303" s="8" t="s">
        <v>57</v>
      </c>
      <c r="J303" s="9" t="s">
        <v>1230</v>
      </c>
      <c r="K303" s="6" t="s">
        <v>931</v>
      </c>
      <c r="L303" s="6" t="s">
        <v>781</v>
      </c>
      <c r="M303" s="7"/>
    </row>
    <row r="304" spans="1:13" hidden="1" x14ac:dyDescent="0.2">
      <c r="A304" s="8">
        <v>962</v>
      </c>
      <c r="B304" s="8" t="s">
        <v>14</v>
      </c>
      <c r="C304" s="8" t="s">
        <v>14</v>
      </c>
      <c r="D304" s="8" t="s">
        <v>1235</v>
      </c>
      <c r="E304" s="8" t="s">
        <v>1236</v>
      </c>
      <c r="F304" s="8" t="str">
        <f>TEXT(G304,"JJJJ")</f>
        <v>2002</v>
      </c>
      <c r="G304" s="8" t="s">
        <v>1237</v>
      </c>
      <c r="H304" s="8" t="s">
        <v>18</v>
      </c>
      <c r="I304" s="8" t="s">
        <v>118</v>
      </c>
      <c r="J304" s="9" t="s">
        <v>1238</v>
      </c>
      <c r="K304" s="6" t="s">
        <v>931</v>
      </c>
      <c r="L304" s="6" t="s">
        <v>781</v>
      </c>
      <c r="M304" s="7"/>
    </row>
    <row r="305" spans="1:13" hidden="1" x14ac:dyDescent="0.2">
      <c r="A305" s="8">
        <v>961</v>
      </c>
      <c r="B305" s="8" t="s">
        <v>14</v>
      </c>
      <c r="C305" s="8" t="s">
        <v>14</v>
      </c>
      <c r="D305" s="8" t="s">
        <v>1243</v>
      </c>
      <c r="E305" s="8" t="s">
        <v>1244</v>
      </c>
      <c r="F305" s="8" t="str">
        <f>TEXT(G305,"JJJJ")</f>
        <v>2003</v>
      </c>
      <c r="G305" s="8" t="s">
        <v>1245</v>
      </c>
      <c r="H305" s="8" t="s">
        <v>18</v>
      </c>
      <c r="I305" s="8" t="s">
        <v>648</v>
      </c>
      <c r="J305" s="9" t="s">
        <v>1246</v>
      </c>
      <c r="K305" s="6" t="s">
        <v>931</v>
      </c>
      <c r="L305" s="6" t="s">
        <v>781</v>
      </c>
      <c r="M305" s="7"/>
    </row>
    <row r="306" spans="1:13" hidden="1" x14ac:dyDescent="0.2">
      <c r="A306" s="8">
        <v>960</v>
      </c>
      <c r="B306" s="8" t="s">
        <v>14</v>
      </c>
      <c r="C306" s="8" t="s">
        <v>14</v>
      </c>
      <c r="D306" s="8" t="s">
        <v>1247</v>
      </c>
      <c r="E306" s="8" t="s">
        <v>1248</v>
      </c>
      <c r="F306" s="8" t="str">
        <f>TEXT(G306,"JJJJ")</f>
        <v>2002</v>
      </c>
      <c r="G306" s="8" t="s">
        <v>1249</v>
      </c>
      <c r="H306" s="8" t="s">
        <v>18</v>
      </c>
      <c r="I306" s="8" t="s">
        <v>217</v>
      </c>
      <c r="J306" s="9" t="s">
        <v>1250</v>
      </c>
      <c r="K306" s="6" t="s">
        <v>931</v>
      </c>
      <c r="L306" s="6" t="s">
        <v>781</v>
      </c>
      <c r="M306" s="7"/>
    </row>
    <row r="307" spans="1:13" hidden="1" x14ac:dyDescent="0.2">
      <c r="A307" s="8">
        <v>955</v>
      </c>
      <c r="B307" s="8" t="s">
        <v>14</v>
      </c>
      <c r="C307" s="8" t="s">
        <v>14</v>
      </c>
      <c r="D307" s="8" t="s">
        <v>1259</v>
      </c>
      <c r="E307" s="8" t="s">
        <v>1260</v>
      </c>
      <c r="F307" s="8" t="str">
        <f>TEXT(G307,"JJJJ")</f>
        <v>2002</v>
      </c>
      <c r="G307" s="8" t="s">
        <v>1261</v>
      </c>
      <c r="H307" s="8" t="s">
        <v>18</v>
      </c>
      <c r="I307" s="8" t="s">
        <v>282</v>
      </c>
      <c r="J307" s="9" t="s">
        <v>1262</v>
      </c>
      <c r="K307" s="6" t="s">
        <v>931</v>
      </c>
      <c r="L307" s="6" t="s">
        <v>781</v>
      </c>
      <c r="M307" s="7"/>
    </row>
    <row r="308" spans="1:13" hidden="1" x14ac:dyDescent="0.2">
      <c r="A308" s="8">
        <v>951</v>
      </c>
      <c r="B308" s="8" t="s">
        <v>14</v>
      </c>
      <c r="C308" s="8" t="s">
        <v>14</v>
      </c>
      <c r="D308" s="8" t="s">
        <v>1279</v>
      </c>
      <c r="E308" s="8" t="s">
        <v>96</v>
      </c>
      <c r="F308" s="8" t="str">
        <f>TEXT(G308,"JJJJ")</f>
        <v>2003</v>
      </c>
      <c r="G308" s="8" t="s">
        <v>1280</v>
      </c>
      <c r="H308" s="8" t="s">
        <v>18</v>
      </c>
      <c r="I308" s="8" t="s">
        <v>34</v>
      </c>
      <c r="J308" s="9" t="s">
        <v>1281</v>
      </c>
      <c r="K308" s="6" t="s">
        <v>931</v>
      </c>
      <c r="L308" s="6" t="s">
        <v>781</v>
      </c>
      <c r="M308" s="7"/>
    </row>
    <row r="309" spans="1:13" hidden="1" x14ac:dyDescent="0.2">
      <c r="A309" s="8">
        <v>948</v>
      </c>
      <c r="B309" s="8" t="s">
        <v>14</v>
      </c>
      <c r="C309" s="8" t="s">
        <v>14</v>
      </c>
      <c r="D309" s="8" t="s">
        <v>1289</v>
      </c>
      <c r="E309" s="8" t="s">
        <v>1290</v>
      </c>
      <c r="F309" s="8" t="str">
        <f>TEXT(G309,"JJJJ")</f>
        <v>2002</v>
      </c>
      <c r="G309" s="8" t="s">
        <v>1291</v>
      </c>
      <c r="H309" s="8" t="s">
        <v>18</v>
      </c>
      <c r="I309" s="8" t="s">
        <v>538</v>
      </c>
      <c r="J309" s="9" t="s">
        <v>1292</v>
      </c>
      <c r="K309" s="6" t="s">
        <v>931</v>
      </c>
      <c r="L309" s="10" t="s">
        <v>781</v>
      </c>
      <c r="M309" s="7"/>
    </row>
    <row r="310" spans="1:13" hidden="1" x14ac:dyDescent="0.2">
      <c r="A310" s="8">
        <v>948</v>
      </c>
      <c r="B310" s="8" t="s">
        <v>14</v>
      </c>
      <c r="C310" s="8" t="s">
        <v>14</v>
      </c>
      <c r="D310" s="8" t="s">
        <v>1293</v>
      </c>
      <c r="E310" s="8" t="s">
        <v>1294</v>
      </c>
      <c r="F310" s="8" t="str">
        <f>TEXT(G310,"JJJJ")</f>
        <v>2003</v>
      </c>
      <c r="G310" s="8" t="s">
        <v>1295</v>
      </c>
      <c r="H310" s="8" t="s">
        <v>18</v>
      </c>
      <c r="I310" s="8" t="s">
        <v>34</v>
      </c>
      <c r="J310" s="9" t="s">
        <v>1296</v>
      </c>
      <c r="K310" s="6" t="s">
        <v>931</v>
      </c>
      <c r="L310" s="10" t="s">
        <v>781</v>
      </c>
      <c r="M310" s="7"/>
    </row>
    <row r="311" spans="1:13" hidden="1" x14ac:dyDescent="0.2">
      <c r="A311" s="8">
        <v>947</v>
      </c>
      <c r="B311" s="8" t="s">
        <v>14</v>
      </c>
      <c r="C311" s="8" t="s">
        <v>14</v>
      </c>
      <c r="D311" s="8" t="s">
        <v>1297</v>
      </c>
      <c r="E311" s="8" t="s">
        <v>1298</v>
      </c>
      <c r="F311" s="8" t="str">
        <f>TEXT(G311,"JJJJ")</f>
        <v>2003</v>
      </c>
      <c r="G311" s="8" t="s">
        <v>1299</v>
      </c>
      <c r="H311" s="8" t="s">
        <v>18</v>
      </c>
      <c r="I311" s="8" t="s">
        <v>648</v>
      </c>
      <c r="J311" s="9" t="s">
        <v>1300</v>
      </c>
      <c r="K311" s="6" t="s">
        <v>931</v>
      </c>
      <c r="L311" s="10" t="s">
        <v>781</v>
      </c>
      <c r="M311" s="7"/>
    </row>
    <row r="312" spans="1:13" hidden="1" x14ac:dyDescent="0.2">
      <c r="A312" s="8">
        <v>943</v>
      </c>
      <c r="B312" s="8" t="s">
        <v>14</v>
      </c>
      <c r="C312" s="8" t="s">
        <v>14</v>
      </c>
      <c r="D312" s="8" t="s">
        <v>1318</v>
      </c>
      <c r="E312" s="8" t="s">
        <v>643</v>
      </c>
      <c r="F312" s="8" t="str">
        <f>TEXT(G312,"JJJJ")</f>
        <v>2003</v>
      </c>
      <c r="G312" s="8" t="s">
        <v>1319</v>
      </c>
      <c r="H312" s="8" t="s">
        <v>18</v>
      </c>
      <c r="I312" s="8" t="s">
        <v>138</v>
      </c>
      <c r="J312" s="9" t="s">
        <v>1320</v>
      </c>
      <c r="K312" s="6" t="s">
        <v>931</v>
      </c>
      <c r="L312" s="11" t="s">
        <v>781</v>
      </c>
      <c r="M312" s="7"/>
    </row>
    <row r="313" spans="1:13" hidden="1" x14ac:dyDescent="0.2">
      <c r="A313" s="8">
        <v>914</v>
      </c>
      <c r="B313" s="8" t="s">
        <v>14</v>
      </c>
      <c r="C313" s="8" t="s">
        <v>14</v>
      </c>
      <c r="D313" s="8" t="s">
        <v>1459</v>
      </c>
      <c r="E313" s="8" t="s">
        <v>1460</v>
      </c>
      <c r="F313" s="8" t="str">
        <f>TEXT(G313,"JJJJ")</f>
        <v>2003</v>
      </c>
      <c r="G313" s="8" t="s">
        <v>1461</v>
      </c>
      <c r="H313" s="8" t="s">
        <v>18</v>
      </c>
      <c r="I313" s="8" t="s">
        <v>57</v>
      </c>
      <c r="J313" s="9" t="s">
        <v>1462</v>
      </c>
      <c r="K313" s="6" t="s">
        <v>931</v>
      </c>
      <c r="L313" s="11" t="s">
        <v>781</v>
      </c>
      <c r="M313" s="7"/>
    </row>
    <row r="314" spans="1:13" hidden="1" x14ac:dyDescent="0.2">
      <c r="A314" s="8">
        <v>911</v>
      </c>
      <c r="B314" s="8" t="s">
        <v>14</v>
      </c>
      <c r="C314" s="8" t="s">
        <v>14</v>
      </c>
      <c r="D314" s="8" t="s">
        <v>1471</v>
      </c>
      <c r="E314" s="8" t="s">
        <v>1048</v>
      </c>
      <c r="F314" s="8" t="str">
        <f>TEXT(G314,"JJJJ")</f>
        <v>2002</v>
      </c>
      <c r="G314" s="8" t="s">
        <v>1472</v>
      </c>
      <c r="H314" s="8" t="s">
        <v>18</v>
      </c>
      <c r="I314" s="8" t="s">
        <v>62</v>
      </c>
      <c r="J314" s="9" t="s">
        <v>1473</v>
      </c>
      <c r="K314" s="6" t="s">
        <v>931</v>
      </c>
      <c r="L314" s="11" t="s">
        <v>781</v>
      </c>
      <c r="M314" s="7"/>
    </row>
    <row r="315" spans="1:13" hidden="1" x14ac:dyDescent="0.2">
      <c r="A315" s="8">
        <v>909</v>
      </c>
      <c r="B315" s="8" t="s">
        <v>14</v>
      </c>
      <c r="C315" s="8" t="s">
        <v>14</v>
      </c>
      <c r="D315" s="8" t="s">
        <v>1051</v>
      </c>
      <c r="E315" s="8" t="s">
        <v>850</v>
      </c>
      <c r="F315" s="8" t="str">
        <f>TEXT(G315,"JJJJ")</f>
        <v>2002</v>
      </c>
      <c r="G315" s="8" t="s">
        <v>1485</v>
      </c>
      <c r="H315" s="8" t="s">
        <v>18</v>
      </c>
      <c r="I315" s="8" t="s">
        <v>287</v>
      </c>
      <c r="J315" s="9" t="s">
        <v>1486</v>
      </c>
      <c r="K315" s="6" t="s">
        <v>931</v>
      </c>
      <c r="L315" s="11" t="s">
        <v>781</v>
      </c>
      <c r="M315" s="7"/>
    </row>
    <row r="316" spans="1:13" hidden="1" x14ac:dyDescent="0.2">
      <c r="A316" s="8">
        <v>946</v>
      </c>
      <c r="B316" s="8" t="s">
        <v>14</v>
      </c>
      <c r="C316" s="8" t="s">
        <v>14</v>
      </c>
      <c r="D316" s="8" t="s">
        <v>1309</v>
      </c>
      <c r="E316" s="8" t="s">
        <v>604</v>
      </c>
      <c r="F316" s="8" t="str">
        <f>TEXT(G316,"JJJJ")</f>
        <v>2003</v>
      </c>
      <c r="G316" s="8" t="s">
        <v>1310</v>
      </c>
      <c r="H316" s="8" t="s">
        <v>18</v>
      </c>
      <c r="I316" s="8" t="s">
        <v>648</v>
      </c>
      <c r="J316" s="9" t="s">
        <v>1311</v>
      </c>
      <c r="K316" s="6" t="s">
        <v>931</v>
      </c>
      <c r="L316" s="6" t="s">
        <v>1312</v>
      </c>
      <c r="M316" s="7"/>
    </row>
    <row r="317" spans="1:13" hidden="1" x14ac:dyDescent="0.2">
      <c r="A317" s="8">
        <v>942</v>
      </c>
      <c r="B317" s="8" t="s">
        <v>14</v>
      </c>
      <c r="C317" s="8" t="s">
        <v>14</v>
      </c>
      <c r="D317" s="8" t="s">
        <v>1321</v>
      </c>
      <c r="E317" s="8" t="s">
        <v>646</v>
      </c>
      <c r="F317" s="8" t="str">
        <f>TEXT(G317,"JJJJ")</f>
        <v>2002</v>
      </c>
      <c r="G317" s="8" t="s">
        <v>1322</v>
      </c>
      <c r="H317" s="8" t="s">
        <v>18</v>
      </c>
      <c r="I317" s="8" t="s">
        <v>89</v>
      </c>
      <c r="J317" s="9" t="s">
        <v>1323</v>
      </c>
      <c r="K317" s="6" t="s">
        <v>931</v>
      </c>
      <c r="L317" s="6" t="s">
        <v>1312</v>
      </c>
      <c r="M317" s="7"/>
    </row>
    <row r="318" spans="1:13" hidden="1" x14ac:dyDescent="0.2">
      <c r="A318" s="8">
        <v>940</v>
      </c>
      <c r="B318" s="8" t="s">
        <v>72</v>
      </c>
      <c r="C318" s="8" t="s">
        <v>14</v>
      </c>
      <c r="D318" s="8" t="s">
        <v>1331</v>
      </c>
      <c r="E318" s="8" t="s">
        <v>1332</v>
      </c>
      <c r="F318" s="8" t="str">
        <f>TEXT(G318,"JJJJ")</f>
        <v>2003</v>
      </c>
      <c r="G318" s="8" t="s">
        <v>1333</v>
      </c>
      <c r="H318" s="8" t="s">
        <v>18</v>
      </c>
      <c r="I318" s="8" t="s">
        <v>578</v>
      </c>
      <c r="J318" s="9" t="s">
        <v>1334</v>
      </c>
      <c r="K318" s="6" t="s">
        <v>931</v>
      </c>
      <c r="L318" s="6" t="s">
        <v>1312</v>
      </c>
      <c r="M318" s="7"/>
    </row>
    <row r="319" spans="1:13" hidden="1" x14ac:dyDescent="0.2">
      <c r="A319" s="8">
        <v>929</v>
      </c>
      <c r="B319" s="8" t="s">
        <v>14</v>
      </c>
      <c r="C319" s="8" t="s">
        <v>14</v>
      </c>
      <c r="D319" s="8" t="s">
        <v>1381</v>
      </c>
      <c r="E319" s="8" t="s">
        <v>1358</v>
      </c>
      <c r="F319" s="8" t="str">
        <f>TEXT(G319,"JJJJ")</f>
        <v>2002</v>
      </c>
      <c r="G319" s="8" t="s">
        <v>1382</v>
      </c>
      <c r="H319" s="8" t="s">
        <v>18</v>
      </c>
      <c r="I319" s="8" t="s">
        <v>1127</v>
      </c>
      <c r="J319" s="9" t="s">
        <v>1383</v>
      </c>
      <c r="K319" s="6" t="s">
        <v>931</v>
      </c>
      <c r="L319" s="6" t="s">
        <v>1312</v>
      </c>
      <c r="M319" s="7"/>
    </row>
    <row r="320" spans="1:13" hidden="1" x14ac:dyDescent="0.2">
      <c r="A320" s="8">
        <v>924</v>
      </c>
      <c r="B320" s="8" t="s">
        <v>14</v>
      </c>
      <c r="C320" s="8" t="s">
        <v>14</v>
      </c>
      <c r="D320" s="8" t="s">
        <v>1289</v>
      </c>
      <c r="E320" s="8" t="s">
        <v>1052</v>
      </c>
      <c r="F320" s="8" t="str">
        <f>TEXT(G320,"JJJJ")</f>
        <v>2003</v>
      </c>
      <c r="G320" s="8" t="s">
        <v>1406</v>
      </c>
      <c r="H320" s="8" t="s">
        <v>18</v>
      </c>
      <c r="I320" s="8" t="s">
        <v>648</v>
      </c>
      <c r="J320" s="9" t="s">
        <v>1407</v>
      </c>
      <c r="K320" s="6" t="s">
        <v>931</v>
      </c>
      <c r="L320" s="6" t="s">
        <v>1312</v>
      </c>
      <c r="M320" s="7"/>
    </row>
    <row r="321" spans="1:13" hidden="1" x14ac:dyDescent="0.2">
      <c r="A321" s="8">
        <v>924</v>
      </c>
      <c r="B321" s="8" t="s">
        <v>14</v>
      </c>
      <c r="C321" s="8" t="s">
        <v>14</v>
      </c>
      <c r="D321" s="8" t="s">
        <v>1408</v>
      </c>
      <c r="E321" s="8" t="s">
        <v>1409</v>
      </c>
      <c r="F321" s="8" t="str">
        <f>TEXT(G321,"JJJJ")</f>
        <v>2003</v>
      </c>
      <c r="G321" s="8" t="s">
        <v>1410</v>
      </c>
      <c r="H321" s="8" t="s">
        <v>18</v>
      </c>
      <c r="I321" s="8" t="s">
        <v>138</v>
      </c>
      <c r="J321" s="9" t="s">
        <v>1411</v>
      </c>
      <c r="K321" s="6" t="s">
        <v>931</v>
      </c>
      <c r="L321" s="6" t="s">
        <v>1312</v>
      </c>
      <c r="M321" s="7"/>
    </row>
    <row r="322" spans="1:13" hidden="1" x14ac:dyDescent="0.2">
      <c r="A322" s="8">
        <v>922</v>
      </c>
      <c r="B322" s="8" t="s">
        <v>14</v>
      </c>
      <c r="C322" s="8" t="s">
        <v>14</v>
      </c>
      <c r="D322" s="8" t="s">
        <v>1412</v>
      </c>
      <c r="E322" s="8" t="s">
        <v>1248</v>
      </c>
      <c r="F322" s="8" t="str">
        <f>TEXT(G322,"JJJJ")</f>
        <v>2002</v>
      </c>
      <c r="G322" s="8" t="s">
        <v>1413</v>
      </c>
      <c r="H322" s="8" t="s">
        <v>18</v>
      </c>
      <c r="I322" s="8" t="s">
        <v>648</v>
      </c>
      <c r="J322" s="9" t="s">
        <v>1414</v>
      </c>
      <c r="K322" s="6" t="s">
        <v>931</v>
      </c>
      <c r="L322" s="6" t="s">
        <v>1312</v>
      </c>
      <c r="M322" s="7"/>
    </row>
    <row r="323" spans="1:13" hidden="1" x14ac:dyDescent="0.2">
      <c r="A323" s="8">
        <v>921</v>
      </c>
      <c r="B323" s="8" t="s">
        <v>14</v>
      </c>
      <c r="C323" s="8" t="s">
        <v>14</v>
      </c>
      <c r="D323" s="8" t="s">
        <v>1424</v>
      </c>
      <c r="E323" s="8" t="s">
        <v>1063</v>
      </c>
      <c r="F323" s="8" t="str">
        <f>TEXT(G323,"JJJJ")</f>
        <v>2002</v>
      </c>
      <c r="G323" s="8" t="s">
        <v>1425</v>
      </c>
      <c r="H323" s="8" t="s">
        <v>18</v>
      </c>
      <c r="I323" s="8" t="s">
        <v>225</v>
      </c>
      <c r="J323" s="9" t="s">
        <v>1426</v>
      </c>
      <c r="K323" s="6" t="s">
        <v>931</v>
      </c>
      <c r="L323" s="6" t="s">
        <v>1312</v>
      </c>
      <c r="M323" s="7"/>
    </row>
    <row r="324" spans="1:13" hidden="1" x14ac:dyDescent="0.2">
      <c r="A324" s="8">
        <v>921</v>
      </c>
      <c r="B324" s="8" t="s">
        <v>14</v>
      </c>
      <c r="C324" s="8" t="s">
        <v>14</v>
      </c>
      <c r="D324" s="8" t="s">
        <v>1430</v>
      </c>
      <c r="E324" s="8" t="s">
        <v>96</v>
      </c>
      <c r="F324" s="8" t="str">
        <f>TEXT(G324,"JJJJ")</f>
        <v>2002</v>
      </c>
      <c r="G324" s="8" t="s">
        <v>1431</v>
      </c>
      <c r="H324" s="8" t="s">
        <v>18</v>
      </c>
      <c r="I324" s="8" t="s">
        <v>225</v>
      </c>
      <c r="J324" s="9" t="s">
        <v>1432</v>
      </c>
      <c r="K324" s="6" t="s">
        <v>931</v>
      </c>
      <c r="L324" s="6" t="s">
        <v>1312</v>
      </c>
      <c r="M324" s="7"/>
    </row>
    <row r="325" spans="1:13" hidden="1" x14ac:dyDescent="0.2">
      <c r="A325" s="8">
        <v>916</v>
      </c>
      <c r="B325" s="8" t="s">
        <v>72</v>
      </c>
      <c r="C325" s="8" t="s">
        <v>14</v>
      </c>
      <c r="D325" s="8" t="s">
        <v>1455</v>
      </c>
      <c r="E325" s="8" t="s">
        <v>1456</v>
      </c>
      <c r="F325" s="8" t="str">
        <f>TEXT(G325,"JJJJ")</f>
        <v>2002</v>
      </c>
      <c r="G325" s="8" t="s">
        <v>1457</v>
      </c>
      <c r="H325" s="8" t="s">
        <v>18</v>
      </c>
      <c r="I325" s="8" t="s">
        <v>138</v>
      </c>
      <c r="J325" s="9" t="s">
        <v>1458</v>
      </c>
      <c r="K325" s="6" t="s">
        <v>931</v>
      </c>
      <c r="L325" s="6" t="s">
        <v>1312</v>
      </c>
      <c r="M325" s="7"/>
    </row>
    <row r="326" spans="1:13" hidden="1" x14ac:dyDescent="0.2">
      <c r="A326" s="8">
        <v>913</v>
      </c>
      <c r="B326" s="8" t="s">
        <v>14</v>
      </c>
      <c r="C326" s="8" t="s">
        <v>14</v>
      </c>
      <c r="D326" s="8" t="s">
        <v>1465</v>
      </c>
      <c r="E326" s="8" t="s">
        <v>37</v>
      </c>
      <c r="F326" s="8" t="str">
        <f>TEXT(G326,"JJJJ")</f>
        <v>2003</v>
      </c>
      <c r="G326" s="8" t="s">
        <v>1466</v>
      </c>
      <c r="H326" s="8" t="s">
        <v>18</v>
      </c>
      <c r="I326" s="8" t="s">
        <v>597</v>
      </c>
      <c r="J326" s="9" t="s">
        <v>1467</v>
      </c>
      <c r="K326" s="6" t="s">
        <v>931</v>
      </c>
      <c r="L326" s="6" t="s">
        <v>1312</v>
      </c>
      <c r="M326" s="7"/>
    </row>
    <row r="327" spans="1:13" hidden="1" x14ac:dyDescent="0.2">
      <c r="A327" s="8">
        <v>911</v>
      </c>
      <c r="B327" s="8" t="s">
        <v>72</v>
      </c>
      <c r="C327" s="8" t="s">
        <v>14</v>
      </c>
      <c r="D327" s="8" t="s">
        <v>1474</v>
      </c>
      <c r="E327" s="8" t="s">
        <v>1475</v>
      </c>
      <c r="F327" s="8" t="str">
        <f>TEXT(G327,"JJJJ")</f>
        <v>2002</v>
      </c>
      <c r="G327" s="8" t="s">
        <v>1476</v>
      </c>
      <c r="H327" s="8" t="s">
        <v>18</v>
      </c>
      <c r="I327" s="8" t="s">
        <v>138</v>
      </c>
      <c r="J327" s="9" t="s">
        <v>1477</v>
      </c>
      <c r="K327" s="6" t="s">
        <v>931</v>
      </c>
      <c r="L327" s="6" t="s">
        <v>1312</v>
      </c>
      <c r="M327" s="7"/>
    </row>
    <row r="328" spans="1:13" hidden="1" x14ac:dyDescent="0.2">
      <c r="A328" s="8">
        <v>907</v>
      </c>
      <c r="B328" s="8" t="s">
        <v>14</v>
      </c>
      <c r="C328" s="8" t="s">
        <v>14</v>
      </c>
      <c r="D328" s="8" t="s">
        <v>845</v>
      </c>
      <c r="E328" s="8" t="s">
        <v>1063</v>
      </c>
      <c r="F328" s="8" t="str">
        <f>TEXT(G328,"JJJJ")</f>
        <v>2002</v>
      </c>
      <c r="G328" s="8" t="s">
        <v>1497</v>
      </c>
      <c r="H328" s="8" t="s">
        <v>18</v>
      </c>
      <c r="I328" s="8" t="s">
        <v>344</v>
      </c>
      <c r="J328" s="9" t="s">
        <v>1498</v>
      </c>
      <c r="K328" s="6" t="s">
        <v>931</v>
      </c>
      <c r="L328" s="6" t="s">
        <v>1312</v>
      </c>
      <c r="M328" s="7"/>
    </row>
    <row r="329" spans="1:13" hidden="1" x14ac:dyDescent="0.2">
      <c r="A329" s="8">
        <v>905</v>
      </c>
      <c r="B329" s="8" t="s">
        <v>14</v>
      </c>
      <c r="C329" s="8" t="s">
        <v>14</v>
      </c>
      <c r="D329" s="8" t="s">
        <v>1499</v>
      </c>
      <c r="E329" s="8" t="s">
        <v>730</v>
      </c>
      <c r="F329" s="8" t="str">
        <f>TEXT(G329,"JJJJ")</f>
        <v>2002</v>
      </c>
      <c r="G329" s="8" t="s">
        <v>1500</v>
      </c>
      <c r="H329" s="8" t="s">
        <v>18</v>
      </c>
      <c r="I329" s="8" t="s">
        <v>48</v>
      </c>
      <c r="J329" s="9" t="s">
        <v>1501</v>
      </c>
      <c r="K329" s="6" t="s">
        <v>931</v>
      </c>
      <c r="L329" s="6" t="s">
        <v>1312</v>
      </c>
      <c r="M329" s="7"/>
    </row>
    <row r="330" spans="1:13" hidden="1" x14ac:dyDescent="0.2">
      <c r="A330" s="8">
        <v>903</v>
      </c>
      <c r="B330" s="8" t="s">
        <v>14</v>
      </c>
      <c r="C330" s="8" t="s">
        <v>14</v>
      </c>
      <c r="D330" s="8" t="s">
        <v>1524</v>
      </c>
      <c r="E330" s="8" t="s">
        <v>96</v>
      </c>
      <c r="F330" s="8" t="str">
        <f>TEXT(G330,"JJJJ")</f>
        <v>2002</v>
      </c>
      <c r="G330" s="8" t="s">
        <v>1525</v>
      </c>
      <c r="H330" s="8" t="s">
        <v>18</v>
      </c>
      <c r="I330" s="8" t="s">
        <v>130</v>
      </c>
      <c r="J330" s="9" t="s">
        <v>1526</v>
      </c>
      <c r="K330" s="6" t="s">
        <v>931</v>
      </c>
      <c r="L330" s="6" t="s">
        <v>1312</v>
      </c>
      <c r="M330" s="7"/>
    </row>
    <row r="331" spans="1:13" hidden="1" x14ac:dyDescent="0.2">
      <c r="A331" s="8">
        <v>901</v>
      </c>
      <c r="B331" s="8" t="s">
        <v>14</v>
      </c>
      <c r="C331" s="8" t="s">
        <v>14</v>
      </c>
      <c r="D331" s="8" t="s">
        <v>1527</v>
      </c>
      <c r="E331" s="8" t="s">
        <v>686</v>
      </c>
      <c r="F331" s="8" t="str">
        <f>TEXT(G331,"JJJJ")</f>
        <v>2002</v>
      </c>
      <c r="G331" s="8" t="s">
        <v>1528</v>
      </c>
      <c r="H331" s="8" t="s">
        <v>18</v>
      </c>
      <c r="I331" s="8" t="s">
        <v>160</v>
      </c>
      <c r="J331" s="9" t="s">
        <v>1529</v>
      </c>
      <c r="K331" s="6" t="s">
        <v>931</v>
      </c>
      <c r="L331" s="6" t="s">
        <v>1312</v>
      </c>
      <c r="M331" s="7"/>
    </row>
    <row r="332" spans="1:13" hidden="1" x14ac:dyDescent="0.2">
      <c r="A332" s="8">
        <v>901</v>
      </c>
      <c r="B332" s="8" t="s">
        <v>14</v>
      </c>
      <c r="C332" s="8" t="s">
        <v>14</v>
      </c>
      <c r="D332" s="8" t="s">
        <v>1534</v>
      </c>
      <c r="E332" s="8" t="s">
        <v>941</v>
      </c>
      <c r="F332" s="8" t="str">
        <f>TEXT(G332,"JJJJ")</f>
        <v>2003</v>
      </c>
      <c r="G332" s="8" t="s">
        <v>1535</v>
      </c>
      <c r="H332" s="8" t="s">
        <v>18</v>
      </c>
      <c r="I332" s="8" t="s">
        <v>130</v>
      </c>
      <c r="J332" s="9" t="s">
        <v>1536</v>
      </c>
      <c r="K332" s="6" t="s">
        <v>931</v>
      </c>
      <c r="L332" s="6" t="s">
        <v>1312</v>
      </c>
      <c r="M332" s="7"/>
    </row>
    <row r="333" spans="1:13" hidden="1" x14ac:dyDescent="0.2">
      <c r="A333" s="8">
        <v>901</v>
      </c>
      <c r="B333" s="8" t="s">
        <v>14</v>
      </c>
      <c r="C333" s="8" t="s">
        <v>14</v>
      </c>
      <c r="D333" s="8" t="s">
        <v>1537</v>
      </c>
      <c r="E333" s="8" t="s">
        <v>747</v>
      </c>
      <c r="F333" s="8" t="str">
        <f>TEXT(G333,"JJJJ")</f>
        <v>2003</v>
      </c>
      <c r="G333" s="8" t="s">
        <v>308</v>
      </c>
      <c r="H333" s="8" t="s">
        <v>18</v>
      </c>
      <c r="I333" s="8" t="s">
        <v>217</v>
      </c>
      <c r="J333" s="9" t="s">
        <v>1538</v>
      </c>
      <c r="K333" s="6" t="s">
        <v>931</v>
      </c>
      <c r="L333" s="6" t="s">
        <v>1312</v>
      </c>
      <c r="M333" s="7"/>
    </row>
    <row r="334" spans="1:13" hidden="1" x14ac:dyDescent="0.2">
      <c r="A334" s="8">
        <v>899</v>
      </c>
      <c r="B334" s="8" t="s">
        <v>14</v>
      </c>
      <c r="C334" s="8" t="s">
        <v>14</v>
      </c>
      <c r="D334" s="8" t="s">
        <v>1539</v>
      </c>
      <c r="E334" s="8" t="s">
        <v>42</v>
      </c>
      <c r="F334" s="8" t="str">
        <f>TEXT(G334,"JJJJ")</f>
        <v>2002</v>
      </c>
      <c r="G334" s="8" t="s">
        <v>1540</v>
      </c>
      <c r="H334" s="8" t="s">
        <v>18</v>
      </c>
      <c r="I334" s="8" t="s">
        <v>76</v>
      </c>
      <c r="J334" s="9" t="s">
        <v>1541</v>
      </c>
      <c r="K334" s="6" t="s">
        <v>931</v>
      </c>
      <c r="L334" s="6" t="s">
        <v>1312</v>
      </c>
      <c r="M334" s="7"/>
    </row>
    <row r="335" spans="1:13" hidden="1" x14ac:dyDescent="0.2">
      <c r="A335" s="8">
        <v>898</v>
      </c>
      <c r="B335" s="8" t="s">
        <v>14</v>
      </c>
      <c r="C335" s="8" t="s">
        <v>14</v>
      </c>
      <c r="D335" s="8" t="s">
        <v>1549</v>
      </c>
      <c r="E335" s="8" t="s">
        <v>1550</v>
      </c>
      <c r="F335" s="8" t="str">
        <f>TEXT(G335,"JJJJ")</f>
        <v>2002</v>
      </c>
      <c r="G335" s="8" t="s">
        <v>1551</v>
      </c>
      <c r="H335" s="8" t="s">
        <v>18</v>
      </c>
      <c r="I335" s="8" t="s">
        <v>102</v>
      </c>
      <c r="J335" s="9" t="s">
        <v>1552</v>
      </c>
      <c r="K335" s="6" t="s">
        <v>931</v>
      </c>
      <c r="L335" s="6" t="s">
        <v>1312</v>
      </c>
      <c r="M335" s="7"/>
    </row>
    <row r="336" spans="1:13" hidden="1" x14ac:dyDescent="0.2">
      <c r="A336" s="8">
        <v>895</v>
      </c>
      <c r="B336" s="8" t="s">
        <v>14</v>
      </c>
      <c r="C336" s="8" t="s">
        <v>14</v>
      </c>
      <c r="D336" s="8" t="s">
        <v>1564</v>
      </c>
      <c r="E336" s="8" t="s">
        <v>993</v>
      </c>
      <c r="F336" s="8" t="str">
        <f>TEXT(G336,"JJJJ")</f>
        <v>2002</v>
      </c>
      <c r="G336" s="8" t="s">
        <v>1565</v>
      </c>
      <c r="H336" s="8" t="s">
        <v>18</v>
      </c>
      <c r="I336" s="8" t="s">
        <v>160</v>
      </c>
      <c r="J336" s="9" t="s">
        <v>1566</v>
      </c>
      <c r="K336" s="6" t="s">
        <v>931</v>
      </c>
      <c r="L336" s="6" t="s">
        <v>1312</v>
      </c>
      <c r="M336" s="7"/>
    </row>
    <row r="337" spans="1:13" hidden="1" x14ac:dyDescent="0.2">
      <c r="A337" s="8">
        <v>893</v>
      </c>
      <c r="B337" s="8" t="s">
        <v>14</v>
      </c>
      <c r="C337" s="8" t="s">
        <v>14</v>
      </c>
      <c r="D337" s="8" t="s">
        <v>1577</v>
      </c>
      <c r="E337" s="8" t="s">
        <v>1578</v>
      </c>
      <c r="F337" s="8" t="str">
        <f>TEXT(G337,"JJJJ")</f>
        <v>2002</v>
      </c>
      <c r="G337" s="8" t="s">
        <v>1579</v>
      </c>
      <c r="H337" s="8" t="s">
        <v>18</v>
      </c>
      <c r="I337" s="8" t="s">
        <v>39</v>
      </c>
      <c r="J337" s="9" t="s">
        <v>1580</v>
      </c>
      <c r="K337" s="6" t="s">
        <v>931</v>
      </c>
      <c r="L337" s="6" t="s">
        <v>1312</v>
      </c>
      <c r="M337" s="7"/>
    </row>
    <row r="338" spans="1:13" hidden="1" x14ac:dyDescent="0.2">
      <c r="A338" s="8">
        <v>892</v>
      </c>
      <c r="B338" s="8" t="s">
        <v>14</v>
      </c>
      <c r="C338" s="8" t="s">
        <v>72</v>
      </c>
      <c r="D338" s="8" t="s">
        <v>1584</v>
      </c>
      <c r="E338" s="8" t="s">
        <v>1585</v>
      </c>
      <c r="F338" s="8" t="str">
        <f>TEXT(G338,"JJJJ")</f>
        <v>2002</v>
      </c>
      <c r="G338" s="8" t="s">
        <v>1586</v>
      </c>
      <c r="H338" s="8" t="s">
        <v>18</v>
      </c>
      <c r="I338" s="8" t="s">
        <v>118</v>
      </c>
      <c r="J338" s="9" t="s">
        <v>1587</v>
      </c>
      <c r="K338" s="6" t="s">
        <v>931</v>
      </c>
      <c r="L338" s="6" t="s">
        <v>1312</v>
      </c>
      <c r="M338" s="7"/>
    </row>
    <row r="339" spans="1:13" hidden="1" x14ac:dyDescent="0.2">
      <c r="A339" s="8">
        <v>891</v>
      </c>
      <c r="B339" s="8" t="s">
        <v>14</v>
      </c>
      <c r="C339" s="8" t="s">
        <v>14</v>
      </c>
      <c r="D339" s="8" t="s">
        <v>1588</v>
      </c>
      <c r="E339" s="8" t="s">
        <v>1589</v>
      </c>
      <c r="F339" s="8" t="str">
        <f>TEXT(G339,"JJJJ")</f>
        <v>2003</v>
      </c>
      <c r="G339" s="8" t="s">
        <v>1590</v>
      </c>
      <c r="H339" s="8" t="s">
        <v>18</v>
      </c>
      <c r="I339" s="8" t="s">
        <v>160</v>
      </c>
      <c r="J339" s="9" t="s">
        <v>1591</v>
      </c>
      <c r="K339" s="6" t="s">
        <v>931</v>
      </c>
      <c r="L339" s="6" t="s">
        <v>1312</v>
      </c>
      <c r="M339" s="7"/>
    </row>
    <row r="340" spans="1:13" hidden="1" x14ac:dyDescent="0.2">
      <c r="A340" s="8">
        <v>888</v>
      </c>
      <c r="B340" s="8" t="s">
        <v>14</v>
      </c>
      <c r="C340" s="8" t="s">
        <v>14</v>
      </c>
      <c r="D340" s="8" t="s">
        <v>1606</v>
      </c>
      <c r="E340" s="8" t="s">
        <v>1607</v>
      </c>
      <c r="F340" s="8" t="str">
        <f>TEXT(G340,"JJJJ")</f>
        <v>2003</v>
      </c>
      <c r="G340" s="8" t="s">
        <v>1608</v>
      </c>
      <c r="H340" s="8" t="s">
        <v>18</v>
      </c>
      <c r="I340" s="8" t="s">
        <v>102</v>
      </c>
      <c r="J340" s="9" t="s">
        <v>1609</v>
      </c>
      <c r="K340" s="6" t="s">
        <v>931</v>
      </c>
      <c r="L340" s="6" t="s">
        <v>1312</v>
      </c>
      <c r="M340" s="7"/>
    </row>
    <row r="341" spans="1:13" hidden="1" x14ac:dyDescent="0.2">
      <c r="A341" s="8">
        <v>887</v>
      </c>
      <c r="B341" s="8" t="s">
        <v>14</v>
      </c>
      <c r="C341" s="8" t="s">
        <v>72</v>
      </c>
      <c r="D341" s="8" t="s">
        <v>1613</v>
      </c>
      <c r="E341" s="8" t="s">
        <v>956</v>
      </c>
      <c r="F341" s="8" t="str">
        <f>TEXT(G341,"JJJJ")</f>
        <v>2003</v>
      </c>
      <c r="G341" s="8" t="s">
        <v>468</v>
      </c>
      <c r="H341" s="8" t="s">
        <v>18</v>
      </c>
      <c r="I341" s="8" t="s">
        <v>538</v>
      </c>
      <c r="J341" s="9" t="s">
        <v>1614</v>
      </c>
      <c r="K341" s="6" t="s">
        <v>931</v>
      </c>
      <c r="L341" s="6" t="s">
        <v>1312</v>
      </c>
      <c r="M341" s="7"/>
    </row>
    <row r="342" spans="1:13" hidden="1" x14ac:dyDescent="0.2">
      <c r="A342" s="8">
        <v>885</v>
      </c>
      <c r="B342" s="8" t="s">
        <v>14</v>
      </c>
      <c r="C342" s="8" t="s">
        <v>14</v>
      </c>
      <c r="D342" s="8" t="s">
        <v>1620</v>
      </c>
      <c r="E342" s="8" t="s">
        <v>197</v>
      </c>
      <c r="F342" s="8" t="str">
        <f>TEXT(G342,"JJJJ")</f>
        <v>2002</v>
      </c>
      <c r="G342" s="8" t="s">
        <v>394</v>
      </c>
      <c r="H342" s="8" t="s">
        <v>18</v>
      </c>
      <c r="I342" s="8" t="s">
        <v>1621</v>
      </c>
      <c r="J342" s="9" t="s">
        <v>1622</v>
      </c>
      <c r="K342" s="6" t="s">
        <v>931</v>
      </c>
      <c r="L342" s="6" t="s">
        <v>1312</v>
      </c>
      <c r="M342" s="7"/>
    </row>
    <row r="343" spans="1:13" hidden="1" x14ac:dyDescent="0.2">
      <c r="A343" s="8">
        <v>883</v>
      </c>
      <c r="B343" s="8" t="s">
        <v>14</v>
      </c>
      <c r="C343" s="8" t="s">
        <v>14</v>
      </c>
      <c r="D343" s="8" t="s">
        <v>1633</v>
      </c>
      <c r="E343" s="8" t="s">
        <v>1634</v>
      </c>
      <c r="F343" s="8" t="str">
        <f>TEXT(G343,"JJJJ")</f>
        <v>2002</v>
      </c>
      <c r="G343" s="8" t="s">
        <v>1635</v>
      </c>
      <c r="H343" s="8" t="s">
        <v>18</v>
      </c>
      <c r="I343" s="8" t="s">
        <v>1127</v>
      </c>
      <c r="J343" s="9" t="s">
        <v>1636</v>
      </c>
      <c r="K343" s="6" t="s">
        <v>931</v>
      </c>
      <c r="L343" s="6" t="s">
        <v>1312</v>
      </c>
      <c r="M343" s="7"/>
    </row>
    <row r="344" spans="1:13" hidden="1" x14ac:dyDescent="0.2">
      <c r="A344" s="8">
        <v>883</v>
      </c>
      <c r="B344" s="8" t="s">
        <v>14</v>
      </c>
      <c r="C344" s="8" t="s">
        <v>14</v>
      </c>
      <c r="D344" s="8" t="s">
        <v>1641</v>
      </c>
      <c r="E344" s="8" t="s">
        <v>1642</v>
      </c>
      <c r="F344" s="8" t="str">
        <f>TEXT(G344,"JJJJ")</f>
        <v>2003</v>
      </c>
      <c r="G344" s="8" t="s">
        <v>1643</v>
      </c>
      <c r="H344" s="8" t="s">
        <v>18</v>
      </c>
      <c r="I344" s="8" t="s">
        <v>363</v>
      </c>
      <c r="J344" s="9" t="s">
        <v>1644</v>
      </c>
      <c r="K344" s="6" t="s">
        <v>931</v>
      </c>
      <c r="L344" s="6" t="s">
        <v>1312</v>
      </c>
      <c r="M344" s="7"/>
    </row>
    <row r="345" spans="1:13" hidden="1" x14ac:dyDescent="0.2">
      <c r="A345" s="8">
        <v>882</v>
      </c>
      <c r="B345" s="8" t="s">
        <v>14</v>
      </c>
      <c r="C345" s="8" t="s">
        <v>14</v>
      </c>
      <c r="D345" s="8" t="s">
        <v>1645</v>
      </c>
      <c r="E345" s="8" t="s">
        <v>1117</v>
      </c>
      <c r="F345" s="8" t="str">
        <f>TEXT(G345,"JJJJ")</f>
        <v>2003</v>
      </c>
      <c r="G345" s="8" t="s">
        <v>1646</v>
      </c>
      <c r="H345" s="8" t="s">
        <v>18</v>
      </c>
      <c r="I345" s="8" t="s">
        <v>130</v>
      </c>
      <c r="J345" s="9" t="s">
        <v>1647</v>
      </c>
      <c r="K345" s="6" t="s">
        <v>931</v>
      </c>
      <c r="L345" s="6" t="s">
        <v>1312</v>
      </c>
      <c r="M345" s="7"/>
    </row>
    <row r="346" spans="1:13" hidden="1" x14ac:dyDescent="0.2">
      <c r="A346" s="8">
        <v>879</v>
      </c>
      <c r="B346" s="8" t="s">
        <v>14</v>
      </c>
      <c r="C346" s="8" t="s">
        <v>14</v>
      </c>
      <c r="D346" s="8" t="s">
        <v>1648</v>
      </c>
      <c r="E346" s="8" t="s">
        <v>1649</v>
      </c>
      <c r="F346" s="8" t="str">
        <f>TEXT(G346,"JJJJ")</f>
        <v>2003</v>
      </c>
      <c r="G346" s="8" t="s">
        <v>1650</v>
      </c>
      <c r="H346" s="8" t="s">
        <v>18</v>
      </c>
      <c r="I346" s="8" t="s">
        <v>719</v>
      </c>
      <c r="J346" s="9" t="s">
        <v>1651</v>
      </c>
      <c r="K346" s="6" t="s">
        <v>931</v>
      </c>
      <c r="L346" s="6" t="s">
        <v>1312</v>
      </c>
      <c r="M346" s="7"/>
    </row>
    <row r="347" spans="1:13" hidden="1" x14ac:dyDescent="0.2">
      <c r="A347" s="8">
        <v>877</v>
      </c>
      <c r="B347" s="8" t="s">
        <v>14</v>
      </c>
      <c r="C347" s="8" t="s">
        <v>14</v>
      </c>
      <c r="D347" s="8" t="s">
        <v>1671</v>
      </c>
      <c r="E347" s="8" t="s">
        <v>1672</v>
      </c>
      <c r="F347" s="8" t="str">
        <f>TEXT(G347,"JJJJ")</f>
        <v>2002</v>
      </c>
      <c r="G347" s="8" t="s">
        <v>1673</v>
      </c>
      <c r="H347" s="8" t="s">
        <v>18</v>
      </c>
      <c r="I347" s="8" t="s">
        <v>736</v>
      </c>
      <c r="J347" s="9" t="s">
        <v>1674</v>
      </c>
      <c r="K347" s="6" t="s">
        <v>931</v>
      </c>
      <c r="L347" s="6" t="s">
        <v>1312</v>
      </c>
      <c r="M347" s="7"/>
    </row>
    <row r="348" spans="1:13" hidden="1" x14ac:dyDescent="0.2">
      <c r="A348" s="8">
        <v>876</v>
      </c>
      <c r="B348" s="8" t="s">
        <v>14</v>
      </c>
      <c r="C348" s="8" t="s">
        <v>14</v>
      </c>
      <c r="D348" s="8" t="s">
        <v>60</v>
      </c>
      <c r="E348" s="8" t="s">
        <v>1684</v>
      </c>
      <c r="F348" s="8" t="str">
        <f>TEXT(G348,"JJJJ")</f>
        <v>2002</v>
      </c>
      <c r="G348" s="8" t="s">
        <v>1685</v>
      </c>
      <c r="H348" s="8" t="s">
        <v>18</v>
      </c>
      <c r="I348" s="8" t="s">
        <v>363</v>
      </c>
      <c r="J348" s="9" t="s">
        <v>1686</v>
      </c>
      <c r="K348" s="6" t="s">
        <v>931</v>
      </c>
      <c r="L348" s="6" t="s">
        <v>1312</v>
      </c>
      <c r="M348" s="7"/>
    </row>
    <row r="349" spans="1:13" hidden="1" x14ac:dyDescent="0.2">
      <c r="A349" s="8">
        <v>876</v>
      </c>
      <c r="B349" s="8" t="s">
        <v>14</v>
      </c>
      <c r="C349" s="8" t="s">
        <v>14</v>
      </c>
      <c r="D349" s="8" t="s">
        <v>1687</v>
      </c>
      <c r="E349" s="8" t="s">
        <v>1688</v>
      </c>
      <c r="F349" s="8" t="str">
        <f>TEXT(G349,"JJJJ")</f>
        <v>2002</v>
      </c>
      <c r="G349" s="8" t="s">
        <v>1689</v>
      </c>
      <c r="H349" s="8" t="s">
        <v>18</v>
      </c>
      <c r="I349" s="8" t="s">
        <v>313</v>
      </c>
      <c r="J349" s="9" t="s">
        <v>1690</v>
      </c>
      <c r="K349" s="6" t="s">
        <v>931</v>
      </c>
      <c r="L349" s="6" t="s">
        <v>1312</v>
      </c>
      <c r="M349" s="7"/>
    </row>
    <row r="350" spans="1:13" hidden="1" x14ac:dyDescent="0.2">
      <c r="A350" s="8">
        <v>874</v>
      </c>
      <c r="B350" s="8" t="s">
        <v>14</v>
      </c>
      <c r="C350" s="8" t="s">
        <v>14</v>
      </c>
      <c r="D350" s="8" t="s">
        <v>1700</v>
      </c>
      <c r="E350" s="8" t="s">
        <v>1701</v>
      </c>
      <c r="F350" s="8" t="str">
        <f>TEXT(G350,"JJJJ")</f>
        <v>2002</v>
      </c>
      <c r="G350" s="8" t="s">
        <v>1702</v>
      </c>
      <c r="H350" s="8" t="s">
        <v>18</v>
      </c>
      <c r="I350" s="8" t="s">
        <v>736</v>
      </c>
      <c r="J350" s="9" t="s">
        <v>1703</v>
      </c>
      <c r="K350" s="6" t="s">
        <v>931</v>
      </c>
      <c r="L350" s="6" t="s">
        <v>1312</v>
      </c>
      <c r="M350" s="7"/>
    </row>
    <row r="351" spans="1:13" hidden="1" x14ac:dyDescent="0.2">
      <c r="A351" s="8">
        <v>873</v>
      </c>
      <c r="B351" s="8" t="s">
        <v>14</v>
      </c>
      <c r="C351" s="8" t="s">
        <v>72</v>
      </c>
      <c r="D351" s="8" t="s">
        <v>1706</v>
      </c>
      <c r="E351" s="8" t="s">
        <v>1707</v>
      </c>
      <c r="F351" s="8" t="str">
        <f>TEXT(G351,"JJJJ")</f>
        <v>2003</v>
      </c>
      <c r="G351" s="8" t="s">
        <v>1708</v>
      </c>
      <c r="H351" s="8" t="s">
        <v>18</v>
      </c>
      <c r="I351" s="8" t="s">
        <v>529</v>
      </c>
      <c r="J351" s="9" t="s">
        <v>1709</v>
      </c>
      <c r="K351" s="6" t="s">
        <v>931</v>
      </c>
      <c r="L351" s="6" t="s">
        <v>1312</v>
      </c>
      <c r="M351" s="7"/>
    </row>
    <row r="352" spans="1:13" hidden="1" x14ac:dyDescent="0.2">
      <c r="A352" s="8">
        <v>871</v>
      </c>
      <c r="B352" s="8" t="s">
        <v>14</v>
      </c>
      <c r="C352" s="8" t="s">
        <v>14</v>
      </c>
      <c r="D352" s="8" t="s">
        <v>1718</v>
      </c>
      <c r="E352" s="8" t="s">
        <v>1719</v>
      </c>
      <c r="F352" s="8" t="str">
        <f>TEXT(G352,"JJJJ")</f>
        <v>2002</v>
      </c>
      <c r="G352" s="8" t="s">
        <v>1720</v>
      </c>
      <c r="H352" s="8" t="s">
        <v>18</v>
      </c>
      <c r="I352" s="8" t="s">
        <v>349</v>
      </c>
      <c r="J352" s="9" t="s">
        <v>1721</v>
      </c>
      <c r="K352" s="6" t="s">
        <v>931</v>
      </c>
      <c r="L352" s="6" t="s">
        <v>1312</v>
      </c>
      <c r="M352" s="7"/>
    </row>
    <row r="353" spans="1:13" hidden="1" x14ac:dyDescent="0.2">
      <c r="A353" s="8">
        <v>870</v>
      </c>
      <c r="B353" s="8" t="s">
        <v>14</v>
      </c>
      <c r="C353" s="8" t="s">
        <v>14</v>
      </c>
      <c r="D353" s="8" t="s">
        <v>1731</v>
      </c>
      <c r="E353" s="8" t="s">
        <v>1732</v>
      </c>
      <c r="F353" s="8" t="str">
        <f>TEXT(G353,"JJJJ")</f>
        <v>2002</v>
      </c>
      <c r="G353" s="8" t="s">
        <v>550</v>
      </c>
      <c r="H353" s="8" t="s">
        <v>18</v>
      </c>
      <c r="I353" s="8" t="s">
        <v>217</v>
      </c>
      <c r="J353" s="9" t="s">
        <v>1733</v>
      </c>
      <c r="K353" s="6" t="s">
        <v>931</v>
      </c>
      <c r="L353" s="6" t="s">
        <v>1312</v>
      </c>
      <c r="M353" s="7"/>
    </row>
    <row r="354" spans="1:13" hidden="1" x14ac:dyDescent="0.2">
      <c r="A354" s="8">
        <v>869</v>
      </c>
      <c r="B354" s="8" t="s">
        <v>14</v>
      </c>
      <c r="C354" s="8" t="s">
        <v>14</v>
      </c>
      <c r="D354" s="8" t="s">
        <v>284</v>
      </c>
      <c r="E354" s="8" t="s">
        <v>1007</v>
      </c>
      <c r="F354" s="8" t="str">
        <f>TEXT(G354,"JJJJ")</f>
        <v>2002</v>
      </c>
      <c r="G354" s="8" t="s">
        <v>1737</v>
      </c>
      <c r="H354" s="8" t="s">
        <v>18</v>
      </c>
      <c r="I354" s="8" t="s">
        <v>363</v>
      </c>
      <c r="J354" s="9" t="s">
        <v>1738</v>
      </c>
      <c r="K354" s="6" t="s">
        <v>931</v>
      </c>
      <c r="L354" s="6" t="s">
        <v>1312</v>
      </c>
      <c r="M354" s="7"/>
    </row>
    <row r="355" spans="1:13" hidden="1" x14ac:dyDescent="0.2">
      <c r="A355" s="8">
        <v>869</v>
      </c>
      <c r="B355" s="8" t="s">
        <v>14</v>
      </c>
      <c r="C355" s="8" t="s">
        <v>14</v>
      </c>
      <c r="D355" s="8" t="s">
        <v>1739</v>
      </c>
      <c r="E355" s="8" t="s">
        <v>1740</v>
      </c>
      <c r="F355" s="8" t="str">
        <f>TEXT(G355,"JJJJ")</f>
        <v>2003</v>
      </c>
      <c r="G355" s="8" t="s">
        <v>1741</v>
      </c>
      <c r="H355" s="8" t="s">
        <v>18</v>
      </c>
      <c r="I355" s="8" t="s">
        <v>19</v>
      </c>
      <c r="J355" s="9" t="s">
        <v>1742</v>
      </c>
      <c r="K355" s="6" t="s">
        <v>931</v>
      </c>
      <c r="L355" s="6" t="s">
        <v>1312</v>
      </c>
      <c r="M355" s="7"/>
    </row>
    <row r="356" spans="1:13" hidden="1" x14ac:dyDescent="0.2">
      <c r="A356" s="8">
        <v>863</v>
      </c>
      <c r="B356" s="8" t="s">
        <v>14</v>
      </c>
      <c r="C356" s="8" t="s">
        <v>14</v>
      </c>
      <c r="D356" s="8" t="s">
        <v>1775</v>
      </c>
      <c r="E356" s="8" t="s">
        <v>1270</v>
      </c>
      <c r="F356" s="8" t="str">
        <f>TEXT(G356,"JJJJ")</f>
        <v>2003</v>
      </c>
      <c r="G356" s="8" t="s">
        <v>1776</v>
      </c>
      <c r="H356" s="8" t="s">
        <v>18</v>
      </c>
      <c r="I356" s="8" t="s">
        <v>578</v>
      </c>
      <c r="J356" s="9" t="s">
        <v>1777</v>
      </c>
      <c r="K356" s="6" t="s">
        <v>931</v>
      </c>
      <c r="L356" s="6" t="s">
        <v>1312</v>
      </c>
      <c r="M356" s="7"/>
    </row>
    <row r="357" spans="1:13" hidden="1" x14ac:dyDescent="0.2">
      <c r="A357" s="8">
        <v>857</v>
      </c>
      <c r="B357" s="8" t="s">
        <v>14</v>
      </c>
      <c r="C357" s="8" t="s">
        <v>14</v>
      </c>
      <c r="D357" s="8" t="s">
        <v>1799</v>
      </c>
      <c r="E357" s="8" t="s">
        <v>74</v>
      </c>
      <c r="F357" s="8" t="str">
        <f>TEXT(G357,"JJJJ")</f>
        <v>2003</v>
      </c>
      <c r="G357" s="8" t="s">
        <v>1800</v>
      </c>
      <c r="H357" s="8" t="s">
        <v>18</v>
      </c>
      <c r="I357" s="8" t="s">
        <v>818</v>
      </c>
      <c r="J357" s="9" t="s">
        <v>1801</v>
      </c>
      <c r="K357" s="6" t="s">
        <v>931</v>
      </c>
      <c r="L357" s="6" t="s">
        <v>1312</v>
      </c>
      <c r="M357" s="7"/>
    </row>
    <row r="358" spans="1:13" hidden="1" x14ac:dyDescent="0.2">
      <c r="A358" s="8">
        <v>857</v>
      </c>
      <c r="B358" s="8" t="s">
        <v>72</v>
      </c>
      <c r="C358" s="8" t="s">
        <v>14</v>
      </c>
      <c r="D358" s="8" t="s">
        <v>1806</v>
      </c>
      <c r="E358" s="8" t="s">
        <v>197</v>
      </c>
      <c r="F358" s="8" t="str">
        <f>TEXT(G358,"JJJJ")</f>
        <v>2002</v>
      </c>
      <c r="G358" s="8" t="s">
        <v>1673</v>
      </c>
      <c r="H358" s="8" t="s">
        <v>18</v>
      </c>
      <c r="I358" s="8" t="s">
        <v>130</v>
      </c>
      <c r="J358" s="9" t="s">
        <v>1807</v>
      </c>
      <c r="K358" s="6" t="s">
        <v>931</v>
      </c>
      <c r="L358" s="6" t="s">
        <v>1312</v>
      </c>
      <c r="M358" s="7"/>
    </row>
    <row r="359" spans="1:13" hidden="1" x14ac:dyDescent="0.2">
      <c r="A359" s="8">
        <v>856</v>
      </c>
      <c r="B359" s="8" t="s">
        <v>14</v>
      </c>
      <c r="C359" s="8" t="s">
        <v>14</v>
      </c>
      <c r="D359" s="8" t="s">
        <v>1811</v>
      </c>
      <c r="E359" s="8" t="s">
        <v>854</v>
      </c>
      <c r="F359" s="8" t="str">
        <f>TEXT(G359,"JJJJ")</f>
        <v>2002</v>
      </c>
      <c r="G359" s="8" t="s">
        <v>1812</v>
      </c>
      <c r="H359" s="8" t="s">
        <v>18</v>
      </c>
      <c r="I359" s="8" t="s">
        <v>327</v>
      </c>
      <c r="J359" s="9" t="s">
        <v>1813</v>
      </c>
      <c r="K359" s="6" t="s">
        <v>931</v>
      </c>
      <c r="L359" s="6" t="s">
        <v>1312</v>
      </c>
      <c r="M359" s="7"/>
    </row>
    <row r="360" spans="1:13" hidden="1" x14ac:dyDescent="0.2">
      <c r="A360" s="8">
        <v>856</v>
      </c>
      <c r="B360" s="8" t="s">
        <v>14</v>
      </c>
      <c r="C360" s="8" t="s">
        <v>14</v>
      </c>
      <c r="D360" s="8" t="s">
        <v>1814</v>
      </c>
      <c r="E360" s="8" t="s">
        <v>747</v>
      </c>
      <c r="F360" s="8" t="str">
        <f>TEXT(G360,"JJJJ")</f>
        <v>2003</v>
      </c>
      <c r="G360" s="8" t="s">
        <v>1461</v>
      </c>
      <c r="H360" s="8" t="s">
        <v>18</v>
      </c>
      <c r="I360" s="8" t="s">
        <v>327</v>
      </c>
      <c r="J360" s="9" t="s">
        <v>1815</v>
      </c>
      <c r="K360" s="6" t="s">
        <v>931</v>
      </c>
      <c r="L360" s="6" t="s">
        <v>1312</v>
      </c>
      <c r="M360" s="7"/>
    </row>
    <row r="361" spans="1:13" hidden="1" x14ac:dyDescent="0.2">
      <c r="A361" s="8">
        <v>855</v>
      </c>
      <c r="B361" s="8" t="s">
        <v>14</v>
      </c>
      <c r="C361" s="8" t="s">
        <v>14</v>
      </c>
      <c r="D361" s="8" t="s">
        <v>767</v>
      </c>
      <c r="E361" s="8" t="s">
        <v>158</v>
      </c>
      <c r="F361" s="8" t="str">
        <f>TEXT(G361,"JJJJ")</f>
        <v>2003</v>
      </c>
      <c r="G361" s="8" t="s">
        <v>1819</v>
      </c>
      <c r="H361" s="8" t="s">
        <v>18</v>
      </c>
      <c r="I361" s="8" t="s">
        <v>57</v>
      </c>
      <c r="J361" s="9" t="s">
        <v>1820</v>
      </c>
      <c r="K361" s="6" t="s">
        <v>931</v>
      </c>
      <c r="L361" s="6" t="s">
        <v>1312</v>
      </c>
      <c r="M361" s="7"/>
    </row>
    <row r="362" spans="1:13" hidden="1" x14ac:dyDescent="0.2">
      <c r="A362" s="8">
        <v>853</v>
      </c>
      <c r="B362" s="8" t="s">
        <v>72</v>
      </c>
      <c r="C362" s="8" t="s">
        <v>14</v>
      </c>
      <c r="D362" s="8" t="s">
        <v>1834</v>
      </c>
      <c r="E362" s="8" t="s">
        <v>518</v>
      </c>
      <c r="F362" s="8" t="str">
        <f>TEXT(G362,"JJJJ")</f>
        <v>2002</v>
      </c>
      <c r="G362" s="8" t="s">
        <v>1425</v>
      </c>
      <c r="H362" s="8" t="s">
        <v>18</v>
      </c>
      <c r="I362" s="8" t="s">
        <v>57</v>
      </c>
      <c r="J362" s="9" t="s">
        <v>1835</v>
      </c>
      <c r="K362" s="6" t="s">
        <v>931</v>
      </c>
      <c r="L362" s="6" t="s">
        <v>1312</v>
      </c>
      <c r="M362" s="7"/>
    </row>
    <row r="363" spans="1:13" hidden="1" x14ac:dyDescent="0.2">
      <c r="A363" s="8">
        <v>852</v>
      </c>
      <c r="B363" s="8" t="s">
        <v>14</v>
      </c>
      <c r="C363" s="8" t="s">
        <v>14</v>
      </c>
      <c r="D363" s="8" t="s">
        <v>1840</v>
      </c>
      <c r="E363" s="8" t="s">
        <v>1841</v>
      </c>
      <c r="F363" s="8" t="str">
        <f>TEXT(G363,"JJJJ")</f>
        <v>2002</v>
      </c>
      <c r="G363" s="8" t="s">
        <v>855</v>
      </c>
      <c r="H363" s="8" t="s">
        <v>18</v>
      </c>
      <c r="I363" s="8" t="s">
        <v>1505</v>
      </c>
      <c r="J363" s="9" t="s">
        <v>1842</v>
      </c>
      <c r="K363" s="6" t="s">
        <v>931</v>
      </c>
      <c r="L363" s="6" t="s">
        <v>1312</v>
      </c>
      <c r="M363" s="7"/>
    </row>
    <row r="364" spans="1:13" hidden="1" x14ac:dyDescent="0.2">
      <c r="A364" s="8">
        <v>851</v>
      </c>
      <c r="B364" s="8" t="s">
        <v>14</v>
      </c>
      <c r="C364" s="8" t="s">
        <v>14</v>
      </c>
      <c r="D364" s="8" t="s">
        <v>1846</v>
      </c>
      <c r="E364" s="8" t="s">
        <v>1847</v>
      </c>
      <c r="F364" s="8" t="str">
        <f>TEXT(G364,"JJJJ")</f>
        <v>2002</v>
      </c>
      <c r="G364" s="8" t="s">
        <v>1848</v>
      </c>
      <c r="H364" s="8" t="s">
        <v>18</v>
      </c>
      <c r="I364" s="8" t="s">
        <v>160</v>
      </c>
      <c r="J364" s="9" t="s">
        <v>1849</v>
      </c>
      <c r="K364" s="6" t="s">
        <v>931</v>
      </c>
      <c r="L364" s="6" t="s">
        <v>1312</v>
      </c>
      <c r="M364" s="7"/>
    </row>
    <row r="365" spans="1:13" hidden="1" x14ac:dyDescent="0.2">
      <c r="A365" s="8">
        <v>848</v>
      </c>
      <c r="B365" s="8" t="s">
        <v>14</v>
      </c>
      <c r="C365" s="8" t="s">
        <v>14</v>
      </c>
      <c r="D365" s="8" t="s">
        <v>1868</v>
      </c>
      <c r="E365" s="8" t="s">
        <v>646</v>
      </c>
      <c r="F365" s="8" t="str">
        <f>TEXT(G365,"JJJJ")</f>
        <v>2002</v>
      </c>
      <c r="G365" s="8" t="s">
        <v>1869</v>
      </c>
      <c r="H365" s="8" t="s">
        <v>18</v>
      </c>
      <c r="I365" s="8" t="s">
        <v>349</v>
      </c>
      <c r="J365" s="9" t="s">
        <v>1870</v>
      </c>
      <c r="K365" s="6" t="s">
        <v>931</v>
      </c>
      <c r="L365" s="6" t="s">
        <v>1312</v>
      </c>
      <c r="M365" s="7"/>
    </row>
    <row r="366" spans="1:13" hidden="1" x14ac:dyDescent="0.2">
      <c r="A366" s="8">
        <v>847</v>
      </c>
      <c r="B366" s="8" t="s">
        <v>14</v>
      </c>
      <c r="C366" s="8" t="s">
        <v>14</v>
      </c>
      <c r="D366" s="8" t="s">
        <v>1880</v>
      </c>
      <c r="E366" s="8" t="s">
        <v>1881</v>
      </c>
      <c r="F366" s="8" t="str">
        <f>TEXT(G366,"JJJJ")</f>
        <v>2003</v>
      </c>
      <c r="G366" s="8" t="s">
        <v>1882</v>
      </c>
      <c r="H366" s="8" t="s">
        <v>18</v>
      </c>
      <c r="I366" s="8" t="s">
        <v>102</v>
      </c>
      <c r="J366" s="9" t="s">
        <v>1883</v>
      </c>
      <c r="K366" s="6" t="s">
        <v>931</v>
      </c>
      <c r="L366" s="6" t="s">
        <v>1312</v>
      </c>
      <c r="M366" s="7"/>
    </row>
    <row r="367" spans="1:13" hidden="1" x14ac:dyDescent="0.2">
      <c r="A367" s="8">
        <v>846</v>
      </c>
      <c r="B367" s="8" t="s">
        <v>14</v>
      </c>
      <c r="C367" s="8" t="s">
        <v>72</v>
      </c>
      <c r="D367" s="8" t="s">
        <v>1892</v>
      </c>
      <c r="E367" s="8" t="s">
        <v>1893</v>
      </c>
      <c r="F367" s="8" t="str">
        <f>TEXT(G367,"JJJJ")</f>
        <v>2002</v>
      </c>
      <c r="G367" s="8" t="s">
        <v>1894</v>
      </c>
      <c r="H367" s="8" t="s">
        <v>18</v>
      </c>
      <c r="I367" s="8" t="s">
        <v>1770</v>
      </c>
      <c r="J367" s="9" t="s">
        <v>1895</v>
      </c>
      <c r="K367" s="6" t="s">
        <v>931</v>
      </c>
      <c r="L367" s="6" t="s">
        <v>1312</v>
      </c>
      <c r="M367" s="7"/>
    </row>
    <row r="368" spans="1:13" hidden="1" x14ac:dyDescent="0.2">
      <c r="A368" s="8">
        <v>846</v>
      </c>
      <c r="B368" s="8" t="s">
        <v>72</v>
      </c>
      <c r="C368" s="8" t="s">
        <v>14</v>
      </c>
      <c r="D368" s="8" t="s">
        <v>1903</v>
      </c>
      <c r="E368" s="8" t="s">
        <v>1181</v>
      </c>
      <c r="F368" s="8" t="str">
        <f>TEXT(G368,"JJJJ")</f>
        <v>2002</v>
      </c>
      <c r="G368" s="8" t="s">
        <v>1720</v>
      </c>
      <c r="H368" s="8" t="s">
        <v>18</v>
      </c>
      <c r="I368" s="8" t="s">
        <v>34</v>
      </c>
      <c r="J368" s="9" t="s">
        <v>1904</v>
      </c>
      <c r="K368" s="6" t="s">
        <v>931</v>
      </c>
      <c r="L368" s="6" t="s">
        <v>1312</v>
      </c>
      <c r="M368" s="7"/>
    </row>
    <row r="369" spans="1:13" hidden="1" x14ac:dyDescent="0.2">
      <c r="A369" s="8">
        <v>845</v>
      </c>
      <c r="B369" s="8" t="s">
        <v>72</v>
      </c>
      <c r="C369" s="8" t="s">
        <v>14</v>
      </c>
      <c r="D369" s="8" t="s">
        <v>1908</v>
      </c>
      <c r="E369" s="8" t="s">
        <v>1909</v>
      </c>
      <c r="F369" s="8" t="str">
        <f>TEXT(G369,"JJJJ")</f>
        <v>2003</v>
      </c>
      <c r="G369" s="8" t="s">
        <v>1910</v>
      </c>
      <c r="H369" s="8" t="s">
        <v>18</v>
      </c>
      <c r="I369" s="8" t="s">
        <v>363</v>
      </c>
      <c r="J369" s="9" t="s">
        <v>1911</v>
      </c>
      <c r="K369" s="6" t="s">
        <v>931</v>
      </c>
      <c r="L369" s="6" t="s">
        <v>1312</v>
      </c>
      <c r="M369" s="7"/>
    </row>
    <row r="370" spans="1:13" hidden="1" x14ac:dyDescent="0.2">
      <c r="A370" s="8">
        <v>844</v>
      </c>
      <c r="B370" s="8" t="s">
        <v>14</v>
      </c>
      <c r="C370" s="8" t="s">
        <v>14</v>
      </c>
      <c r="D370" s="8" t="s">
        <v>1923</v>
      </c>
      <c r="E370" s="8" t="s">
        <v>1924</v>
      </c>
      <c r="F370" s="8" t="str">
        <f>TEXT(G370,"JJJJ")</f>
        <v>2003</v>
      </c>
      <c r="G370" s="8" t="s">
        <v>1925</v>
      </c>
      <c r="H370" s="8" t="s">
        <v>18</v>
      </c>
      <c r="I370" s="8" t="s">
        <v>946</v>
      </c>
      <c r="J370" s="9" t="s">
        <v>1926</v>
      </c>
      <c r="K370" s="6" t="s">
        <v>931</v>
      </c>
      <c r="L370" s="6" t="s">
        <v>1312</v>
      </c>
      <c r="M370" s="7"/>
    </row>
    <row r="371" spans="1:13" hidden="1" x14ac:dyDescent="0.2">
      <c r="A371" s="8">
        <v>842</v>
      </c>
      <c r="B371" s="8" t="s">
        <v>14</v>
      </c>
      <c r="C371" s="8" t="s">
        <v>14</v>
      </c>
      <c r="D371" s="8" t="s">
        <v>1931</v>
      </c>
      <c r="E371" s="8" t="s">
        <v>846</v>
      </c>
      <c r="F371" s="8" t="str">
        <f>TEXT(G371,"JJJJ")</f>
        <v>2003</v>
      </c>
      <c r="G371" s="8" t="s">
        <v>1932</v>
      </c>
      <c r="H371" s="8" t="s">
        <v>18</v>
      </c>
      <c r="I371" s="8" t="s">
        <v>818</v>
      </c>
      <c r="J371" s="9" t="s">
        <v>1933</v>
      </c>
      <c r="K371" s="6" t="s">
        <v>931</v>
      </c>
      <c r="L371" s="6" t="s">
        <v>1312</v>
      </c>
      <c r="M371" s="7"/>
    </row>
    <row r="372" spans="1:13" hidden="1" x14ac:dyDescent="0.2">
      <c r="A372" s="8">
        <v>842</v>
      </c>
      <c r="B372" s="8" t="s">
        <v>14</v>
      </c>
      <c r="C372" s="8" t="s">
        <v>14</v>
      </c>
      <c r="D372" s="8" t="s">
        <v>1937</v>
      </c>
      <c r="E372" s="8" t="s">
        <v>1938</v>
      </c>
      <c r="F372" s="8" t="str">
        <f>TEXT(G372,"JJJJ")</f>
        <v>2002</v>
      </c>
      <c r="G372" s="8" t="s">
        <v>1939</v>
      </c>
      <c r="H372" s="8" t="s">
        <v>18</v>
      </c>
      <c r="I372" s="8" t="s">
        <v>601</v>
      </c>
      <c r="J372" s="9" t="s">
        <v>1940</v>
      </c>
      <c r="K372" s="6" t="s">
        <v>931</v>
      </c>
      <c r="L372" s="6" t="s">
        <v>1312</v>
      </c>
      <c r="M372" s="7"/>
    </row>
    <row r="373" spans="1:13" hidden="1" x14ac:dyDescent="0.2">
      <c r="A373" s="8">
        <v>840</v>
      </c>
      <c r="B373" s="8" t="s">
        <v>14</v>
      </c>
      <c r="C373" s="8" t="s">
        <v>14</v>
      </c>
      <c r="D373" s="8" t="s">
        <v>1951</v>
      </c>
      <c r="E373" s="8" t="s">
        <v>1952</v>
      </c>
      <c r="F373" s="8" t="str">
        <f>TEXT(G373,"JJJJ")</f>
        <v>2003</v>
      </c>
      <c r="G373" s="8" t="s">
        <v>1461</v>
      </c>
      <c r="H373" s="8" t="s">
        <v>18</v>
      </c>
      <c r="I373" s="8" t="s">
        <v>138</v>
      </c>
      <c r="J373" s="9" t="s">
        <v>1953</v>
      </c>
      <c r="K373" s="6" t="s">
        <v>931</v>
      </c>
      <c r="L373" s="6" t="s">
        <v>1312</v>
      </c>
      <c r="M373" s="7"/>
    </row>
    <row r="374" spans="1:13" hidden="1" x14ac:dyDescent="0.2">
      <c r="A374" s="8">
        <v>840</v>
      </c>
      <c r="B374" s="8" t="s">
        <v>14</v>
      </c>
      <c r="C374" s="8" t="s">
        <v>72</v>
      </c>
      <c r="D374" s="8" t="s">
        <v>1954</v>
      </c>
      <c r="E374" s="8" t="s">
        <v>1955</v>
      </c>
      <c r="F374" s="8" t="str">
        <f>TEXT(G374,"JJJJ")</f>
        <v>2003</v>
      </c>
      <c r="G374" s="8" t="s">
        <v>1956</v>
      </c>
      <c r="H374" s="8" t="s">
        <v>18</v>
      </c>
      <c r="I374" s="8" t="s">
        <v>34</v>
      </c>
      <c r="J374" s="9" t="s">
        <v>1957</v>
      </c>
      <c r="K374" s="6" t="s">
        <v>931</v>
      </c>
      <c r="L374" s="6" t="s">
        <v>1312</v>
      </c>
      <c r="M374" s="7"/>
    </row>
    <row r="375" spans="1:13" hidden="1" x14ac:dyDescent="0.2">
      <c r="A375" s="8">
        <v>839</v>
      </c>
      <c r="B375" s="8" t="s">
        <v>14</v>
      </c>
      <c r="C375" s="8" t="s">
        <v>14</v>
      </c>
      <c r="D375" s="8" t="s">
        <v>171</v>
      </c>
      <c r="E375" s="8" t="s">
        <v>158</v>
      </c>
      <c r="F375" s="8" t="str">
        <f>TEXT(G375,"JJJJ")</f>
        <v>2003</v>
      </c>
      <c r="G375" s="8" t="s">
        <v>1961</v>
      </c>
      <c r="H375" s="8" t="s">
        <v>18</v>
      </c>
      <c r="I375" s="8" t="s">
        <v>597</v>
      </c>
      <c r="J375" s="9" t="s">
        <v>1962</v>
      </c>
      <c r="K375" s="6" t="s">
        <v>931</v>
      </c>
      <c r="L375" s="6" t="s">
        <v>1312</v>
      </c>
      <c r="M375" s="7"/>
    </row>
    <row r="376" spans="1:13" hidden="1" x14ac:dyDescent="0.2">
      <c r="A376" s="8">
        <v>838</v>
      </c>
      <c r="B376" s="8" t="s">
        <v>14</v>
      </c>
      <c r="C376" s="8" t="s">
        <v>14</v>
      </c>
      <c r="D376" s="8" t="s">
        <v>1963</v>
      </c>
      <c r="E376" s="8" t="s">
        <v>1964</v>
      </c>
      <c r="F376" s="8" t="str">
        <f>TEXT(G376,"JJJJ")</f>
        <v>2002</v>
      </c>
      <c r="G376" s="8" t="s">
        <v>1965</v>
      </c>
      <c r="H376" s="8" t="s">
        <v>18</v>
      </c>
      <c r="I376" s="8" t="s">
        <v>578</v>
      </c>
      <c r="J376" s="9" t="s">
        <v>1966</v>
      </c>
      <c r="K376" s="6" t="s">
        <v>931</v>
      </c>
      <c r="L376" s="6" t="s">
        <v>1312</v>
      </c>
      <c r="M376" s="7"/>
    </row>
    <row r="377" spans="1:13" hidden="1" x14ac:dyDescent="0.2">
      <c r="A377" s="8">
        <v>837</v>
      </c>
      <c r="B377" s="8" t="s">
        <v>14</v>
      </c>
      <c r="C377" s="8" t="s">
        <v>14</v>
      </c>
      <c r="D377" s="8" t="s">
        <v>1970</v>
      </c>
      <c r="E377" s="8" t="s">
        <v>993</v>
      </c>
      <c r="F377" s="8" t="str">
        <f>TEXT(G377,"JJJJ")</f>
        <v>2003</v>
      </c>
      <c r="G377" s="8" t="s">
        <v>1882</v>
      </c>
      <c r="H377" s="8" t="s">
        <v>18</v>
      </c>
      <c r="I377" s="8" t="s">
        <v>421</v>
      </c>
      <c r="J377" s="9" t="s">
        <v>1971</v>
      </c>
      <c r="K377" s="6" t="s">
        <v>931</v>
      </c>
      <c r="L377" s="6" t="s">
        <v>1312</v>
      </c>
      <c r="M377" s="7"/>
    </row>
    <row r="378" spans="1:13" hidden="1" x14ac:dyDescent="0.2">
      <c r="A378" s="8">
        <v>835</v>
      </c>
      <c r="B378" s="8" t="s">
        <v>14</v>
      </c>
      <c r="C378" s="8" t="s">
        <v>14</v>
      </c>
      <c r="D378" s="8" t="s">
        <v>1979</v>
      </c>
      <c r="E378" s="8" t="s">
        <v>197</v>
      </c>
      <c r="F378" s="8" t="str">
        <f>TEXT(G378,"JJJJ")</f>
        <v>2002</v>
      </c>
      <c r="G378" s="8" t="s">
        <v>1980</v>
      </c>
      <c r="H378" s="8" t="s">
        <v>18</v>
      </c>
      <c r="I378" s="8" t="s">
        <v>160</v>
      </c>
      <c r="J378" s="9" t="s">
        <v>1981</v>
      </c>
      <c r="K378" s="6" t="s">
        <v>931</v>
      </c>
      <c r="L378" s="6" t="s">
        <v>1312</v>
      </c>
      <c r="M378" s="7"/>
    </row>
    <row r="379" spans="1:13" hidden="1" x14ac:dyDescent="0.2">
      <c r="A379" s="8">
        <v>833</v>
      </c>
      <c r="B379" s="8" t="s">
        <v>72</v>
      </c>
      <c r="C379" s="8" t="s">
        <v>14</v>
      </c>
      <c r="D379" s="8" t="s">
        <v>1982</v>
      </c>
      <c r="E379" s="8" t="s">
        <v>1983</v>
      </c>
      <c r="F379" s="8" t="str">
        <f>TEXT(G379,"JJJJ")</f>
        <v>2002</v>
      </c>
      <c r="G379" s="8" t="s">
        <v>1500</v>
      </c>
      <c r="H379" s="8" t="s">
        <v>18</v>
      </c>
      <c r="I379" s="8" t="s">
        <v>719</v>
      </c>
      <c r="J379" s="9" t="s">
        <v>1984</v>
      </c>
      <c r="K379" s="6" t="s">
        <v>931</v>
      </c>
      <c r="L379" s="6" t="s">
        <v>1312</v>
      </c>
      <c r="M379" s="7"/>
    </row>
    <row r="380" spans="1:13" hidden="1" x14ac:dyDescent="0.2">
      <c r="A380" s="8">
        <v>833</v>
      </c>
      <c r="B380" s="8" t="s">
        <v>14</v>
      </c>
      <c r="C380" s="8" t="s">
        <v>14</v>
      </c>
      <c r="D380" s="8" t="s">
        <v>1985</v>
      </c>
      <c r="E380" s="8" t="s">
        <v>1986</v>
      </c>
      <c r="F380" s="8" t="str">
        <f>TEXT(G380,"JJJJ")</f>
        <v>2003</v>
      </c>
      <c r="G380" s="8" t="s">
        <v>1987</v>
      </c>
      <c r="H380" s="8" t="s">
        <v>18</v>
      </c>
      <c r="I380" s="8" t="s">
        <v>130</v>
      </c>
      <c r="J380" s="9" t="s">
        <v>1988</v>
      </c>
      <c r="K380" s="6" t="s">
        <v>931</v>
      </c>
      <c r="L380" s="6" t="s">
        <v>1312</v>
      </c>
      <c r="M380" s="7"/>
    </row>
    <row r="381" spans="1:13" hidden="1" x14ac:dyDescent="0.2">
      <c r="A381" s="8">
        <v>833</v>
      </c>
      <c r="B381" s="8" t="s">
        <v>14</v>
      </c>
      <c r="C381" s="8" t="s">
        <v>14</v>
      </c>
      <c r="D381" s="8" t="s">
        <v>1997</v>
      </c>
      <c r="E381" s="8" t="s">
        <v>1177</v>
      </c>
      <c r="F381" s="8" t="str">
        <f>TEXT(G381,"JJJJ")</f>
        <v>2002</v>
      </c>
      <c r="G381" s="8" t="s">
        <v>1998</v>
      </c>
      <c r="H381" s="8" t="s">
        <v>18</v>
      </c>
      <c r="I381" s="8" t="s">
        <v>130</v>
      </c>
      <c r="J381" s="9" t="s">
        <v>1999</v>
      </c>
      <c r="K381" s="6" t="s">
        <v>931</v>
      </c>
      <c r="L381" s="6" t="s">
        <v>1312</v>
      </c>
      <c r="M381" s="7"/>
    </row>
    <row r="382" spans="1:13" hidden="1" x14ac:dyDescent="0.2">
      <c r="A382" s="8">
        <v>831</v>
      </c>
      <c r="B382" s="8" t="s">
        <v>72</v>
      </c>
      <c r="C382" s="8" t="s">
        <v>14</v>
      </c>
      <c r="D382" s="8" t="s">
        <v>2013</v>
      </c>
      <c r="E382" s="8" t="s">
        <v>74</v>
      </c>
      <c r="F382" s="8" t="str">
        <f>TEXT(G382,"JJJJ")</f>
        <v>2003</v>
      </c>
      <c r="G382" s="8" t="s">
        <v>2014</v>
      </c>
      <c r="H382" s="8" t="s">
        <v>18</v>
      </c>
      <c r="I382" s="8" t="s">
        <v>225</v>
      </c>
      <c r="J382" s="9" t="s">
        <v>2015</v>
      </c>
      <c r="K382" s="6" t="s">
        <v>931</v>
      </c>
      <c r="L382" s="6" t="s">
        <v>1312</v>
      </c>
      <c r="M382" s="7"/>
    </row>
    <row r="383" spans="1:13" hidden="1" x14ac:dyDescent="0.2">
      <c r="A383" s="8">
        <v>831</v>
      </c>
      <c r="B383" s="8" t="s">
        <v>14</v>
      </c>
      <c r="C383" s="8" t="s">
        <v>14</v>
      </c>
      <c r="D383" s="8" t="s">
        <v>2016</v>
      </c>
      <c r="E383" s="8" t="s">
        <v>747</v>
      </c>
      <c r="F383" s="8" t="str">
        <f>TEXT(G383,"JJJJ")</f>
        <v>2003</v>
      </c>
      <c r="G383" s="8" t="s">
        <v>2017</v>
      </c>
      <c r="H383" s="8" t="s">
        <v>18</v>
      </c>
      <c r="I383" s="8" t="s">
        <v>946</v>
      </c>
      <c r="J383" s="9" t="s">
        <v>2018</v>
      </c>
      <c r="K383" s="6" t="s">
        <v>931</v>
      </c>
      <c r="L383" s="6" t="s">
        <v>1312</v>
      </c>
      <c r="M383" s="7"/>
    </row>
    <row r="384" spans="1:13" hidden="1" x14ac:dyDescent="0.2">
      <c r="A384" s="8">
        <v>829</v>
      </c>
      <c r="B384" s="8" t="s">
        <v>72</v>
      </c>
      <c r="C384" s="8" t="s">
        <v>14</v>
      </c>
      <c r="D384" s="8" t="s">
        <v>2028</v>
      </c>
      <c r="E384" s="8" t="s">
        <v>1479</v>
      </c>
      <c r="F384" s="8" t="str">
        <f>TEXT(G384,"JJJJ")</f>
        <v>2003</v>
      </c>
      <c r="G384" s="8" t="s">
        <v>2029</v>
      </c>
      <c r="H384" s="8" t="s">
        <v>18</v>
      </c>
      <c r="I384" s="8" t="s">
        <v>332</v>
      </c>
      <c r="J384" s="9" t="s">
        <v>2030</v>
      </c>
      <c r="K384" s="6" t="s">
        <v>931</v>
      </c>
      <c r="L384" s="6" t="s">
        <v>1312</v>
      </c>
      <c r="M384" s="7"/>
    </row>
    <row r="385" spans="1:13" hidden="1" x14ac:dyDescent="0.2">
      <c r="A385" s="8">
        <v>829</v>
      </c>
      <c r="B385" s="8" t="s">
        <v>72</v>
      </c>
      <c r="C385" s="8" t="s">
        <v>72</v>
      </c>
      <c r="D385" s="8" t="s">
        <v>1114</v>
      </c>
      <c r="E385" s="8" t="s">
        <v>2039</v>
      </c>
      <c r="F385" s="8" t="str">
        <f>TEXT(G385,"JJJJ")</f>
        <v>2003</v>
      </c>
      <c r="G385" s="8" t="s">
        <v>2040</v>
      </c>
      <c r="H385" s="8" t="s">
        <v>18</v>
      </c>
      <c r="I385" s="8" t="s">
        <v>282</v>
      </c>
      <c r="J385" s="9" t="s">
        <v>2041</v>
      </c>
      <c r="K385" s="6" t="s">
        <v>931</v>
      </c>
      <c r="L385" s="6" t="s">
        <v>1312</v>
      </c>
      <c r="M385" s="7"/>
    </row>
    <row r="386" spans="1:13" hidden="1" x14ac:dyDescent="0.2">
      <c r="A386" s="8">
        <v>828</v>
      </c>
      <c r="B386" s="8" t="s">
        <v>72</v>
      </c>
      <c r="C386" s="8" t="s">
        <v>14</v>
      </c>
      <c r="D386" s="8" t="s">
        <v>2056</v>
      </c>
      <c r="E386" s="8" t="s">
        <v>2057</v>
      </c>
      <c r="F386" s="8" t="str">
        <f>TEXT(G386,"JJJJ")</f>
        <v>2003</v>
      </c>
      <c r="G386" s="8" t="s">
        <v>2058</v>
      </c>
      <c r="H386" s="8" t="s">
        <v>18</v>
      </c>
      <c r="I386" s="8" t="s">
        <v>578</v>
      </c>
      <c r="J386" s="9" t="s">
        <v>2059</v>
      </c>
      <c r="K386" s="6" t="s">
        <v>931</v>
      </c>
      <c r="L386" s="6" t="s">
        <v>1312</v>
      </c>
      <c r="M386" s="7"/>
    </row>
    <row r="387" spans="1:13" hidden="1" x14ac:dyDescent="0.2">
      <c r="A387" s="8">
        <v>826</v>
      </c>
      <c r="B387" s="8" t="s">
        <v>14</v>
      </c>
      <c r="C387" s="8" t="s">
        <v>14</v>
      </c>
      <c r="D387" s="8" t="s">
        <v>2068</v>
      </c>
      <c r="E387" s="8" t="s">
        <v>2069</v>
      </c>
      <c r="F387" s="8" t="str">
        <f>TEXT(G387,"JJJJ")</f>
        <v>2002</v>
      </c>
      <c r="G387" s="8" t="s">
        <v>2070</v>
      </c>
      <c r="H387" s="8" t="s">
        <v>18</v>
      </c>
      <c r="I387" s="8" t="s">
        <v>89</v>
      </c>
      <c r="J387" s="9" t="s">
        <v>2071</v>
      </c>
      <c r="K387" s="6" t="s">
        <v>931</v>
      </c>
      <c r="L387" s="6" t="s">
        <v>1312</v>
      </c>
      <c r="M387" s="7"/>
    </row>
    <row r="388" spans="1:13" hidden="1" x14ac:dyDescent="0.2">
      <c r="A388" s="8">
        <v>826</v>
      </c>
      <c r="B388" s="8" t="s">
        <v>14</v>
      </c>
      <c r="C388" s="8" t="s">
        <v>72</v>
      </c>
      <c r="D388" s="8" t="s">
        <v>2076</v>
      </c>
      <c r="E388" s="8" t="s">
        <v>786</v>
      </c>
      <c r="F388" s="8" t="str">
        <f>TEXT(G388,"JJJJ")</f>
        <v>2002</v>
      </c>
      <c r="G388" s="8" t="s">
        <v>2077</v>
      </c>
      <c r="H388" s="8" t="s">
        <v>18</v>
      </c>
      <c r="I388" s="8" t="s">
        <v>19</v>
      </c>
      <c r="J388" s="9" t="s">
        <v>2078</v>
      </c>
      <c r="K388" s="6" t="s">
        <v>931</v>
      </c>
      <c r="L388" s="6" t="s">
        <v>1312</v>
      </c>
      <c r="M388" s="7"/>
    </row>
    <row r="389" spans="1:13" hidden="1" x14ac:dyDescent="0.2">
      <c r="A389" s="8">
        <v>825</v>
      </c>
      <c r="B389" s="8" t="s">
        <v>72</v>
      </c>
      <c r="C389" s="8" t="s">
        <v>72</v>
      </c>
      <c r="D389" s="8" t="s">
        <v>2086</v>
      </c>
      <c r="E389" s="8" t="s">
        <v>1570</v>
      </c>
      <c r="F389" s="8" t="str">
        <f>TEXT(G389,"JJJJ")</f>
        <v>2003</v>
      </c>
      <c r="G389" s="8" t="s">
        <v>2087</v>
      </c>
      <c r="H389" s="8" t="s">
        <v>18</v>
      </c>
      <c r="I389" s="8" t="s">
        <v>138</v>
      </c>
      <c r="J389" s="9" t="s">
        <v>2088</v>
      </c>
      <c r="K389" s="6" t="s">
        <v>931</v>
      </c>
      <c r="L389" s="6" t="s">
        <v>1312</v>
      </c>
      <c r="M389" s="7"/>
    </row>
    <row r="390" spans="1:13" hidden="1" x14ac:dyDescent="0.2">
      <c r="A390" s="8">
        <v>824</v>
      </c>
      <c r="B390" s="8" t="s">
        <v>72</v>
      </c>
      <c r="C390" s="8" t="s">
        <v>72</v>
      </c>
      <c r="D390" s="8" t="s">
        <v>2092</v>
      </c>
      <c r="E390" s="8" t="s">
        <v>2093</v>
      </c>
      <c r="F390" s="8" t="str">
        <f>TEXT(G390,"JJJJ")</f>
        <v>2002</v>
      </c>
      <c r="G390" s="8" t="s">
        <v>2094</v>
      </c>
      <c r="H390" s="8" t="s">
        <v>18</v>
      </c>
      <c r="I390" s="8" t="s">
        <v>102</v>
      </c>
      <c r="J390" s="9" t="s">
        <v>2095</v>
      </c>
      <c r="K390" s="6" t="s">
        <v>931</v>
      </c>
      <c r="L390" s="6" t="s">
        <v>1312</v>
      </c>
      <c r="M390" s="7"/>
    </row>
    <row r="391" spans="1:13" hidden="1" x14ac:dyDescent="0.2">
      <c r="A391" s="8">
        <v>824</v>
      </c>
      <c r="B391" s="8" t="s">
        <v>14</v>
      </c>
      <c r="C391" s="8" t="s">
        <v>14</v>
      </c>
      <c r="D391" s="8" t="s">
        <v>2096</v>
      </c>
      <c r="E391" s="8" t="s">
        <v>816</v>
      </c>
      <c r="F391" s="8" t="str">
        <f>TEXT(G391,"JJJJ")</f>
        <v>2002</v>
      </c>
      <c r="G391" s="8" t="s">
        <v>1737</v>
      </c>
      <c r="H391" s="8" t="s">
        <v>18</v>
      </c>
      <c r="I391" s="8" t="s">
        <v>368</v>
      </c>
      <c r="J391" s="9" t="s">
        <v>2097</v>
      </c>
      <c r="K391" s="6" t="s">
        <v>931</v>
      </c>
      <c r="L391" s="6" t="s">
        <v>1312</v>
      </c>
      <c r="M391" s="7"/>
    </row>
    <row r="392" spans="1:13" hidden="1" x14ac:dyDescent="0.2">
      <c r="A392" s="8">
        <v>824</v>
      </c>
      <c r="B392" s="8" t="s">
        <v>14</v>
      </c>
      <c r="C392" s="8" t="s">
        <v>14</v>
      </c>
      <c r="D392" s="8" t="s">
        <v>2098</v>
      </c>
      <c r="E392" s="8" t="s">
        <v>854</v>
      </c>
      <c r="F392" s="8" t="str">
        <f>TEXT(G392,"JJJJ")</f>
        <v>2003</v>
      </c>
      <c r="G392" s="8" t="s">
        <v>2099</v>
      </c>
      <c r="H392" s="8" t="s">
        <v>18</v>
      </c>
      <c r="I392" s="8" t="s">
        <v>19</v>
      </c>
      <c r="J392" s="9" t="s">
        <v>2100</v>
      </c>
      <c r="K392" s="6" t="s">
        <v>931</v>
      </c>
      <c r="L392" s="6" t="s">
        <v>1312</v>
      </c>
      <c r="M392" s="7"/>
    </row>
    <row r="393" spans="1:13" hidden="1" x14ac:dyDescent="0.2">
      <c r="A393" s="8">
        <v>823</v>
      </c>
      <c r="B393" s="8" t="s">
        <v>14</v>
      </c>
      <c r="C393" s="8" t="s">
        <v>72</v>
      </c>
      <c r="D393" s="8" t="s">
        <v>2106</v>
      </c>
      <c r="E393" s="8" t="s">
        <v>2107</v>
      </c>
      <c r="F393" s="8" t="str">
        <f>TEXT(G393,"JJJJ")</f>
        <v>2003</v>
      </c>
      <c r="G393" s="8" t="s">
        <v>2108</v>
      </c>
      <c r="H393" s="8" t="s">
        <v>18</v>
      </c>
      <c r="I393" s="8" t="s">
        <v>160</v>
      </c>
      <c r="J393" s="9" t="s">
        <v>2109</v>
      </c>
      <c r="K393" s="6" t="s">
        <v>931</v>
      </c>
      <c r="L393" s="6" t="s">
        <v>1312</v>
      </c>
      <c r="M393" s="7"/>
    </row>
    <row r="394" spans="1:13" hidden="1" x14ac:dyDescent="0.2">
      <c r="A394" s="8">
        <v>822</v>
      </c>
      <c r="B394" s="8" t="s">
        <v>72</v>
      </c>
      <c r="C394" s="8" t="s">
        <v>14</v>
      </c>
      <c r="D394" s="8" t="s">
        <v>2121</v>
      </c>
      <c r="E394" s="8" t="s">
        <v>2122</v>
      </c>
      <c r="F394" s="8" t="str">
        <f>TEXT(G394,"JJJJ")</f>
        <v>2003</v>
      </c>
      <c r="G394" s="8" t="s">
        <v>2123</v>
      </c>
      <c r="H394" s="8" t="s">
        <v>18</v>
      </c>
      <c r="I394" s="8" t="s">
        <v>313</v>
      </c>
      <c r="J394" s="9" t="s">
        <v>2124</v>
      </c>
      <c r="K394" s="6" t="s">
        <v>931</v>
      </c>
      <c r="L394" s="6" t="s">
        <v>1312</v>
      </c>
      <c r="M394" s="7"/>
    </row>
    <row r="395" spans="1:13" hidden="1" x14ac:dyDescent="0.2">
      <c r="A395" s="8">
        <v>821</v>
      </c>
      <c r="B395" s="8" t="s">
        <v>14</v>
      </c>
      <c r="C395" s="8" t="s">
        <v>14</v>
      </c>
      <c r="D395" s="8" t="s">
        <v>1016</v>
      </c>
      <c r="E395" s="8" t="s">
        <v>1063</v>
      </c>
      <c r="F395" s="8" t="str">
        <f>TEXT(G395,"JJJJ")</f>
        <v>2002</v>
      </c>
      <c r="G395" s="8" t="s">
        <v>2128</v>
      </c>
      <c r="H395" s="8" t="s">
        <v>18</v>
      </c>
      <c r="I395" s="8" t="s">
        <v>578</v>
      </c>
      <c r="J395" s="9" t="s">
        <v>2129</v>
      </c>
      <c r="K395" s="6" t="s">
        <v>931</v>
      </c>
      <c r="L395" s="6" t="s">
        <v>1312</v>
      </c>
      <c r="M395" s="7"/>
    </row>
    <row r="396" spans="1:13" hidden="1" x14ac:dyDescent="0.2">
      <c r="A396" s="8">
        <v>821</v>
      </c>
      <c r="B396" s="8" t="s">
        <v>14</v>
      </c>
      <c r="C396" s="8" t="s">
        <v>14</v>
      </c>
      <c r="D396" s="8" t="s">
        <v>2133</v>
      </c>
      <c r="E396" s="8" t="s">
        <v>2134</v>
      </c>
      <c r="F396" s="8" t="str">
        <f>TEXT(G396,"JJJJ")</f>
        <v>2003</v>
      </c>
      <c r="G396" s="8" t="s">
        <v>1776</v>
      </c>
      <c r="H396" s="8" t="s">
        <v>18</v>
      </c>
      <c r="I396" s="8" t="s">
        <v>421</v>
      </c>
      <c r="J396" s="9" t="s">
        <v>2135</v>
      </c>
      <c r="K396" s="6" t="s">
        <v>931</v>
      </c>
      <c r="L396" s="6" t="s">
        <v>1312</v>
      </c>
      <c r="M396" s="7"/>
    </row>
    <row r="397" spans="1:13" hidden="1" x14ac:dyDescent="0.2">
      <c r="A397" s="8">
        <v>820</v>
      </c>
      <c r="B397" s="8" t="s">
        <v>14</v>
      </c>
      <c r="C397" s="8" t="s">
        <v>14</v>
      </c>
      <c r="D397" s="8" t="s">
        <v>2140</v>
      </c>
      <c r="E397" s="8" t="s">
        <v>184</v>
      </c>
      <c r="F397" s="8" t="str">
        <f>TEXT(G397,"JJJJ")</f>
        <v>2002</v>
      </c>
      <c r="G397" s="8" t="s">
        <v>2141</v>
      </c>
      <c r="H397" s="8" t="s">
        <v>18</v>
      </c>
      <c r="I397" s="8" t="s">
        <v>344</v>
      </c>
      <c r="J397" s="9" t="s">
        <v>2142</v>
      </c>
      <c r="K397" s="6" t="s">
        <v>931</v>
      </c>
      <c r="L397" s="6" t="s">
        <v>1312</v>
      </c>
      <c r="M397" s="7"/>
    </row>
    <row r="398" spans="1:13" hidden="1" x14ac:dyDescent="0.2">
      <c r="A398" s="8">
        <v>820</v>
      </c>
      <c r="B398" s="8" t="s">
        <v>14</v>
      </c>
      <c r="C398" s="8" t="s">
        <v>14</v>
      </c>
      <c r="D398" s="8" t="s">
        <v>2143</v>
      </c>
      <c r="E398" s="8" t="s">
        <v>854</v>
      </c>
      <c r="F398" s="8" t="str">
        <f>TEXT(G398,"JJJJ")</f>
        <v>2003</v>
      </c>
      <c r="G398" s="8" t="s">
        <v>2144</v>
      </c>
      <c r="H398" s="8" t="s">
        <v>18</v>
      </c>
      <c r="I398" s="8" t="s">
        <v>719</v>
      </c>
      <c r="J398" s="9" t="s">
        <v>2145</v>
      </c>
      <c r="K398" s="6" t="s">
        <v>931</v>
      </c>
      <c r="L398" s="6" t="s">
        <v>1312</v>
      </c>
      <c r="M398" s="7"/>
    </row>
    <row r="399" spans="1:13" hidden="1" x14ac:dyDescent="0.2">
      <c r="A399" s="8">
        <v>820</v>
      </c>
      <c r="B399" s="8" t="s">
        <v>14</v>
      </c>
      <c r="C399" s="8" t="s">
        <v>14</v>
      </c>
      <c r="D399" s="8" t="s">
        <v>517</v>
      </c>
      <c r="E399" s="8" t="s">
        <v>2146</v>
      </c>
      <c r="F399" s="8" t="str">
        <f>TEXT(G399,"JJJJ")</f>
        <v>2002</v>
      </c>
      <c r="G399" s="8" t="s">
        <v>2147</v>
      </c>
      <c r="H399" s="8" t="s">
        <v>18</v>
      </c>
      <c r="I399" s="8" t="s">
        <v>344</v>
      </c>
      <c r="J399" s="9" t="s">
        <v>2148</v>
      </c>
      <c r="K399" s="6" t="s">
        <v>931</v>
      </c>
      <c r="L399" s="6" t="s">
        <v>1312</v>
      </c>
      <c r="M399" s="7"/>
    </row>
    <row r="400" spans="1:13" hidden="1" x14ac:dyDescent="0.2">
      <c r="A400" s="8">
        <v>819</v>
      </c>
      <c r="B400" s="8" t="s">
        <v>14</v>
      </c>
      <c r="C400" s="8" t="s">
        <v>14</v>
      </c>
      <c r="D400" s="8" t="s">
        <v>2153</v>
      </c>
      <c r="E400" s="8" t="s">
        <v>1117</v>
      </c>
      <c r="F400" s="8" t="str">
        <f>TEXT(G400,"JJJJ")</f>
        <v>2002</v>
      </c>
      <c r="G400" s="8" t="s">
        <v>2154</v>
      </c>
      <c r="H400" s="8" t="s">
        <v>18</v>
      </c>
      <c r="I400" s="8" t="s">
        <v>1621</v>
      </c>
      <c r="J400" s="9" t="s">
        <v>2155</v>
      </c>
      <c r="K400" s="6" t="s">
        <v>931</v>
      </c>
      <c r="L400" s="6" t="s">
        <v>1312</v>
      </c>
      <c r="M400" s="7"/>
    </row>
    <row r="401" spans="1:13" hidden="1" x14ac:dyDescent="0.2">
      <c r="A401" s="8">
        <v>818</v>
      </c>
      <c r="B401" s="8" t="s">
        <v>72</v>
      </c>
      <c r="C401" s="8" t="s">
        <v>14</v>
      </c>
      <c r="D401" s="8" t="s">
        <v>2156</v>
      </c>
      <c r="E401" s="8" t="s">
        <v>1117</v>
      </c>
      <c r="F401" s="8" t="str">
        <f>TEXT(G401,"JJJJ")</f>
        <v>2002</v>
      </c>
      <c r="G401" s="8" t="s">
        <v>2157</v>
      </c>
      <c r="H401" s="8" t="s">
        <v>18</v>
      </c>
      <c r="I401" s="8" t="s">
        <v>57</v>
      </c>
      <c r="J401" s="9" t="s">
        <v>2158</v>
      </c>
      <c r="K401" s="6" t="s">
        <v>931</v>
      </c>
      <c r="L401" s="6" t="s">
        <v>1312</v>
      </c>
      <c r="M401" s="7"/>
    </row>
    <row r="402" spans="1:13" hidden="1" x14ac:dyDescent="0.2">
      <c r="A402" s="8">
        <v>818</v>
      </c>
      <c r="B402" s="8" t="s">
        <v>14</v>
      </c>
      <c r="C402" s="8" t="s">
        <v>14</v>
      </c>
      <c r="D402" s="8" t="s">
        <v>2159</v>
      </c>
      <c r="E402" s="8" t="s">
        <v>2160</v>
      </c>
      <c r="F402" s="8" t="str">
        <f>TEXT(G402,"JJJJ")</f>
        <v>2003</v>
      </c>
      <c r="G402" s="8" t="s">
        <v>2161</v>
      </c>
      <c r="H402" s="8" t="s">
        <v>18</v>
      </c>
      <c r="I402" s="8" t="s">
        <v>217</v>
      </c>
      <c r="J402" s="9" t="s">
        <v>2162</v>
      </c>
      <c r="K402" s="6" t="s">
        <v>931</v>
      </c>
      <c r="L402" s="6" t="s">
        <v>1312</v>
      </c>
      <c r="M402" s="7"/>
    </row>
    <row r="403" spans="1:13" hidden="1" x14ac:dyDescent="0.2">
      <c r="A403" s="8">
        <v>817</v>
      </c>
      <c r="B403" s="8" t="s">
        <v>72</v>
      </c>
      <c r="C403" s="8" t="s">
        <v>72</v>
      </c>
      <c r="D403" s="8" t="s">
        <v>2167</v>
      </c>
      <c r="E403" s="8" t="s">
        <v>2168</v>
      </c>
      <c r="F403" s="8" t="str">
        <f>TEXT(G403,"JJJJ")</f>
        <v>2003</v>
      </c>
      <c r="G403" s="8" t="s">
        <v>2169</v>
      </c>
      <c r="H403" s="8" t="s">
        <v>18</v>
      </c>
      <c r="I403" s="8" t="s">
        <v>313</v>
      </c>
      <c r="J403" s="9" t="s">
        <v>2170</v>
      </c>
      <c r="K403" s="6" t="s">
        <v>931</v>
      </c>
      <c r="L403" s="6" t="s">
        <v>1312</v>
      </c>
      <c r="M403" s="7"/>
    </row>
    <row r="404" spans="1:13" hidden="1" x14ac:dyDescent="0.2">
      <c r="A404" s="8">
        <v>817</v>
      </c>
      <c r="B404" s="8" t="s">
        <v>72</v>
      </c>
      <c r="C404" s="8" t="s">
        <v>72</v>
      </c>
      <c r="D404" s="8" t="s">
        <v>716</v>
      </c>
      <c r="E404" s="8" t="s">
        <v>646</v>
      </c>
      <c r="F404" s="8" t="str">
        <f>TEXT(G404,"JJJJ")</f>
        <v>2002</v>
      </c>
      <c r="G404" s="8" t="s">
        <v>2171</v>
      </c>
      <c r="H404" s="8" t="s">
        <v>18</v>
      </c>
      <c r="I404" s="8" t="s">
        <v>438</v>
      </c>
      <c r="J404" s="9" t="s">
        <v>2172</v>
      </c>
      <c r="K404" s="6" t="s">
        <v>931</v>
      </c>
      <c r="L404" s="6" t="s">
        <v>1312</v>
      </c>
      <c r="M404" s="7"/>
    </row>
    <row r="405" spans="1:13" hidden="1" x14ac:dyDescent="0.2">
      <c r="A405" s="8">
        <v>817</v>
      </c>
      <c r="B405" s="8" t="s">
        <v>14</v>
      </c>
      <c r="C405" s="8" t="s">
        <v>14</v>
      </c>
      <c r="D405" s="8" t="s">
        <v>2175</v>
      </c>
      <c r="E405" s="8" t="s">
        <v>2176</v>
      </c>
      <c r="F405" s="8" t="str">
        <f>TEXT(G405,"JJJJ")</f>
        <v>2002</v>
      </c>
      <c r="G405" s="8" t="s">
        <v>2177</v>
      </c>
      <c r="H405" s="8" t="s">
        <v>18</v>
      </c>
      <c r="I405" s="8" t="s">
        <v>39</v>
      </c>
      <c r="J405" s="9" t="s">
        <v>2178</v>
      </c>
      <c r="K405" s="6" t="s">
        <v>931</v>
      </c>
      <c r="L405" s="6" t="s">
        <v>1312</v>
      </c>
      <c r="M405" s="7"/>
    </row>
    <row r="406" spans="1:13" hidden="1" x14ac:dyDescent="0.2">
      <c r="A406" s="8">
        <v>815</v>
      </c>
      <c r="B406" s="8" t="s">
        <v>72</v>
      </c>
      <c r="C406" s="8" t="s">
        <v>14</v>
      </c>
      <c r="D406" s="8" t="s">
        <v>2188</v>
      </c>
      <c r="E406" s="8" t="s">
        <v>2189</v>
      </c>
      <c r="F406" s="8" t="str">
        <f>TEXT(G406,"JJJJ")</f>
        <v>2002</v>
      </c>
      <c r="G406" s="8" t="s">
        <v>2190</v>
      </c>
      <c r="H406" s="8" t="s">
        <v>18</v>
      </c>
      <c r="I406" s="8" t="s">
        <v>736</v>
      </c>
      <c r="J406" s="9" t="s">
        <v>2191</v>
      </c>
      <c r="K406" s="6" t="s">
        <v>931</v>
      </c>
      <c r="L406" s="6" t="s">
        <v>1312</v>
      </c>
      <c r="M406" s="7"/>
    </row>
    <row r="407" spans="1:13" hidden="1" x14ac:dyDescent="0.2">
      <c r="A407" s="8">
        <v>814</v>
      </c>
      <c r="B407" s="8" t="s">
        <v>14</v>
      </c>
      <c r="C407" s="8" t="s">
        <v>72</v>
      </c>
      <c r="D407" s="8" t="s">
        <v>2194</v>
      </c>
      <c r="E407" s="8" t="s">
        <v>956</v>
      </c>
      <c r="F407" s="8" t="str">
        <f>TEXT(G407,"JJJJ")</f>
        <v>2003</v>
      </c>
      <c r="G407" s="8" t="s">
        <v>2195</v>
      </c>
      <c r="H407" s="8" t="s">
        <v>18</v>
      </c>
      <c r="I407" s="8" t="s">
        <v>282</v>
      </c>
      <c r="J407" s="9" t="s">
        <v>2196</v>
      </c>
      <c r="K407" s="6" t="s">
        <v>931</v>
      </c>
      <c r="L407" s="6" t="s">
        <v>1312</v>
      </c>
      <c r="M407" s="7"/>
    </row>
    <row r="408" spans="1:13" hidden="1" x14ac:dyDescent="0.2">
      <c r="A408" s="8">
        <v>814</v>
      </c>
      <c r="B408" s="8" t="s">
        <v>14</v>
      </c>
      <c r="C408" s="8" t="s">
        <v>14</v>
      </c>
      <c r="D408" s="8" t="s">
        <v>2201</v>
      </c>
      <c r="E408" s="8" t="s">
        <v>2202</v>
      </c>
      <c r="F408" s="8" t="str">
        <f>TEXT(G408,"JJJJ")</f>
        <v>2003</v>
      </c>
      <c r="G408" s="8" t="s">
        <v>2203</v>
      </c>
      <c r="H408" s="8" t="s">
        <v>18</v>
      </c>
      <c r="I408" s="8" t="s">
        <v>102</v>
      </c>
      <c r="J408" s="9" t="s">
        <v>2204</v>
      </c>
      <c r="K408" s="6" t="s">
        <v>931</v>
      </c>
      <c r="L408" s="6" t="s">
        <v>1312</v>
      </c>
      <c r="M408" s="7"/>
    </row>
    <row r="409" spans="1:13" hidden="1" x14ac:dyDescent="0.2">
      <c r="A409" s="8">
        <v>813</v>
      </c>
      <c r="B409" s="8" t="s">
        <v>14</v>
      </c>
      <c r="C409" s="8" t="s">
        <v>14</v>
      </c>
      <c r="D409" s="8" t="s">
        <v>2209</v>
      </c>
      <c r="E409" s="8" t="s">
        <v>116</v>
      </c>
      <c r="F409" s="8" t="str">
        <f>TEXT(G409,"JJJJ")</f>
        <v>2003</v>
      </c>
      <c r="G409" s="8" t="s">
        <v>2210</v>
      </c>
      <c r="H409" s="8" t="s">
        <v>18</v>
      </c>
      <c r="I409" s="8" t="s">
        <v>578</v>
      </c>
      <c r="J409" s="9" t="s">
        <v>2211</v>
      </c>
      <c r="K409" s="6" t="s">
        <v>931</v>
      </c>
      <c r="L409" s="6" t="s">
        <v>1312</v>
      </c>
      <c r="M409" s="7"/>
    </row>
    <row r="410" spans="1:13" hidden="1" x14ac:dyDescent="0.2">
      <c r="A410" s="8">
        <v>813</v>
      </c>
      <c r="B410" s="8" t="s">
        <v>72</v>
      </c>
      <c r="C410" s="8" t="s">
        <v>14</v>
      </c>
      <c r="D410" s="8" t="s">
        <v>2219</v>
      </c>
      <c r="E410" s="8" t="s">
        <v>1877</v>
      </c>
      <c r="F410" s="8" t="str">
        <f>TEXT(G410,"JJJJ")</f>
        <v>2002</v>
      </c>
      <c r="G410" s="8" t="s">
        <v>2220</v>
      </c>
      <c r="H410" s="8" t="s">
        <v>18</v>
      </c>
      <c r="I410" s="8" t="s">
        <v>344</v>
      </c>
      <c r="J410" s="9" t="s">
        <v>2221</v>
      </c>
      <c r="K410" s="6" t="s">
        <v>931</v>
      </c>
      <c r="L410" s="6" t="s">
        <v>1312</v>
      </c>
      <c r="M410" s="7"/>
    </row>
    <row r="411" spans="1:13" hidden="1" x14ac:dyDescent="0.2">
      <c r="A411" s="8">
        <v>812</v>
      </c>
      <c r="B411" s="8" t="s">
        <v>72</v>
      </c>
      <c r="C411" s="8" t="s">
        <v>14</v>
      </c>
      <c r="D411" s="8" t="s">
        <v>2222</v>
      </c>
      <c r="E411" s="8" t="s">
        <v>2223</v>
      </c>
      <c r="F411" s="8" t="str">
        <f>TEXT(G411,"JJJJ")</f>
        <v>2003</v>
      </c>
      <c r="G411" s="8" t="s">
        <v>2224</v>
      </c>
      <c r="H411" s="8" t="s">
        <v>18</v>
      </c>
      <c r="I411" s="8" t="s">
        <v>597</v>
      </c>
      <c r="J411" s="9" t="s">
        <v>2225</v>
      </c>
      <c r="K411" s="6" t="s">
        <v>931</v>
      </c>
      <c r="L411" s="6" t="s">
        <v>1312</v>
      </c>
      <c r="M411" s="7"/>
    </row>
    <row r="412" spans="1:13" hidden="1" x14ac:dyDescent="0.2">
      <c r="A412" s="8">
        <v>812</v>
      </c>
      <c r="B412" s="8" t="s">
        <v>72</v>
      </c>
      <c r="C412" s="8" t="s">
        <v>14</v>
      </c>
      <c r="D412" s="8" t="s">
        <v>2226</v>
      </c>
      <c r="E412" s="8" t="s">
        <v>197</v>
      </c>
      <c r="F412" s="8" t="str">
        <f>TEXT(G412,"JJJJ")</f>
        <v>2003</v>
      </c>
      <c r="G412" s="8" t="s">
        <v>1466</v>
      </c>
      <c r="H412" s="8" t="s">
        <v>18</v>
      </c>
      <c r="I412" s="8" t="s">
        <v>1682</v>
      </c>
      <c r="J412" s="9" t="s">
        <v>2227</v>
      </c>
      <c r="K412" s="6" t="s">
        <v>931</v>
      </c>
      <c r="L412" s="6" t="s">
        <v>1312</v>
      </c>
      <c r="M412" s="7"/>
    </row>
    <row r="413" spans="1:13" hidden="1" x14ac:dyDescent="0.2">
      <c r="A413" s="8">
        <v>811</v>
      </c>
      <c r="B413" s="8" t="s">
        <v>14</v>
      </c>
      <c r="C413" s="8" t="s">
        <v>14</v>
      </c>
      <c r="D413" s="8" t="s">
        <v>2239</v>
      </c>
      <c r="E413" s="8" t="s">
        <v>2240</v>
      </c>
      <c r="F413" s="8" t="str">
        <f>TEXT(G413,"JJJJ")</f>
        <v>2002</v>
      </c>
      <c r="G413" s="8" t="s">
        <v>2241</v>
      </c>
      <c r="H413" s="8" t="s">
        <v>18</v>
      </c>
      <c r="I413" s="8" t="s">
        <v>1621</v>
      </c>
      <c r="J413" s="9" t="s">
        <v>2242</v>
      </c>
      <c r="K413" s="6" t="s">
        <v>931</v>
      </c>
      <c r="L413" s="6" t="s">
        <v>1312</v>
      </c>
      <c r="M413" s="7"/>
    </row>
    <row r="414" spans="1:13" hidden="1" x14ac:dyDescent="0.2">
      <c r="A414" s="8">
        <v>811</v>
      </c>
      <c r="B414" s="8" t="s">
        <v>14</v>
      </c>
      <c r="C414" s="8" t="s">
        <v>14</v>
      </c>
      <c r="D414" s="8" t="s">
        <v>324</v>
      </c>
      <c r="E414" s="8" t="s">
        <v>1063</v>
      </c>
      <c r="F414" s="8" t="str">
        <f>TEXT(G414,"JJJJ")</f>
        <v>2003</v>
      </c>
      <c r="G414" s="8" t="s">
        <v>2246</v>
      </c>
      <c r="H414" s="8" t="s">
        <v>18</v>
      </c>
      <c r="I414" s="8" t="s">
        <v>327</v>
      </c>
      <c r="J414" s="9" t="s">
        <v>2247</v>
      </c>
      <c r="K414" s="6" t="s">
        <v>931</v>
      </c>
      <c r="L414" s="6" t="s">
        <v>1312</v>
      </c>
      <c r="M414" s="7"/>
    </row>
    <row r="415" spans="1:13" hidden="1" x14ac:dyDescent="0.2">
      <c r="A415" s="8">
        <v>810</v>
      </c>
      <c r="B415" s="8" t="s">
        <v>14</v>
      </c>
      <c r="C415" s="8" t="s">
        <v>14</v>
      </c>
      <c r="D415" s="8" t="s">
        <v>2255</v>
      </c>
      <c r="E415" s="8" t="s">
        <v>941</v>
      </c>
      <c r="F415" s="8" t="str">
        <f>TEXT(G415,"JJJJ")</f>
        <v>2003</v>
      </c>
      <c r="G415" s="8" t="s">
        <v>2256</v>
      </c>
      <c r="H415" s="8" t="s">
        <v>18</v>
      </c>
      <c r="I415" s="8" t="s">
        <v>39</v>
      </c>
      <c r="J415" s="9" t="s">
        <v>2257</v>
      </c>
      <c r="K415" s="6" t="s">
        <v>931</v>
      </c>
      <c r="L415" s="6" t="s">
        <v>1312</v>
      </c>
      <c r="M415" s="7"/>
    </row>
    <row r="416" spans="1:13" hidden="1" x14ac:dyDescent="0.2">
      <c r="A416" s="8">
        <v>810</v>
      </c>
      <c r="B416" s="8" t="s">
        <v>14</v>
      </c>
      <c r="C416" s="8" t="s">
        <v>14</v>
      </c>
      <c r="D416" s="8" t="s">
        <v>2258</v>
      </c>
      <c r="E416" s="8" t="s">
        <v>1055</v>
      </c>
      <c r="F416" s="8" t="str">
        <f>TEXT(G416,"JJJJ")</f>
        <v>2003</v>
      </c>
      <c r="G416" s="8" t="s">
        <v>2259</v>
      </c>
      <c r="H416" s="8" t="s">
        <v>18</v>
      </c>
      <c r="I416" s="8" t="s">
        <v>648</v>
      </c>
      <c r="J416" s="9" t="s">
        <v>2260</v>
      </c>
      <c r="K416" s="6" t="s">
        <v>931</v>
      </c>
      <c r="L416" s="6" t="s">
        <v>1312</v>
      </c>
      <c r="M416" s="7"/>
    </row>
    <row r="417" spans="1:13" hidden="1" x14ac:dyDescent="0.2">
      <c r="A417" s="8">
        <v>809</v>
      </c>
      <c r="B417" s="8" t="s">
        <v>14</v>
      </c>
      <c r="C417" s="8" t="s">
        <v>14</v>
      </c>
      <c r="D417" s="8" t="s">
        <v>2264</v>
      </c>
      <c r="E417" s="8" t="s">
        <v>2265</v>
      </c>
      <c r="F417" s="8" t="str">
        <f>TEXT(G417,"JJJJ")</f>
        <v>2002</v>
      </c>
      <c r="G417" s="8" t="s">
        <v>2266</v>
      </c>
      <c r="H417" s="8" t="s">
        <v>18</v>
      </c>
      <c r="I417" s="8" t="s">
        <v>130</v>
      </c>
      <c r="J417" s="9" t="s">
        <v>2267</v>
      </c>
      <c r="K417" s="6" t="s">
        <v>931</v>
      </c>
      <c r="L417" s="6" t="s">
        <v>1312</v>
      </c>
      <c r="M417" s="7"/>
    </row>
    <row r="418" spans="1:13" hidden="1" x14ac:dyDescent="0.2">
      <c r="A418" s="8">
        <v>809</v>
      </c>
      <c r="B418" s="8" t="s">
        <v>72</v>
      </c>
      <c r="C418" s="8" t="s">
        <v>14</v>
      </c>
      <c r="D418" s="8" t="s">
        <v>2268</v>
      </c>
      <c r="E418" s="8" t="s">
        <v>2269</v>
      </c>
      <c r="F418" s="8" t="str">
        <f>TEXT(G418,"JJJJ")</f>
        <v>2002</v>
      </c>
      <c r="G418" s="8" t="s">
        <v>2270</v>
      </c>
      <c r="H418" s="8" t="s">
        <v>18</v>
      </c>
      <c r="I418" s="8" t="s">
        <v>1682</v>
      </c>
      <c r="J418" s="9" t="s">
        <v>2271</v>
      </c>
      <c r="K418" s="6" t="s">
        <v>931</v>
      </c>
      <c r="L418" s="6" t="s">
        <v>1312</v>
      </c>
      <c r="M418" s="7"/>
    </row>
    <row r="419" spans="1:13" hidden="1" x14ac:dyDescent="0.2">
      <c r="A419" s="8">
        <v>807</v>
      </c>
      <c r="B419" s="8" t="s">
        <v>14</v>
      </c>
      <c r="C419" s="8" t="s">
        <v>14</v>
      </c>
      <c r="D419" s="8" t="s">
        <v>1521</v>
      </c>
      <c r="E419" s="8" t="s">
        <v>2283</v>
      </c>
      <c r="F419" s="8" t="str">
        <f>TEXT(G419,"JJJJ")</f>
        <v>2002</v>
      </c>
      <c r="G419" s="8" t="s">
        <v>2284</v>
      </c>
      <c r="H419" s="8" t="s">
        <v>18</v>
      </c>
      <c r="I419" s="8" t="s">
        <v>130</v>
      </c>
      <c r="J419" s="9" t="s">
        <v>2285</v>
      </c>
      <c r="K419" s="6" t="s">
        <v>931</v>
      </c>
      <c r="L419" s="6" t="s">
        <v>1312</v>
      </c>
      <c r="M419" s="7"/>
    </row>
    <row r="420" spans="1:13" hidden="1" x14ac:dyDescent="0.2">
      <c r="A420" s="8">
        <v>807</v>
      </c>
      <c r="B420" s="8" t="s">
        <v>72</v>
      </c>
      <c r="C420" s="8" t="s">
        <v>14</v>
      </c>
      <c r="D420" s="8" t="s">
        <v>2286</v>
      </c>
      <c r="E420" s="8" t="s">
        <v>2287</v>
      </c>
      <c r="F420" s="8" t="str">
        <f>TEXT(G420,"JJJJ")</f>
        <v>2002</v>
      </c>
      <c r="G420" s="8" t="s">
        <v>2288</v>
      </c>
      <c r="H420" s="8" t="s">
        <v>18</v>
      </c>
      <c r="I420" s="8" t="s">
        <v>57</v>
      </c>
      <c r="J420" s="9" t="s">
        <v>2289</v>
      </c>
      <c r="K420" s="6" t="s">
        <v>931</v>
      </c>
      <c r="L420" s="6" t="s">
        <v>1312</v>
      </c>
      <c r="M420" s="7"/>
    </row>
    <row r="421" spans="1:13" hidden="1" x14ac:dyDescent="0.2">
      <c r="A421" s="8">
        <v>806</v>
      </c>
      <c r="B421" s="8" t="s">
        <v>72</v>
      </c>
      <c r="C421" s="8" t="s">
        <v>14</v>
      </c>
      <c r="D421" s="8" t="s">
        <v>1920</v>
      </c>
      <c r="E421" s="8" t="s">
        <v>854</v>
      </c>
      <c r="F421" s="8" t="str">
        <f>TEXT(G421,"JJJJ")</f>
        <v>2003</v>
      </c>
      <c r="G421" s="8" t="s">
        <v>2290</v>
      </c>
      <c r="H421" s="8" t="s">
        <v>18</v>
      </c>
      <c r="I421" s="8" t="s">
        <v>57</v>
      </c>
      <c r="J421" s="9" t="s">
        <v>2291</v>
      </c>
      <c r="K421" s="6" t="s">
        <v>931</v>
      </c>
      <c r="L421" s="6" t="s">
        <v>1312</v>
      </c>
      <c r="M421" s="7"/>
    </row>
    <row r="422" spans="1:13" hidden="1" x14ac:dyDescent="0.2">
      <c r="A422" s="8">
        <v>806</v>
      </c>
      <c r="B422" s="8" t="s">
        <v>72</v>
      </c>
      <c r="C422" s="8" t="s">
        <v>72</v>
      </c>
      <c r="D422" s="8" t="s">
        <v>2296</v>
      </c>
      <c r="E422" s="8" t="s">
        <v>2297</v>
      </c>
      <c r="F422" s="8" t="str">
        <f>TEXT(G422,"JJJJ")</f>
        <v>2003</v>
      </c>
      <c r="G422" s="8" t="s">
        <v>2298</v>
      </c>
      <c r="H422" s="8" t="s">
        <v>18</v>
      </c>
      <c r="I422" s="8" t="s">
        <v>719</v>
      </c>
      <c r="J422" s="9" t="s">
        <v>2299</v>
      </c>
      <c r="K422" s="6" t="s">
        <v>931</v>
      </c>
      <c r="L422" s="6" t="s">
        <v>1312</v>
      </c>
      <c r="M422" s="7"/>
    </row>
    <row r="423" spans="1:13" hidden="1" x14ac:dyDescent="0.2">
      <c r="A423" s="8">
        <v>806</v>
      </c>
      <c r="B423" s="8" t="s">
        <v>14</v>
      </c>
      <c r="C423" s="8" t="s">
        <v>72</v>
      </c>
      <c r="D423" s="8" t="s">
        <v>2300</v>
      </c>
      <c r="E423" s="8" t="s">
        <v>2301</v>
      </c>
      <c r="F423" s="8" t="str">
        <f>TEXT(G423,"JJJJ")</f>
        <v>2003</v>
      </c>
      <c r="G423" s="8" t="s">
        <v>2302</v>
      </c>
      <c r="H423" s="8" t="s">
        <v>18</v>
      </c>
      <c r="I423" s="8" t="s">
        <v>19</v>
      </c>
      <c r="J423" s="9" t="s">
        <v>2303</v>
      </c>
      <c r="K423" s="6" t="s">
        <v>931</v>
      </c>
      <c r="L423" s="6" t="s">
        <v>1312</v>
      </c>
      <c r="M423" s="7"/>
    </row>
    <row r="424" spans="1:13" hidden="1" x14ac:dyDescent="0.2">
      <c r="A424" s="8">
        <v>805</v>
      </c>
      <c r="B424" s="8" t="s">
        <v>72</v>
      </c>
      <c r="C424" s="8" t="s">
        <v>72</v>
      </c>
      <c r="D424" s="8" t="s">
        <v>2315</v>
      </c>
      <c r="E424" s="8" t="s">
        <v>1117</v>
      </c>
      <c r="F424" s="8" t="str">
        <f>TEXT(G424,"JJJJ")</f>
        <v>2003</v>
      </c>
      <c r="G424" s="8" t="s">
        <v>2316</v>
      </c>
      <c r="H424" s="8" t="s">
        <v>18</v>
      </c>
      <c r="I424" s="8" t="s">
        <v>368</v>
      </c>
      <c r="J424" s="9" t="s">
        <v>2317</v>
      </c>
      <c r="K424" s="6" t="s">
        <v>931</v>
      </c>
      <c r="L424" s="6" t="s">
        <v>1312</v>
      </c>
      <c r="M424" s="7"/>
    </row>
    <row r="425" spans="1:13" hidden="1" x14ac:dyDescent="0.2">
      <c r="A425" s="8">
        <v>805</v>
      </c>
      <c r="B425" s="8" t="s">
        <v>72</v>
      </c>
      <c r="C425" s="8" t="s">
        <v>14</v>
      </c>
      <c r="D425" s="8" t="s">
        <v>2318</v>
      </c>
      <c r="E425" s="8" t="s">
        <v>730</v>
      </c>
      <c r="F425" s="8" t="str">
        <f>TEXT(G425,"JJJJ")</f>
        <v>2003</v>
      </c>
      <c r="G425" s="8" t="s">
        <v>2319</v>
      </c>
      <c r="H425" s="8" t="s">
        <v>18</v>
      </c>
      <c r="I425" s="8" t="s">
        <v>719</v>
      </c>
      <c r="J425" s="9" t="s">
        <v>2320</v>
      </c>
      <c r="K425" s="6" t="s">
        <v>931</v>
      </c>
      <c r="L425" s="6" t="s">
        <v>1312</v>
      </c>
      <c r="M425" s="7"/>
    </row>
    <row r="426" spans="1:13" hidden="1" x14ac:dyDescent="0.2">
      <c r="A426" s="8">
        <v>805</v>
      </c>
      <c r="B426" s="8" t="s">
        <v>14</v>
      </c>
      <c r="C426" s="8" t="s">
        <v>14</v>
      </c>
      <c r="D426" s="8" t="s">
        <v>2321</v>
      </c>
      <c r="E426" s="8" t="s">
        <v>2322</v>
      </c>
      <c r="F426" s="8" t="str">
        <f>TEXT(G426,"JJJJ")</f>
        <v>2002</v>
      </c>
      <c r="G426" s="8" t="s">
        <v>2323</v>
      </c>
      <c r="H426" s="8" t="s">
        <v>18</v>
      </c>
      <c r="I426" s="8" t="s">
        <v>39</v>
      </c>
      <c r="J426" s="9" t="s">
        <v>2324</v>
      </c>
      <c r="K426" s="6" t="s">
        <v>931</v>
      </c>
      <c r="L426" s="6" t="s">
        <v>1312</v>
      </c>
      <c r="M426" s="7"/>
    </row>
    <row r="427" spans="1:13" hidden="1" x14ac:dyDescent="0.2">
      <c r="A427" s="8">
        <v>805</v>
      </c>
      <c r="B427" s="8" t="s">
        <v>72</v>
      </c>
      <c r="C427" s="8" t="s">
        <v>72</v>
      </c>
      <c r="D427" s="8" t="s">
        <v>2325</v>
      </c>
      <c r="E427" s="8" t="s">
        <v>592</v>
      </c>
      <c r="F427" s="8" t="str">
        <f>TEXT(G427,"JJJJ")</f>
        <v>2003</v>
      </c>
      <c r="G427" s="8" t="s">
        <v>387</v>
      </c>
      <c r="H427" s="8" t="s">
        <v>18</v>
      </c>
      <c r="I427" s="8" t="s">
        <v>57</v>
      </c>
      <c r="J427" s="9" t="s">
        <v>2326</v>
      </c>
      <c r="K427" s="6" t="s">
        <v>931</v>
      </c>
      <c r="L427" s="6" t="s">
        <v>1312</v>
      </c>
      <c r="M427" s="7"/>
    </row>
    <row r="428" spans="1:13" hidden="1" x14ac:dyDescent="0.2">
      <c r="A428" s="8">
        <v>804</v>
      </c>
      <c r="B428" s="8" t="s">
        <v>14</v>
      </c>
      <c r="C428" s="8" t="s">
        <v>72</v>
      </c>
      <c r="D428" s="8" t="s">
        <v>329</v>
      </c>
      <c r="E428" s="8" t="s">
        <v>993</v>
      </c>
      <c r="F428" s="8" t="str">
        <f>TEXT(G428,"JJJJ")</f>
        <v>2002</v>
      </c>
      <c r="G428" s="8" t="s">
        <v>1689</v>
      </c>
      <c r="H428" s="8" t="s">
        <v>18</v>
      </c>
      <c r="I428" s="8" t="s">
        <v>538</v>
      </c>
      <c r="J428" s="9" t="s">
        <v>2337</v>
      </c>
      <c r="K428" s="6" t="s">
        <v>931</v>
      </c>
      <c r="L428" s="6" t="s">
        <v>1312</v>
      </c>
      <c r="M428" s="7"/>
    </row>
    <row r="429" spans="1:13" hidden="1" x14ac:dyDescent="0.2">
      <c r="A429" s="8">
        <v>804</v>
      </c>
      <c r="B429" s="8" t="s">
        <v>72</v>
      </c>
      <c r="C429" s="8" t="s">
        <v>72</v>
      </c>
      <c r="D429" s="8" t="s">
        <v>2338</v>
      </c>
      <c r="E429" s="8" t="s">
        <v>941</v>
      </c>
      <c r="F429" s="8" t="str">
        <f>TEXT(G429,"JJJJ")</f>
        <v>2003</v>
      </c>
      <c r="G429" s="8" t="s">
        <v>387</v>
      </c>
      <c r="H429" s="8" t="s">
        <v>18</v>
      </c>
      <c r="I429" s="8" t="s">
        <v>292</v>
      </c>
      <c r="J429" s="9" t="s">
        <v>2339</v>
      </c>
      <c r="K429" s="6" t="s">
        <v>931</v>
      </c>
      <c r="L429" s="6" t="s">
        <v>1312</v>
      </c>
      <c r="M429" s="7"/>
    </row>
    <row r="430" spans="1:13" hidden="1" x14ac:dyDescent="0.2">
      <c r="A430" s="8">
        <v>803</v>
      </c>
      <c r="B430" s="8" t="s">
        <v>72</v>
      </c>
      <c r="C430" s="8" t="s">
        <v>14</v>
      </c>
      <c r="D430" s="8" t="s">
        <v>2343</v>
      </c>
      <c r="E430" s="8" t="s">
        <v>2344</v>
      </c>
      <c r="F430" s="8" t="str">
        <f>TEXT(G430,"JJJJ")</f>
        <v>2002</v>
      </c>
      <c r="G430" s="8" t="s">
        <v>2345</v>
      </c>
      <c r="H430" s="8" t="s">
        <v>18</v>
      </c>
      <c r="I430" s="8" t="s">
        <v>368</v>
      </c>
      <c r="J430" s="9" t="s">
        <v>2346</v>
      </c>
      <c r="K430" s="6" t="s">
        <v>931</v>
      </c>
      <c r="L430" s="6" t="s">
        <v>1312</v>
      </c>
      <c r="M430" s="7"/>
    </row>
    <row r="431" spans="1:13" hidden="1" x14ac:dyDescent="0.2">
      <c r="A431" s="8">
        <v>802</v>
      </c>
      <c r="B431" s="8" t="s">
        <v>72</v>
      </c>
      <c r="C431" s="8" t="s">
        <v>14</v>
      </c>
      <c r="D431" s="8" t="s">
        <v>681</v>
      </c>
      <c r="E431" s="8" t="s">
        <v>2353</v>
      </c>
      <c r="F431" s="8" t="str">
        <f>TEXT(G431,"JJJJ")</f>
        <v>2002</v>
      </c>
      <c r="G431" s="8" t="s">
        <v>1965</v>
      </c>
      <c r="H431" s="8" t="s">
        <v>18</v>
      </c>
      <c r="I431" s="8" t="s">
        <v>368</v>
      </c>
      <c r="J431" s="9" t="s">
        <v>2354</v>
      </c>
      <c r="K431" s="6" t="s">
        <v>931</v>
      </c>
      <c r="L431" s="6" t="s">
        <v>1312</v>
      </c>
      <c r="M431" s="7"/>
    </row>
    <row r="432" spans="1:13" hidden="1" x14ac:dyDescent="0.2">
      <c r="A432" s="8">
        <v>802</v>
      </c>
      <c r="B432" s="8" t="s">
        <v>14</v>
      </c>
      <c r="C432" s="8" t="s">
        <v>14</v>
      </c>
      <c r="D432" s="8" t="s">
        <v>2355</v>
      </c>
      <c r="E432" s="8" t="s">
        <v>184</v>
      </c>
      <c r="F432" s="8" t="str">
        <f>TEXT(G432,"JJJJ")</f>
        <v>2002</v>
      </c>
      <c r="G432" s="8" t="s">
        <v>2356</v>
      </c>
      <c r="H432" s="8" t="s">
        <v>18</v>
      </c>
      <c r="I432" s="8" t="s">
        <v>358</v>
      </c>
      <c r="J432" s="9" t="s">
        <v>2357</v>
      </c>
      <c r="K432" s="6" t="s">
        <v>931</v>
      </c>
      <c r="L432" s="6" t="s">
        <v>1312</v>
      </c>
      <c r="M432" s="7"/>
    </row>
    <row r="433" spans="1:13" hidden="1" x14ac:dyDescent="0.2">
      <c r="A433" s="8">
        <v>802</v>
      </c>
      <c r="B433" s="8" t="s">
        <v>14</v>
      </c>
      <c r="C433" s="8" t="s">
        <v>14</v>
      </c>
      <c r="D433" s="8" t="s">
        <v>2358</v>
      </c>
      <c r="E433" s="8" t="s">
        <v>2350</v>
      </c>
      <c r="F433" s="8" t="str">
        <f>TEXT(G433,"JJJJ")</f>
        <v>2002</v>
      </c>
      <c r="G433" s="8" t="s">
        <v>2359</v>
      </c>
      <c r="H433" s="8" t="s">
        <v>18</v>
      </c>
      <c r="I433" s="8" t="s">
        <v>344</v>
      </c>
      <c r="J433" s="9" t="s">
        <v>2360</v>
      </c>
      <c r="K433" s="6" t="s">
        <v>931</v>
      </c>
      <c r="L433" s="6" t="s">
        <v>1312</v>
      </c>
      <c r="M433" s="7"/>
    </row>
    <row r="434" spans="1:13" hidden="1" x14ac:dyDescent="0.2">
      <c r="A434" s="8">
        <v>801</v>
      </c>
      <c r="B434" s="8" t="s">
        <v>72</v>
      </c>
      <c r="C434" s="8" t="s">
        <v>14</v>
      </c>
      <c r="D434" s="8" t="s">
        <v>677</v>
      </c>
      <c r="E434" s="8" t="s">
        <v>2364</v>
      </c>
      <c r="F434" s="8" t="str">
        <f>TEXT(G434,"JJJJ")</f>
        <v>2003</v>
      </c>
      <c r="G434" s="8" t="s">
        <v>2365</v>
      </c>
      <c r="H434" s="8" t="s">
        <v>18</v>
      </c>
      <c r="I434" s="8" t="s">
        <v>1621</v>
      </c>
      <c r="J434" s="9" t="s">
        <v>2366</v>
      </c>
      <c r="K434" s="6" t="s">
        <v>931</v>
      </c>
      <c r="L434" s="6" t="s">
        <v>1312</v>
      </c>
      <c r="M434" s="7"/>
    </row>
    <row r="435" spans="1:13" hidden="1" x14ac:dyDescent="0.2">
      <c r="A435" s="8">
        <v>801</v>
      </c>
      <c r="B435" s="8" t="s">
        <v>72</v>
      </c>
      <c r="C435" s="8" t="s">
        <v>72</v>
      </c>
      <c r="D435" s="8" t="s">
        <v>2370</v>
      </c>
      <c r="E435" s="8" t="s">
        <v>1669</v>
      </c>
      <c r="F435" s="8" t="str">
        <f>TEXT(G435,"JJJJ")</f>
        <v>2002</v>
      </c>
      <c r="G435" s="8" t="s">
        <v>1249</v>
      </c>
      <c r="H435" s="8" t="s">
        <v>18</v>
      </c>
      <c r="I435" s="8" t="s">
        <v>349</v>
      </c>
      <c r="J435" s="9" t="s">
        <v>2371</v>
      </c>
      <c r="K435" s="6" t="s">
        <v>931</v>
      </c>
      <c r="L435" s="6" t="s">
        <v>1312</v>
      </c>
      <c r="M435" s="7"/>
    </row>
    <row r="436" spans="1:13" hidden="1" x14ac:dyDescent="0.2">
      <c r="A436" s="8">
        <v>800</v>
      </c>
      <c r="B436" s="8" t="s">
        <v>72</v>
      </c>
      <c r="C436" s="8" t="s">
        <v>14</v>
      </c>
      <c r="D436" s="8" t="s">
        <v>2376</v>
      </c>
      <c r="E436" s="8" t="s">
        <v>612</v>
      </c>
      <c r="F436" s="8" t="str">
        <f>TEXT(G436,"JJJJ")</f>
        <v>2003</v>
      </c>
      <c r="G436" s="8" t="s">
        <v>2377</v>
      </c>
      <c r="H436" s="8" t="s">
        <v>18</v>
      </c>
      <c r="I436" s="8" t="s">
        <v>1621</v>
      </c>
      <c r="J436" s="9" t="s">
        <v>2378</v>
      </c>
      <c r="K436" s="6" t="s">
        <v>931</v>
      </c>
      <c r="L436" s="6" t="s">
        <v>1312</v>
      </c>
      <c r="M436" s="7"/>
    </row>
    <row r="437" spans="1:13" hidden="1" x14ac:dyDescent="0.2">
      <c r="A437" s="8">
        <v>800</v>
      </c>
      <c r="B437" s="8" t="s">
        <v>72</v>
      </c>
      <c r="C437" s="8" t="s">
        <v>14</v>
      </c>
      <c r="D437" s="8" t="s">
        <v>2379</v>
      </c>
      <c r="E437" s="8" t="s">
        <v>2380</v>
      </c>
      <c r="F437" s="8" t="str">
        <f>TEXT(G437,"JJJJ")</f>
        <v>2003</v>
      </c>
      <c r="G437" s="8" t="s">
        <v>2381</v>
      </c>
      <c r="H437" s="8" t="s">
        <v>18</v>
      </c>
      <c r="I437" s="8" t="s">
        <v>292</v>
      </c>
      <c r="J437" s="9" t="s">
        <v>2382</v>
      </c>
      <c r="K437" s="6" t="s">
        <v>931</v>
      </c>
      <c r="L437" s="6" t="s">
        <v>1312</v>
      </c>
      <c r="M437" s="7"/>
    </row>
    <row r="438" spans="1:13" hidden="1" x14ac:dyDescent="0.2">
      <c r="A438" s="8">
        <v>798</v>
      </c>
      <c r="B438" s="8" t="s">
        <v>72</v>
      </c>
      <c r="C438" s="8" t="s">
        <v>14</v>
      </c>
      <c r="D438" s="8" t="s">
        <v>2393</v>
      </c>
      <c r="E438" s="8" t="s">
        <v>1837</v>
      </c>
      <c r="F438" s="8" t="str">
        <f>TEXT(G438,"JJJJ")</f>
        <v>2002</v>
      </c>
      <c r="G438" s="8" t="s">
        <v>1737</v>
      </c>
      <c r="H438" s="8" t="s">
        <v>18</v>
      </c>
      <c r="I438" s="8" t="s">
        <v>160</v>
      </c>
      <c r="J438" s="9" t="s">
        <v>2394</v>
      </c>
      <c r="K438" s="6" t="s">
        <v>931</v>
      </c>
      <c r="L438" s="6" t="s">
        <v>1312</v>
      </c>
      <c r="M438" s="7"/>
    </row>
    <row r="439" spans="1:13" hidden="1" x14ac:dyDescent="0.2">
      <c r="A439" s="8">
        <v>798</v>
      </c>
      <c r="B439" s="8" t="s">
        <v>14</v>
      </c>
      <c r="C439" s="8" t="s">
        <v>14</v>
      </c>
      <c r="D439" s="8" t="s">
        <v>2395</v>
      </c>
      <c r="E439" s="8" t="s">
        <v>2396</v>
      </c>
      <c r="F439" s="8" t="str">
        <f>TEXT(G439,"JJJJ")</f>
        <v>2003</v>
      </c>
      <c r="G439" s="8" t="s">
        <v>2397</v>
      </c>
      <c r="H439" s="8" t="s">
        <v>18</v>
      </c>
      <c r="I439" s="8" t="s">
        <v>39</v>
      </c>
      <c r="J439" s="9" t="s">
        <v>2398</v>
      </c>
      <c r="K439" s="6" t="s">
        <v>931</v>
      </c>
      <c r="L439" s="6" t="s">
        <v>1312</v>
      </c>
      <c r="M439" s="7"/>
    </row>
    <row r="440" spans="1:13" hidden="1" x14ac:dyDescent="0.2">
      <c r="A440" s="8">
        <v>797</v>
      </c>
      <c r="B440" s="8" t="s">
        <v>14</v>
      </c>
      <c r="C440" s="8" t="s">
        <v>14</v>
      </c>
      <c r="D440" s="8" t="s">
        <v>2399</v>
      </c>
      <c r="E440" s="8" t="s">
        <v>768</v>
      </c>
      <c r="F440" s="8" t="str">
        <f>TEXT(G440,"JJJJ")</f>
        <v>2002</v>
      </c>
      <c r="G440" s="8" t="s">
        <v>2400</v>
      </c>
      <c r="H440" s="8" t="s">
        <v>18</v>
      </c>
      <c r="I440" s="8" t="s">
        <v>438</v>
      </c>
      <c r="J440" s="9" t="s">
        <v>2401</v>
      </c>
      <c r="K440" s="6" t="s">
        <v>931</v>
      </c>
      <c r="L440" s="6" t="s">
        <v>1312</v>
      </c>
      <c r="M440" s="7"/>
    </row>
    <row r="441" spans="1:13" hidden="1" x14ac:dyDescent="0.2">
      <c r="A441" s="8">
        <v>797</v>
      </c>
      <c r="B441" s="8" t="s">
        <v>14</v>
      </c>
      <c r="C441" s="8" t="s">
        <v>14</v>
      </c>
      <c r="D441" s="8" t="s">
        <v>2402</v>
      </c>
      <c r="E441" s="8" t="s">
        <v>2403</v>
      </c>
      <c r="F441" s="8" t="str">
        <f>TEXT(G441,"JJJJ")</f>
        <v>2003</v>
      </c>
      <c r="G441" s="8" t="s">
        <v>1077</v>
      </c>
      <c r="H441" s="8" t="s">
        <v>18</v>
      </c>
      <c r="I441" s="8" t="s">
        <v>19</v>
      </c>
      <c r="J441" s="9" t="s">
        <v>2404</v>
      </c>
      <c r="K441" s="6" t="s">
        <v>931</v>
      </c>
      <c r="L441" s="6" t="s">
        <v>1312</v>
      </c>
      <c r="M441" s="7"/>
    </row>
    <row r="442" spans="1:13" hidden="1" x14ac:dyDescent="0.2">
      <c r="A442" s="8">
        <v>797</v>
      </c>
      <c r="B442" s="8" t="s">
        <v>72</v>
      </c>
      <c r="C442" s="8" t="s">
        <v>14</v>
      </c>
      <c r="D442" s="8" t="s">
        <v>2405</v>
      </c>
      <c r="E442" s="8" t="s">
        <v>747</v>
      </c>
      <c r="F442" s="8" t="str">
        <f>TEXT(G442,"JJJJ")</f>
        <v>2002</v>
      </c>
      <c r="G442" s="8" t="s">
        <v>2406</v>
      </c>
      <c r="H442" s="8" t="s">
        <v>18</v>
      </c>
      <c r="I442" s="8" t="s">
        <v>358</v>
      </c>
      <c r="J442" s="9" t="s">
        <v>2407</v>
      </c>
      <c r="K442" s="6" t="s">
        <v>931</v>
      </c>
      <c r="L442" s="6" t="s">
        <v>1312</v>
      </c>
      <c r="M442" s="7"/>
    </row>
    <row r="443" spans="1:13" hidden="1" x14ac:dyDescent="0.2">
      <c r="A443" s="8">
        <v>797</v>
      </c>
      <c r="B443" s="8" t="s">
        <v>72</v>
      </c>
      <c r="C443" s="8" t="s">
        <v>72</v>
      </c>
      <c r="D443" s="8" t="s">
        <v>2408</v>
      </c>
      <c r="E443" s="8" t="s">
        <v>2409</v>
      </c>
      <c r="F443" s="8" t="str">
        <f>TEXT(G443,"JJJJ")</f>
        <v>2002</v>
      </c>
      <c r="G443" s="8" t="s">
        <v>2410</v>
      </c>
      <c r="H443" s="8" t="s">
        <v>18</v>
      </c>
      <c r="I443" s="8" t="s">
        <v>363</v>
      </c>
      <c r="J443" s="9" t="s">
        <v>2411</v>
      </c>
      <c r="K443" s="6" t="s">
        <v>931</v>
      </c>
      <c r="L443" s="6" t="s">
        <v>1312</v>
      </c>
      <c r="M443" s="7"/>
    </row>
    <row r="444" spans="1:13" hidden="1" x14ac:dyDescent="0.2">
      <c r="A444" s="8">
        <v>796</v>
      </c>
      <c r="B444" s="8" t="s">
        <v>72</v>
      </c>
      <c r="C444" s="8" t="s">
        <v>14</v>
      </c>
      <c r="D444" s="8" t="s">
        <v>2417</v>
      </c>
      <c r="E444" s="8" t="s">
        <v>2418</v>
      </c>
      <c r="F444" s="8" t="str">
        <f>TEXT(G444,"JJJJ")</f>
        <v>2003</v>
      </c>
      <c r="G444" s="8" t="s">
        <v>2017</v>
      </c>
      <c r="H444" s="8" t="s">
        <v>18</v>
      </c>
      <c r="I444" s="8" t="s">
        <v>313</v>
      </c>
      <c r="J444" s="9" t="s">
        <v>2419</v>
      </c>
      <c r="K444" s="6" t="s">
        <v>931</v>
      </c>
      <c r="L444" s="6" t="s">
        <v>1312</v>
      </c>
      <c r="M444" s="7"/>
    </row>
    <row r="445" spans="1:13" hidden="1" x14ac:dyDescent="0.2">
      <c r="A445" s="8">
        <v>796</v>
      </c>
      <c r="B445" s="8" t="s">
        <v>14</v>
      </c>
      <c r="C445" s="8" t="s">
        <v>14</v>
      </c>
      <c r="D445" s="8" t="s">
        <v>716</v>
      </c>
      <c r="E445" s="8" t="s">
        <v>158</v>
      </c>
      <c r="F445" s="8" t="str">
        <f>TEXT(G445,"JJJJ")</f>
        <v>2003</v>
      </c>
      <c r="G445" s="8" t="s">
        <v>2420</v>
      </c>
      <c r="H445" s="8" t="s">
        <v>18</v>
      </c>
      <c r="I445" s="8" t="s">
        <v>327</v>
      </c>
      <c r="J445" s="9" t="s">
        <v>2421</v>
      </c>
      <c r="K445" s="6" t="s">
        <v>931</v>
      </c>
      <c r="L445" s="6" t="s">
        <v>1312</v>
      </c>
      <c r="M445" s="7"/>
    </row>
    <row r="446" spans="1:13" hidden="1" x14ac:dyDescent="0.2">
      <c r="A446" s="8">
        <v>796</v>
      </c>
      <c r="B446" s="8" t="s">
        <v>14</v>
      </c>
      <c r="C446" s="8" t="s">
        <v>14</v>
      </c>
      <c r="D446" s="8" t="s">
        <v>716</v>
      </c>
      <c r="E446" s="8" t="s">
        <v>897</v>
      </c>
      <c r="F446" s="8" t="str">
        <f>TEXT(G446,"JJJJ")</f>
        <v>2003</v>
      </c>
      <c r="G446" s="8" t="s">
        <v>2425</v>
      </c>
      <c r="H446" s="8" t="s">
        <v>18</v>
      </c>
      <c r="I446" s="8" t="s">
        <v>76</v>
      </c>
      <c r="J446" s="9" t="s">
        <v>2426</v>
      </c>
      <c r="K446" s="6" t="s">
        <v>931</v>
      </c>
      <c r="L446" s="6" t="s">
        <v>1312</v>
      </c>
      <c r="M446" s="7"/>
    </row>
    <row r="447" spans="1:13" hidden="1" x14ac:dyDescent="0.2">
      <c r="A447" s="8">
        <v>795</v>
      </c>
      <c r="B447" s="8" t="s">
        <v>72</v>
      </c>
      <c r="C447" s="8" t="s">
        <v>72</v>
      </c>
      <c r="D447" s="8" t="s">
        <v>2431</v>
      </c>
      <c r="E447" s="8" t="s">
        <v>536</v>
      </c>
      <c r="F447" s="8" t="str">
        <f>TEXT(G447,"JJJJ")</f>
        <v>2002</v>
      </c>
      <c r="G447" s="8" t="s">
        <v>2432</v>
      </c>
      <c r="H447" s="8" t="s">
        <v>18</v>
      </c>
      <c r="I447" s="8" t="s">
        <v>57</v>
      </c>
      <c r="J447" s="9" t="s">
        <v>2433</v>
      </c>
      <c r="K447" s="6" t="s">
        <v>931</v>
      </c>
      <c r="L447" s="6" t="s">
        <v>1312</v>
      </c>
      <c r="M447" s="7"/>
    </row>
    <row r="448" spans="1:13" hidden="1" x14ac:dyDescent="0.2">
      <c r="A448" s="8">
        <v>795</v>
      </c>
      <c r="B448" s="8" t="s">
        <v>14</v>
      </c>
      <c r="C448" s="8" t="s">
        <v>72</v>
      </c>
      <c r="D448" s="8" t="s">
        <v>2439</v>
      </c>
      <c r="E448" s="8" t="s">
        <v>2440</v>
      </c>
      <c r="F448" s="8" t="str">
        <f>TEXT(G448,"JJJJ")</f>
        <v>2003</v>
      </c>
      <c r="G448" s="8" t="s">
        <v>1961</v>
      </c>
      <c r="H448" s="8" t="s">
        <v>18</v>
      </c>
      <c r="I448" s="8" t="s">
        <v>332</v>
      </c>
      <c r="J448" s="9" t="s">
        <v>2441</v>
      </c>
      <c r="K448" s="6" t="s">
        <v>931</v>
      </c>
      <c r="L448" s="6" t="s">
        <v>1312</v>
      </c>
      <c r="M448" s="7"/>
    </row>
    <row r="449" spans="1:13" hidden="1" x14ac:dyDescent="0.2">
      <c r="A449" s="8">
        <v>795</v>
      </c>
      <c r="B449" s="8" t="s">
        <v>14</v>
      </c>
      <c r="C449" s="8" t="s">
        <v>14</v>
      </c>
      <c r="D449" s="8" t="s">
        <v>2445</v>
      </c>
      <c r="E449" s="8" t="s">
        <v>42</v>
      </c>
      <c r="F449" s="8" t="str">
        <f>TEXT(G449,"JJJJ")</f>
        <v>2002</v>
      </c>
      <c r="G449" s="8" t="s">
        <v>2446</v>
      </c>
      <c r="H449" s="8" t="s">
        <v>18</v>
      </c>
      <c r="I449" s="8" t="s">
        <v>368</v>
      </c>
      <c r="J449" s="9" t="s">
        <v>2447</v>
      </c>
      <c r="K449" s="6" t="s">
        <v>931</v>
      </c>
      <c r="L449" s="6" t="s">
        <v>1312</v>
      </c>
      <c r="M449" s="7"/>
    </row>
    <row r="450" spans="1:13" hidden="1" x14ac:dyDescent="0.2">
      <c r="A450" s="8">
        <v>794</v>
      </c>
      <c r="B450" s="8" t="s">
        <v>72</v>
      </c>
      <c r="C450" s="8" t="s">
        <v>14</v>
      </c>
      <c r="D450" s="8" t="s">
        <v>2451</v>
      </c>
      <c r="E450" s="8" t="s">
        <v>1877</v>
      </c>
      <c r="F450" s="8" t="str">
        <f>TEXT(G450,"JJJJ")</f>
        <v>2003</v>
      </c>
      <c r="G450" s="8" t="s">
        <v>2256</v>
      </c>
      <c r="H450" s="8" t="s">
        <v>18</v>
      </c>
      <c r="I450" s="8" t="s">
        <v>57</v>
      </c>
      <c r="J450" s="9" t="s">
        <v>2452</v>
      </c>
      <c r="K450" s="6" t="s">
        <v>931</v>
      </c>
      <c r="L450" s="6" t="s">
        <v>1312</v>
      </c>
      <c r="M450" s="7"/>
    </row>
    <row r="451" spans="1:13" hidden="1" x14ac:dyDescent="0.2">
      <c r="A451" s="8">
        <v>792</v>
      </c>
      <c r="B451" s="8" t="s">
        <v>72</v>
      </c>
      <c r="C451" s="8" t="s">
        <v>72</v>
      </c>
      <c r="D451" s="8" t="s">
        <v>2464</v>
      </c>
      <c r="E451" s="8" t="s">
        <v>2465</v>
      </c>
      <c r="F451" s="8" t="str">
        <f>TEXT(G451,"JJJJ")</f>
        <v>2003</v>
      </c>
      <c r="G451" s="8" t="s">
        <v>2466</v>
      </c>
      <c r="H451" s="8" t="s">
        <v>18</v>
      </c>
      <c r="I451" s="8" t="s">
        <v>282</v>
      </c>
      <c r="J451" s="9" t="s">
        <v>2467</v>
      </c>
      <c r="K451" s="6" t="s">
        <v>931</v>
      </c>
      <c r="L451" s="6" t="s">
        <v>1312</v>
      </c>
      <c r="M451" s="7"/>
    </row>
    <row r="452" spans="1:13" hidden="1" x14ac:dyDescent="0.2">
      <c r="A452" s="8">
        <v>792</v>
      </c>
      <c r="B452" s="8" t="s">
        <v>72</v>
      </c>
      <c r="C452" s="8" t="s">
        <v>72</v>
      </c>
      <c r="D452" s="8" t="s">
        <v>2471</v>
      </c>
      <c r="E452" s="8" t="s">
        <v>646</v>
      </c>
      <c r="F452" s="8" t="str">
        <f>TEXT(G452,"JJJJ")</f>
        <v>2002</v>
      </c>
      <c r="G452" s="8" t="s">
        <v>981</v>
      </c>
      <c r="H452" s="8" t="s">
        <v>18</v>
      </c>
      <c r="I452" s="8" t="s">
        <v>287</v>
      </c>
      <c r="J452" s="9" t="s">
        <v>2472</v>
      </c>
      <c r="K452" s="6" t="s">
        <v>931</v>
      </c>
      <c r="L452" s="6" t="s">
        <v>1312</v>
      </c>
      <c r="M452" s="7"/>
    </row>
    <row r="453" spans="1:13" hidden="1" x14ac:dyDescent="0.2">
      <c r="A453" s="8">
        <v>791</v>
      </c>
      <c r="B453" s="8" t="s">
        <v>14</v>
      </c>
      <c r="C453" s="8" t="s">
        <v>14</v>
      </c>
      <c r="D453" s="8" t="s">
        <v>2473</v>
      </c>
      <c r="E453" s="8" t="s">
        <v>2474</v>
      </c>
      <c r="F453" s="8" t="str">
        <f>TEXT(G453,"JJJJ")</f>
        <v>2003</v>
      </c>
      <c r="G453" s="8" t="s">
        <v>2475</v>
      </c>
      <c r="H453" s="8" t="s">
        <v>18</v>
      </c>
      <c r="I453" s="8" t="s">
        <v>421</v>
      </c>
      <c r="J453" s="9" t="s">
        <v>2476</v>
      </c>
      <c r="K453" s="6" t="s">
        <v>931</v>
      </c>
      <c r="L453" s="6" t="s">
        <v>1312</v>
      </c>
      <c r="M453" s="7"/>
    </row>
    <row r="454" spans="1:13" hidden="1" x14ac:dyDescent="0.2">
      <c r="A454" s="8">
        <v>791</v>
      </c>
      <c r="B454" s="8" t="s">
        <v>14</v>
      </c>
      <c r="C454" s="8" t="s">
        <v>72</v>
      </c>
      <c r="D454" s="8" t="s">
        <v>2477</v>
      </c>
      <c r="E454" s="8" t="s">
        <v>65</v>
      </c>
      <c r="F454" s="8" t="str">
        <f>TEXT(G454,"JJJJ")</f>
        <v>2003</v>
      </c>
      <c r="G454" s="8" t="s">
        <v>2478</v>
      </c>
      <c r="H454" s="8" t="s">
        <v>18</v>
      </c>
      <c r="I454" s="8" t="s">
        <v>292</v>
      </c>
      <c r="J454" s="9" t="s">
        <v>2479</v>
      </c>
      <c r="K454" s="6" t="s">
        <v>931</v>
      </c>
      <c r="L454" s="6" t="s">
        <v>1312</v>
      </c>
      <c r="M454" s="7"/>
    </row>
    <row r="455" spans="1:13" hidden="1" x14ac:dyDescent="0.2">
      <c r="A455" s="8">
        <v>791</v>
      </c>
      <c r="B455" s="8" t="s">
        <v>14</v>
      </c>
      <c r="C455" s="8" t="s">
        <v>14</v>
      </c>
      <c r="D455" s="8" t="s">
        <v>2480</v>
      </c>
      <c r="E455" s="8" t="s">
        <v>1409</v>
      </c>
      <c r="F455" s="8" t="str">
        <f>TEXT(G455,"JJJJ")</f>
        <v>2002</v>
      </c>
      <c r="G455" s="8" t="s">
        <v>2481</v>
      </c>
      <c r="H455" s="8" t="s">
        <v>18</v>
      </c>
      <c r="I455" s="8" t="s">
        <v>358</v>
      </c>
      <c r="J455" s="9" t="s">
        <v>2482</v>
      </c>
      <c r="K455" s="6" t="s">
        <v>931</v>
      </c>
      <c r="L455" s="6" t="s">
        <v>1312</v>
      </c>
      <c r="M455" s="7"/>
    </row>
    <row r="456" spans="1:13" hidden="1" x14ac:dyDescent="0.2">
      <c r="A456" s="8">
        <v>790</v>
      </c>
      <c r="B456" s="8" t="s">
        <v>14</v>
      </c>
      <c r="C456" s="8" t="s">
        <v>72</v>
      </c>
      <c r="D456" s="8" t="s">
        <v>2488</v>
      </c>
      <c r="E456" s="8" t="s">
        <v>2489</v>
      </c>
      <c r="F456" s="8" t="str">
        <f>TEXT(G456,"JJJJ")</f>
        <v>2002</v>
      </c>
      <c r="G456" s="8" t="s">
        <v>2490</v>
      </c>
      <c r="H456" s="8" t="s">
        <v>18</v>
      </c>
      <c r="I456" s="8" t="s">
        <v>19</v>
      </c>
      <c r="J456" s="9" t="s">
        <v>2491</v>
      </c>
      <c r="K456" s="6" t="s">
        <v>931</v>
      </c>
      <c r="L456" s="6" t="s">
        <v>1312</v>
      </c>
      <c r="M456" s="7"/>
    </row>
    <row r="457" spans="1:13" hidden="1" x14ac:dyDescent="0.2">
      <c r="A457" s="8">
        <v>790</v>
      </c>
      <c r="B457" s="8" t="s">
        <v>14</v>
      </c>
      <c r="C457" s="8" t="s">
        <v>14</v>
      </c>
      <c r="D457" s="8" t="s">
        <v>2494</v>
      </c>
      <c r="E457" s="8" t="s">
        <v>1153</v>
      </c>
      <c r="F457" s="8" t="str">
        <f>TEXT(G457,"JJJJ")</f>
        <v>2002</v>
      </c>
      <c r="G457" s="8" t="s">
        <v>2288</v>
      </c>
      <c r="H457" s="8" t="s">
        <v>18</v>
      </c>
      <c r="I457" s="8" t="s">
        <v>89</v>
      </c>
      <c r="J457" s="9" t="s">
        <v>2495</v>
      </c>
      <c r="K457" s="6" t="s">
        <v>931</v>
      </c>
      <c r="L457" s="6" t="s">
        <v>1312</v>
      </c>
      <c r="M457" s="7"/>
    </row>
    <row r="458" spans="1:13" hidden="1" x14ac:dyDescent="0.2">
      <c r="A458" s="8">
        <v>789</v>
      </c>
      <c r="B458" s="8" t="s">
        <v>14</v>
      </c>
      <c r="C458" s="8" t="s">
        <v>14</v>
      </c>
      <c r="D458" s="8" t="s">
        <v>1373</v>
      </c>
      <c r="E458" s="8" t="s">
        <v>2499</v>
      </c>
      <c r="F458" s="8" t="str">
        <f>TEXT(G458,"JJJJ")</f>
        <v>2002</v>
      </c>
      <c r="G458" s="8" t="s">
        <v>2500</v>
      </c>
      <c r="H458" s="8" t="s">
        <v>18</v>
      </c>
      <c r="I458" s="8" t="s">
        <v>217</v>
      </c>
      <c r="J458" s="9" t="s">
        <v>2501</v>
      </c>
      <c r="K458" s="6" t="s">
        <v>931</v>
      </c>
      <c r="L458" s="6" t="s">
        <v>1312</v>
      </c>
      <c r="M458" s="7"/>
    </row>
    <row r="459" spans="1:13" hidden="1" x14ac:dyDescent="0.2">
      <c r="A459" s="8">
        <v>789</v>
      </c>
      <c r="B459" s="8" t="s">
        <v>72</v>
      </c>
      <c r="C459" s="8" t="s">
        <v>14</v>
      </c>
      <c r="D459" s="8" t="s">
        <v>2506</v>
      </c>
      <c r="E459" s="8" t="s">
        <v>2036</v>
      </c>
      <c r="F459" s="8" t="str">
        <f>TEXT(G459,"JJJJ")</f>
        <v>2003</v>
      </c>
      <c r="G459" s="8" t="s">
        <v>2507</v>
      </c>
      <c r="H459" s="8" t="s">
        <v>18</v>
      </c>
      <c r="I459" s="8" t="s">
        <v>62</v>
      </c>
      <c r="J459" s="9" t="s">
        <v>2508</v>
      </c>
      <c r="K459" s="6" t="s">
        <v>931</v>
      </c>
      <c r="L459" s="6" t="s">
        <v>1312</v>
      </c>
      <c r="M459" s="7"/>
    </row>
    <row r="460" spans="1:13" hidden="1" x14ac:dyDescent="0.2">
      <c r="A460" s="8">
        <v>788</v>
      </c>
      <c r="B460" s="8" t="s">
        <v>72</v>
      </c>
      <c r="C460" s="8" t="s">
        <v>72</v>
      </c>
      <c r="D460" s="8" t="s">
        <v>2512</v>
      </c>
      <c r="E460" s="8" t="s">
        <v>2513</v>
      </c>
      <c r="F460" s="8" t="str">
        <f>TEXT(G460,"JJJJ")</f>
        <v>2002</v>
      </c>
      <c r="G460" s="8" t="s">
        <v>2514</v>
      </c>
      <c r="H460" s="8" t="s">
        <v>18</v>
      </c>
      <c r="I460" s="8" t="s">
        <v>358</v>
      </c>
      <c r="J460" s="9" t="s">
        <v>2515</v>
      </c>
      <c r="K460" s="6" t="s">
        <v>931</v>
      </c>
      <c r="L460" s="6" t="s">
        <v>1312</v>
      </c>
      <c r="M460" s="7"/>
    </row>
    <row r="461" spans="1:13" hidden="1" x14ac:dyDescent="0.2">
      <c r="A461" s="8">
        <v>786</v>
      </c>
      <c r="B461" s="8" t="s">
        <v>14</v>
      </c>
      <c r="C461" s="8" t="s">
        <v>14</v>
      </c>
      <c r="D461" s="8" t="s">
        <v>1934</v>
      </c>
      <c r="E461" s="8" t="s">
        <v>993</v>
      </c>
      <c r="F461" s="8" t="str">
        <f>TEXT(G461,"JJJJ")</f>
        <v>2003</v>
      </c>
      <c r="G461" s="8" t="s">
        <v>2203</v>
      </c>
      <c r="H461" s="8" t="s">
        <v>18</v>
      </c>
      <c r="I461" s="8" t="s">
        <v>160</v>
      </c>
      <c r="J461" s="9" t="s">
        <v>2530</v>
      </c>
      <c r="K461" s="6" t="s">
        <v>931</v>
      </c>
      <c r="L461" s="6" t="s">
        <v>1312</v>
      </c>
      <c r="M461" s="7"/>
    </row>
    <row r="462" spans="1:13" hidden="1" x14ac:dyDescent="0.2">
      <c r="A462" s="8">
        <v>786</v>
      </c>
      <c r="B462" s="8" t="s">
        <v>14</v>
      </c>
      <c r="C462" s="8" t="s">
        <v>72</v>
      </c>
      <c r="D462" s="8" t="s">
        <v>2534</v>
      </c>
      <c r="E462" s="8" t="s">
        <v>2535</v>
      </c>
      <c r="F462" s="8" t="str">
        <f>TEXT(G462,"JJJJ")</f>
        <v>2003</v>
      </c>
      <c r="G462" s="8" t="s">
        <v>2536</v>
      </c>
      <c r="H462" s="8" t="s">
        <v>18</v>
      </c>
      <c r="I462" s="8" t="s">
        <v>282</v>
      </c>
      <c r="J462" s="9" t="s">
        <v>2537</v>
      </c>
      <c r="K462" s="6" t="s">
        <v>931</v>
      </c>
      <c r="L462" s="6" t="s">
        <v>1312</v>
      </c>
      <c r="M462" s="7"/>
    </row>
    <row r="463" spans="1:13" hidden="1" x14ac:dyDescent="0.2">
      <c r="A463" s="8">
        <v>785</v>
      </c>
      <c r="B463" s="8" t="s">
        <v>72</v>
      </c>
      <c r="C463" s="8" t="s">
        <v>14</v>
      </c>
      <c r="D463" s="8" t="s">
        <v>2544</v>
      </c>
      <c r="E463" s="8" t="s">
        <v>2545</v>
      </c>
      <c r="F463" s="8" t="str">
        <f>TEXT(G463,"JJJJ")</f>
        <v>2002</v>
      </c>
      <c r="G463" s="8" t="s">
        <v>2546</v>
      </c>
      <c r="H463" s="8" t="s">
        <v>18</v>
      </c>
      <c r="I463" s="8" t="s">
        <v>363</v>
      </c>
      <c r="J463" s="9" t="s">
        <v>2547</v>
      </c>
      <c r="K463" s="6" t="s">
        <v>931</v>
      </c>
      <c r="L463" s="6" t="s">
        <v>1312</v>
      </c>
      <c r="M463" s="7"/>
    </row>
    <row r="464" spans="1:13" hidden="1" x14ac:dyDescent="0.2">
      <c r="A464" s="8">
        <v>785</v>
      </c>
      <c r="B464" s="8" t="s">
        <v>14</v>
      </c>
      <c r="C464" s="8" t="s">
        <v>14</v>
      </c>
      <c r="D464" s="8" t="s">
        <v>2548</v>
      </c>
      <c r="E464" s="8" t="s">
        <v>1181</v>
      </c>
      <c r="F464" s="8" t="str">
        <f>TEXT(G464,"JJJJ")</f>
        <v>2003</v>
      </c>
      <c r="G464" s="8" t="s">
        <v>2549</v>
      </c>
      <c r="H464" s="8" t="s">
        <v>18</v>
      </c>
      <c r="I464" s="8" t="s">
        <v>130</v>
      </c>
      <c r="J464" s="9" t="s">
        <v>2550</v>
      </c>
      <c r="K464" s="6" t="s">
        <v>931</v>
      </c>
      <c r="L464" s="6" t="s">
        <v>1312</v>
      </c>
      <c r="M464" s="7"/>
    </row>
    <row r="465" spans="1:13" hidden="1" x14ac:dyDescent="0.2">
      <c r="A465" s="8">
        <v>785</v>
      </c>
      <c r="B465" s="8" t="s">
        <v>14</v>
      </c>
      <c r="C465" s="8" t="s">
        <v>72</v>
      </c>
      <c r="D465" s="8" t="s">
        <v>2551</v>
      </c>
      <c r="E465" s="8" t="s">
        <v>42</v>
      </c>
      <c r="F465" s="8" t="str">
        <f>TEXT(G465,"JJJJ")</f>
        <v>2002</v>
      </c>
      <c r="G465" s="8" t="s">
        <v>2552</v>
      </c>
      <c r="H465" s="8" t="s">
        <v>18</v>
      </c>
      <c r="I465" s="8" t="s">
        <v>438</v>
      </c>
      <c r="J465" s="9" t="s">
        <v>2553</v>
      </c>
      <c r="K465" s="6" t="s">
        <v>931</v>
      </c>
      <c r="L465" s="6" t="s">
        <v>1312</v>
      </c>
      <c r="M465" s="7"/>
    </row>
    <row r="466" spans="1:13" hidden="1" x14ac:dyDescent="0.2">
      <c r="A466" s="8">
        <v>784</v>
      </c>
      <c r="B466" s="8" t="s">
        <v>72</v>
      </c>
      <c r="C466" s="8" t="s">
        <v>14</v>
      </c>
      <c r="D466" s="8" t="s">
        <v>2554</v>
      </c>
      <c r="E466" s="8" t="s">
        <v>158</v>
      </c>
      <c r="F466" s="8" t="str">
        <f>TEXT(G466,"JJJJ")</f>
        <v>2002</v>
      </c>
      <c r="G466" s="8" t="s">
        <v>2555</v>
      </c>
      <c r="H466" s="8" t="s">
        <v>18</v>
      </c>
      <c r="I466" s="8" t="s">
        <v>287</v>
      </c>
      <c r="J466" s="9" t="s">
        <v>2556</v>
      </c>
      <c r="K466" s="6" t="s">
        <v>931</v>
      </c>
      <c r="L466" s="6" t="s">
        <v>1312</v>
      </c>
      <c r="M466" s="7"/>
    </row>
    <row r="467" spans="1:13" hidden="1" x14ac:dyDescent="0.2">
      <c r="A467" s="8">
        <v>784</v>
      </c>
      <c r="B467" s="8" t="s">
        <v>14</v>
      </c>
      <c r="C467" s="8" t="s">
        <v>14</v>
      </c>
      <c r="D467" s="8" t="s">
        <v>2557</v>
      </c>
      <c r="E467" s="8" t="s">
        <v>2558</v>
      </c>
      <c r="F467" s="8" t="str">
        <f>TEXT(G467,"JJJJ")</f>
        <v>2003</v>
      </c>
      <c r="G467" s="8" t="s">
        <v>2559</v>
      </c>
      <c r="H467" s="8" t="s">
        <v>18</v>
      </c>
      <c r="I467" s="8" t="s">
        <v>349</v>
      </c>
      <c r="J467" s="9" t="s">
        <v>2560</v>
      </c>
      <c r="K467" s="6" t="s">
        <v>931</v>
      </c>
      <c r="L467" s="6" t="s">
        <v>1312</v>
      </c>
      <c r="M467" s="7"/>
    </row>
    <row r="468" spans="1:13" hidden="1" x14ac:dyDescent="0.2">
      <c r="A468" s="8">
        <v>782</v>
      </c>
      <c r="B468" s="8" t="s">
        <v>14</v>
      </c>
      <c r="C468" s="8" t="s">
        <v>14</v>
      </c>
      <c r="D468" s="8" t="s">
        <v>2574</v>
      </c>
      <c r="E468" s="8" t="s">
        <v>850</v>
      </c>
      <c r="F468" s="8" t="str">
        <f>TEXT(G468,"JJJJ")</f>
        <v>2002</v>
      </c>
      <c r="G468" s="8" t="s">
        <v>2575</v>
      </c>
      <c r="H468" s="8" t="s">
        <v>18</v>
      </c>
      <c r="I468" s="8" t="s">
        <v>421</v>
      </c>
      <c r="J468" s="9" t="s">
        <v>2576</v>
      </c>
      <c r="K468" s="6" t="s">
        <v>931</v>
      </c>
      <c r="L468" s="6" t="s">
        <v>1312</v>
      </c>
      <c r="M468" s="7"/>
    </row>
    <row r="469" spans="1:13" hidden="1" x14ac:dyDescent="0.2">
      <c r="A469" s="8">
        <v>782</v>
      </c>
      <c r="B469" s="8" t="s">
        <v>72</v>
      </c>
      <c r="C469" s="8" t="s">
        <v>72</v>
      </c>
      <c r="D469" s="8" t="s">
        <v>2577</v>
      </c>
      <c r="E469" s="8" t="s">
        <v>2578</v>
      </c>
      <c r="F469" s="8" t="str">
        <f>TEXT(G469,"JJJJ")</f>
        <v>2003</v>
      </c>
      <c r="G469" s="8" t="s">
        <v>2579</v>
      </c>
      <c r="H469" s="8" t="s">
        <v>18</v>
      </c>
      <c r="I469" s="8" t="s">
        <v>358</v>
      </c>
      <c r="J469" s="9" t="s">
        <v>2580</v>
      </c>
      <c r="K469" s="6" t="s">
        <v>931</v>
      </c>
      <c r="L469" s="6" t="s">
        <v>1312</v>
      </c>
      <c r="M469" s="7"/>
    </row>
    <row r="470" spans="1:13" hidden="1" x14ac:dyDescent="0.2">
      <c r="A470" s="8">
        <v>782</v>
      </c>
      <c r="B470" s="8" t="s">
        <v>14</v>
      </c>
      <c r="C470" s="8" t="s">
        <v>72</v>
      </c>
      <c r="D470" s="8" t="s">
        <v>2581</v>
      </c>
      <c r="E470" s="8" t="s">
        <v>1669</v>
      </c>
      <c r="F470" s="8" t="str">
        <f>TEXT(G470,"JJJJ")</f>
        <v>2003</v>
      </c>
      <c r="G470" s="8" t="s">
        <v>2582</v>
      </c>
      <c r="H470" s="8" t="s">
        <v>18</v>
      </c>
      <c r="I470" s="8" t="s">
        <v>130</v>
      </c>
      <c r="J470" s="9" t="s">
        <v>2583</v>
      </c>
      <c r="K470" s="6" t="s">
        <v>931</v>
      </c>
      <c r="L470" s="6" t="s">
        <v>1312</v>
      </c>
      <c r="M470" s="7"/>
    </row>
    <row r="471" spans="1:13" hidden="1" x14ac:dyDescent="0.2">
      <c r="A471" s="8">
        <v>782</v>
      </c>
      <c r="B471" s="8" t="s">
        <v>14</v>
      </c>
      <c r="C471" s="8" t="s">
        <v>14</v>
      </c>
      <c r="D471" s="8" t="s">
        <v>2584</v>
      </c>
      <c r="E471" s="8" t="s">
        <v>911</v>
      </c>
      <c r="F471" s="8" t="str">
        <f>TEXT(G471,"JJJJ")</f>
        <v>2002</v>
      </c>
      <c r="G471" s="8" t="s">
        <v>2585</v>
      </c>
      <c r="H471" s="8" t="s">
        <v>18</v>
      </c>
      <c r="I471" s="8" t="s">
        <v>130</v>
      </c>
      <c r="J471" s="9" t="s">
        <v>2586</v>
      </c>
      <c r="K471" s="6" t="s">
        <v>931</v>
      </c>
      <c r="L471" s="6" t="s">
        <v>1312</v>
      </c>
      <c r="M471" s="7"/>
    </row>
    <row r="472" spans="1:13" hidden="1" x14ac:dyDescent="0.2">
      <c r="A472" s="8">
        <v>782</v>
      </c>
      <c r="B472" s="8" t="s">
        <v>72</v>
      </c>
      <c r="C472" s="8" t="s">
        <v>14</v>
      </c>
      <c r="D472" s="8" t="s">
        <v>1004</v>
      </c>
      <c r="E472" s="8" t="s">
        <v>747</v>
      </c>
      <c r="F472" s="8" t="str">
        <f>TEXT(G472,"JJJJ")</f>
        <v>2003</v>
      </c>
      <c r="G472" s="8" t="s">
        <v>2587</v>
      </c>
      <c r="H472" s="8" t="s">
        <v>18</v>
      </c>
      <c r="I472" s="8" t="s">
        <v>538</v>
      </c>
      <c r="J472" s="9" t="s">
        <v>2588</v>
      </c>
      <c r="K472" s="6" t="s">
        <v>931</v>
      </c>
      <c r="L472" s="6" t="s">
        <v>1312</v>
      </c>
      <c r="M472" s="7"/>
    </row>
    <row r="473" spans="1:13" hidden="1" x14ac:dyDescent="0.2">
      <c r="A473" s="8">
        <v>781</v>
      </c>
      <c r="B473" s="8" t="s">
        <v>72</v>
      </c>
      <c r="C473" s="8" t="s">
        <v>14</v>
      </c>
      <c r="D473" s="8" t="s">
        <v>2589</v>
      </c>
      <c r="E473" s="8" t="s">
        <v>1244</v>
      </c>
      <c r="F473" s="8" t="str">
        <f>TEXT(G473,"JJJJ")</f>
        <v>2002</v>
      </c>
      <c r="G473" s="8" t="s">
        <v>2590</v>
      </c>
      <c r="H473" s="8" t="s">
        <v>18</v>
      </c>
      <c r="I473" s="8" t="s">
        <v>648</v>
      </c>
      <c r="J473" s="9" t="s">
        <v>2591</v>
      </c>
      <c r="K473" s="6" t="s">
        <v>931</v>
      </c>
      <c r="L473" s="6" t="s">
        <v>1312</v>
      </c>
      <c r="M473" s="7"/>
    </row>
    <row r="474" spans="1:13" hidden="1" x14ac:dyDescent="0.2">
      <c r="A474" s="8">
        <v>781</v>
      </c>
      <c r="B474" s="8" t="s">
        <v>14</v>
      </c>
      <c r="C474" s="8" t="s">
        <v>14</v>
      </c>
      <c r="D474" s="8" t="s">
        <v>2595</v>
      </c>
      <c r="E474" s="8" t="s">
        <v>1409</v>
      </c>
      <c r="F474" s="8" t="str">
        <f>TEXT(G474,"JJJJ")</f>
        <v>2003</v>
      </c>
      <c r="G474" s="8" t="s">
        <v>2596</v>
      </c>
      <c r="H474" s="8" t="s">
        <v>18</v>
      </c>
      <c r="I474" s="8" t="s">
        <v>529</v>
      </c>
      <c r="J474" s="9" t="s">
        <v>2597</v>
      </c>
      <c r="K474" s="6" t="s">
        <v>931</v>
      </c>
      <c r="L474" s="6" t="s">
        <v>1312</v>
      </c>
      <c r="M474" s="7"/>
    </row>
    <row r="475" spans="1:13" hidden="1" x14ac:dyDescent="0.2">
      <c r="A475" s="8">
        <v>781</v>
      </c>
      <c r="B475" s="8" t="s">
        <v>14</v>
      </c>
      <c r="C475" s="8" t="s">
        <v>14</v>
      </c>
      <c r="D475" s="8" t="s">
        <v>2598</v>
      </c>
      <c r="E475" s="8" t="s">
        <v>850</v>
      </c>
      <c r="F475" s="8" t="str">
        <f>TEXT(G475,"JJJJ")</f>
        <v>2003</v>
      </c>
      <c r="G475" s="8" t="s">
        <v>2599</v>
      </c>
      <c r="H475" s="8" t="s">
        <v>18</v>
      </c>
      <c r="I475" s="8" t="s">
        <v>421</v>
      </c>
      <c r="J475" s="9" t="s">
        <v>2600</v>
      </c>
      <c r="K475" s="6" t="s">
        <v>931</v>
      </c>
      <c r="L475" s="6" t="s">
        <v>1312</v>
      </c>
      <c r="M475" s="7"/>
    </row>
    <row r="476" spans="1:13" hidden="1" x14ac:dyDescent="0.2">
      <c r="A476" s="8">
        <v>780</v>
      </c>
      <c r="B476" s="8" t="s">
        <v>14</v>
      </c>
      <c r="C476" s="8" t="s">
        <v>14</v>
      </c>
      <c r="D476" s="8" t="s">
        <v>1859</v>
      </c>
      <c r="E476" s="8" t="s">
        <v>65</v>
      </c>
      <c r="F476" s="8" t="str">
        <f>TEXT(G476,"JJJJ")</f>
        <v>2002</v>
      </c>
      <c r="G476" s="8" t="s">
        <v>2611</v>
      </c>
      <c r="H476" s="8" t="s">
        <v>18</v>
      </c>
      <c r="I476" s="8" t="s">
        <v>19</v>
      </c>
      <c r="J476" s="9" t="s">
        <v>2612</v>
      </c>
      <c r="K476" s="6" t="s">
        <v>931</v>
      </c>
      <c r="L476" s="6" t="s">
        <v>1312</v>
      </c>
      <c r="M476" s="7"/>
    </row>
    <row r="477" spans="1:13" hidden="1" x14ac:dyDescent="0.2">
      <c r="A477" s="8">
        <v>778</v>
      </c>
      <c r="B477" s="8" t="s">
        <v>72</v>
      </c>
      <c r="C477" s="8" t="s">
        <v>14</v>
      </c>
      <c r="D477" s="8" t="s">
        <v>2622</v>
      </c>
      <c r="E477" s="8" t="s">
        <v>545</v>
      </c>
      <c r="F477" s="8" t="str">
        <f>TEXT(G477,"JJJJ")</f>
        <v>2003</v>
      </c>
      <c r="G477" s="8" t="s">
        <v>2623</v>
      </c>
      <c r="H477" s="8" t="s">
        <v>18</v>
      </c>
      <c r="I477" s="8" t="s">
        <v>1621</v>
      </c>
      <c r="J477" s="9" t="s">
        <v>2624</v>
      </c>
      <c r="K477" s="6" t="s">
        <v>931</v>
      </c>
      <c r="L477" s="6" t="s">
        <v>1312</v>
      </c>
      <c r="M477" s="7"/>
    </row>
    <row r="478" spans="1:13" hidden="1" x14ac:dyDescent="0.2">
      <c r="A478" s="8">
        <v>778</v>
      </c>
      <c r="B478" s="8" t="s">
        <v>14</v>
      </c>
      <c r="C478" s="8" t="s">
        <v>14</v>
      </c>
      <c r="D478" s="8" t="s">
        <v>2625</v>
      </c>
      <c r="E478" s="8" t="s">
        <v>592</v>
      </c>
      <c r="F478" s="8" t="str">
        <f>TEXT(G478,"JJJJ")</f>
        <v>2003</v>
      </c>
      <c r="G478" s="8" t="s">
        <v>2161</v>
      </c>
      <c r="H478" s="8" t="s">
        <v>18</v>
      </c>
      <c r="I478" s="8" t="s">
        <v>57</v>
      </c>
      <c r="J478" s="9" t="s">
        <v>2626</v>
      </c>
      <c r="K478" s="6" t="s">
        <v>931</v>
      </c>
      <c r="L478" s="6" t="s">
        <v>1312</v>
      </c>
      <c r="M478" s="7"/>
    </row>
    <row r="479" spans="1:13" hidden="1" x14ac:dyDescent="0.2">
      <c r="A479" s="8">
        <v>777</v>
      </c>
      <c r="B479" s="8" t="s">
        <v>14</v>
      </c>
      <c r="C479" s="8" t="s">
        <v>14</v>
      </c>
      <c r="D479" s="8" t="s">
        <v>2627</v>
      </c>
      <c r="E479" s="8" t="s">
        <v>786</v>
      </c>
      <c r="F479" s="8" t="str">
        <f>TEXT(G479,"JJJJ")</f>
        <v>2002</v>
      </c>
      <c r="G479" s="8" t="s">
        <v>2628</v>
      </c>
      <c r="H479" s="8" t="s">
        <v>18</v>
      </c>
      <c r="I479" s="8" t="s">
        <v>57</v>
      </c>
      <c r="J479" s="9" t="s">
        <v>2629</v>
      </c>
      <c r="K479" s="6" t="s">
        <v>931</v>
      </c>
      <c r="L479" s="6" t="s">
        <v>1312</v>
      </c>
      <c r="M479" s="7"/>
    </row>
    <row r="480" spans="1:13" hidden="1" x14ac:dyDescent="0.2">
      <c r="A480" s="8">
        <v>776</v>
      </c>
      <c r="B480" s="8" t="s">
        <v>72</v>
      </c>
      <c r="C480" s="8" t="s">
        <v>14</v>
      </c>
      <c r="D480" s="8" t="s">
        <v>2638</v>
      </c>
      <c r="E480" s="8" t="s">
        <v>2639</v>
      </c>
      <c r="F480" s="8" t="str">
        <f>TEXT(G480,"JJJJ")</f>
        <v>2002</v>
      </c>
      <c r="G480" s="8" t="s">
        <v>2640</v>
      </c>
      <c r="H480" s="8" t="s">
        <v>18</v>
      </c>
      <c r="I480" s="8" t="s">
        <v>225</v>
      </c>
      <c r="J480" s="9" t="s">
        <v>2641</v>
      </c>
      <c r="K480" s="6" t="s">
        <v>931</v>
      </c>
      <c r="L480" s="6" t="s">
        <v>1312</v>
      </c>
      <c r="M480" s="7"/>
    </row>
    <row r="481" spans="1:13" hidden="1" x14ac:dyDescent="0.2">
      <c r="A481" s="8">
        <v>776</v>
      </c>
      <c r="B481" s="8" t="s">
        <v>14</v>
      </c>
      <c r="C481" s="8" t="s">
        <v>14</v>
      </c>
      <c r="D481" s="8" t="s">
        <v>294</v>
      </c>
      <c r="E481" s="8" t="s">
        <v>1248</v>
      </c>
      <c r="F481" s="8" t="str">
        <f>TEXT(G481,"JJJJ")</f>
        <v>2003</v>
      </c>
      <c r="G481" s="8" t="s">
        <v>2316</v>
      </c>
      <c r="H481" s="8" t="s">
        <v>18</v>
      </c>
      <c r="I481" s="8" t="s">
        <v>217</v>
      </c>
      <c r="J481" s="9" t="s">
        <v>2649</v>
      </c>
      <c r="K481" s="6" t="s">
        <v>931</v>
      </c>
      <c r="L481" s="6" t="s">
        <v>1312</v>
      </c>
      <c r="M481" s="7"/>
    </row>
    <row r="482" spans="1:13" hidden="1" x14ac:dyDescent="0.2">
      <c r="A482" s="8">
        <v>775</v>
      </c>
      <c r="B482" s="8" t="s">
        <v>72</v>
      </c>
      <c r="C482" s="8" t="s">
        <v>14</v>
      </c>
      <c r="D482" s="8" t="s">
        <v>2650</v>
      </c>
      <c r="E482" s="8" t="s">
        <v>2651</v>
      </c>
      <c r="F482" s="8" t="str">
        <f>TEXT(G482,"JJJJ")</f>
        <v>2002</v>
      </c>
      <c r="G482" s="8" t="s">
        <v>593</v>
      </c>
      <c r="H482" s="8" t="s">
        <v>18</v>
      </c>
      <c r="I482" s="8" t="s">
        <v>1682</v>
      </c>
      <c r="J482" s="9" t="s">
        <v>2652</v>
      </c>
      <c r="K482" s="6" t="s">
        <v>931</v>
      </c>
      <c r="L482" s="6" t="s">
        <v>1312</v>
      </c>
      <c r="M482" s="7"/>
    </row>
    <row r="483" spans="1:13" hidden="1" x14ac:dyDescent="0.2">
      <c r="A483" s="8">
        <v>775</v>
      </c>
      <c r="B483" s="8" t="s">
        <v>72</v>
      </c>
      <c r="C483" s="8" t="s">
        <v>72</v>
      </c>
      <c r="D483" s="8" t="s">
        <v>2653</v>
      </c>
      <c r="E483" s="8" t="s">
        <v>147</v>
      </c>
      <c r="F483" s="8" t="str">
        <f>TEXT(G483,"JJJJ")</f>
        <v>2003</v>
      </c>
      <c r="G483" s="8" t="s">
        <v>2654</v>
      </c>
      <c r="H483" s="8" t="s">
        <v>18</v>
      </c>
      <c r="I483" s="8" t="s">
        <v>225</v>
      </c>
      <c r="J483" s="9" t="s">
        <v>2655</v>
      </c>
      <c r="K483" s="6" t="s">
        <v>931</v>
      </c>
      <c r="L483" s="6" t="s">
        <v>1312</v>
      </c>
      <c r="M483" s="7"/>
    </row>
    <row r="484" spans="1:13" hidden="1" x14ac:dyDescent="0.2">
      <c r="A484" s="8">
        <v>774</v>
      </c>
      <c r="B484" s="8" t="s">
        <v>14</v>
      </c>
      <c r="C484" s="8" t="s">
        <v>14</v>
      </c>
      <c r="D484" s="8" t="s">
        <v>2667</v>
      </c>
      <c r="E484" s="8" t="s">
        <v>2668</v>
      </c>
      <c r="F484" s="8" t="str">
        <f>TEXT(G484,"JJJJ")</f>
        <v>2003</v>
      </c>
      <c r="G484" s="8" t="s">
        <v>2669</v>
      </c>
      <c r="H484" s="8" t="s">
        <v>18</v>
      </c>
      <c r="I484" s="8" t="s">
        <v>57</v>
      </c>
      <c r="J484" s="9" t="s">
        <v>2670</v>
      </c>
      <c r="K484" s="6" t="s">
        <v>931</v>
      </c>
      <c r="L484" s="6" t="s">
        <v>1312</v>
      </c>
      <c r="M484" s="7"/>
    </row>
    <row r="485" spans="1:13" hidden="1" x14ac:dyDescent="0.2">
      <c r="A485" s="8">
        <v>773</v>
      </c>
      <c r="B485" s="8" t="s">
        <v>14</v>
      </c>
      <c r="C485" s="8" t="s">
        <v>14</v>
      </c>
      <c r="D485" s="8" t="s">
        <v>2677</v>
      </c>
      <c r="E485" s="8" t="s">
        <v>764</v>
      </c>
      <c r="F485" s="8" t="str">
        <f>TEXT(G485,"JJJJ")</f>
        <v>2003</v>
      </c>
      <c r="G485" s="8" t="s">
        <v>2678</v>
      </c>
      <c r="H485" s="8" t="s">
        <v>18</v>
      </c>
      <c r="I485" s="8" t="s">
        <v>39</v>
      </c>
      <c r="J485" s="9" t="s">
        <v>2679</v>
      </c>
      <c r="K485" s="6" t="s">
        <v>931</v>
      </c>
      <c r="L485" s="6" t="s">
        <v>1312</v>
      </c>
      <c r="M485" s="7"/>
    </row>
    <row r="486" spans="1:13" hidden="1" x14ac:dyDescent="0.2">
      <c r="A486" s="8">
        <v>772</v>
      </c>
      <c r="B486" s="8" t="s">
        <v>72</v>
      </c>
      <c r="C486" s="8" t="s">
        <v>14</v>
      </c>
      <c r="D486" s="8" t="s">
        <v>2687</v>
      </c>
      <c r="E486" s="8" t="s">
        <v>2130</v>
      </c>
      <c r="F486" s="8" t="str">
        <f>TEXT(G486,"JJJJ")</f>
        <v>2002</v>
      </c>
      <c r="G486" s="8" t="s">
        <v>2688</v>
      </c>
      <c r="H486" s="8" t="s">
        <v>18</v>
      </c>
      <c r="I486" s="8" t="s">
        <v>438</v>
      </c>
      <c r="J486" s="9" t="s">
        <v>2689</v>
      </c>
      <c r="K486" s="6" t="s">
        <v>931</v>
      </c>
      <c r="L486" s="6" t="s">
        <v>1312</v>
      </c>
      <c r="M486" s="7"/>
    </row>
    <row r="487" spans="1:13" hidden="1" x14ac:dyDescent="0.2">
      <c r="A487" s="8">
        <v>772</v>
      </c>
      <c r="B487" s="8" t="s">
        <v>72</v>
      </c>
      <c r="C487" s="8" t="s">
        <v>72</v>
      </c>
      <c r="D487" s="8" t="s">
        <v>2690</v>
      </c>
      <c r="E487" s="8" t="s">
        <v>1080</v>
      </c>
      <c r="F487" s="8" t="str">
        <f>TEXT(G487,"JJJJ")</f>
        <v>2003</v>
      </c>
      <c r="G487" s="8" t="s">
        <v>2691</v>
      </c>
      <c r="H487" s="8" t="s">
        <v>18</v>
      </c>
      <c r="I487" s="8" t="s">
        <v>761</v>
      </c>
      <c r="J487" s="9" t="s">
        <v>2692</v>
      </c>
      <c r="K487" s="6" t="s">
        <v>931</v>
      </c>
      <c r="L487" s="6" t="s">
        <v>1312</v>
      </c>
      <c r="M487" s="7"/>
    </row>
    <row r="488" spans="1:13" hidden="1" x14ac:dyDescent="0.2">
      <c r="A488" s="8">
        <v>771</v>
      </c>
      <c r="B488" s="8" t="s">
        <v>14</v>
      </c>
      <c r="C488" s="8" t="s">
        <v>14</v>
      </c>
      <c r="D488" s="8" t="s">
        <v>2699</v>
      </c>
      <c r="E488" s="8" t="s">
        <v>2700</v>
      </c>
      <c r="F488" s="8" t="str">
        <f>TEXT(G488,"JJJJ")</f>
        <v>2002</v>
      </c>
      <c r="G488" s="8" t="s">
        <v>2701</v>
      </c>
      <c r="H488" s="8" t="s">
        <v>18</v>
      </c>
      <c r="I488" s="8" t="s">
        <v>349</v>
      </c>
      <c r="J488" s="9" t="s">
        <v>2702</v>
      </c>
      <c r="K488" s="6" t="s">
        <v>931</v>
      </c>
      <c r="L488" s="6" t="s">
        <v>1312</v>
      </c>
      <c r="M488" s="7"/>
    </row>
    <row r="489" spans="1:13" hidden="1" x14ac:dyDescent="0.2">
      <c r="A489" s="8">
        <v>770</v>
      </c>
      <c r="B489" s="8" t="s">
        <v>14</v>
      </c>
      <c r="C489" s="8" t="s">
        <v>72</v>
      </c>
      <c r="D489" s="8" t="s">
        <v>2707</v>
      </c>
      <c r="E489" s="8" t="s">
        <v>158</v>
      </c>
      <c r="F489" s="8" t="str">
        <f>TEXT(G489,"JJJJ")</f>
        <v>2002</v>
      </c>
      <c r="G489" s="8" t="s">
        <v>2708</v>
      </c>
      <c r="H489" s="8" t="s">
        <v>18</v>
      </c>
      <c r="I489" s="8" t="s">
        <v>39</v>
      </c>
      <c r="J489" s="9" t="s">
        <v>2709</v>
      </c>
      <c r="K489" s="6" t="s">
        <v>931</v>
      </c>
      <c r="L489" s="6" t="s">
        <v>1312</v>
      </c>
      <c r="M489" s="7"/>
    </row>
    <row r="490" spans="1:13" hidden="1" x14ac:dyDescent="0.2">
      <c r="A490" s="8">
        <v>768</v>
      </c>
      <c r="B490" s="8" t="s">
        <v>14</v>
      </c>
      <c r="C490" s="8" t="s">
        <v>14</v>
      </c>
      <c r="D490" s="8" t="s">
        <v>2724</v>
      </c>
      <c r="E490" s="8" t="s">
        <v>2725</v>
      </c>
      <c r="F490" s="8" t="str">
        <f>TEXT(G490,"JJJJ")</f>
        <v>2003</v>
      </c>
      <c r="G490" s="8" t="s">
        <v>1333</v>
      </c>
      <c r="H490" s="8" t="s">
        <v>18</v>
      </c>
      <c r="I490" s="8" t="s">
        <v>538</v>
      </c>
      <c r="J490" s="9" t="s">
        <v>2726</v>
      </c>
      <c r="K490" s="6" t="s">
        <v>931</v>
      </c>
      <c r="L490" s="6" t="s">
        <v>1312</v>
      </c>
      <c r="M490" s="7"/>
    </row>
    <row r="491" spans="1:13" hidden="1" x14ac:dyDescent="0.2">
      <c r="A491" s="8">
        <v>767</v>
      </c>
      <c r="B491" s="8" t="s">
        <v>14</v>
      </c>
      <c r="C491" s="8" t="s">
        <v>14</v>
      </c>
      <c r="D491" s="8" t="s">
        <v>2143</v>
      </c>
      <c r="E491" s="8" t="s">
        <v>100</v>
      </c>
      <c r="F491" s="8" t="str">
        <f>TEXT(G491,"JJJJ")</f>
        <v>2003</v>
      </c>
      <c r="G491" s="8" t="s">
        <v>2259</v>
      </c>
      <c r="H491" s="8" t="s">
        <v>18</v>
      </c>
      <c r="I491" s="8" t="s">
        <v>1621</v>
      </c>
      <c r="J491" s="9" t="s">
        <v>2737</v>
      </c>
      <c r="K491" s="6" t="s">
        <v>931</v>
      </c>
      <c r="L491" s="6" t="s">
        <v>1312</v>
      </c>
      <c r="M491" s="7"/>
    </row>
    <row r="492" spans="1:13" hidden="1" x14ac:dyDescent="0.2">
      <c r="A492" s="8">
        <v>766</v>
      </c>
      <c r="B492" s="8" t="s">
        <v>72</v>
      </c>
      <c r="C492" s="8" t="s">
        <v>14</v>
      </c>
      <c r="D492" s="8" t="s">
        <v>1534</v>
      </c>
      <c r="E492" s="8" t="s">
        <v>2738</v>
      </c>
      <c r="F492" s="8" t="str">
        <f>TEXT(G492,"JJJJ")</f>
        <v>2003</v>
      </c>
      <c r="G492" s="8" t="s">
        <v>2739</v>
      </c>
      <c r="H492" s="8" t="s">
        <v>18</v>
      </c>
      <c r="I492" s="8" t="s">
        <v>138</v>
      </c>
      <c r="J492" s="9" t="s">
        <v>2740</v>
      </c>
      <c r="K492" s="6" t="s">
        <v>931</v>
      </c>
      <c r="L492" s="6" t="s">
        <v>1312</v>
      </c>
      <c r="M492" s="7"/>
    </row>
    <row r="493" spans="1:13" hidden="1" x14ac:dyDescent="0.2">
      <c r="A493" s="8">
        <v>766</v>
      </c>
      <c r="B493" s="8" t="s">
        <v>72</v>
      </c>
      <c r="C493" s="8" t="s">
        <v>14</v>
      </c>
      <c r="D493" s="8" t="s">
        <v>324</v>
      </c>
      <c r="E493" s="8" t="s">
        <v>1358</v>
      </c>
      <c r="F493" s="8" t="str">
        <f>TEXT(G493,"JJJJ")</f>
        <v>2002</v>
      </c>
      <c r="G493" s="8" t="s">
        <v>2741</v>
      </c>
      <c r="H493" s="8" t="s">
        <v>18</v>
      </c>
      <c r="I493" s="8" t="s">
        <v>19</v>
      </c>
      <c r="J493" s="9" t="s">
        <v>2742</v>
      </c>
      <c r="K493" s="6" t="s">
        <v>931</v>
      </c>
      <c r="L493" s="6" t="s">
        <v>1312</v>
      </c>
      <c r="M493" s="7"/>
    </row>
    <row r="494" spans="1:13" hidden="1" x14ac:dyDescent="0.2">
      <c r="A494" s="8">
        <v>765</v>
      </c>
      <c r="B494" s="8" t="s">
        <v>14</v>
      </c>
      <c r="C494" s="8" t="s">
        <v>14</v>
      </c>
      <c r="D494" s="8" t="s">
        <v>2747</v>
      </c>
      <c r="E494" s="8" t="s">
        <v>2748</v>
      </c>
      <c r="F494" s="8" t="str">
        <f>TEXT(G494,"JJJJ")</f>
        <v>2003</v>
      </c>
      <c r="G494" s="8" t="s">
        <v>2319</v>
      </c>
      <c r="H494" s="8" t="s">
        <v>18</v>
      </c>
      <c r="I494" s="8" t="s">
        <v>292</v>
      </c>
      <c r="J494" s="9" t="s">
        <v>2749</v>
      </c>
      <c r="K494" s="6" t="s">
        <v>931</v>
      </c>
      <c r="L494" s="6" t="s">
        <v>1312</v>
      </c>
      <c r="M494" s="7"/>
    </row>
    <row r="495" spans="1:13" hidden="1" x14ac:dyDescent="0.2">
      <c r="A495" s="8">
        <v>762</v>
      </c>
      <c r="B495" s="8" t="s">
        <v>14</v>
      </c>
      <c r="C495" s="8" t="s">
        <v>72</v>
      </c>
      <c r="D495" s="8" t="s">
        <v>2766</v>
      </c>
      <c r="E495" s="8" t="s">
        <v>1877</v>
      </c>
      <c r="F495" s="8" t="str">
        <f>TEXT(G495,"JJJJ")</f>
        <v>2003</v>
      </c>
      <c r="G495" s="8" t="s">
        <v>2767</v>
      </c>
      <c r="H495" s="8" t="s">
        <v>18</v>
      </c>
      <c r="I495" s="8" t="s">
        <v>529</v>
      </c>
      <c r="J495" s="9" t="s">
        <v>2768</v>
      </c>
      <c r="K495" s="6" t="s">
        <v>931</v>
      </c>
      <c r="L495" s="6" t="s">
        <v>1312</v>
      </c>
      <c r="M495" s="7"/>
    </row>
    <row r="496" spans="1:13" hidden="1" x14ac:dyDescent="0.2">
      <c r="A496" s="8">
        <v>762</v>
      </c>
      <c r="B496" s="8" t="s">
        <v>72</v>
      </c>
      <c r="C496" s="8" t="s">
        <v>72</v>
      </c>
      <c r="D496" s="8" t="s">
        <v>2557</v>
      </c>
      <c r="E496" s="8" t="s">
        <v>1825</v>
      </c>
      <c r="F496" s="8" t="str">
        <f>TEXT(G496,"JJJJ")</f>
        <v>2002</v>
      </c>
      <c r="G496" s="8" t="s">
        <v>2771</v>
      </c>
      <c r="H496" s="8" t="s">
        <v>18</v>
      </c>
      <c r="I496" s="8" t="s">
        <v>421</v>
      </c>
      <c r="J496" s="9" t="s">
        <v>2772</v>
      </c>
      <c r="K496" s="6" t="s">
        <v>931</v>
      </c>
      <c r="L496" s="6" t="s">
        <v>1312</v>
      </c>
      <c r="M496" s="7"/>
    </row>
    <row r="497" spans="1:13" hidden="1" x14ac:dyDescent="0.2">
      <c r="A497" s="8">
        <v>761</v>
      </c>
      <c r="B497" s="8" t="s">
        <v>72</v>
      </c>
      <c r="C497" s="8" t="s">
        <v>14</v>
      </c>
      <c r="D497" s="8" t="s">
        <v>2794</v>
      </c>
      <c r="E497" s="8" t="s">
        <v>1052</v>
      </c>
      <c r="F497" s="8" t="str">
        <f>TEXT(G497,"JJJJ")</f>
        <v>2003</v>
      </c>
      <c r="G497" s="8" t="s">
        <v>2381</v>
      </c>
      <c r="H497" s="8" t="s">
        <v>18</v>
      </c>
      <c r="I497" s="8" t="s">
        <v>225</v>
      </c>
      <c r="J497" s="9" t="s">
        <v>2795</v>
      </c>
      <c r="K497" s="6" t="s">
        <v>931</v>
      </c>
      <c r="L497" s="6" t="s">
        <v>1312</v>
      </c>
      <c r="M497" s="7"/>
    </row>
    <row r="498" spans="1:13" hidden="1" x14ac:dyDescent="0.2">
      <c r="A498" s="8">
        <v>761</v>
      </c>
      <c r="B498" s="8" t="s">
        <v>14</v>
      </c>
      <c r="C498" s="8" t="s">
        <v>14</v>
      </c>
      <c r="D498" s="8" t="s">
        <v>2796</v>
      </c>
      <c r="E498" s="8" t="s">
        <v>1232</v>
      </c>
      <c r="F498" s="8" t="str">
        <f>TEXT(G498,"JJJJ")</f>
        <v>2003</v>
      </c>
      <c r="G498" s="8" t="s">
        <v>2302</v>
      </c>
      <c r="H498" s="8" t="s">
        <v>18</v>
      </c>
      <c r="I498" s="8" t="s">
        <v>39</v>
      </c>
      <c r="J498" s="9" t="s">
        <v>2797</v>
      </c>
      <c r="K498" s="6" t="s">
        <v>931</v>
      </c>
      <c r="L498" s="6" t="s">
        <v>1312</v>
      </c>
      <c r="M498" s="7"/>
    </row>
    <row r="499" spans="1:13" hidden="1" x14ac:dyDescent="0.2">
      <c r="A499" s="8">
        <v>761</v>
      </c>
      <c r="B499" s="8" t="s">
        <v>14</v>
      </c>
      <c r="C499" s="8" t="s">
        <v>14</v>
      </c>
      <c r="D499" s="8" t="s">
        <v>2798</v>
      </c>
      <c r="E499" s="8" t="s">
        <v>1117</v>
      </c>
      <c r="F499" s="8" t="str">
        <f>TEXT(G499,"JJJJ")</f>
        <v>2003</v>
      </c>
      <c r="G499" s="8" t="s">
        <v>2799</v>
      </c>
      <c r="H499" s="8" t="s">
        <v>18</v>
      </c>
      <c r="I499" s="8" t="s">
        <v>438</v>
      </c>
      <c r="J499" s="9" t="s">
        <v>2800</v>
      </c>
      <c r="K499" s="6" t="s">
        <v>931</v>
      </c>
      <c r="L499" s="6" t="s">
        <v>1312</v>
      </c>
      <c r="M499" s="7"/>
    </row>
    <row r="500" spans="1:13" hidden="1" x14ac:dyDescent="0.2">
      <c r="A500" s="8">
        <v>761</v>
      </c>
      <c r="B500" s="8" t="s">
        <v>14</v>
      </c>
      <c r="C500" s="8" t="s">
        <v>72</v>
      </c>
      <c r="D500" s="8" t="s">
        <v>1997</v>
      </c>
      <c r="E500" s="8" t="s">
        <v>786</v>
      </c>
      <c r="F500" s="8" t="str">
        <f>TEXT(G500,"JJJJ")</f>
        <v>2002</v>
      </c>
      <c r="G500" s="8" t="s">
        <v>2190</v>
      </c>
      <c r="H500" s="8" t="s">
        <v>18</v>
      </c>
      <c r="I500" s="8" t="s">
        <v>62</v>
      </c>
      <c r="J500" s="9" t="s">
        <v>2801</v>
      </c>
      <c r="K500" s="6" t="s">
        <v>931</v>
      </c>
      <c r="L500" s="6" t="s">
        <v>1312</v>
      </c>
      <c r="M500" s="7"/>
    </row>
    <row r="501" spans="1:13" hidden="1" x14ac:dyDescent="0.2">
      <c r="A501" s="8">
        <v>761</v>
      </c>
      <c r="B501" s="8" t="s">
        <v>14</v>
      </c>
      <c r="C501" s="8" t="s">
        <v>72</v>
      </c>
      <c r="D501" s="8" t="s">
        <v>2802</v>
      </c>
      <c r="E501" s="8" t="s">
        <v>158</v>
      </c>
      <c r="F501" s="8" t="str">
        <f>TEXT(G501,"JJJJ")</f>
        <v>2003</v>
      </c>
      <c r="G501" s="8" t="s">
        <v>2803</v>
      </c>
      <c r="H501" s="8" t="s">
        <v>18</v>
      </c>
      <c r="I501" s="8" t="s">
        <v>282</v>
      </c>
      <c r="J501" s="9" t="s">
        <v>2804</v>
      </c>
      <c r="K501" s="6" t="s">
        <v>931</v>
      </c>
      <c r="L501" s="6" t="s">
        <v>1312</v>
      </c>
      <c r="M501" s="7"/>
    </row>
    <row r="502" spans="1:13" hidden="1" x14ac:dyDescent="0.2">
      <c r="A502" s="8">
        <v>757</v>
      </c>
      <c r="B502" s="8" t="s">
        <v>14</v>
      </c>
      <c r="C502" s="8" t="s">
        <v>14</v>
      </c>
      <c r="D502" s="8" t="s">
        <v>2824</v>
      </c>
      <c r="E502" s="8" t="s">
        <v>147</v>
      </c>
      <c r="F502" s="8" t="str">
        <f>TEXT(G502,"JJJJ")</f>
        <v>2003</v>
      </c>
      <c r="G502" s="8" t="s">
        <v>2825</v>
      </c>
      <c r="H502" s="8" t="s">
        <v>18</v>
      </c>
      <c r="I502" s="8" t="s">
        <v>287</v>
      </c>
      <c r="J502" s="9" t="s">
        <v>2826</v>
      </c>
      <c r="K502" s="6" t="s">
        <v>931</v>
      </c>
      <c r="L502" s="6" t="s">
        <v>1312</v>
      </c>
      <c r="M502" s="7"/>
    </row>
    <row r="503" spans="1:13" hidden="1" x14ac:dyDescent="0.2">
      <c r="A503" s="8">
        <v>757</v>
      </c>
      <c r="B503" s="8" t="s">
        <v>14</v>
      </c>
      <c r="C503" s="8" t="s">
        <v>14</v>
      </c>
      <c r="D503" s="8" t="s">
        <v>2827</v>
      </c>
      <c r="E503" s="8" t="s">
        <v>1561</v>
      </c>
      <c r="F503" s="8" t="str">
        <f>TEXT(G503,"JJJJ")</f>
        <v>2002</v>
      </c>
      <c r="G503" s="8" t="s">
        <v>2828</v>
      </c>
      <c r="H503" s="8" t="s">
        <v>18</v>
      </c>
      <c r="I503" s="8" t="s">
        <v>57</v>
      </c>
      <c r="J503" s="9" t="s">
        <v>2829</v>
      </c>
      <c r="K503" s="6" t="s">
        <v>931</v>
      </c>
      <c r="L503" s="6" t="s">
        <v>1312</v>
      </c>
      <c r="M503" s="7"/>
    </row>
    <row r="504" spans="1:13" hidden="1" x14ac:dyDescent="0.2">
      <c r="A504" s="8">
        <v>756</v>
      </c>
      <c r="B504" s="8" t="s">
        <v>14</v>
      </c>
      <c r="C504" s="8" t="s">
        <v>72</v>
      </c>
      <c r="D504" s="8" t="s">
        <v>2837</v>
      </c>
      <c r="E504" s="8" t="s">
        <v>197</v>
      </c>
      <c r="F504" s="8" t="str">
        <f>TEXT(G504,"JJJJ")</f>
        <v>2002</v>
      </c>
      <c r="G504" s="8" t="s">
        <v>1457</v>
      </c>
      <c r="H504" s="8" t="s">
        <v>18</v>
      </c>
      <c r="I504" s="8" t="s">
        <v>57</v>
      </c>
      <c r="J504" s="9" t="s">
        <v>2838</v>
      </c>
      <c r="K504" s="6" t="s">
        <v>931</v>
      </c>
      <c r="L504" s="6" t="s">
        <v>1312</v>
      </c>
      <c r="M504" s="7"/>
    </row>
    <row r="505" spans="1:13" hidden="1" x14ac:dyDescent="0.2">
      <c r="A505" s="8">
        <v>754</v>
      </c>
      <c r="B505" s="8" t="s">
        <v>14</v>
      </c>
      <c r="C505" s="8" t="s">
        <v>14</v>
      </c>
      <c r="D505" s="8" t="s">
        <v>1069</v>
      </c>
      <c r="E505" s="8" t="s">
        <v>889</v>
      </c>
      <c r="F505" s="8" t="str">
        <f>TEXT(G505,"JJJJ")</f>
        <v>2002</v>
      </c>
      <c r="G505" s="8" t="s">
        <v>2590</v>
      </c>
      <c r="H505" s="8" t="s">
        <v>18</v>
      </c>
      <c r="I505" s="8" t="s">
        <v>719</v>
      </c>
      <c r="J505" s="9" t="s">
        <v>2852</v>
      </c>
      <c r="K505" s="6" t="s">
        <v>931</v>
      </c>
      <c r="L505" s="6" t="s">
        <v>1312</v>
      </c>
      <c r="M505" s="7"/>
    </row>
    <row r="506" spans="1:13" hidden="1" x14ac:dyDescent="0.2">
      <c r="A506" s="8">
        <v>753</v>
      </c>
      <c r="B506" s="8" t="s">
        <v>72</v>
      </c>
      <c r="C506" s="8" t="s">
        <v>14</v>
      </c>
      <c r="D506" s="8" t="s">
        <v>2859</v>
      </c>
      <c r="E506" s="8" t="s">
        <v>561</v>
      </c>
      <c r="F506" s="8" t="str">
        <f>TEXT(G506,"JJJJ")</f>
        <v>2003</v>
      </c>
      <c r="G506" s="8" t="s">
        <v>2860</v>
      </c>
      <c r="H506" s="8" t="s">
        <v>18</v>
      </c>
      <c r="I506" s="8" t="s">
        <v>1857</v>
      </c>
      <c r="J506" s="9" t="s">
        <v>2861</v>
      </c>
      <c r="K506" s="6" t="s">
        <v>931</v>
      </c>
      <c r="L506" s="6" t="s">
        <v>1312</v>
      </c>
      <c r="M506" s="7"/>
    </row>
    <row r="507" spans="1:13" hidden="1" x14ac:dyDescent="0.2">
      <c r="A507" s="8">
        <v>751</v>
      </c>
      <c r="B507" s="8" t="s">
        <v>72</v>
      </c>
      <c r="C507" s="8" t="s">
        <v>72</v>
      </c>
      <c r="D507" s="8" t="s">
        <v>2872</v>
      </c>
      <c r="E507" s="8" t="s">
        <v>666</v>
      </c>
      <c r="F507" s="8" t="str">
        <f>TEXT(G507,"JJJJ")</f>
        <v>2002</v>
      </c>
      <c r="G507" s="8" t="s">
        <v>2514</v>
      </c>
      <c r="H507" s="8" t="s">
        <v>18</v>
      </c>
      <c r="I507" s="8" t="s">
        <v>376</v>
      </c>
      <c r="J507" s="9" t="s">
        <v>2873</v>
      </c>
      <c r="K507" s="6" t="s">
        <v>931</v>
      </c>
      <c r="L507" s="6" t="s">
        <v>1312</v>
      </c>
      <c r="M507" s="7"/>
    </row>
    <row r="508" spans="1:13" hidden="1" x14ac:dyDescent="0.2">
      <c r="A508" s="8">
        <v>750</v>
      </c>
      <c r="B508" s="8" t="s">
        <v>14</v>
      </c>
      <c r="C508" s="8" t="s">
        <v>14</v>
      </c>
      <c r="D508" s="8" t="s">
        <v>811</v>
      </c>
      <c r="E508" s="8" t="s">
        <v>2877</v>
      </c>
      <c r="F508" s="8" t="str">
        <f>TEXT(G508,"JJJJ")</f>
        <v>2003</v>
      </c>
      <c r="G508" s="8" t="s">
        <v>2298</v>
      </c>
      <c r="H508" s="8" t="s">
        <v>18</v>
      </c>
      <c r="I508" s="8" t="s">
        <v>118</v>
      </c>
      <c r="J508" s="9" t="s">
        <v>2878</v>
      </c>
      <c r="K508" s="6" t="s">
        <v>931</v>
      </c>
      <c r="L508" s="6" t="s">
        <v>1312</v>
      </c>
      <c r="M508" s="7"/>
    </row>
    <row r="509" spans="1:13" hidden="1" x14ac:dyDescent="0.2">
      <c r="A509" s="8">
        <v>750</v>
      </c>
      <c r="B509" s="8" t="s">
        <v>72</v>
      </c>
      <c r="C509" s="8" t="s">
        <v>72</v>
      </c>
      <c r="D509" s="8" t="s">
        <v>2879</v>
      </c>
      <c r="E509" s="8" t="s">
        <v>980</v>
      </c>
      <c r="F509" s="8" t="str">
        <f>TEXT(G509,"JJJJ")</f>
        <v>2003</v>
      </c>
      <c r="G509" s="8" t="s">
        <v>2880</v>
      </c>
      <c r="H509" s="8" t="s">
        <v>18</v>
      </c>
      <c r="I509" s="8" t="s">
        <v>282</v>
      </c>
      <c r="J509" s="9" t="s">
        <v>2881</v>
      </c>
      <c r="K509" s="6" t="s">
        <v>931</v>
      </c>
      <c r="L509" s="6" t="s">
        <v>1312</v>
      </c>
      <c r="M509" s="7"/>
    </row>
    <row r="510" spans="1:13" hidden="1" x14ac:dyDescent="0.2">
      <c r="A510" s="8">
        <v>750</v>
      </c>
      <c r="B510" s="8" t="s">
        <v>72</v>
      </c>
      <c r="C510" s="8" t="s">
        <v>14</v>
      </c>
      <c r="D510" s="8" t="s">
        <v>2898</v>
      </c>
      <c r="E510" s="8" t="s">
        <v>2899</v>
      </c>
      <c r="F510" s="8" t="str">
        <f>TEXT(G510,"JJJJ")</f>
        <v>2003</v>
      </c>
      <c r="G510" s="8" t="s">
        <v>2900</v>
      </c>
      <c r="H510" s="8" t="s">
        <v>18</v>
      </c>
      <c r="I510" s="8" t="s">
        <v>292</v>
      </c>
      <c r="J510" s="9" t="s">
        <v>2901</v>
      </c>
      <c r="K510" s="6" t="s">
        <v>931</v>
      </c>
      <c r="L510" s="6" t="s">
        <v>1312</v>
      </c>
      <c r="M510" s="7"/>
    </row>
    <row r="511" spans="1:13" hidden="1" x14ac:dyDescent="0.2">
      <c r="A511" s="8">
        <v>750</v>
      </c>
      <c r="B511" s="8" t="s">
        <v>72</v>
      </c>
      <c r="C511" s="8" t="s">
        <v>14</v>
      </c>
      <c r="D511" s="8" t="s">
        <v>2902</v>
      </c>
      <c r="E511" s="8" t="s">
        <v>2903</v>
      </c>
      <c r="F511" s="8" t="str">
        <f>TEXT(G511,"JJJJ")</f>
        <v>2003</v>
      </c>
      <c r="G511" s="8" t="s">
        <v>2904</v>
      </c>
      <c r="H511" s="8" t="s">
        <v>18</v>
      </c>
      <c r="I511" s="8" t="s">
        <v>292</v>
      </c>
      <c r="J511" s="9" t="s">
        <v>2905</v>
      </c>
      <c r="K511" s="6" t="s">
        <v>931</v>
      </c>
      <c r="L511" s="6" t="s">
        <v>1312</v>
      </c>
      <c r="M511" s="7"/>
    </row>
    <row r="512" spans="1:13" hidden="1" x14ac:dyDescent="0.2">
      <c r="A512" s="8">
        <v>747</v>
      </c>
      <c r="B512" s="8" t="s">
        <v>14</v>
      </c>
      <c r="C512" s="8" t="s">
        <v>14</v>
      </c>
      <c r="D512" s="8" t="s">
        <v>2927</v>
      </c>
      <c r="E512" s="8" t="s">
        <v>1177</v>
      </c>
      <c r="F512" s="8" t="str">
        <f>TEXT(G512,"JJJJ")</f>
        <v>2003</v>
      </c>
      <c r="G512" s="8" t="s">
        <v>2928</v>
      </c>
      <c r="H512" s="8" t="s">
        <v>18</v>
      </c>
      <c r="I512" s="8" t="s">
        <v>76</v>
      </c>
      <c r="J512" s="9" t="s">
        <v>2929</v>
      </c>
      <c r="K512" s="6" t="s">
        <v>931</v>
      </c>
      <c r="L512" s="6" t="s">
        <v>1312</v>
      </c>
      <c r="M512" s="7"/>
    </row>
    <row r="513" spans="1:13" hidden="1" x14ac:dyDescent="0.2">
      <c r="A513" s="8">
        <v>744</v>
      </c>
      <c r="B513" s="8" t="s">
        <v>72</v>
      </c>
      <c r="C513" s="8" t="s">
        <v>14</v>
      </c>
      <c r="D513" s="8" t="s">
        <v>2940</v>
      </c>
      <c r="E513" s="8" t="s">
        <v>37</v>
      </c>
      <c r="F513" s="8" t="str">
        <f>TEXT(G513,"JJJJ")</f>
        <v>2003</v>
      </c>
      <c r="G513" s="8" t="s">
        <v>2941</v>
      </c>
      <c r="H513" s="8" t="s">
        <v>18</v>
      </c>
      <c r="I513" s="8" t="s">
        <v>597</v>
      </c>
      <c r="J513" s="9" t="s">
        <v>2942</v>
      </c>
      <c r="K513" s="6" t="s">
        <v>931</v>
      </c>
      <c r="L513" s="6" t="s">
        <v>1312</v>
      </c>
      <c r="M513" s="7"/>
    </row>
    <row r="514" spans="1:13" hidden="1" x14ac:dyDescent="0.2">
      <c r="A514" s="8">
        <v>743</v>
      </c>
      <c r="B514" s="8" t="s">
        <v>14</v>
      </c>
      <c r="C514" s="8" t="s">
        <v>14</v>
      </c>
      <c r="D514" s="8" t="s">
        <v>329</v>
      </c>
      <c r="E514" s="8" t="s">
        <v>2956</v>
      </c>
      <c r="F514" s="8" t="str">
        <f>TEXT(G514,"JJJJ")</f>
        <v>2002</v>
      </c>
      <c r="G514" s="8" t="s">
        <v>2957</v>
      </c>
      <c r="H514" s="8" t="s">
        <v>18</v>
      </c>
      <c r="I514" s="8" t="s">
        <v>186</v>
      </c>
      <c r="J514" s="9" t="s">
        <v>2958</v>
      </c>
      <c r="K514" s="6" t="s">
        <v>931</v>
      </c>
      <c r="L514" s="6" t="s">
        <v>1312</v>
      </c>
      <c r="M514" s="7"/>
    </row>
    <row r="515" spans="1:13" hidden="1" x14ac:dyDescent="0.2">
      <c r="A515" s="8">
        <v>738</v>
      </c>
      <c r="B515" s="8" t="s">
        <v>14</v>
      </c>
      <c r="C515" s="8" t="s">
        <v>14</v>
      </c>
      <c r="D515" s="8" t="s">
        <v>2973</v>
      </c>
      <c r="E515" s="8" t="s">
        <v>1007</v>
      </c>
      <c r="F515" s="8" t="str">
        <f>TEXT(G515,"JJJJ")</f>
        <v>2002</v>
      </c>
      <c r="G515" s="8" t="s">
        <v>2974</v>
      </c>
      <c r="H515" s="8" t="s">
        <v>18</v>
      </c>
      <c r="I515" s="8" t="s">
        <v>485</v>
      </c>
      <c r="J515" s="9" t="s">
        <v>2975</v>
      </c>
      <c r="K515" s="6" t="s">
        <v>931</v>
      </c>
      <c r="L515" s="6" t="s">
        <v>1312</v>
      </c>
      <c r="M515" s="7"/>
    </row>
    <row r="516" spans="1:13" hidden="1" x14ac:dyDescent="0.2">
      <c r="A516" s="8">
        <v>737</v>
      </c>
      <c r="B516" s="8" t="s">
        <v>14</v>
      </c>
      <c r="C516" s="8" t="s">
        <v>14</v>
      </c>
      <c r="D516" s="8" t="s">
        <v>2976</v>
      </c>
      <c r="E516" s="8" t="s">
        <v>1052</v>
      </c>
      <c r="F516" s="8" t="str">
        <f>TEXT(G516,"JJJJ")</f>
        <v>2002</v>
      </c>
      <c r="G516" s="8" t="s">
        <v>2977</v>
      </c>
      <c r="H516" s="8" t="s">
        <v>18</v>
      </c>
      <c r="I516" s="8" t="s">
        <v>421</v>
      </c>
      <c r="J516" s="9" t="s">
        <v>2978</v>
      </c>
      <c r="K516" s="6" t="s">
        <v>931</v>
      </c>
      <c r="L516" s="6" t="s">
        <v>1312</v>
      </c>
      <c r="M516" s="7"/>
    </row>
    <row r="517" spans="1:13" hidden="1" x14ac:dyDescent="0.2">
      <c r="A517" s="8">
        <v>732</v>
      </c>
      <c r="B517" s="8" t="s">
        <v>14</v>
      </c>
      <c r="C517" s="8" t="s">
        <v>14</v>
      </c>
      <c r="D517" s="8" t="s">
        <v>3000</v>
      </c>
      <c r="E517" s="8" t="s">
        <v>3001</v>
      </c>
      <c r="F517" s="8" t="str">
        <f>TEXT(G517,"JJJJ")</f>
        <v>2003</v>
      </c>
      <c r="G517" s="8" t="s">
        <v>3002</v>
      </c>
      <c r="H517" s="8" t="s">
        <v>18</v>
      </c>
      <c r="I517" s="8" t="s">
        <v>529</v>
      </c>
      <c r="J517" s="9" t="s">
        <v>3003</v>
      </c>
      <c r="K517" s="6" t="s">
        <v>931</v>
      </c>
      <c r="L517" s="6" t="s">
        <v>1312</v>
      </c>
      <c r="M517" s="7"/>
    </row>
    <row r="518" spans="1:13" hidden="1" x14ac:dyDescent="0.2">
      <c r="A518" s="8">
        <v>726</v>
      </c>
      <c r="B518" s="8" t="s">
        <v>14</v>
      </c>
      <c r="C518" s="8" t="s">
        <v>14</v>
      </c>
      <c r="D518" s="8" t="s">
        <v>2143</v>
      </c>
      <c r="E518" s="8" t="s">
        <v>1920</v>
      </c>
      <c r="F518" s="8" t="str">
        <f>TEXT(G518,"JJJJ")</f>
        <v>2002</v>
      </c>
      <c r="G518" s="8" t="s">
        <v>3011</v>
      </c>
      <c r="H518" s="8" t="s">
        <v>18</v>
      </c>
      <c r="I518" s="8" t="s">
        <v>57</v>
      </c>
      <c r="J518" s="9" t="s">
        <v>3012</v>
      </c>
      <c r="K518" s="6" t="s">
        <v>931</v>
      </c>
      <c r="L518" s="6" t="s">
        <v>1312</v>
      </c>
      <c r="M518" s="7"/>
    </row>
    <row r="519" spans="1:13" hidden="1" x14ac:dyDescent="0.2">
      <c r="A519" s="8">
        <v>726</v>
      </c>
      <c r="B519" s="8" t="s">
        <v>14</v>
      </c>
      <c r="C519" s="8" t="s">
        <v>14</v>
      </c>
      <c r="D519" s="8" t="s">
        <v>3013</v>
      </c>
      <c r="E519" s="8" t="s">
        <v>889</v>
      </c>
      <c r="F519" s="8" t="str">
        <f>TEXT(G519,"JJJJ")</f>
        <v>2003</v>
      </c>
      <c r="G519" s="8" t="s">
        <v>3014</v>
      </c>
      <c r="H519" s="8" t="s">
        <v>18</v>
      </c>
      <c r="I519" s="8" t="s">
        <v>421</v>
      </c>
      <c r="J519" s="9" t="s">
        <v>3015</v>
      </c>
      <c r="K519" s="6" t="s">
        <v>931</v>
      </c>
      <c r="L519" s="6" t="s">
        <v>1312</v>
      </c>
      <c r="M519" s="7"/>
    </row>
    <row r="520" spans="1:13" hidden="1" x14ac:dyDescent="0.2">
      <c r="A520" s="8">
        <v>722</v>
      </c>
      <c r="B520" s="8" t="s">
        <v>14</v>
      </c>
      <c r="C520" s="8" t="s">
        <v>14</v>
      </c>
      <c r="D520" s="8" t="s">
        <v>3032</v>
      </c>
      <c r="E520" s="8" t="s">
        <v>1063</v>
      </c>
      <c r="F520" s="8" t="str">
        <f>TEXT(G520,"JJJJ")</f>
        <v>2003</v>
      </c>
      <c r="G520" s="8" t="s">
        <v>3033</v>
      </c>
      <c r="H520" s="8" t="s">
        <v>18</v>
      </c>
      <c r="I520" s="8" t="s">
        <v>529</v>
      </c>
      <c r="J520" s="9" t="s">
        <v>3034</v>
      </c>
      <c r="K520" s="6" t="s">
        <v>931</v>
      </c>
      <c r="L520" s="6" t="s">
        <v>1312</v>
      </c>
      <c r="M520" s="7"/>
    </row>
    <row r="521" spans="1:13" hidden="1" x14ac:dyDescent="0.2">
      <c r="A521" s="8">
        <v>1895</v>
      </c>
      <c r="B521" s="8" t="s">
        <v>14</v>
      </c>
      <c r="C521" s="8" t="s">
        <v>14</v>
      </c>
      <c r="D521" s="8" t="s">
        <v>23</v>
      </c>
      <c r="E521" s="8" t="s">
        <v>24</v>
      </c>
      <c r="F521" s="8" t="str">
        <f>TEXT(G521,"JJJJ")</f>
        <v>1999</v>
      </c>
      <c r="G521" s="8" t="s">
        <v>25</v>
      </c>
      <c r="H521" s="8" t="s">
        <v>18</v>
      </c>
      <c r="I521" s="8" t="s">
        <v>19</v>
      </c>
      <c r="J521" s="9" t="s">
        <v>26</v>
      </c>
      <c r="K521" s="6" t="s">
        <v>21</v>
      </c>
      <c r="L521" s="7"/>
      <c r="M521" s="7"/>
    </row>
    <row r="522" spans="1:13" hidden="1" x14ac:dyDescent="0.2">
      <c r="A522" s="8">
        <v>1856</v>
      </c>
      <c r="B522" s="8" t="s">
        <v>14</v>
      </c>
      <c r="C522" s="8" t="s">
        <v>14</v>
      </c>
      <c r="D522" s="8" t="s">
        <v>27</v>
      </c>
      <c r="E522" s="8" t="s">
        <v>28</v>
      </c>
      <c r="F522" s="8" t="str">
        <f>TEXT(G522,"JJJJ")</f>
        <v>1999</v>
      </c>
      <c r="G522" s="8" t="s">
        <v>29</v>
      </c>
      <c r="H522" s="8" t="s">
        <v>18</v>
      </c>
      <c r="I522" s="8" t="s">
        <v>19</v>
      </c>
      <c r="J522" s="9" t="s">
        <v>30</v>
      </c>
      <c r="K522" s="6" t="s">
        <v>21</v>
      </c>
      <c r="L522" s="7"/>
      <c r="M522" s="7"/>
    </row>
    <row r="523" spans="1:13" hidden="1" x14ac:dyDescent="0.2">
      <c r="A523" s="8">
        <v>1855</v>
      </c>
      <c r="B523" s="8" t="s">
        <v>14</v>
      </c>
      <c r="C523" s="8" t="s">
        <v>14</v>
      </c>
      <c r="D523" s="8" t="s">
        <v>31</v>
      </c>
      <c r="E523" s="8" t="s">
        <v>32</v>
      </c>
      <c r="F523" s="8" t="str">
        <f>TEXT(G523,"JJJJ")</f>
        <v>2000</v>
      </c>
      <c r="G523" s="8" t="s">
        <v>33</v>
      </c>
      <c r="H523" s="8" t="s">
        <v>18</v>
      </c>
      <c r="I523" s="8" t="s">
        <v>34</v>
      </c>
      <c r="J523" s="9" t="s">
        <v>35</v>
      </c>
      <c r="K523" s="6" t="s">
        <v>21</v>
      </c>
      <c r="L523" s="7"/>
      <c r="M523" s="7"/>
    </row>
    <row r="524" spans="1:13" hidden="1" x14ac:dyDescent="0.2">
      <c r="A524" s="8">
        <v>1814</v>
      </c>
      <c r="B524" s="8" t="s">
        <v>14</v>
      </c>
      <c r="C524" s="8" t="s">
        <v>14</v>
      </c>
      <c r="D524" s="8" t="s">
        <v>41</v>
      </c>
      <c r="E524" s="8" t="s">
        <v>42</v>
      </c>
      <c r="F524" s="8" t="str">
        <f>TEXT(G524,"JJJJ")</f>
        <v>2000</v>
      </c>
      <c r="G524" s="8" t="s">
        <v>43</v>
      </c>
      <c r="H524" s="8" t="s">
        <v>18</v>
      </c>
      <c r="I524" s="8" t="s">
        <v>34</v>
      </c>
      <c r="J524" s="9" t="s">
        <v>44</v>
      </c>
      <c r="K524" s="6" t="s">
        <v>21</v>
      </c>
      <c r="L524" s="7"/>
      <c r="M524" s="7"/>
    </row>
    <row r="525" spans="1:13" hidden="1" x14ac:dyDescent="0.2">
      <c r="A525" s="8">
        <v>1780</v>
      </c>
      <c r="B525" s="8" t="s">
        <v>14</v>
      </c>
      <c r="C525" s="8" t="s">
        <v>14</v>
      </c>
      <c r="D525" s="8" t="s">
        <v>45</v>
      </c>
      <c r="E525" s="8" t="s">
        <v>46</v>
      </c>
      <c r="F525" s="8" t="str">
        <f>TEXT(G525,"JJJJ")</f>
        <v>1999</v>
      </c>
      <c r="G525" s="8" t="s">
        <v>47</v>
      </c>
      <c r="H525" s="8" t="s">
        <v>18</v>
      </c>
      <c r="I525" s="8" t="s">
        <v>48</v>
      </c>
      <c r="J525" s="9" t="s">
        <v>49</v>
      </c>
      <c r="K525" s="6" t="s">
        <v>21</v>
      </c>
      <c r="L525" s="7"/>
      <c r="M525" s="7"/>
    </row>
    <row r="526" spans="1:13" hidden="1" x14ac:dyDescent="0.2">
      <c r="A526" s="8">
        <v>1711</v>
      </c>
      <c r="B526" s="8" t="s">
        <v>14</v>
      </c>
      <c r="C526" s="8" t="s">
        <v>14</v>
      </c>
      <c r="D526" s="8" t="s">
        <v>54</v>
      </c>
      <c r="E526" s="8" t="s">
        <v>55</v>
      </c>
      <c r="F526" s="8" t="str">
        <f>TEXT(G526,"JJJJ")</f>
        <v>1999</v>
      </c>
      <c r="G526" s="8" t="s">
        <v>56</v>
      </c>
      <c r="H526" s="8" t="s">
        <v>18</v>
      </c>
      <c r="I526" s="8" t="s">
        <v>57</v>
      </c>
      <c r="J526" s="9" t="s">
        <v>58</v>
      </c>
      <c r="K526" s="6" t="s">
        <v>21</v>
      </c>
      <c r="L526" s="7"/>
      <c r="M526" s="7"/>
    </row>
    <row r="527" spans="1:13" hidden="1" x14ac:dyDescent="0.2">
      <c r="A527" s="8">
        <v>1708</v>
      </c>
      <c r="B527" s="8" t="s">
        <v>14</v>
      </c>
      <c r="C527" s="8" t="s">
        <v>14</v>
      </c>
      <c r="D527" s="8" t="s">
        <v>59</v>
      </c>
      <c r="E527" s="8" t="s">
        <v>60</v>
      </c>
      <c r="F527" s="8" t="str">
        <f>TEXT(G527,"JJJJ")</f>
        <v>2000</v>
      </c>
      <c r="G527" s="8" t="s">
        <v>61</v>
      </c>
      <c r="H527" s="8" t="s">
        <v>18</v>
      </c>
      <c r="I527" s="8" t="s">
        <v>62</v>
      </c>
      <c r="J527" s="9" t="s">
        <v>63</v>
      </c>
      <c r="K527" s="6" t="s">
        <v>21</v>
      </c>
      <c r="L527" s="7"/>
      <c r="M527" s="7"/>
    </row>
    <row r="528" spans="1:13" hidden="1" x14ac:dyDescent="0.2">
      <c r="A528" s="8">
        <v>1698</v>
      </c>
      <c r="B528" s="8" t="s">
        <v>14</v>
      </c>
      <c r="C528" s="8" t="s">
        <v>14</v>
      </c>
      <c r="D528" s="8" t="s">
        <v>64</v>
      </c>
      <c r="E528" s="8" t="s">
        <v>65</v>
      </c>
      <c r="F528" s="8" t="str">
        <f>TEXT(G528,"JJJJ")</f>
        <v>1999</v>
      </c>
      <c r="G528" s="8" t="s">
        <v>66</v>
      </c>
      <c r="H528" s="8" t="s">
        <v>18</v>
      </c>
      <c r="I528" s="8" t="s">
        <v>34</v>
      </c>
      <c r="J528" s="9" t="s">
        <v>67</v>
      </c>
      <c r="K528" s="6" t="s">
        <v>21</v>
      </c>
      <c r="L528" s="7"/>
      <c r="M528" s="7"/>
    </row>
    <row r="529" spans="1:13" hidden="1" x14ac:dyDescent="0.2">
      <c r="A529" s="8">
        <v>1695</v>
      </c>
      <c r="B529" s="8" t="s">
        <v>14</v>
      </c>
      <c r="C529" s="8" t="s">
        <v>14</v>
      </c>
      <c r="D529" s="8" t="s">
        <v>68</v>
      </c>
      <c r="E529" s="8" t="s">
        <v>69</v>
      </c>
      <c r="F529" s="8" t="str">
        <f>TEXT(G529,"JJJJ")</f>
        <v>2000</v>
      </c>
      <c r="G529" s="8" t="s">
        <v>70</v>
      </c>
      <c r="H529" s="8" t="s">
        <v>18</v>
      </c>
      <c r="I529" s="8" t="s">
        <v>19</v>
      </c>
      <c r="J529" s="9" t="s">
        <v>71</v>
      </c>
      <c r="K529" s="6" t="s">
        <v>21</v>
      </c>
      <c r="L529" s="7"/>
      <c r="M529" s="7"/>
    </row>
    <row r="530" spans="1:13" hidden="1" x14ac:dyDescent="0.2">
      <c r="A530" s="8">
        <v>1693</v>
      </c>
      <c r="B530" s="8" t="s">
        <v>14</v>
      </c>
      <c r="C530" s="8" t="s">
        <v>72</v>
      </c>
      <c r="D530" s="8" t="s">
        <v>73</v>
      </c>
      <c r="E530" s="8" t="s">
        <v>74</v>
      </c>
      <c r="F530" s="8" t="str">
        <f>TEXT(G530,"JJJJ")</f>
        <v>1999</v>
      </c>
      <c r="G530" s="8" t="s">
        <v>75</v>
      </c>
      <c r="H530" s="8" t="s">
        <v>18</v>
      </c>
      <c r="I530" s="8" t="s">
        <v>76</v>
      </c>
      <c r="J530" s="9" t="s">
        <v>77</v>
      </c>
      <c r="K530" s="6" t="s">
        <v>21</v>
      </c>
      <c r="L530" s="7"/>
      <c r="M530" s="7"/>
    </row>
    <row r="531" spans="1:13" hidden="1" x14ac:dyDescent="0.2">
      <c r="A531" s="8">
        <v>1693</v>
      </c>
      <c r="B531" s="8" t="s">
        <v>14</v>
      </c>
      <c r="C531" s="8" t="s">
        <v>14</v>
      </c>
      <c r="D531" s="8" t="s">
        <v>78</v>
      </c>
      <c r="E531" s="8" t="s">
        <v>79</v>
      </c>
      <c r="F531" s="8" t="str">
        <f>TEXT(G531,"JJJJ")</f>
        <v>2001</v>
      </c>
      <c r="G531" s="8" t="s">
        <v>80</v>
      </c>
      <c r="H531" s="8" t="s">
        <v>18</v>
      </c>
      <c r="I531" s="8" t="s">
        <v>62</v>
      </c>
      <c r="J531" s="9" t="s">
        <v>81</v>
      </c>
      <c r="K531" s="6" t="s">
        <v>21</v>
      </c>
      <c r="L531" s="7"/>
      <c r="M531" s="7"/>
    </row>
    <row r="532" spans="1:13" hidden="1" x14ac:dyDescent="0.2">
      <c r="A532" s="8">
        <v>1679</v>
      </c>
      <c r="B532" s="8" t="s">
        <v>14</v>
      </c>
      <c r="C532" s="8" t="s">
        <v>14</v>
      </c>
      <c r="D532" s="8" t="s">
        <v>82</v>
      </c>
      <c r="E532" s="8" t="s">
        <v>83</v>
      </c>
      <c r="F532" s="8" t="str">
        <f>TEXT(G532,"JJJJ")</f>
        <v>2000</v>
      </c>
      <c r="G532" s="8" t="s">
        <v>84</v>
      </c>
      <c r="H532" s="8" t="s">
        <v>18</v>
      </c>
      <c r="I532" s="8" t="s">
        <v>62</v>
      </c>
      <c r="J532" s="9" t="s">
        <v>85</v>
      </c>
      <c r="K532" s="6" t="s">
        <v>21</v>
      </c>
      <c r="L532" s="7"/>
      <c r="M532" s="7"/>
    </row>
    <row r="533" spans="1:13" hidden="1" x14ac:dyDescent="0.2">
      <c r="A533" s="8">
        <v>1678</v>
      </c>
      <c r="B533" s="8" t="s">
        <v>14</v>
      </c>
      <c r="C533" s="8" t="s">
        <v>14</v>
      </c>
      <c r="D533" s="8" t="s">
        <v>86</v>
      </c>
      <c r="E533" s="8" t="s">
        <v>87</v>
      </c>
      <c r="F533" s="8" t="str">
        <f>TEXT(G533,"JJJJ")</f>
        <v>2001</v>
      </c>
      <c r="G533" s="8" t="s">
        <v>88</v>
      </c>
      <c r="H533" s="8" t="s">
        <v>18</v>
      </c>
      <c r="I533" s="8" t="s">
        <v>89</v>
      </c>
      <c r="J533" s="9" t="s">
        <v>90</v>
      </c>
      <c r="K533" s="6" t="s">
        <v>21</v>
      </c>
      <c r="L533" s="7"/>
      <c r="M533" s="7"/>
    </row>
    <row r="534" spans="1:13" hidden="1" x14ac:dyDescent="0.2">
      <c r="A534" s="8">
        <v>1667</v>
      </c>
      <c r="B534" s="8" t="s">
        <v>14</v>
      </c>
      <c r="C534" s="8" t="s">
        <v>14</v>
      </c>
      <c r="D534" s="8" t="s">
        <v>91</v>
      </c>
      <c r="E534" s="8" t="s">
        <v>92</v>
      </c>
      <c r="F534" s="8" t="str">
        <f>TEXT(G534,"JJJJ")</f>
        <v>2000</v>
      </c>
      <c r="G534" s="8" t="s">
        <v>93</v>
      </c>
      <c r="H534" s="8" t="s">
        <v>18</v>
      </c>
      <c r="I534" s="8" t="s">
        <v>39</v>
      </c>
      <c r="J534" s="9" t="s">
        <v>94</v>
      </c>
      <c r="K534" s="6" t="s">
        <v>21</v>
      </c>
      <c r="L534" s="7"/>
      <c r="M534" s="7"/>
    </row>
    <row r="535" spans="1:13" hidden="1" x14ac:dyDescent="0.2">
      <c r="A535" s="8">
        <v>1644</v>
      </c>
      <c r="B535" s="8" t="s">
        <v>14</v>
      </c>
      <c r="C535" s="8" t="s">
        <v>14</v>
      </c>
      <c r="D535" s="8" t="s">
        <v>95</v>
      </c>
      <c r="E535" s="8" t="s">
        <v>96</v>
      </c>
      <c r="F535" s="8" t="str">
        <f>TEXT(G535,"JJJJ")</f>
        <v>2001</v>
      </c>
      <c r="G535" s="8" t="s">
        <v>97</v>
      </c>
      <c r="H535" s="8" t="s">
        <v>18</v>
      </c>
      <c r="I535" s="8" t="s">
        <v>62</v>
      </c>
      <c r="J535" s="9" t="s">
        <v>98</v>
      </c>
      <c r="K535" s="6" t="s">
        <v>21</v>
      </c>
      <c r="L535" s="7"/>
      <c r="M535" s="7"/>
    </row>
    <row r="536" spans="1:13" hidden="1" x14ac:dyDescent="0.2">
      <c r="A536" s="8">
        <v>1644</v>
      </c>
      <c r="B536" s="8" t="s">
        <v>14</v>
      </c>
      <c r="C536" s="8" t="s">
        <v>14</v>
      </c>
      <c r="D536" s="8" t="s">
        <v>99</v>
      </c>
      <c r="E536" s="8" t="s">
        <v>100</v>
      </c>
      <c r="F536" s="8" t="str">
        <f>TEXT(G536,"JJJJ")</f>
        <v>1999</v>
      </c>
      <c r="G536" s="8" t="s">
        <v>101</v>
      </c>
      <c r="H536" s="8" t="s">
        <v>18</v>
      </c>
      <c r="I536" s="8" t="s">
        <v>102</v>
      </c>
      <c r="J536" s="9" t="s">
        <v>103</v>
      </c>
      <c r="K536" s="6" t="s">
        <v>21</v>
      </c>
      <c r="L536" s="7"/>
      <c r="M536" s="7"/>
    </row>
    <row r="537" spans="1:13" hidden="1" x14ac:dyDescent="0.2">
      <c r="A537" s="8">
        <v>1642</v>
      </c>
      <c r="B537" s="8" t="s">
        <v>14</v>
      </c>
      <c r="C537" s="8" t="s">
        <v>14</v>
      </c>
      <c r="D537" s="8" t="s">
        <v>104</v>
      </c>
      <c r="E537" s="8" t="s">
        <v>105</v>
      </c>
      <c r="F537" s="8" t="str">
        <f>TEXT(G537,"JJJJ")</f>
        <v>1999</v>
      </c>
      <c r="G537" s="8" t="s">
        <v>106</v>
      </c>
      <c r="H537" s="8" t="s">
        <v>18</v>
      </c>
      <c r="I537" s="8" t="s">
        <v>39</v>
      </c>
      <c r="J537" s="9" t="s">
        <v>107</v>
      </c>
      <c r="K537" s="6" t="s">
        <v>21</v>
      </c>
      <c r="L537" s="7"/>
      <c r="M537" s="7"/>
    </row>
    <row r="538" spans="1:13" hidden="1" x14ac:dyDescent="0.2">
      <c r="A538" s="8">
        <v>1619</v>
      </c>
      <c r="B538" s="8" t="s">
        <v>14</v>
      </c>
      <c r="C538" s="8" t="s">
        <v>14</v>
      </c>
      <c r="D538" s="8" t="s">
        <v>111</v>
      </c>
      <c r="E538" s="8" t="s">
        <v>112</v>
      </c>
      <c r="F538" s="8" t="str">
        <f>TEXT(G538,"JJJJ")</f>
        <v>1999</v>
      </c>
      <c r="G538" s="8" t="s">
        <v>113</v>
      </c>
      <c r="H538" s="8" t="s">
        <v>18</v>
      </c>
      <c r="I538" s="8" t="s">
        <v>39</v>
      </c>
      <c r="J538" s="9" t="s">
        <v>114</v>
      </c>
      <c r="K538" s="6" t="s">
        <v>21</v>
      </c>
      <c r="L538" s="7"/>
      <c r="M538" s="7"/>
    </row>
    <row r="539" spans="1:13" hidden="1" x14ac:dyDescent="0.2">
      <c r="A539" s="8">
        <v>1600</v>
      </c>
      <c r="B539" s="8" t="s">
        <v>14</v>
      </c>
      <c r="C539" s="8" t="s">
        <v>14</v>
      </c>
      <c r="D539" s="8" t="s">
        <v>115</v>
      </c>
      <c r="E539" s="8" t="s">
        <v>116</v>
      </c>
      <c r="F539" s="8" t="str">
        <f>TEXT(G539,"JJJJ")</f>
        <v>1999</v>
      </c>
      <c r="G539" s="8" t="s">
        <v>117</v>
      </c>
      <c r="H539" s="8" t="s">
        <v>18</v>
      </c>
      <c r="I539" s="8" t="s">
        <v>118</v>
      </c>
      <c r="J539" s="9" t="s">
        <v>119</v>
      </c>
      <c r="K539" s="6" t="s">
        <v>21</v>
      </c>
      <c r="L539" s="7"/>
      <c r="M539" s="7"/>
    </row>
    <row r="540" spans="1:13" hidden="1" x14ac:dyDescent="0.2">
      <c r="A540" s="8">
        <v>1586</v>
      </c>
      <c r="B540" s="8" t="s">
        <v>14</v>
      </c>
      <c r="C540" s="8" t="s">
        <v>14</v>
      </c>
      <c r="D540" s="8" t="s">
        <v>123</v>
      </c>
      <c r="E540" s="8" t="s">
        <v>124</v>
      </c>
      <c r="F540" s="8" t="str">
        <f>TEXT(G540,"JJJJ")</f>
        <v>2001</v>
      </c>
      <c r="G540" s="8" t="s">
        <v>125</v>
      </c>
      <c r="H540" s="8" t="s">
        <v>18</v>
      </c>
      <c r="I540" s="8" t="s">
        <v>39</v>
      </c>
      <c r="J540" s="9" t="s">
        <v>126</v>
      </c>
      <c r="K540" s="6" t="s">
        <v>21</v>
      </c>
      <c r="L540" s="7"/>
      <c r="M540" s="7"/>
    </row>
    <row r="541" spans="1:13" hidden="1" x14ac:dyDescent="0.2">
      <c r="A541" s="8">
        <v>1580</v>
      </c>
      <c r="B541" s="8" t="s">
        <v>14</v>
      </c>
      <c r="C541" s="8" t="s">
        <v>14</v>
      </c>
      <c r="D541" s="8" t="s">
        <v>127</v>
      </c>
      <c r="E541" s="8" t="s">
        <v>128</v>
      </c>
      <c r="F541" s="8" t="str">
        <f>TEXT(G541,"JJJJ")</f>
        <v>2001</v>
      </c>
      <c r="G541" s="8" t="s">
        <v>129</v>
      </c>
      <c r="H541" s="8" t="s">
        <v>18</v>
      </c>
      <c r="I541" s="8" t="s">
        <v>130</v>
      </c>
      <c r="J541" s="9" t="s">
        <v>131</v>
      </c>
      <c r="K541" s="6" t="s">
        <v>21</v>
      </c>
      <c r="L541" s="7"/>
      <c r="M541" s="7"/>
    </row>
    <row r="542" spans="1:13" hidden="1" x14ac:dyDescent="0.2">
      <c r="A542" s="8">
        <v>1579</v>
      </c>
      <c r="B542" s="8" t="s">
        <v>14</v>
      </c>
      <c r="C542" s="8" t="s">
        <v>72</v>
      </c>
      <c r="D542" s="8" t="s">
        <v>132</v>
      </c>
      <c r="E542" s="8" t="s">
        <v>65</v>
      </c>
      <c r="F542" s="8" t="str">
        <f>TEXT(G542,"JJJJ")</f>
        <v>1999</v>
      </c>
      <c r="G542" s="8" t="s">
        <v>133</v>
      </c>
      <c r="H542" s="8" t="s">
        <v>18</v>
      </c>
      <c r="I542" s="8" t="s">
        <v>89</v>
      </c>
      <c r="J542" s="9" t="s">
        <v>134</v>
      </c>
      <c r="K542" s="6" t="s">
        <v>21</v>
      </c>
      <c r="L542" s="7"/>
      <c r="M542" s="7"/>
    </row>
    <row r="543" spans="1:13" hidden="1" x14ac:dyDescent="0.2">
      <c r="A543" s="8">
        <v>1573</v>
      </c>
      <c r="B543" s="8" t="s">
        <v>14</v>
      </c>
      <c r="C543" s="8" t="s">
        <v>72</v>
      </c>
      <c r="D543" s="8" t="s">
        <v>135</v>
      </c>
      <c r="E543" s="8" t="s">
        <v>136</v>
      </c>
      <c r="F543" s="8" t="str">
        <f>TEXT(G543,"JJJJ")</f>
        <v>1999</v>
      </c>
      <c r="G543" s="8" t="s">
        <v>137</v>
      </c>
      <c r="H543" s="8" t="s">
        <v>18</v>
      </c>
      <c r="I543" s="8" t="s">
        <v>138</v>
      </c>
      <c r="J543" s="9" t="s">
        <v>139</v>
      </c>
      <c r="K543" s="6" t="s">
        <v>21</v>
      </c>
      <c r="L543" s="7"/>
      <c r="M543" s="7"/>
    </row>
    <row r="544" spans="1:13" hidden="1" x14ac:dyDescent="0.2">
      <c r="A544" s="8">
        <v>1570</v>
      </c>
      <c r="B544" s="8" t="s">
        <v>14</v>
      </c>
      <c r="C544" s="8" t="s">
        <v>14</v>
      </c>
      <c r="D544" s="8" t="s">
        <v>140</v>
      </c>
      <c r="E544" s="8" t="s">
        <v>141</v>
      </c>
      <c r="F544" s="8" t="str">
        <f>TEXT(G544,"JJJJ")</f>
        <v>1999</v>
      </c>
      <c r="G544" s="8" t="s">
        <v>142</v>
      </c>
      <c r="H544" s="8" t="s">
        <v>18</v>
      </c>
      <c r="I544" s="8" t="s">
        <v>89</v>
      </c>
      <c r="J544" s="9" t="s">
        <v>143</v>
      </c>
      <c r="K544" s="6" t="s">
        <v>21</v>
      </c>
      <c r="L544" s="7"/>
      <c r="M544" s="7"/>
    </row>
    <row r="545" spans="1:13" hidden="1" x14ac:dyDescent="0.2">
      <c r="A545" s="8">
        <v>1570</v>
      </c>
      <c r="B545" s="8" t="s">
        <v>14</v>
      </c>
      <c r="C545" s="8" t="s">
        <v>14</v>
      </c>
      <c r="D545" s="8" t="s">
        <v>140</v>
      </c>
      <c r="E545" s="8" t="s">
        <v>141</v>
      </c>
      <c r="F545" s="8" t="str">
        <f>TEXT(G545,"JJJJ")</f>
        <v>1999</v>
      </c>
      <c r="G545" s="8" t="s">
        <v>142</v>
      </c>
      <c r="H545" s="8" t="s">
        <v>18</v>
      </c>
      <c r="I545" s="8" t="s">
        <v>144</v>
      </c>
      <c r="J545" s="9" t="s">
        <v>145</v>
      </c>
      <c r="K545" s="6" t="s">
        <v>21</v>
      </c>
      <c r="L545" s="7"/>
      <c r="M545" s="7"/>
    </row>
    <row r="546" spans="1:13" hidden="1" x14ac:dyDescent="0.2">
      <c r="A546" s="8">
        <v>1564</v>
      </c>
      <c r="B546" s="8" t="s">
        <v>14</v>
      </c>
      <c r="C546" s="8" t="s">
        <v>72</v>
      </c>
      <c r="D546" s="8" t="s">
        <v>146</v>
      </c>
      <c r="E546" s="8" t="s">
        <v>147</v>
      </c>
      <c r="F546" s="8" t="str">
        <f>TEXT(G546,"JJJJ")</f>
        <v>2001</v>
      </c>
      <c r="G546" s="8" t="s">
        <v>148</v>
      </c>
      <c r="H546" s="8" t="s">
        <v>18</v>
      </c>
      <c r="I546" s="8" t="s">
        <v>34</v>
      </c>
      <c r="J546" s="9" t="s">
        <v>149</v>
      </c>
      <c r="K546" s="6" t="s">
        <v>21</v>
      </c>
      <c r="L546" s="7"/>
      <c r="M546" s="7"/>
    </row>
    <row r="547" spans="1:13" hidden="1" x14ac:dyDescent="0.2">
      <c r="A547" s="8">
        <v>1557</v>
      </c>
      <c r="B547" s="8" t="s">
        <v>14</v>
      </c>
      <c r="C547" s="8" t="s">
        <v>14</v>
      </c>
      <c r="D547" s="8" t="s">
        <v>18</v>
      </c>
      <c r="E547" s="8" t="s">
        <v>150</v>
      </c>
      <c r="F547" s="8" t="str">
        <f>TEXT(G547,"JJJJ")</f>
        <v>2001</v>
      </c>
      <c r="G547" s="8" t="s">
        <v>151</v>
      </c>
      <c r="H547" s="8" t="s">
        <v>18</v>
      </c>
      <c r="I547" s="8" t="s">
        <v>138</v>
      </c>
      <c r="J547" s="9" t="s">
        <v>152</v>
      </c>
      <c r="K547" s="6" t="s">
        <v>21</v>
      </c>
      <c r="L547" s="7"/>
      <c r="M547" s="7"/>
    </row>
    <row r="548" spans="1:13" hidden="1" x14ac:dyDescent="0.2">
      <c r="A548" s="8">
        <v>1546</v>
      </c>
      <c r="B548" s="8" t="s">
        <v>14</v>
      </c>
      <c r="C548" s="8" t="s">
        <v>14</v>
      </c>
      <c r="D548" s="8" t="s">
        <v>153</v>
      </c>
      <c r="E548" s="8" t="s">
        <v>154</v>
      </c>
      <c r="F548" s="8" t="str">
        <f>TEXT(G548,"JJJJ")</f>
        <v>2001</v>
      </c>
      <c r="G548" s="8" t="s">
        <v>155</v>
      </c>
      <c r="H548" s="8" t="s">
        <v>18</v>
      </c>
      <c r="I548" s="8" t="s">
        <v>62</v>
      </c>
      <c r="J548" s="9" t="s">
        <v>156</v>
      </c>
      <c r="K548" s="6" t="s">
        <v>21</v>
      </c>
      <c r="L548" s="7"/>
      <c r="M548" s="7"/>
    </row>
    <row r="549" spans="1:13" hidden="1" x14ac:dyDescent="0.2">
      <c r="A549" s="8">
        <v>1541</v>
      </c>
      <c r="B549" s="8" t="s">
        <v>14</v>
      </c>
      <c r="C549" s="8" t="s">
        <v>14</v>
      </c>
      <c r="D549" s="8" t="s">
        <v>157</v>
      </c>
      <c r="E549" s="8" t="s">
        <v>158</v>
      </c>
      <c r="F549" s="8" t="str">
        <f>TEXT(G549,"JJJJ")</f>
        <v>2000</v>
      </c>
      <c r="G549" s="8" t="s">
        <v>159</v>
      </c>
      <c r="H549" s="8" t="s">
        <v>18</v>
      </c>
      <c r="I549" s="8" t="s">
        <v>160</v>
      </c>
      <c r="J549" s="9" t="s">
        <v>161</v>
      </c>
      <c r="K549" s="6" t="s">
        <v>21</v>
      </c>
      <c r="L549" s="7"/>
      <c r="M549" s="7"/>
    </row>
    <row r="550" spans="1:13" hidden="1" x14ac:dyDescent="0.2">
      <c r="A550" s="8">
        <v>1534</v>
      </c>
      <c r="B550" s="8" t="s">
        <v>14</v>
      </c>
      <c r="C550" s="8" t="s">
        <v>14</v>
      </c>
      <c r="D550" s="8" t="s">
        <v>162</v>
      </c>
      <c r="E550" s="8" t="s">
        <v>163</v>
      </c>
      <c r="F550" s="8" t="str">
        <f>TEXT(G550,"JJJJ")</f>
        <v>2000</v>
      </c>
      <c r="G550" s="8" t="s">
        <v>164</v>
      </c>
      <c r="H550" s="8" t="s">
        <v>18</v>
      </c>
      <c r="I550" s="8" t="s">
        <v>165</v>
      </c>
      <c r="J550" s="9" t="s">
        <v>166</v>
      </c>
      <c r="K550" s="6" t="s">
        <v>21</v>
      </c>
      <c r="L550" s="7"/>
      <c r="M550" s="7"/>
    </row>
    <row r="551" spans="1:13" hidden="1" x14ac:dyDescent="0.2">
      <c r="A551" s="8">
        <v>1508</v>
      </c>
      <c r="B551" s="8" t="s">
        <v>14</v>
      </c>
      <c r="C551" s="8" t="s">
        <v>14</v>
      </c>
      <c r="D551" s="8" t="s">
        <v>167</v>
      </c>
      <c r="E551" s="8" t="s">
        <v>168</v>
      </c>
      <c r="F551" s="8" t="str">
        <f>TEXT(G551,"JJJJ")</f>
        <v>1999</v>
      </c>
      <c r="G551" s="8" t="s">
        <v>169</v>
      </c>
      <c r="H551" s="8" t="s">
        <v>18</v>
      </c>
      <c r="I551" s="8" t="s">
        <v>62</v>
      </c>
      <c r="J551" s="9" t="s">
        <v>170</v>
      </c>
      <c r="K551" s="6" t="s">
        <v>21</v>
      </c>
      <c r="L551" s="7"/>
      <c r="M551" s="7"/>
    </row>
    <row r="552" spans="1:13" hidden="1" x14ac:dyDescent="0.2">
      <c r="A552" s="8">
        <v>1505</v>
      </c>
      <c r="B552" s="8" t="s">
        <v>14</v>
      </c>
      <c r="C552" s="8" t="s">
        <v>14</v>
      </c>
      <c r="D552" s="8" t="s">
        <v>171</v>
      </c>
      <c r="E552" s="8" t="s">
        <v>172</v>
      </c>
      <c r="F552" s="8" t="str">
        <f>TEXT(G552,"JJJJ")</f>
        <v>1999</v>
      </c>
      <c r="G552" s="8" t="s">
        <v>173</v>
      </c>
      <c r="H552" s="8" t="s">
        <v>18</v>
      </c>
      <c r="I552" s="8" t="s">
        <v>62</v>
      </c>
      <c r="J552" s="9" t="s">
        <v>174</v>
      </c>
      <c r="K552" s="6" t="s">
        <v>21</v>
      </c>
      <c r="L552" s="7"/>
      <c r="M552" s="7"/>
    </row>
    <row r="553" spans="1:13" hidden="1" x14ac:dyDescent="0.2">
      <c r="A553" s="8">
        <v>1495</v>
      </c>
      <c r="B553" s="8" t="s">
        <v>14</v>
      </c>
      <c r="C553" s="8" t="s">
        <v>14</v>
      </c>
      <c r="D553" s="8" t="s">
        <v>175</v>
      </c>
      <c r="E553" s="8" t="s">
        <v>176</v>
      </c>
      <c r="F553" s="8" t="str">
        <f>TEXT(G553,"JJJJ")</f>
        <v>1999</v>
      </c>
      <c r="G553" s="8" t="s">
        <v>177</v>
      </c>
      <c r="H553" s="8" t="s">
        <v>18</v>
      </c>
      <c r="I553" s="8" t="s">
        <v>89</v>
      </c>
      <c r="J553" s="9" t="s">
        <v>178</v>
      </c>
      <c r="K553" s="10" t="s">
        <v>21</v>
      </c>
      <c r="L553" s="7"/>
      <c r="M553" s="7"/>
    </row>
    <row r="554" spans="1:13" hidden="1" x14ac:dyDescent="0.2">
      <c r="A554" s="8">
        <v>1491</v>
      </c>
      <c r="B554" s="8" t="s">
        <v>14</v>
      </c>
      <c r="C554" s="8" t="s">
        <v>14</v>
      </c>
      <c r="D554" s="8" t="s">
        <v>179</v>
      </c>
      <c r="E554" s="8" t="s">
        <v>180</v>
      </c>
      <c r="F554" s="8" t="str">
        <f>TEXT(G554,"JJJJ")</f>
        <v>2000</v>
      </c>
      <c r="G554" s="8" t="s">
        <v>181</v>
      </c>
      <c r="H554" s="8" t="s">
        <v>18</v>
      </c>
      <c r="I554" s="8" t="s">
        <v>76</v>
      </c>
      <c r="J554" s="9" t="s">
        <v>182</v>
      </c>
      <c r="K554" s="10" t="s">
        <v>21</v>
      </c>
      <c r="L554" s="7"/>
      <c r="M554" s="7"/>
    </row>
    <row r="555" spans="1:13" hidden="1" x14ac:dyDescent="0.2">
      <c r="A555" s="8">
        <v>1486</v>
      </c>
      <c r="B555" s="8" t="s">
        <v>14</v>
      </c>
      <c r="C555" s="8" t="s">
        <v>14</v>
      </c>
      <c r="D555" s="8" t="s">
        <v>189</v>
      </c>
      <c r="E555" s="8" t="s">
        <v>190</v>
      </c>
      <c r="F555" s="8" t="str">
        <f>TEXT(G555,"JJJJ")</f>
        <v>2000</v>
      </c>
      <c r="G555" s="8" t="s">
        <v>191</v>
      </c>
      <c r="H555" s="8" t="s">
        <v>18</v>
      </c>
      <c r="I555" s="8" t="s">
        <v>118</v>
      </c>
      <c r="J555" s="9" t="s">
        <v>192</v>
      </c>
      <c r="K555" s="10" t="s">
        <v>21</v>
      </c>
      <c r="L555" s="7"/>
      <c r="M555" s="7"/>
    </row>
    <row r="556" spans="1:13" hidden="1" x14ac:dyDescent="0.2">
      <c r="A556" s="8">
        <v>1481</v>
      </c>
      <c r="B556" s="8" t="s">
        <v>14</v>
      </c>
      <c r="C556" s="8" t="s">
        <v>14</v>
      </c>
      <c r="D556" s="8" t="s">
        <v>193</v>
      </c>
      <c r="E556" s="8" t="s">
        <v>135</v>
      </c>
      <c r="F556" s="8" t="str">
        <f>TEXT(G556,"JJJJ")</f>
        <v>2001</v>
      </c>
      <c r="G556" s="8" t="s">
        <v>194</v>
      </c>
      <c r="H556" s="8" t="s">
        <v>18</v>
      </c>
      <c r="I556" s="8" t="s">
        <v>34</v>
      </c>
      <c r="J556" s="9" t="s">
        <v>195</v>
      </c>
      <c r="K556" s="10" t="s">
        <v>21</v>
      </c>
      <c r="L556" s="7"/>
      <c r="M556" s="7"/>
    </row>
    <row r="557" spans="1:13" hidden="1" x14ac:dyDescent="0.2">
      <c r="A557" s="8">
        <v>1472</v>
      </c>
      <c r="B557" s="8" t="s">
        <v>14</v>
      </c>
      <c r="C557" s="8" t="s">
        <v>14</v>
      </c>
      <c r="D557" s="8" t="s">
        <v>196</v>
      </c>
      <c r="E557" s="8" t="s">
        <v>197</v>
      </c>
      <c r="F557" s="8" t="str">
        <f>TEXT(G557,"JJJJ")</f>
        <v>2000</v>
      </c>
      <c r="G557" s="8" t="s">
        <v>198</v>
      </c>
      <c r="H557" s="8" t="s">
        <v>18</v>
      </c>
      <c r="I557" s="8" t="s">
        <v>62</v>
      </c>
      <c r="J557" s="9" t="s">
        <v>199</v>
      </c>
      <c r="K557" s="10" t="s">
        <v>21</v>
      </c>
      <c r="L557" s="7"/>
      <c r="M557" s="7"/>
    </row>
    <row r="558" spans="1:13" hidden="1" x14ac:dyDescent="0.2">
      <c r="A558" s="8">
        <v>1742</v>
      </c>
      <c r="B558" s="8" t="s">
        <v>14</v>
      </c>
      <c r="C558" s="8" t="s">
        <v>14</v>
      </c>
      <c r="D558" s="8" t="s">
        <v>208</v>
      </c>
      <c r="E558" s="8" t="s">
        <v>209</v>
      </c>
      <c r="F558" s="8" t="str">
        <f>TEXT(G558,"JJJJ")</f>
        <v>2000</v>
      </c>
      <c r="G558" s="8" t="s">
        <v>210</v>
      </c>
      <c r="H558" s="8" t="s">
        <v>211</v>
      </c>
      <c r="I558" s="8" t="s">
        <v>19</v>
      </c>
      <c r="J558" s="9" t="s">
        <v>212</v>
      </c>
      <c r="K558" s="6" t="s">
        <v>213</v>
      </c>
      <c r="L558" s="7"/>
      <c r="M558" s="7"/>
    </row>
    <row r="559" spans="1:13" hidden="1" x14ac:dyDescent="0.2">
      <c r="A559" s="8">
        <v>1602</v>
      </c>
      <c r="B559" s="8" t="s">
        <v>14</v>
      </c>
      <c r="C559" s="8" t="s">
        <v>14</v>
      </c>
      <c r="D559" s="8" t="s">
        <v>214</v>
      </c>
      <c r="E559" s="8" t="s">
        <v>215</v>
      </c>
      <c r="F559" s="8" t="str">
        <f>TEXT(G559,"JJJJ")</f>
        <v>2001</v>
      </c>
      <c r="G559" s="8" t="s">
        <v>216</v>
      </c>
      <c r="H559" s="8" t="s">
        <v>211</v>
      </c>
      <c r="I559" s="8" t="s">
        <v>217</v>
      </c>
      <c r="J559" s="9" t="s">
        <v>218</v>
      </c>
      <c r="K559" s="6" t="s">
        <v>213</v>
      </c>
      <c r="L559" s="7"/>
      <c r="M559" s="7"/>
    </row>
    <row r="560" spans="1:13" hidden="1" x14ac:dyDescent="0.2">
      <c r="A560" s="8">
        <v>1550</v>
      </c>
      <c r="B560" s="8" t="s">
        <v>14</v>
      </c>
      <c r="C560" s="8" t="s">
        <v>14</v>
      </c>
      <c r="D560" s="8" t="s">
        <v>219</v>
      </c>
      <c r="E560" s="8" t="s">
        <v>220</v>
      </c>
      <c r="F560" s="8" t="str">
        <f>TEXT(G560,"JJJJ")</f>
        <v>1999</v>
      </c>
      <c r="G560" s="8" t="s">
        <v>142</v>
      </c>
      <c r="H560" s="8" t="s">
        <v>211</v>
      </c>
      <c r="I560" s="8" t="s">
        <v>19</v>
      </c>
      <c r="J560" s="9" t="s">
        <v>221</v>
      </c>
      <c r="K560" s="6" t="s">
        <v>213</v>
      </c>
      <c r="L560" s="7"/>
      <c r="M560" s="7"/>
    </row>
    <row r="561" spans="1:13" hidden="1" x14ac:dyDescent="0.2">
      <c r="A561" s="8">
        <v>1489</v>
      </c>
      <c r="B561" s="8" t="s">
        <v>14</v>
      </c>
      <c r="C561" s="8" t="s">
        <v>14</v>
      </c>
      <c r="D561" s="8" t="s">
        <v>222</v>
      </c>
      <c r="E561" s="8" t="s">
        <v>223</v>
      </c>
      <c r="F561" s="8" t="str">
        <f>TEXT(G561,"JJJJ")</f>
        <v>2001</v>
      </c>
      <c r="G561" s="8" t="s">
        <v>224</v>
      </c>
      <c r="H561" s="8" t="s">
        <v>211</v>
      </c>
      <c r="I561" s="8" t="s">
        <v>225</v>
      </c>
      <c r="J561" s="9" t="s">
        <v>226</v>
      </c>
      <c r="K561" s="6" t="s">
        <v>213</v>
      </c>
      <c r="L561" s="7"/>
      <c r="M561" s="7"/>
    </row>
    <row r="562" spans="1:13" hidden="1" x14ac:dyDescent="0.2">
      <c r="A562" s="8">
        <v>1489</v>
      </c>
      <c r="B562" s="8" t="s">
        <v>14</v>
      </c>
      <c r="C562" s="8" t="s">
        <v>14</v>
      </c>
      <c r="D562" s="8" t="s">
        <v>222</v>
      </c>
      <c r="E562" s="8" t="s">
        <v>223</v>
      </c>
      <c r="F562" s="8" t="str">
        <f>TEXT(G562,"JJJJ")</f>
        <v>2001</v>
      </c>
      <c r="G562" s="8" t="s">
        <v>224</v>
      </c>
      <c r="H562" s="8" t="s">
        <v>211</v>
      </c>
      <c r="I562" s="8" t="s">
        <v>19</v>
      </c>
      <c r="J562" s="9" t="s">
        <v>227</v>
      </c>
      <c r="K562" s="6" t="s">
        <v>213</v>
      </c>
      <c r="L562" s="7"/>
      <c r="M562" s="7"/>
    </row>
    <row r="563" spans="1:13" hidden="1" x14ac:dyDescent="0.2">
      <c r="A563" s="8">
        <v>1476</v>
      </c>
      <c r="B563" s="8" t="s">
        <v>14</v>
      </c>
      <c r="C563" s="8" t="s">
        <v>14</v>
      </c>
      <c r="D563" s="8" t="s">
        <v>228</v>
      </c>
      <c r="E563" s="8" t="s">
        <v>229</v>
      </c>
      <c r="F563" s="8" t="str">
        <f>TEXT(G563,"JJJJ")</f>
        <v>2001</v>
      </c>
      <c r="G563" s="8" t="s">
        <v>230</v>
      </c>
      <c r="H563" s="8" t="s">
        <v>211</v>
      </c>
      <c r="I563" s="8" t="s">
        <v>217</v>
      </c>
      <c r="J563" s="9" t="s">
        <v>231</v>
      </c>
      <c r="K563" s="6" t="s">
        <v>213</v>
      </c>
      <c r="L563" s="7"/>
      <c r="M563" s="7"/>
    </row>
    <row r="564" spans="1:13" hidden="1" x14ac:dyDescent="0.2">
      <c r="A564" s="8">
        <v>1453</v>
      </c>
      <c r="B564" s="8" t="s">
        <v>14</v>
      </c>
      <c r="C564" s="8" t="s">
        <v>14</v>
      </c>
      <c r="D564" s="8" t="s">
        <v>232</v>
      </c>
      <c r="E564" s="8" t="s">
        <v>233</v>
      </c>
      <c r="F564" s="8" t="str">
        <f>TEXT(G564,"JJJJ")</f>
        <v>1999</v>
      </c>
      <c r="G564" s="8" t="s">
        <v>234</v>
      </c>
      <c r="H564" s="8" t="s">
        <v>211</v>
      </c>
      <c r="I564" s="8" t="s">
        <v>19</v>
      </c>
      <c r="J564" s="9" t="s">
        <v>235</v>
      </c>
      <c r="K564" s="6" t="s">
        <v>213</v>
      </c>
      <c r="L564" s="7"/>
      <c r="M564" s="7"/>
    </row>
    <row r="565" spans="1:13" hidden="1" x14ac:dyDescent="0.2">
      <c r="A565" s="8">
        <v>1330</v>
      </c>
      <c r="B565" s="8" t="s">
        <v>14</v>
      </c>
      <c r="C565" s="8" t="s">
        <v>14</v>
      </c>
      <c r="D565" s="8" t="s">
        <v>236</v>
      </c>
      <c r="E565" s="8" t="s">
        <v>237</v>
      </c>
      <c r="F565" s="8" t="str">
        <f>TEXT(G565,"JJJJ")</f>
        <v>1999</v>
      </c>
      <c r="G565" s="8" t="s">
        <v>238</v>
      </c>
      <c r="H565" s="8" t="s">
        <v>211</v>
      </c>
      <c r="I565" s="8" t="s">
        <v>57</v>
      </c>
      <c r="J565" s="9" t="s">
        <v>239</v>
      </c>
      <c r="K565" s="6" t="s">
        <v>213</v>
      </c>
      <c r="L565" s="7"/>
      <c r="M565" s="7"/>
    </row>
    <row r="566" spans="1:13" hidden="1" x14ac:dyDescent="0.2">
      <c r="A566" s="8">
        <v>1324</v>
      </c>
      <c r="B566" s="8" t="s">
        <v>14</v>
      </c>
      <c r="C566" s="8" t="s">
        <v>72</v>
      </c>
      <c r="D566" s="8" t="s">
        <v>240</v>
      </c>
      <c r="E566" s="8" t="s">
        <v>241</v>
      </c>
      <c r="F566" s="8" t="str">
        <f>TEXT(G566,"JJJJ")</f>
        <v>2000</v>
      </c>
      <c r="G566" s="8" t="s">
        <v>242</v>
      </c>
      <c r="H566" s="8" t="s">
        <v>211</v>
      </c>
      <c r="I566" s="8" t="s">
        <v>19</v>
      </c>
      <c r="J566" s="9" t="s">
        <v>243</v>
      </c>
      <c r="K566" s="6" t="s">
        <v>213</v>
      </c>
      <c r="L566" s="7"/>
      <c r="M566" s="7"/>
    </row>
    <row r="567" spans="1:13" hidden="1" x14ac:dyDescent="0.2">
      <c r="A567" s="8">
        <v>1319</v>
      </c>
      <c r="B567" s="8" t="s">
        <v>14</v>
      </c>
      <c r="C567" s="8" t="s">
        <v>14</v>
      </c>
      <c r="D567" s="8" t="s">
        <v>244</v>
      </c>
      <c r="E567" s="8" t="s">
        <v>245</v>
      </c>
      <c r="F567" s="8" t="str">
        <f>TEXT(G567,"JJJJ")</f>
        <v>2000</v>
      </c>
      <c r="G567" s="8" t="s">
        <v>246</v>
      </c>
      <c r="H567" s="8" t="s">
        <v>211</v>
      </c>
      <c r="I567" s="8" t="s">
        <v>225</v>
      </c>
      <c r="J567" s="9" t="s">
        <v>247</v>
      </c>
      <c r="K567" s="6" t="s">
        <v>213</v>
      </c>
      <c r="L567" s="7"/>
      <c r="M567" s="7"/>
    </row>
    <row r="568" spans="1:13" hidden="1" x14ac:dyDescent="0.2">
      <c r="A568" s="8">
        <v>1242</v>
      </c>
      <c r="B568" s="8" t="s">
        <v>14</v>
      </c>
      <c r="C568" s="8" t="s">
        <v>14</v>
      </c>
      <c r="D568" s="8" t="s">
        <v>248</v>
      </c>
      <c r="E568" s="8" t="s">
        <v>249</v>
      </c>
      <c r="F568" s="8" t="str">
        <f>TEXT(G568,"JJJJ")</f>
        <v>1999</v>
      </c>
      <c r="G568" s="8" t="s">
        <v>250</v>
      </c>
      <c r="H568" s="8" t="s">
        <v>211</v>
      </c>
      <c r="I568" s="8" t="s">
        <v>62</v>
      </c>
      <c r="J568" s="9" t="s">
        <v>251</v>
      </c>
      <c r="K568" s="6" t="s">
        <v>213</v>
      </c>
      <c r="L568" s="7"/>
      <c r="M568" s="7"/>
    </row>
    <row r="569" spans="1:13" hidden="1" x14ac:dyDescent="0.2">
      <c r="A569" s="8">
        <v>1192</v>
      </c>
      <c r="B569" s="8" t="s">
        <v>14</v>
      </c>
      <c r="C569" s="8" t="s">
        <v>72</v>
      </c>
      <c r="D569" s="8" t="s">
        <v>252</v>
      </c>
      <c r="E569" s="8" t="s">
        <v>253</v>
      </c>
      <c r="F569" s="8" t="str">
        <f>TEXT(G569,"JJJJ")</f>
        <v>1999</v>
      </c>
      <c r="G569" s="8" t="s">
        <v>254</v>
      </c>
      <c r="H569" s="8" t="s">
        <v>211</v>
      </c>
      <c r="I569" s="8" t="s">
        <v>225</v>
      </c>
      <c r="J569" s="9" t="s">
        <v>255</v>
      </c>
      <c r="K569" s="6" t="s">
        <v>213</v>
      </c>
      <c r="L569" s="7"/>
      <c r="M569" s="7"/>
    </row>
    <row r="570" spans="1:13" hidden="1" x14ac:dyDescent="0.2">
      <c r="A570" s="8">
        <v>1186</v>
      </c>
      <c r="B570" s="8" t="s">
        <v>14</v>
      </c>
      <c r="C570" s="8" t="s">
        <v>72</v>
      </c>
      <c r="D570" s="8" t="s">
        <v>262</v>
      </c>
      <c r="E570" s="8" t="s">
        <v>263</v>
      </c>
      <c r="F570" s="8" t="str">
        <f>TEXT(G570,"JJJJ")</f>
        <v>1999</v>
      </c>
      <c r="G570" s="8" t="s">
        <v>264</v>
      </c>
      <c r="H570" s="8" t="s">
        <v>211</v>
      </c>
      <c r="I570" s="8" t="s">
        <v>160</v>
      </c>
      <c r="J570" s="9" t="s">
        <v>265</v>
      </c>
      <c r="K570" s="6" t="s">
        <v>213</v>
      </c>
      <c r="L570" s="7"/>
      <c r="M570" s="7"/>
    </row>
    <row r="571" spans="1:13" hidden="1" x14ac:dyDescent="0.2">
      <c r="A571" s="8">
        <v>1097</v>
      </c>
      <c r="B571" s="8" t="s">
        <v>14</v>
      </c>
      <c r="C571" s="8" t="s">
        <v>14</v>
      </c>
      <c r="D571" s="8" t="s">
        <v>271</v>
      </c>
      <c r="E571" s="8" t="s">
        <v>272</v>
      </c>
      <c r="F571" s="8" t="str">
        <f>TEXT(G571,"JJJJ")</f>
        <v>2001</v>
      </c>
      <c r="G571" s="8" t="s">
        <v>273</v>
      </c>
      <c r="H571" s="8" t="s">
        <v>211</v>
      </c>
      <c r="I571" s="8" t="s">
        <v>217</v>
      </c>
      <c r="J571" s="9" t="s">
        <v>274</v>
      </c>
      <c r="K571" s="6" t="s">
        <v>213</v>
      </c>
      <c r="L571" s="7"/>
      <c r="M571" s="7"/>
    </row>
    <row r="572" spans="1:13" hidden="1" x14ac:dyDescent="0.2">
      <c r="A572" s="8">
        <v>1006</v>
      </c>
      <c r="B572" s="8" t="s">
        <v>14</v>
      </c>
      <c r="C572" s="8" t="s">
        <v>14</v>
      </c>
      <c r="D572" s="8" t="s">
        <v>275</v>
      </c>
      <c r="E572" s="8" t="s">
        <v>276</v>
      </c>
      <c r="F572" s="8" t="str">
        <f>TEXT(G572,"JJJJ")</f>
        <v>2000</v>
      </c>
      <c r="G572" s="8" t="s">
        <v>277</v>
      </c>
      <c r="H572" s="8" t="s">
        <v>211</v>
      </c>
      <c r="I572" s="8" t="s">
        <v>217</v>
      </c>
      <c r="J572" s="9" t="s">
        <v>278</v>
      </c>
      <c r="K572" s="6" t="s">
        <v>213</v>
      </c>
      <c r="L572" s="7"/>
      <c r="M572" s="7"/>
    </row>
    <row r="573" spans="1:13" hidden="1" x14ac:dyDescent="0.2">
      <c r="A573" s="8">
        <v>968</v>
      </c>
      <c r="B573" s="8" t="s">
        <v>14</v>
      </c>
      <c r="C573" s="8" t="s">
        <v>72</v>
      </c>
      <c r="D573" s="8" t="s">
        <v>279</v>
      </c>
      <c r="E573" s="8" t="s">
        <v>280</v>
      </c>
      <c r="F573" s="8" t="str">
        <f>TEXT(G573,"JJJJ")</f>
        <v>2001</v>
      </c>
      <c r="G573" s="8" t="s">
        <v>281</v>
      </c>
      <c r="H573" s="8" t="s">
        <v>211</v>
      </c>
      <c r="I573" s="8" t="s">
        <v>282</v>
      </c>
      <c r="J573" s="9" t="s">
        <v>283</v>
      </c>
      <c r="K573" s="6" t="s">
        <v>213</v>
      </c>
      <c r="L573" s="7"/>
      <c r="M573" s="7"/>
    </row>
    <row r="574" spans="1:13" hidden="1" x14ac:dyDescent="0.2">
      <c r="A574" s="8">
        <v>966</v>
      </c>
      <c r="B574" s="8" t="s">
        <v>14</v>
      </c>
      <c r="C574" s="8" t="s">
        <v>72</v>
      </c>
      <c r="D574" s="8" t="s">
        <v>289</v>
      </c>
      <c r="E574" s="8" t="s">
        <v>290</v>
      </c>
      <c r="F574" s="8" t="str">
        <f>TEXT(G574,"JJJJ")</f>
        <v>2000</v>
      </c>
      <c r="G574" s="8" t="s">
        <v>291</v>
      </c>
      <c r="H574" s="8" t="s">
        <v>211</v>
      </c>
      <c r="I574" s="8" t="s">
        <v>292</v>
      </c>
      <c r="J574" s="9" t="s">
        <v>293</v>
      </c>
      <c r="K574" s="6" t="s">
        <v>213</v>
      </c>
      <c r="L574" s="7"/>
      <c r="M574" s="7"/>
    </row>
    <row r="575" spans="1:13" hidden="1" x14ac:dyDescent="0.2">
      <c r="A575" s="8">
        <v>882</v>
      </c>
      <c r="B575" s="8" t="s">
        <v>14</v>
      </c>
      <c r="C575" s="8" t="s">
        <v>14</v>
      </c>
      <c r="D575" s="8" t="s">
        <v>324</v>
      </c>
      <c r="E575" s="8" t="s">
        <v>325</v>
      </c>
      <c r="F575" s="8" t="str">
        <f>TEXT(G575,"JJJJ")</f>
        <v>2001</v>
      </c>
      <c r="G575" s="8" t="s">
        <v>326</v>
      </c>
      <c r="H575" s="8" t="s">
        <v>211</v>
      </c>
      <c r="I575" s="8" t="s">
        <v>327</v>
      </c>
      <c r="J575" s="9" t="s">
        <v>328</v>
      </c>
      <c r="K575" s="6" t="s">
        <v>213</v>
      </c>
      <c r="L575" s="7"/>
      <c r="M575" s="7"/>
    </row>
    <row r="576" spans="1:13" hidden="1" x14ac:dyDescent="0.2">
      <c r="A576" s="8">
        <v>863</v>
      </c>
      <c r="B576" s="8" t="s">
        <v>14</v>
      </c>
      <c r="C576" s="8" t="s">
        <v>14</v>
      </c>
      <c r="D576" s="8" t="s">
        <v>337</v>
      </c>
      <c r="E576" s="8" t="s">
        <v>338</v>
      </c>
      <c r="F576" s="8" t="str">
        <f>TEXT(G576,"JJJJ")</f>
        <v>2001</v>
      </c>
      <c r="G576" s="8" t="s">
        <v>339</v>
      </c>
      <c r="H576" s="8" t="s">
        <v>211</v>
      </c>
      <c r="I576" s="8" t="s">
        <v>62</v>
      </c>
      <c r="J576" s="9" t="s">
        <v>340</v>
      </c>
      <c r="K576" s="6" t="s">
        <v>213</v>
      </c>
      <c r="L576" s="7"/>
      <c r="M576" s="7"/>
    </row>
    <row r="577" spans="1:13" hidden="1" x14ac:dyDescent="0.2">
      <c r="A577" s="8">
        <v>852</v>
      </c>
      <c r="B577" s="8" t="s">
        <v>72</v>
      </c>
      <c r="C577" s="8" t="s">
        <v>72</v>
      </c>
      <c r="D577" s="8" t="s">
        <v>351</v>
      </c>
      <c r="E577" s="8" t="s">
        <v>352</v>
      </c>
      <c r="F577" s="8" t="str">
        <f>TEXT(G577,"JJJJ")</f>
        <v>2000</v>
      </c>
      <c r="G577" s="8" t="s">
        <v>353</v>
      </c>
      <c r="H577" s="8" t="s">
        <v>211</v>
      </c>
      <c r="I577" s="8" t="s">
        <v>349</v>
      </c>
      <c r="J577" s="9" t="s">
        <v>354</v>
      </c>
      <c r="K577" s="6" t="s">
        <v>213</v>
      </c>
      <c r="L577" s="7"/>
      <c r="M577" s="7"/>
    </row>
    <row r="578" spans="1:13" hidden="1" x14ac:dyDescent="0.2">
      <c r="A578" s="8">
        <v>849</v>
      </c>
      <c r="B578" s="8" t="s">
        <v>14</v>
      </c>
      <c r="C578" s="8" t="s">
        <v>14</v>
      </c>
      <c r="D578" s="8" t="s">
        <v>360</v>
      </c>
      <c r="E578" s="8" t="s">
        <v>361</v>
      </c>
      <c r="F578" s="8" t="str">
        <f>TEXT(G578,"JJJJ")</f>
        <v>2001</v>
      </c>
      <c r="G578" s="8" t="s">
        <v>362</v>
      </c>
      <c r="H578" s="8" t="s">
        <v>211</v>
      </c>
      <c r="I578" s="8" t="s">
        <v>363</v>
      </c>
      <c r="J578" s="9" t="s">
        <v>364</v>
      </c>
      <c r="K578" s="6" t="s">
        <v>213</v>
      </c>
      <c r="L578" s="7"/>
      <c r="M578" s="7"/>
    </row>
    <row r="579" spans="1:13" hidden="1" x14ac:dyDescent="0.2">
      <c r="A579" s="8">
        <v>765</v>
      </c>
      <c r="B579" s="8" t="s">
        <v>14</v>
      </c>
      <c r="C579" s="8" t="s">
        <v>14</v>
      </c>
      <c r="D579" s="8" t="s">
        <v>413</v>
      </c>
      <c r="E579" s="8" t="s">
        <v>414</v>
      </c>
      <c r="F579" s="8" t="str">
        <f>TEXT(G579,"JJJJ")</f>
        <v>1999</v>
      </c>
      <c r="G579" s="8" t="s">
        <v>415</v>
      </c>
      <c r="H579" s="8" t="s">
        <v>211</v>
      </c>
      <c r="I579" s="8" t="s">
        <v>416</v>
      </c>
      <c r="J579" s="9" t="s">
        <v>417</v>
      </c>
      <c r="K579" s="6" t="s">
        <v>213</v>
      </c>
      <c r="L579" s="7"/>
      <c r="M579" s="7"/>
    </row>
    <row r="580" spans="1:13" hidden="1" x14ac:dyDescent="0.2">
      <c r="A580" s="8">
        <v>755</v>
      </c>
      <c r="B580" s="8" t="s">
        <v>72</v>
      </c>
      <c r="C580" s="8" t="s">
        <v>14</v>
      </c>
      <c r="D580" s="8" t="s">
        <v>435</v>
      </c>
      <c r="E580" s="8" t="s">
        <v>436</v>
      </c>
      <c r="F580" s="8" t="str">
        <f>TEXT(G580,"JJJJ")</f>
        <v>2001</v>
      </c>
      <c r="G580" s="8" t="s">
        <v>437</v>
      </c>
      <c r="H580" s="8" t="s">
        <v>211</v>
      </c>
      <c r="I580" s="8" t="s">
        <v>438</v>
      </c>
      <c r="J580" s="9" t="s">
        <v>439</v>
      </c>
      <c r="K580" s="6" t="s">
        <v>213</v>
      </c>
      <c r="L580" s="7"/>
      <c r="M580" s="7"/>
    </row>
    <row r="581" spans="1:13" hidden="1" x14ac:dyDescent="0.2">
      <c r="A581" s="8">
        <v>752</v>
      </c>
      <c r="B581" s="8" t="s">
        <v>14</v>
      </c>
      <c r="C581" s="8" t="s">
        <v>14</v>
      </c>
      <c r="D581" s="8" t="s">
        <v>440</v>
      </c>
      <c r="E581" s="8" t="s">
        <v>441</v>
      </c>
      <c r="F581" s="8" t="str">
        <f>TEXT(G581,"JJJJ")</f>
        <v>2001</v>
      </c>
      <c r="G581" s="8" t="s">
        <v>442</v>
      </c>
      <c r="H581" s="8" t="s">
        <v>211</v>
      </c>
      <c r="I581" s="8" t="s">
        <v>438</v>
      </c>
      <c r="J581" s="9" t="s">
        <v>443</v>
      </c>
      <c r="K581" s="6" t="s">
        <v>213</v>
      </c>
      <c r="L581" s="7"/>
      <c r="M581" s="7"/>
    </row>
    <row r="582" spans="1:13" hidden="1" x14ac:dyDescent="0.2">
      <c r="A582" s="8">
        <v>750</v>
      </c>
      <c r="B582" s="8" t="s">
        <v>14</v>
      </c>
      <c r="C582" s="8" t="s">
        <v>72</v>
      </c>
      <c r="D582" s="8" t="s">
        <v>444</v>
      </c>
      <c r="E582" s="8" t="s">
        <v>445</v>
      </c>
      <c r="F582" s="8" t="str">
        <f>TEXT(G582,"JJJJ")</f>
        <v>1999</v>
      </c>
      <c r="G582" s="8" t="s">
        <v>446</v>
      </c>
      <c r="H582" s="8" t="s">
        <v>211</v>
      </c>
      <c r="I582" s="8" t="s">
        <v>118</v>
      </c>
      <c r="J582" s="9" t="s">
        <v>447</v>
      </c>
      <c r="K582" s="6" t="s">
        <v>213</v>
      </c>
      <c r="L582" s="7"/>
      <c r="M582" s="7"/>
    </row>
    <row r="583" spans="1:13" hidden="1" x14ac:dyDescent="0.2">
      <c r="A583" s="8">
        <v>727</v>
      </c>
      <c r="B583" s="8" t="s">
        <v>14</v>
      </c>
      <c r="C583" s="8" t="s">
        <v>14</v>
      </c>
      <c r="D583" s="8" t="s">
        <v>470</v>
      </c>
      <c r="E583" s="8" t="s">
        <v>471</v>
      </c>
      <c r="F583" s="8" t="str">
        <f>TEXT(G583,"JJJJ")</f>
        <v>1999</v>
      </c>
      <c r="G583" s="8" t="s">
        <v>472</v>
      </c>
      <c r="H583" s="8" t="s">
        <v>211</v>
      </c>
      <c r="I583" s="8" t="s">
        <v>89</v>
      </c>
      <c r="J583" s="9" t="s">
        <v>473</v>
      </c>
      <c r="K583" s="6" t="s">
        <v>213</v>
      </c>
      <c r="L583" s="7"/>
      <c r="M583" s="7"/>
    </row>
    <row r="584" spans="1:13" hidden="1" x14ac:dyDescent="0.2">
      <c r="A584" s="8">
        <v>1472</v>
      </c>
      <c r="B584" s="8" t="s">
        <v>14</v>
      </c>
      <c r="C584" s="8" t="s">
        <v>72</v>
      </c>
      <c r="D584" s="8" t="s">
        <v>517</v>
      </c>
      <c r="E584" s="8" t="s">
        <v>518</v>
      </c>
      <c r="F584" s="8" t="str">
        <f>TEXT(G584,"JJJJ")</f>
        <v>1999</v>
      </c>
      <c r="G584" s="8" t="s">
        <v>519</v>
      </c>
      <c r="H584" s="8" t="s">
        <v>18</v>
      </c>
      <c r="I584" s="8" t="s">
        <v>186</v>
      </c>
      <c r="J584" s="9" t="s">
        <v>520</v>
      </c>
      <c r="K584" s="6" t="s">
        <v>521</v>
      </c>
      <c r="L584" s="7"/>
      <c r="M584" s="7"/>
    </row>
    <row r="585" spans="1:13" hidden="1" x14ac:dyDescent="0.2">
      <c r="A585" s="8">
        <v>1442</v>
      </c>
      <c r="B585" s="8" t="s">
        <v>14</v>
      </c>
      <c r="C585" s="8" t="s">
        <v>14</v>
      </c>
      <c r="D585" s="8" t="s">
        <v>522</v>
      </c>
      <c r="E585" s="8" t="s">
        <v>523</v>
      </c>
      <c r="F585" s="8" t="str">
        <f>TEXT(G585,"JJJJ")</f>
        <v>2001</v>
      </c>
      <c r="G585" s="8" t="s">
        <v>524</v>
      </c>
      <c r="H585" s="8" t="s">
        <v>18</v>
      </c>
      <c r="I585" s="8" t="s">
        <v>525</v>
      </c>
      <c r="J585" s="9" t="s">
        <v>526</v>
      </c>
      <c r="K585" s="6" t="s">
        <v>521</v>
      </c>
      <c r="L585" s="7"/>
      <c r="M585" s="7"/>
    </row>
    <row r="586" spans="1:13" hidden="1" x14ac:dyDescent="0.2">
      <c r="A586" s="8">
        <v>1436</v>
      </c>
      <c r="B586" s="8" t="s">
        <v>14</v>
      </c>
      <c r="C586" s="8" t="s">
        <v>72</v>
      </c>
      <c r="D586" s="8" t="s">
        <v>527</v>
      </c>
      <c r="E586" s="8" t="s">
        <v>197</v>
      </c>
      <c r="F586" s="8" t="str">
        <f>TEXT(G586,"JJJJ")</f>
        <v>2000</v>
      </c>
      <c r="G586" s="8" t="s">
        <v>528</v>
      </c>
      <c r="H586" s="8" t="s">
        <v>18</v>
      </c>
      <c r="I586" s="8" t="s">
        <v>529</v>
      </c>
      <c r="J586" s="9" t="s">
        <v>530</v>
      </c>
      <c r="K586" s="6" t="s">
        <v>521</v>
      </c>
      <c r="L586" s="7"/>
      <c r="M586" s="7"/>
    </row>
    <row r="587" spans="1:13" hidden="1" x14ac:dyDescent="0.2">
      <c r="A587" s="8">
        <v>1431</v>
      </c>
      <c r="B587" s="8" t="s">
        <v>14</v>
      </c>
      <c r="C587" s="8" t="s">
        <v>14</v>
      </c>
      <c r="D587" s="8" t="s">
        <v>531</v>
      </c>
      <c r="E587" s="8" t="s">
        <v>532</v>
      </c>
      <c r="F587" s="8" t="str">
        <f>TEXT(G587,"JJJJ")</f>
        <v>2000</v>
      </c>
      <c r="G587" s="8" t="s">
        <v>533</v>
      </c>
      <c r="H587" s="8" t="s">
        <v>18</v>
      </c>
      <c r="I587" s="8" t="s">
        <v>130</v>
      </c>
      <c r="J587" s="9" t="s">
        <v>534</v>
      </c>
      <c r="K587" s="6" t="s">
        <v>521</v>
      </c>
      <c r="L587" s="7"/>
      <c r="M587" s="7"/>
    </row>
    <row r="588" spans="1:13" hidden="1" x14ac:dyDescent="0.2">
      <c r="A588" s="8">
        <v>1424</v>
      </c>
      <c r="B588" s="8" t="s">
        <v>14</v>
      </c>
      <c r="C588" s="8" t="s">
        <v>14</v>
      </c>
      <c r="D588" s="8" t="s">
        <v>535</v>
      </c>
      <c r="E588" s="8" t="s">
        <v>536</v>
      </c>
      <c r="F588" s="8" t="str">
        <f>TEXT(G588,"JJJJ")</f>
        <v>2000</v>
      </c>
      <c r="G588" s="8" t="s">
        <v>537</v>
      </c>
      <c r="H588" s="8" t="s">
        <v>18</v>
      </c>
      <c r="I588" s="8" t="s">
        <v>538</v>
      </c>
      <c r="J588" s="9" t="s">
        <v>539</v>
      </c>
      <c r="K588" s="6" t="s">
        <v>521</v>
      </c>
      <c r="L588" s="7"/>
      <c r="M588" s="7"/>
    </row>
    <row r="589" spans="1:13" hidden="1" x14ac:dyDescent="0.2">
      <c r="A589" s="8">
        <v>1414</v>
      </c>
      <c r="B589" s="8" t="s">
        <v>14</v>
      </c>
      <c r="C589" s="8" t="s">
        <v>14</v>
      </c>
      <c r="D589" s="8" t="s">
        <v>540</v>
      </c>
      <c r="E589" s="8" t="s">
        <v>541</v>
      </c>
      <c r="F589" s="8" t="str">
        <f>TEXT(G589,"JJJJ")</f>
        <v>1999</v>
      </c>
      <c r="G589" s="8" t="s">
        <v>542</v>
      </c>
      <c r="H589" s="8" t="s">
        <v>18</v>
      </c>
      <c r="I589" s="8" t="s">
        <v>57</v>
      </c>
      <c r="J589" s="9" t="s">
        <v>543</v>
      </c>
      <c r="K589" s="6" t="s">
        <v>521</v>
      </c>
      <c r="L589" s="7"/>
      <c r="M589" s="7"/>
    </row>
    <row r="590" spans="1:13" hidden="1" x14ac:dyDescent="0.2">
      <c r="A590" s="8">
        <v>1397</v>
      </c>
      <c r="B590" s="8" t="s">
        <v>14</v>
      </c>
      <c r="C590" s="8" t="s">
        <v>14</v>
      </c>
      <c r="D590" s="8" t="s">
        <v>544</v>
      </c>
      <c r="E590" s="8" t="s">
        <v>545</v>
      </c>
      <c r="F590" s="8" t="str">
        <f>TEXT(G590,"JJJJ")</f>
        <v>2000</v>
      </c>
      <c r="G590" s="8" t="s">
        <v>546</v>
      </c>
      <c r="H590" s="8" t="s">
        <v>18</v>
      </c>
      <c r="I590" s="8" t="s">
        <v>57</v>
      </c>
      <c r="J590" s="9" t="s">
        <v>547</v>
      </c>
      <c r="K590" s="6" t="s">
        <v>521</v>
      </c>
      <c r="L590" s="7"/>
      <c r="M590" s="7"/>
    </row>
    <row r="591" spans="1:13" hidden="1" x14ac:dyDescent="0.2">
      <c r="A591" s="8">
        <v>1385</v>
      </c>
      <c r="B591" s="8" t="s">
        <v>14</v>
      </c>
      <c r="C591" s="8" t="s">
        <v>14</v>
      </c>
      <c r="D591" s="8" t="s">
        <v>552</v>
      </c>
      <c r="E591" s="8" t="s">
        <v>553</v>
      </c>
      <c r="F591" s="8" t="str">
        <f>TEXT(G591,"JJJJ")</f>
        <v>2000</v>
      </c>
      <c r="G591" s="8" t="s">
        <v>554</v>
      </c>
      <c r="H591" s="8" t="s">
        <v>18</v>
      </c>
      <c r="I591" s="8" t="s">
        <v>130</v>
      </c>
      <c r="J591" s="9" t="s">
        <v>555</v>
      </c>
      <c r="K591" s="6" t="s">
        <v>521</v>
      </c>
      <c r="L591" s="7"/>
      <c r="M591" s="7"/>
    </row>
    <row r="592" spans="1:13" hidden="1" x14ac:dyDescent="0.2">
      <c r="A592" s="8">
        <v>1381</v>
      </c>
      <c r="B592" s="8" t="s">
        <v>14</v>
      </c>
      <c r="C592" s="8" t="s">
        <v>14</v>
      </c>
      <c r="D592" s="8" t="s">
        <v>560</v>
      </c>
      <c r="E592" s="8" t="s">
        <v>561</v>
      </c>
      <c r="F592" s="8" t="str">
        <f>TEXT(G592,"JJJJ")</f>
        <v>1999</v>
      </c>
      <c r="G592" s="8" t="s">
        <v>562</v>
      </c>
      <c r="H592" s="8" t="s">
        <v>18</v>
      </c>
      <c r="I592" s="8" t="s">
        <v>62</v>
      </c>
      <c r="J592" s="9" t="s">
        <v>563</v>
      </c>
      <c r="K592" s="6" t="s">
        <v>521</v>
      </c>
      <c r="L592" s="7"/>
      <c r="M592" s="7"/>
    </row>
    <row r="593" spans="1:13" hidden="1" x14ac:dyDescent="0.2">
      <c r="A593" s="8">
        <v>1381</v>
      </c>
      <c r="B593" s="8" t="s">
        <v>14</v>
      </c>
      <c r="C593" s="8" t="s">
        <v>14</v>
      </c>
      <c r="D593" s="8" t="s">
        <v>567</v>
      </c>
      <c r="E593" s="8" t="s">
        <v>568</v>
      </c>
      <c r="F593" s="8" t="str">
        <f>TEXT(G593,"JJJJ")</f>
        <v>2001</v>
      </c>
      <c r="G593" s="8" t="s">
        <v>569</v>
      </c>
      <c r="H593" s="8" t="s">
        <v>18</v>
      </c>
      <c r="I593" s="8" t="s">
        <v>76</v>
      </c>
      <c r="J593" s="9" t="s">
        <v>570</v>
      </c>
      <c r="K593" s="6" t="s">
        <v>521</v>
      </c>
      <c r="L593" s="7"/>
      <c r="M593" s="7"/>
    </row>
    <row r="594" spans="1:13" hidden="1" x14ac:dyDescent="0.2">
      <c r="A594" s="8">
        <v>1376</v>
      </c>
      <c r="B594" s="8" t="s">
        <v>14</v>
      </c>
      <c r="C594" s="8" t="s">
        <v>14</v>
      </c>
      <c r="D594" s="8" t="s">
        <v>571</v>
      </c>
      <c r="E594" s="8" t="s">
        <v>572</v>
      </c>
      <c r="F594" s="8" t="str">
        <f>TEXT(G594,"JJJJ")</f>
        <v>1999</v>
      </c>
      <c r="G594" s="8" t="s">
        <v>573</v>
      </c>
      <c r="H594" s="8" t="s">
        <v>18</v>
      </c>
      <c r="I594" s="8" t="s">
        <v>529</v>
      </c>
      <c r="J594" s="9" t="s">
        <v>574</v>
      </c>
      <c r="K594" s="6" t="s">
        <v>521</v>
      </c>
      <c r="L594" s="7"/>
      <c r="M594" s="7"/>
    </row>
    <row r="595" spans="1:13" hidden="1" x14ac:dyDescent="0.2">
      <c r="A595" s="8">
        <v>1364</v>
      </c>
      <c r="B595" s="8" t="s">
        <v>14</v>
      </c>
      <c r="C595" s="8" t="s">
        <v>14</v>
      </c>
      <c r="D595" s="8" t="s">
        <v>575</v>
      </c>
      <c r="E595" s="8" t="s">
        <v>576</v>
      </c>
      <c r="F595" s="8" t="str">
        <f>TEXT(G595,"JJJJ")</f>
        <v>1999</v>
      </c>
      <c r="G595" s="8" t="s">
        <v>577</v>
      </c>
      <c r="H595" s="8" t="s">
        <v>18</v>
      </c>
      <c r="I595" s="8" t="s">
        <v>578</v>
      </c>
      <c r="J595" s="9" t="s">
        <v>579</v>
      </c>
      <c r="K595" s="6" t="s">
        <v>521</v>
      </c>
      <c r="L595" s="7"/>
      <c r="M595" s="7"/>
    </row>
    <row r="596" spans="1:13" hidden="1" x14ac:dyDescent="0.2">
      <c r="A596" s="8">
        <v>1359</v>
      </c>
      <c r="B596" s="8" t="s">
        <v>14</v>
      </c>
      <c r="C596" s="8" t="s">
        <v>14</v>
      </c>
      <c r="D596" s="8" t="s">
        <v>580</v>
      </c>
      <c r="E596" s="8" t="s">
        <v>197</v>
      </c>
      <c r="F596" s="8" t="str">
        <f>TEXT(G596,"JJJJ")</f>
        <v>1999</v>
      </c>
      <c r="G596" s="8" t="s">
        <v>581</v>
      </c>
      <c r="H596" s="8" t="s">
        <v>18</v>
      </c>
      <c r="I596" s="8" t="s">
        <v>485</v>
      </c>
      <c r="J596" s="9" t="s">
        <v>582</v>
      </c>
      <c r="K596" s="6" t="s">
        <v>521</v>
      </c>
      <c r="L596" s="7"/>
      <c r="M596" s="7"/>
    </row>
    <row r="597" spans="1:13" hidden="1" x14ac:dyDescent="0.2">
      <c r="A597" s="8">
        <v>1354</v>
      </c>
      <c r="B597" s="8" t="s">
        <v>14</v>
      </c>
      <c r="C597" s="8" t="s">
        <v>14</v>
      </c>
      <c r="D597" s="8" t="s">
        <v>583</v>
      </c>
      <c r="E597" s="8" t="s">
        <v>584</v>
      </c>
      <c r="F597" s="8" t="str">
        <f>TEXT(G597,"JJJJ")</f>
        <v>1999</v>
      </c>
      <c r="G597" s="8" t="s">
        <v>585</v>
      </c>
      <c r="H597" s="8" t="s">
        <v>18</v>
      </c>
      <c r="I597" s="8" t="s">
        <v>525</v>
      </c>
      <c r="J597" s="9" t="s">
        <v>586</v>
      </c>
      <c r="K597" s="6" t="s">
        <v>521</v>
      </c>
      <c r="L597" s="7"/>
      <c r="M597" s="7"/>
    </row>
    <row r="598" spans="1:13" hidden="1" x14ac:dyDescent="0.2">
      <c r="A598" s="8">
        <v>1349</v>
      </c>
      <c r="B598" s="8" t="s">
        <v>14</v>
      </c>
      <c r="C598" s="8" t="s">
        <v>14</v>
      </c>
      <c r="D598" s="8" t="s">
        <v>60</v>
      </c>
      <c r="E598" s="8" t="s">
        <v>599</v>
      </c>
      <c r="F598" s="8" t="str">
        <f>TEXT(G598,"JJJJ")</f>
        <v>2001</v>
      </c>
      <c r="G598" s="8" t="s">
        <v>600</v>
      </c>
      <c r="H598" s="8" t="s">
        <v>18</v>
      </c>
      <c r="I598" s="8" t="s">
        <v>601</v>
      </c>
      <c r="J598" s="9" t="s">
        <v>602</v>
      </c>
      <c r="K598" s="6" t="s">
        <v>521</v>
      </c>
      <c r="L598" s="7"/>
      <c r="M598" s="7"/>
    </row>
    <row r="599" spans="1:13" hidden="1" x14ac:dyDescent="0.2">
      <c r="A599" s="8">
        <v>1346</v>
      </c>
      <c r="B599" s="8" t="s">
        <v>14</v>
      </c>
      <c r="C599" s="8" t="s">
        <v>14</v>
      </c>
      <c r="D599" s="8" t="s">
        <v>603</v>
      </c>
      <c r="E599" s="8" t="s">
        <v>604</v>
      </c>
      <c r="F599" s="8" t="str">
        <f>TEXT(G599,"JJJJ")</f>
        <v>2001</v>
      </c>
      <c r="G599" s="8" t="s">
        <v>605</v>
      </c>
      <c r="H599" s="8" t="s">
        <v>18</v>
      </c>
      <c r="I599" s="8" t="s">
        <v>39</v>
      </c>
      <c r="J599" s="9" t="s">
        <v>606</v>
      </c>
      <c r="K599" s="6" t="s">
        <v>521</v>
      </c>
      <c r="L599" s="7"/>
      <c r="M599" s="7"/>
    </row>
    <row r="600" spans="1:13" hidden="1" x14ac:dyDescent="0.2">
      <c r="A600" s="8">
        <v>1346</v>
      </c>
      <c r="B600" s="8" t="s">
        <v>14</v>
      </c>
      <c r="C600" s="8" t="s">
        <v>14</v>
      </c>
      <c r="D600" s="8" t="s">
        <v>607</v>
      </c>
      <c r="E600" s="8" t="s">
        <v>608</v>
      </c>
      <c r="F600" s="8" t="str">
        <f>TEXT(G600,"JJJJ")</f>
        <v>2001</v>
      </c>
      <c r="G600" s="8" t="s">
        <v>609</v>
      </c>
      <c r="H600" s="8" t="s">
        <v>18</v>
      </c>
      <c r="I600" s="8" t="s">
        <v>62</v>
      </c>
      <c r="J600" s="9" t="s">
        <v>610</v>
      </c>
      <c r="K600" s="6" t="s">
        <v>521</v>
      </c>
      <c r="L600" s="7"/>
      <c r="M600" s="7"/>
    </row>
    <row r="601" spans="1:13" hidden="1" x14ac:dyDescent="0.2">
      <c r="A601" s="8">
        <v>1345</v>
      </c>
      <c r="B601" s="8" t="s">
        <v>14</v>
      </c>
      <c r="C601" s="8" t="s">
        <v>14</v>
      </c>
      <c r="D601" s="8" t="s">
        <v>611</v>
      </c>
      <c r="E601" s="8" t="s">
        <v>612</v>
      </c>
      <c r="F601" s="8" t="str">
        <f>TEXT(G601,"JJJJ")</f>
        <v>1999</v>
      </c>
      <c r="G601" s="8" t="s">
        <v>613</v>
      </c>
      <c r="H601" s="8" t="s">
        <v>18</v>
      </c>
      <c r="I601" s="8" t="s">
        <v>39</v>
      </c>
      <c r="J601" s="9" t="s">
        <v>614</v>
      </c>
      <c r="K601" s="6" t="s">
        <v>521</v>
      </c>
      <c r="L601" s="7"/>
      <c r="M601" s="7"/>
    </row>
    <row r="602" spans="1:13" hidden="1" x14ac:dyDescent="0.2">
      <c r="A602" s="8">
        <v>1344</v>
      </c>
      <c r="B602" s="8" t="s">
        <v>14</v>
      </c>
      <c r="C602" s="8" t="s">
        <v>14</v>
      </c>
      <c r="D602" s="8" t="s">
        <v>306</v>
      </c>
      <c r="E602" s="8" t="s">
        <v>32</v>
      </c>
      <c r="F602" s="8" t="str">
        <f>TEXT(G602,"JJJJ")</f>
        <v>2000</v>
      </c>
      <c r="G602" s="8" t="s">
        <v>615</v>
      </c>
      <c r="H602" s="8" t="s">
        <v>18</v>
      </c>
      <c r="I602" s="8" t="s">
        <v>76</v>
      </c>
      <c r="J602" s="9" t="s">
        <v>616</v>
      </c>
      <c r="K602" s="6" t="s">
        <v>521</v>
      </c>
      <c r="L602" s="7"/>
      <c r="M602" s="7"/>
    </row>
    <row r="603" spans="1:13" hidden="1" x14ac:dyDescent="0.2">
      <c r="A603" s="8">
        <v>1339</v>
      </c>
      <c r="B603" s="8" t="s">
        <v>14</v>
      </c>
      <c r="C603" s="8" t="s">
        <v>14</v>
      </c>
      <c r="D603" s="8" t="s">
        <v>617</v>
      </c>
      <c r="E603" s="8" t="s">
        <v>618</v>
      </c>
      <c r="F603" s="8" t="str">
        <f>TEXT(G603,"JJJJ")</f>
        <v>1999</v>
      </c>
      <c r="G603" s="8" t="s">
        <v>56</v>
      </c>
      <c r="H603" s="8" t="s">
        <v>18</v>
      </c>
      <c r="I603" s="8" t="s">
        <v>619</v>
      </c>
      <c r="J603" s="9" t="s">
        <v>620</v>
      </c>
      <c r="K603" s="6" t="s">
        <v>521</v>
      </c>
      <c r="L603" s="7"/>
      <c r="M603" s="7"/>
    </row>
    <row r="604" spans="1:13" hidden="1" x14ac:dyDescent="0.2">
      <c r="A604" s="8">
        <v>1327</v>
      </c>
      <c r="B604" s="8" t="s">
        <v>14</v>
      </c>
      <c r="C604" s="8" t="s">
        <v>14</v>
      </c>
      <c r="D604" s="8" t="s">
        <v>621</v>
      </c>
      <c r="E604" s="8" t="s">
        <v>622</v>
      </c>
      <c r="F604" s="8" t="str">
        <f>TEXT(G604,"JJJJ")</f>
        <v>1999</v>
      </c>
      <c r="G604" s="8" t="s">
        <v>623</v>
      </c>
      <c r="H604" s="8" t="s">
        <v>18</v>
      </c>
      <c r="I604" s="8" t="s">
        <v>624</v>
      </c>
      <c r="J604" s="9" t="s">
        <v>625</v>
      </c>
      <c r="K604" s="6" t="s">
        <v>521</v>
      </c>
      <c r="L604" s="7"/>
      <c r="M604" s="7"/>
    </row>
    <row r="605" spans="1:13" hidden="1" x14ac:dyDescent="0.2">
      <c r="A605" s="8">
        <v>1317</v>
      </c>
      <c r="B605" s="8" t="s">
        <v>14</v>
      </c>
      <c r="C605" s="8" t="s">
        <v>14</v>
      </c>
      <c r="D605" s="8" t="s">
        <v>626</v>
      </c>
      <c r="E605" s="8" t="s">
        <v>108</v>
      </c>
      <c r="F605" s="8" t="str">
        <f>TEXT(G605,"JJJJ")</f>
        <v>1999</v>
      </c>
      <c r="G605" s="8" t="s">
        <v>627</v>
      </c>
      <c r="H605" s="8" t="s">
        <v>18</v>
      </c>
      <c r="I605" s="8" t="s">
        <v>597</v>
      </c>
      <c r="J605" s="9" t="s">
        <v>628</v>
      </c>
      <c r="K605" s="6" t="s">
        <v>521</v>
      </c>
      <c r="L605" s="7"/>
      <c r="M605" s="7"/>
    </row>
    <row r="606" spans="1:13" hidden="1" x14ac:dyDescent="0.2">
      <c r="A606" s="8">
        <v>1316</v>
      </c>
      <c r="B606" s="8" t="s">
        <v>14</v>
      </c>
      <c r="C606" s="8" t="s">
        <v>14</v>
      </c>
      <c r="D606" s="8" t="s">
        <v>629</v>
      </c>
      <c r="E606" s="8" t="s">
        <v>147</v>
      </c>
      <c r="F606" s="8" t="str">
        <f>TEXT(G606,"JJJJ")</f>
        <v>1999</v>
      </c>
      <c r="G606" s="8" t="s">
        <v>630</v>
      </c>
      <c r="H606" s="8" t="s">
        <v>18</v>
      </c>
      <c r="I606" s="8" t="s">
        <v>130</v>
      </c>
      <c r="J606" s="9" t="s">
        <v>631</v>
      </c>
      <c r="K606" s="6" t="s">
        <v>521</v>
      </c>
      <c r="L606" s="7"/>
      <c r="M606" s="7"/>
    </row>
    <row r="607" spans="1:13" hidden="1" x14ac:dyDescent="0.2">
      <c r="A607" s="8">
        <v>1312</v>
      </c>
      <c r="B607" s="8" t="s">
        <v>14</v>
      </c>
      <c r="C607" s="8" t="s">
        <v>14</v>
      </c>
      <c r="D607" s="8" t="s">
        <v>632</v>
      </c>
      <c r="E607" s="8" t="s">
        <v>633</v>
      </c>
      <c r="F607" s="8" t="str">
        <f>TEXT(G607,"JJJJ")</f>
        <v>1999</v>
      </c>
      <c r="G607" s="8" t="s">
        <v>634</v>
      </c>
      <c r="H607" s="8" t="s">
        <v>18</v>
      </c>
      <c r="I607" s="8" t="s">
        <v>225</v>
      </c>
      <c r="J607" s="9" t="s">
        <v>635</v>
      </c>
      <c r="K607" s="6" t="s">
        <v>521</v>
      </c>
      <c r="L607" s="7"/>
      <c r="M607" s="7"/>
    </row>
    <row r="608" spans="1:13" hidden="1" x14ac:dyDescent="0.2">
      <c r="A608" s="8">
        <v>1305</v>
      </c>
      <c r="B608" s="8" t="s">
        <v>14</v>
      </c>
      <c r="C608" s="8" t="s">
        <v>14</v>
      </c>
      <c r="D608" s="8" t="s">
        <v>642</v>
      </c>
      <c r="E608" s="8" t="s">
        <v>643</v>
      </c>
      <c r="F608" s="8" t="str">
        <f>TEXT(G608,"JJJJ")</f>
        <v>2001</v>
      </c>
      <c r="G608" s="8" t="s">
        <v>281</v>
      </c>
      <c r="H608" s="8" t="s">
        <v>18</v>
      </c>
      <c r="I608" s="8" t="s">
        <v>186</v>
      </c>
      <c r="J608" s="9" t="s">
        <v>644</v>
      </c>
      <c r="K608" s="6" t="s">
        <v>521</v>
      </c>
      <c r="L608" s="7"/>
      <c r="M608" s="7"/>
    </row>
    <row r="609" spans="1:13" hidden="1" x14ac:dyDescent="0.2">
      <c r="A609" s="8">
        <v>1304</v>
      </c>
      <c r="B609" s="8" t="s">
        <v>14</v>
      </c>
      <c r="C609" s="8" t="s">
        <v>14</v>
      </c>
      <c r="D609" s="8" t="s">
        <v>645</v>
      </c>
      <c r="E609" s="8" t="s">
        <v>646</v>
      </c>
      <c r="F609" s="8" t="str">
        <f>TEXT(G609,"JJJJ")</f>
        <v>2000</v>
      </c>
      <c r="G609" s="8" t="s">
        <v>647</v>
      </c>
      <c r="H609" s="8" t="s">
        <v>18</v>
      </c>
      <c r="I609" s="8" t="s">
        <v>648</v>
      </c>
      <c r="J609" s="9" t="s">
        <v>649</v>
      </c>
      <c r="K609" s="6" t="s">
        <v>521</v>
      </c>
      <c r="L609" s="7"/>
      <c r="M609" s="7"/>
    </row>
    <row r="610" spans="1:13" hidden="1" x14ac:dyDescent="0.2">
      <c r="A610" s="8">
        <v>1302</v>
      </c>
      <c r="B610" s="8" t="s">
        <v>14</v>
      </c>
      <c r="C610" s="8" t="s">
        <v>14</v>
      </c>
      <c r="D610" s="8" t="s">
        <v>650</v>
      </c>
      <c r="E610" s="8" t="s">
        <v>651</v>
      </c>
      <c r="F610" s="8" t="str">
        <f>TEXT(G610,"JJJJ")</f>
        <v>2001</v>
      </c>
      <c r="G610" s="8" t="s">
        <v>652</v>
      </c>
      <c r="H610" s="8" t="s">
        <v>18</v>
      </c>
      <c r="I610" s="8" t="s">
        <v>39</v>
      </c>
      <c r="J610" s="9" t="s">
        <v>653</v>
      </c>
      <c r="K610" s="6" t="s">
        <v>521</v>
      </c>
      <c r="L610" s="7"/>
      <c r="M610" s="7"/>
    </row>
    <row r="611" spans="1:13" hidden="1" x14ac:dyDescent="0.2">
      <c r="A611" s="8">
        <v>1298</v>
      </c>
      <c r="B611" s="8" t="s">
        <v>14</v>
      </c>
      <c r="C611" s="8" t="s">
        <v>14</v>
      </c>
      <c r="D611" s="8" t="s">
        <v>382</v>
      </c>
      <c r="E611" s="8" t="s">
        <v>654</v>
      </c>
      <c r="F611" s="8" t="str">
        <f>TEXT(G611,"JJJJ")</f>
        <v>2001</v>
      </c>
      <c r="G611" s="8" t="s">
        <v>655</v>
      </c>
      <c r="H611" s="8" t="s">
        <v>18</v>
      </c>
      <c r="I611" s="8" t="s">
        <v>138</v>
      </c>
      <c r="J611" s="9" t="s">
        <v>656</v>
      </c>
      <c r="K611" s="6" t="s">
        <v>521</v>
      </c>
      <c r="L611" s="7"/>
      <c r="M611" s="7"/>
    </row>
    <row r="612" spans="1:13" hidden="1" x14ac:dyDescent="0.2">
      <c r="A612" s="8">
        <v>1288</v>
      </c>
      <c r="B612" s="8" t="s">
        <v>14</v>
      </c>
      <c r="C612" s="8" t="s">
        <v>72</v>
      </c>
      <c r="D612" s="8" t="s">
        <v>657</v>
      </c>
      <c r="E612" s="8" t="s">
        <v>658</v>
      </c>
      <c r="F612" s="8" t="str">
        <f>TEXT(G612,"JJJJ")</f>
        <v>1999</v>
      </c>
      <c r="G612" s="8" t="s">
        <v>659</v>
      </c>
      <c r="H612" s="8" t="s">
        <v>18</v>
      </c>
      <c r="I612" s="8" t="s">
        <v>660</v>
      </c>
      <c r="J612" s="9" t="s">
        <v>661</v>
      </c>
      <c r="K612" s="6" t="s">
        <v>521</v>
      </c>
      <c r="L612" s="7"/>
      <c r="M612" s="7"/>
    </row>
    <row r="613" spans="1:13" hidden="1" x14ac:dyDescent="0.2">
      <c r="A613" s="8">
        <v>1284</v>
      </c>
      <c r="B613" s="8" t="s">
        <v>14</v>
      </c>
      <c r="C613" s="8" t="s">
        <v>14</v>
      </c>
      <c r="D613" s="8" t="s">
        <v>662</v>
      </c>
      <c r="E613" s="8" t="s">
        <v>37</v>
      </c>
      <c r="F613" s="8" t="str">
        <f>TEXT(G613,"JJJJ")</f>
        <v>2001</v>
      </c>
      <c r="G613" s="8" t="s">
        <v>663</v>
      </c>
      <c r="H613" s="8" t="s">
        <v>18</v>
      </c>
      <c r="I613" s="8" t="s">
        <v>138</v>
      </c>
      <c r="J613" s="9" t="s">
        <v>664</v>
      </c>
      <c r="K613" s="6" t="s">
        <v>521</v>
      </c>
      <c r="L613" s="7"/>
      <c r="M613" s="7"/>
    </row>
    <row r="614" spans="1:13" hidden="1" x14ac:dyDescent="0.2">
      <c r="A614" s="8">
        <v>1283</v>
      </c>
      <c r="B614" s="8" t="s">
        <v>14</v>
      </c>
      <c r="C614" s="8" t="s">
        <v>14</v>
      </c>
      <c r="D614" s="8" t="s">
        <v>665</v>
      </c>
      <c r="E614" s="8" t="s">
        <v>666</v>
      </c>
      <c r="F614" s="8" t="str">
        <f>TEXT(G614,"JJJJ")</f>
        <v>1999</v>
      </c>
      <c r="G614" s="8" t="s">
        <v>667</v>
      </c>
      <c r="H614" s="8" t="s">
        <v>18</v>
      </c>
      <c r="I614" s="8" t="s">
        <v>538</v>
      </c>
      <c r="J614" s="9" t="s">
        <v>668</v>
      </c>
      <c r="K614" s="6" t="s">
        <v>521</v>
      </c>
      <c r="L614" s="7"/>
      <c r="M614" s="7"/>
    </row>
    <row r="615" spans="1:13" hidden="1" x14ac:dyDescent="0.2">
      <c r="A615" s="8">
        <v>1277</v>
      </c>
      <c r="B615" s="8" t="s">
        <v>14</v>
      </c>
      <c r="C615" s="8" t="s">
        <v>14</v>
      </c>
      <c r="D615" s="8" t="s">
        <v>669</v>
      </c>
      <c r="E615" s="8" t="s">
        <v>670</v>
      </c>
      <c r="F615" s="8" t="str">
        <f>TEXT(G615,"JJJJ")</f>
        <v>2001</v>
      </c>
      <c r="G615" s="8" t="s">
        <v>671</v>
      </c>
      <c r="H615" s="8" t="s">
        <v>18</v>
      </c>
      <c r="I615" s="8" t="s">
        <v>287</v>
      </c>
      <c r="J615" s="9" t="s">
        <v>672</v>
      </c>
      <c r="K615" s="6" t="s">
        <v>521</v>
      </c>
      <c r="L615" s="7"/>
      <c r="M615" s="7"/>
    </row>
    <row r="616" spans="1:13" hidden="1" x14ac:dyDescent="0.2">
      <c r="A616" s="8">
        <v>1275</v>
      </c>
      <c r="B616" s="8" t="s">
        <v>14</v>
      </c>
      <c r="C616" s="8" t="s">
        <v>14</v>
      </c>
      <c r="D616" s="8" t="s">
        <v>673</v>
      </c>
      <c r="E616" s="8" t="s">
        <v>674</v>
      </c>
      <c r="F616" s="8" t="str">
        <f>TEXT(G616,"JJJJ")</f>
        <v>2001</v>
      </c>
      <c r="G616" s="8" t="s">
        <v>675</v>
      </c>
      <c r="H616" s="8" t="s">
        <v>18</v>
      </c>
      <c r="I616" s="8" t="s">
        <v>19</v>
      </c>
      <c r="J616" s="9" t="s">
        <v>676</v>
      </c>
      <c r="K616" s="6" t="s">
        <v>521</v>
      </c>
      <c r="L616" s="7"/>
      <c r="M616" s="7"/>
    </row>
    <row r="617" spans="1:13" hidden="1" x14ac:dyDescent="0.2">
      <c r="A617" s="8">
        <v>1274</v>
      </c>
      <c r="B617" s="8" t="s">
        <v>14</v>
      </c>
      <c r="C617" s="8" t="s">
        <v>14</v>
      </c>
      <c r="D617" s="8" t="s">
        <v>677</v>
      </c>
      <c r="E617" s="8" t="s">
        <v>678</v>
      </c>
      <c r="F617" s="8" t="str">
        <f>TEXT(G617,"JJJJ")</f>
        <v>1999</v>
      </c>
      <c r="G617" s="8" t="s">
        <v>679</v>
      </c>
      <c r="H617" s="8" t="s">
        <v>18</v>
      </c>
      <c r="I617" s="8" t="s">
        <v>525</v>
      </c>
      <c r="J617" s="9" t="s">
        <v>680</v>
      </c>
      <c r="K617" s="6" t="s">
        <v>521</v>
      </c>
      <c r="L617" s="7"/>
      <c r="M617" s="7"/>
    </row>
    <row r="618" spans="1:13" hidden="1" x14ac:dyDescent="0.2">
      <c r="A618" s="8">
        <v>1272</v>
      </c>
      <c r="B618" s="8" t="s">
        <v>14</v>
      </c>
      <c r="C618" s="8" t="s">
        <v>14</v>
      </c>
      <c r="D618" s="8" t="s">
        <v>681</v>
      </c>
      <c r="E618" s="8" t="s">
        <v>682</v>
      </c>
      <c r="F618" s="8" t="str">
        <f>TEXT(G618,"JJJJ")</f>
        <v>2001</v>
      </c>
      <c r="G618" s="8" t="s">
        <v>683</v>
      </c>
      <c r="H618" s="8" t="s">
        <v>18</v>
      </c>
      <c r="I618" s="8" t="s">
        <v>619</v>
      </c>
      <c r="J618" s="9" t="s">
        <v>684</v>
      </c>
      <c r="K618" s="6" t="s">
        <v>521</v>
      </c>
      <c r="L618" s="7"/>
      <c r="M618" s="7"/>
    </row>
    <row r="619" spans="1:13" hidden="1" x14ac:dyDescent="0.2">
      <c r="A619" s="8">
        <v>1266</v>
      </c>
      <c r="B619" s="8" t="s">
        <v>14</v>
      </c>
      <c r="C619" s="8" t="s">
        <v>14</v>
      </c>
      <c r="D619" s="8" t="s">
        <v>689</v>
      </c>
      <c r="E619" s="8" t="s">
        <v>690</v>
      </c>
      <c r="F619" s="8" t="str">
        <f>TEXT(G619,"JJJJ")</f>
        <v>1999</v>
      </c>
      <c r="G619" s="8" t="s">
        <v>691</v>
      </c>
      <c r="H619" s="8" t="s">
        <v>18</v>
      </c>
      <c r="I619" s="8" t="s">
        <v>138</v>
      </c>
      <c r="J619" s="9" t="s">
        <v>692</v>
      </c>
      <c r="K619" s="10" t="s">
        <v>521</v>
      </c>
      <c r="L619" s="7"/>
      <c r="M619" s="7"/>
    </row>
    <row r="620" spans="1:13" hidden="1" x14ac:dyDescent="0.2">
      <c r="A620" s="8">
        <v>1259</v>
      </c>
      <c r="B620" s="8" t="s">
        <v>14</v>
      </c>
      <c r="C620" s="8" t="s">
        <v>14</v>
      </c>
      <c r="D620" s="8" t="s">
        <v>696</v>
      </c>
      <c r="E620" s="8" t="s">
        <v>697</v>
      </c>
      <c r="F620" s="8" t="str">
        <f>TEXT(G620,"JJJJ")</f>
        <v>2000</v>
      </c>
      <c r="G620" s="8" t="s">
        <v>698</v>
      </c>
      <c r="H620" s="8" t="s">
        <v>18</v>
      </c>
      <c r="I620" s="8" t="s">
        <v>538</v>
      </c>
      <c r="J620" s="9" t="s">
        <v>699</v>
      </c>
      <c r="K620" s="11" t="s">
        <v>521</v>
      </c>
      <c r="L620" s="7"/>
      <c r="M620" s="7"/>
    </row>
    <row r="621" spans="1:13" hidden="1" x14ac:dyDescent="0.2">
      <c r="A621" s="8">
        <v>1256</v>
      </c>
      <c r="B621" s="8" t="s">
        <v>14</v>
      </c>
      <c r="C621" s="8" t="s">
        <v>14</v>
      </c>
      <c r="D621" s="8" t="s">
        <v>700</v>
      </c>
      <c r="E621" s="8" t="s">
        <v>701</v>
      </c>
      <c r="F621" s="8" t="str">
        <f>TEXT(G621,"JJJJ")</f>
        <v>2001</v>
      </c>
      <c r="G621" s="8" t="s">
        <v>702</v>
      </c>
      <c r="H621" s="8" t="s">
        <v>18</v>
      </c>
      <c r="I621" s="8" t="s">
        <v>118</v>
      </c>
      <c r="J621" s="9" t="s">
        <v>703</v>
      </c>
      <c r="K621" s="11" t="s">
        <v>521</v>
      </c>
      <c r="L621" s="7"/>
      <c r="M621" s="7"/>
    </row>
    <row r="622" spans="1:13" hidden="1" x14ac:dyDescent="0.2">
      <c r="A622" s="8">
        <v>1250</v>
      </c>
      <c r="B622" s="8" t="s">
        <v>14</v>
      </c>
      <c r="C622" s="8" t="s">
        <v>14</v>
      </c>
      <c r="D622" s="8" t="s">
        <v>704</v>
      </c>
      <c r="E622" s="8" t="s">
        <v>705</v>
      </c>
      <c r="F622" s="8" t="str">
        <f>TEXT(G622,"JJJJ")</f>
        <v>2000</v>
      </c>
      <c r="G622" s="8" t="s">
        <v>706</v>
      </c>
      <c r="H622" s="8" t="s">
        <v>18</v>
      </c>
      <c r="I622" s="8" t="s">
        <v>538</v>
      </c>
      <c r="J622" s="9" t="s">
        <v>707</v>
      </c>
      <c r="K622" s="11" t="s">
        <v>521</v>
      </c>
      <c r="L622" s="7"/>
      <c r="M622" s="7"/>
    </row>
    <row r="623" spans="1:13" hidden="1" x14ac:dyDescent="0.2">
      <c r="A623" s="8">
        <v>1247</v>
      </c>
      <c r="B623" s="8" t="s">
        <v>14</v>
      </c>
      <c r="C623" s="8" t="s">
        <v>14</v>
      </c>
      <c r="D623" s="8" t="s">
        <v>708</v>
      </c>
      <c r="E623" s="8" t="s">
        <v>709</v>
      </c>
      <c r="F623" s="8" t="str">
        <f>TEXT(G623,"JJJJ")</f>
        <v>2000</v>
      </c>
      <c r="G623" s="8" t="s">
        <v>710</v>
      </c>
      <c r="H623" s="8" t="s">
        <v>18</v>
      </c>
      <c r="I623" s="8" t="s">
        <v>118</v>
      </c>
      <c r="J623" s="9" t="s">
        <v>711</v>
      </c>
      <c r="K623" s="10" t="s">
        <v>521</v>
      </c>
      <c r="L623" s="7"/>
      <c r="M623" s="7"/>
    </row>
    <row r="624" spans="1:13" hidden="1" x14ac:dyDescent="0.2">
      <c r="A624" s="8">
        <v>1246</v>
      </c>
      <c r="B624" s="8" t="s">
        <v>14</v>
      </c>
      <c r="C624" s="8" t="s">
        <v>14</v>
      </c>
      <c r="D624" s="8" t="s">
        <v>712</v>
      </c>
      <c r="E624" s="8" t="s">
        <v>713</v>
      </c>
      <c r="F624" s="8" t="str">
        <f>TEXT(G624,"JJJJ")</f>
        <v>2000</v>
      </c>
      <c r="G624" s="8" t="s">
        <v>714</v>
      </c>
      <c r="H624" s="8" t="s">
        <v>18</v>
      </c>
      <c r="I624" s="8" t="s">
        <v>34</v>
      </c>
      <c r="J624" s="9" t="s">
        <v>715</v>
      </c>
      <c r="K624" s="11" t="s">
        <v>521</v>
      </c>
      <c r="L624" s="7"/>
      <c r="M624" s="7"/>
    </row>
    <row r="625" spans="1:13" hidden="1" x14ac:dyDescent="0.2">
      <c r="A625" s="8">
        <v>1238</v>
      </c>
      <c r="B625" s="8" t="s">
        <v>14</v>
      </c>
      <c r="C625" s="8" t="s">
        <v>14</v>
      </c>
      <c r="D625" s="8" t="s">
        <v>716</v>
      </c>
      <c r="E625" s="8" t="s">
        <v>717</v>
      </c>
      <c r="F625" s="8" t="str">
        <f>TEXT(G625,"JJJJ")</f>
        <v>1999</v>
      </c>
      <c r="G625" s="8" t="s">
        <v>718</v>
      </c>
      <c r="H625" s="8" t="s">
        <v>18</v>
      </c>
      <c r="I625" s="8" t="s">
        <v>719</v>
      </c>
      <c r="J625" s="9" t="s">
        <v>720</v>
      </c>
      <c r="K625" s="11" t="s">
        <v>521</v>
      </c>
      <c r="L625" s="7"/>
      <c r="M625" s="7"/>
    </row>
    <row r="626" spans="1:13" hidden="1" x14ac:dyDescent="0.2">
      <c r="A626" s="8">
        <v>1226</v>
      </c>
      <c r="B626" s="8" t="s">
        <v>14</v>
      </c>
      <c r="C626" s="8" t="s">
        <v>14</v>
      </c>
      <c r="D626" s="8" t="s">
        <v>721</v>
      </c>
      <c r="E626" s="8" t="s">
        <v>722</v>
      </c>
      <c r="F626" s="8" t="str">
        <f>TEXT(G626,"JJJJ")</f>
        <v>2001</v>
      </c>
      <c r="G626" s="8" t="s">
        <v>723</v>
      </c>
      <c r="H626" s="8" t="s">
        <v>18</v>
      </c>
      <c r="I626" s="8" t="s">
        <v>597</v>
      </c>
      <c r="J626" s="9" t="s">
        <v>724</v>
      </c>
      <c r="K626" s="10" t="s">
        <v>521</v>
      </c>
      <c r="L626" s="7"/>
      <c r="M626" s="7"/>
    </row>
    <row r="627" spans="1:13" hidden="1" x14ac:dyDescent="0.2">
      <c r="A627" s="8">
        <v>1215</v>
      </c>
      <c r="B627" s="8" t="s">
        <v>14</v>
      </c>
      <c r="C627" s="8" t="s">
        <v>14</v>
      </c>
      <c r="D627" s="8" t="s">
        <v>725</v>
      </c>
      <c r="E627" s="8" t="s">
        <v>726</v>
      </c>
      <c r="F627" s="8" t="str">
        <f>TEXT(G627,"JJJJ")</f>
        <v>2001</v>
      </c>
      <c r="G627" s="8" t="s">
        <v>727</v>
      </c>
      <c r="H627" s="8" t="s">
        <v>18</v>
      </c>
      <c r="I627" s="8" t="s">
        <v>19</v>
      </c>
      <c r="J627" s="9" t="s">
        <v>728</v>
      </c>
      <c r="K627" s="10" t="s">
        <v>521</v>
      </c>
      <c r="L627" s="7"/>
      <c r="M627" s="7"/>
    </row>
    <row r="628" spans="1:13" hidden="1" x14ac:dyDescent="0.2">
      <c r="A628" s="8">
        <v>1259</v>
      </c>
      <c r="B628" s="8" t="s">
        <v>14</v>
      </c>
      <c r="C628" s="8" t="s">
        <v>72</v>
      </c>
      <c r="D628" s="8" t="s">
        <v>729</v>
      </c>
      <c r="E628" s="8" t="s">
        <v>730</v>
      </c>
      <c r="F628" s="8" t="str">
        <f>TEXT(G628,"JJJJ")</f>
        <v>2000</v>
      </c>
      <c r="G628" s="8" t="s">
        <v>731</v>
      </c>
      <c r="H628" s="8" t="s">
        <v>18</v>
      </c>
      <c r="I628" s="8" t="s">
        <v>322</v>
      </c>
      <c r="J628" s="9" t="s">
        <v>732</v>
      </c>
      <c r="K628" s="6" t="s">
        <v>733</v>
      </c>
      <c r="L628" s="7"/>
      <c r="M628" s="7"/>
    </row>
    <row r="629" spans="1:13" hidden="1" x14ac:dyDescent="0.2">
      <c r="A629" s="8">
        <v>1256</v>
      </c>
      <c r="B629" s="8" t="s">
        <v>14</v>
      </c>
      <c r="C629" s="8" t="s">
        <v>14</v>
      </c>
      <c r="D629" s="8" t="s">
        <v>158</v>
      </c>
      <c r="E629" s="8" t="s">
        <v>734</v>
      </c>
      <c r="F629" s="8" t="str">
        <f>TEXT(G629,"JJJJ")</f>
        <v>2001</v>
      </c>
      <c r="G629" s="8" t="s">
        <v>735</v>
      </c>
      <c r="H629" s="8" t="s">
        <v>18</v>
      </c>
      <c r="I629" s="8" t="s">
        <v>736</v>
      </c>
      <c r="J629" s="9" t="s">
        <v>737</v>
      </c>
      <c r="K629" s="6" t="s">
        <v>733</v>
      </c>
      <c r="L629" s="7"/>
      <c r="M629" s="7"/>
    </row>
    <row r="630" spans="1:13" hidden="1" x14ac:dyDescent="0.2">
      <c r="A630" s="8">
        <v>1251</v>
      </c>
      <c r="B630" s="8" t="s">
        <v>14</v>
      </c>
      <c r="C630" s="8" t="s">
        <v>14</v>
      </c>
      <c r="D630" s="8" t="s">
        <v>738</v>
      </c>
      <c r="E630" s="8" t="s">
        <v>739</v>
      </c>
      <c r="F630" s="8" t="str">
        <f>TEXT(G630,"JJJJ")</f>
        <v>2000</v>
      </c>
      <c r="G630" s="8" t="s">
        <v>740</v>
      </c>
      <c r="H630" s="8" t="s">
        <v>18</v>
      </c>
      <c r="I630" s="8" t="s">
        <v>62</v>
      </c>
      <c r="J630" s="9" t="s">
        <v>741</v>
      </c>
      <c r="K630" s="6" t="s">
        <v>733</v>
      </c>
      <c r="L630" s="7"/>
      <c r="M630" s="7"/>
    </row>
    <row r="631" spans="1:13" hidden="1" x14ac:dyDescent="0.2">
      <c r="A631" s="8">
        <v>1250</v>
      </c>
      <c r="B631" s="8" t="s">
        <v>14</v>
      </c>
      <c r="C631" s="8" t="s">
        <v>14</v>
      </c>
      <c r="D631" s="8" t="s">
        <v>742</v>
      </c>
      <c r="E631" s="8" t="s">
        <v>743</v>
      </c>
      <c r="F631" s="8" t="str">
        <f>TEXT(G631,"JJJJ")</f>
        <v>2000</v>
      </c>
      <c r="G631" s="8" t="s">
        <v>744</v>
      </c>
      <c r="H631" s="8" t="s">
        <v>18</v>
      </c>
      <c r="I631" s="8" t="s">
        <v>186</v>
      </c>
      <c r="J631" s="9" t="s">
        <v>745</v>
      </c>
      <c r="K631" s="6" t="s">
        <v>733</v>
      </c>
      <c r="L631" s="7"/>
      <c r="M631" s="7"/>
    </row>
    <row r="632" spans="1:13" hidden="1" x14ac:dyDescent="0.2">
      <c r="A632" s="8">
        <v>1246</v>
      </c>
      <c r="B632" s="8" t="s">
        <v>14</v>
      </c>
      <c r="C632" s="8" t="s">
        <v>14</v>
      </c>
      <c r="D632" s="8" t="s">
        <v>746</v>
      </c>
      <c r="E632" s="8" t="s">
        <v>747</v>
      </c>
      <c r="F632" s="8" t="str">
        <f>TEXT(G632,"JJJJ")</f>
        <v>2000</v>
      </c>
      <c r="G632" s="8" t="s">
        <v>748</v>
      </c>
      <c r="H632" s="8" t="s">
        <v>18</v>
      </c>
      <c r="I632" s="8" t="s">
        <v>438</v>
      </c>
      <c r="J632" s="9" t="s">
        <v>749</v>
      </c>
      <c r="K632" s="6" t="s">
        <v>733</v>
      </c>
      <c r="L632" s="7"/>
      <c r="M632" s="7"/>
    </row>
    <row r="633" spans="1:13" hidden="1" x14ac:dyDescent="0.2">
      <c r="A633" s="8">
        <v>1243</v>
      </c>
      <c r="B633" s="8" t="s">
        <v>14</v>
      </c>
      <c r="C633" s="8" t="s">
        <v>14</v>
      </c>
      <c r="D633" s="8" t="s">
        <v>750</v>
      </c>
      <c r="E633" s="8" t="s">
        <v>751</v>
      </c>
      <c r="F633" s="8" t="str">
        <f>TEXT(G633,"JJJJ")</f>
        <v>2000</v>
      </c>
      <c r="G633" s="8" t="s">
        <v>752</v>
      </c>
      <c r="H633" s="8" t="s">
        <v>18</v>
      </c>
      <c r="I633" s="8" t="s">
        <v>62</v>
      </c>
      <c r="J633" s="9" t="s">
        <v>753</v>
      </c>
      <c r="K633" s="6" t="s">
        <v>733</v>
      </c>
      <c r="L633" s="7"/>
      <c r="M633" s="7"/>
    </row>
    <row r="634" spans="1:13" hidden="1" x14ac:dyDescent="0.2">
      <c r="A634" s="8">
        <v>1208</v>
      </c>
      <c r="B634" s="8" t="s">
        <v>14</v>
      </c>
      <c r="C634" s="8" t="s">
        <v>14</v>
      </c>
      <c r="D634" s="8" t="s">
        <v>758</v>
      </c>
      <c r="E634" s="8" t="s">
        <v>759</v>
      </c>
      <c r="F634" s="8" t="str">
        <f>TEXT(G634,"JJJJ")</f>
        <v>2000</v>
      </c>
      <c r="G634" s="8" t="s">
        <v>760</v>
      </c>
      <c r="H634" s="8" t="s">
        <v>18</v>
      </c>
      <c r="I634" s="8" t="s">
        <v>761</v>
      </c>
      <c r="J634" s="9" t="s">
        <v>762</v>
      </c>
      <c r="K634" s="6" t="s">
        <v>733</v>
      </c>
      <c r="L634" s="7"/>
      <c r="M634" s="7"/>
    </row>
    <row r="635" spans="1:13" hidden="1" x14ac:dyDescent="0.2">
      <c r="A635" s="8">
        <v>1205</v>
      </c>
      <c r="B635" s="8" t="s">
        <v>14</v>
      </c>
      <c r="C635" s="8" t="s">
        <v>14</v>
      </c>
      <c r="D635" s="8" t="s">
        <v>763</v>
      </c>
      <c r="E635" s="8" t="s">
        <v>764</v>
      </c>
      <c r="F635" s="8" t="str">
        <f>TEXT(G635,"JJJJ")</f>
        <v>1999</v>
      </c>
      <c r="G635" s="8" t="s">
        <v>765</v>
      </c>
      <c r="H635" s="8" t="s">
        <v>18</v>
      </c>
      <c r="I635" s="8" t="s">
        <v>368</v>
      </c>
      <c r="J635" s="9" t="s">
        <v>766</v>
      </c>
      <c r="K635" s="6" t="s">
        <v>733</v>
      </c>
      <c r="L635" s="7"/>
      <c r="M635" s="7"/>
    </row>
    <row r="636" spans="1:13" hidden="1" x14ac:dyDescent="0.2">
      <c r="A636" s="8">
        <v>1196</v>
      </c>
      <c r="B636" s="8" t="s">
        <v>14</v>
      </c>
      <c r="C636" s="8" t="s">
        <v>14</v>
      </c>
      <c r="D636" s="8" t="s">
        <v>204</v>
      </c>
      <c r="E636" s="8" t="s">
        <v>774</v>
      </c>
      <c r="F636" s="8" t="str">
        <f>TEXT(G636,"JJJJ")</f>
        <v>2000</v>
      </c>
      <c r="G636" s="8" t="s">
        <v>775</v>
      </c>
      <c r="H636" s="8" t="s">
        <v>18</v>
      </c>
      <c r="I636" s="8" t="s">
        <v>118</v>
      </c>
      <c r="J636" s="9" t="s">
        <v>776</v>
      </c>
      <c r="K636" s="6" t="s">
        <v>733</v>
      </c>
      <c r="L636" s="7"/>
      <c r="M636" s="7"/>
    </row>
    <row r="637" spans="1:13" hidden="1" x14ac:dyDescent="0.2">
      <c r="A637" s="8">
        <v>1196</v>
      </c>
      <c r="B637" s="8" t="s">
        <v>14</v>
      </c>
      <c r="C637" s="8" t="s">
        <v>14</v>
      </c>
      <c r="D637" s="8" t="s">
        <v>204</v>
      </c>
      <c r="E637" s="8" t="s">
        <v>774</v>
      </c>
      <c r="F637" s="8" t="str">
        <f>TEXT(G637,"JJJJ")</f>
        <v>2000</v>
      </c>
      <c r="G637" s="8" t="s">
        <v>775</v>
      </c>
      <c r="H637" s="8" t="s">
        <v>18</v>
      </c>
      <c r="I637" s="8" t="s">
        <v>160</v>
      </c>
      <c r="J637" s="9" t="s">
        <v>777</v>
      </c>
      <c r="K637" s="6" t="s">
        <v>733</v>
      </c>
      <c r="L637" s="7"/>
      <c r="M637" s="7"/>
    </row>
    <row r="638" spans="1:13" hidden="1" x14ac:dyDescent="0.2">
      <c r="A638" s="8">
        <v>1179</v>
      </c>
      <c r="B638" s="8" t="s">
        <v>14</v>
      </c>
      <c r="C638" s="8" t="s">
        <v>14</v>
      </c>
      <c r="D638" s="8" t="s">
        <v>782</v>
      </c>
      <c r="E638" s="8" t="s">
        <v>646</v>
      </c>
      <c r="F638" s="8" t="str">
        <f>TEXT(G638,"JJJJ")</f>
        <v>1999</v>
      </c>
      <c r="G638" s="8" t="s">
        <v>783</v>
      </c>
      <c r="H638" s="8" t="s">
        <v>18</v>
      </c>
      <c r="I638" s="8" t="s">
        <v>485</v>
      </c>
      <c r="J638" s="9" t="s">
        <v>784</v>
      </c>
      <c r="K638" s="6" t="s">
        <v>733</v>
      </c>
      <c r="L638" s="7"/>
      <c r="M638" s="7"/>
    </row>
    <row r="639" spans="1:13" hidden="1" x14ac:dyDescent="0.2">
      <c r="A639" s="8">
        <v>1179</v>
      </c>
      <c r="B639" s="8" t="s">
        <v>14</v>
      </c>
      <c r="C639" s="8" t="s">
        <v>14</v>
      </c>
      <c r="D639" s="8" t="s">
        <v>785</v>
      </c>
      <c r="E639" s="8" t="s">
        <v>786</v>
      </c>
      <c r="F639" s="8" t="str">
        <f>TEXT(G639,"JJJJ")</f>
        <v>2001</v>
      </c>
      <c r="G639" s="8" t="s">
        <v>787</v>
      </c>
      <c r="H639" s="8" t="s">
        <v>18</v>
      </c>
      <c r="I639" s="8" t="s">
        <v>363</v>
      </c>
      <c r="J639" s="9" t="s">
        <v>788</v>
      </c>
      <c r="K639" s="6" t="s">
        <v>733</v>
      </c>
      <c r="L639" s="7"/>
      <c r="M639" s="7"/>
    </row>
    <row r="640" spans="1:13" hidden="1" x14ac:dyDescent="0.2">
      <c r="A640" s="8">
        <v>1177</v>
      </c>
      <c r="B640" s="8" t="s">
        <v>14</v>
      </c>
      <c r="C640" s="8" t="s">
        <v>14</v>
      </c>
      <c r="D640" s="8" t="s">
        <v>789</v>
      </c>
      <c r="E640" s="8" t="s">
        <v>561</v>
      </c>
      <c r="F640" s="8" t="str">
        <f>TEXT(G640,"JJJJ")</f>
        <v>2001</v>
      </c>
      <c r="G640" s="8" t="s">
        <v>790</v>
      </c>
      <c r="H640" s="8" t="s">
        <v>18</v>
      </c>
      <c r="I640" s="8" t="s">
        <v>282</v>
      </c>
      <c r="J640" s="9" t="s">
        <v>791</v>
      </c>
      <c r="K640" s="6" t="s">
        <v>733</v>
      </c>
      <c r="L640" s="7"/>
      <c r="M640" s="7"/>
    </row>
    <row r="641" spans="1:13" hidden="1" x14ac:dyDescent="0.2">
      <c r="A641" s="8">
        <v>1170</v>
      </c>
      <c r="B641" s="8" t="s">
        <v>14</v>
      </c>
      <c r="C641" s="8" t="s">
        <v>72</v>
      </c>
      <c r="D641" s="8" t="s">
        <v>792</v>
      </c>
      <c r="E641" s="8" t="s">
        <v>42</v>
      </c>
      <c r="F641" s="8" t="str">
        <f>TEXT(G641,"JJJJ")</f>
        <v>1999</v>
      </c>
      <c r="G641" s="8" t="s">
        <v>793</v>
      </c>
      <c r="H641" s="8" t="s">
        <v>18</v>
      </c>
      <c r="I641" s="8" t="s">
        <v>160</v>
      </c>
      <c r="J641" s="9" t="s">
        <v>794</v>
      </c>
      <c r="K641" s="6" t="s">
        <v>733</v>
      </c>
      <c r="L641" s="7"/>
      <c r="M641" s="7"/>
    </row>
    <row r="642" spans="1:13" hidden="1" x14ac:dyDescent="0.2">
      <c r="A642" s="8">
        <v>1169</v>
      </c>
      <c r="B642" s="8" t="s">
        <v>14</v>
      </c>
      <c r="C642" s="8" t="s">
        <v>14</v>
      </c>
      <c r="D642" s="8" t="s">
        <v>795</v>
      </c>
      <c r="E642" s="8" t="s">
        <v>796</v>
      </c>
      <c r="F642" s="8" t="str">
        <f>TEXT(G642,"JJJJ")</f>
        <v>2000</v>
      </c>
      <c r="G642" s="8" t="s">
        <v>797</v>
      </c>
      <c r="H642" s="8" t="s">
        <v>18</v>
      </c>
      <c r="I642" s="8" t="s">
        <v>287</v>
      </c>
      <c r="J642" s="9" t="s">
        <v>798</v>
      </c>
      <c r="K642" s="6" t="s">
        <v>733</v>
      </c>
      <c r="L642" s="7"/>
      <c r="M642" s="7"/>
    </row>
    <row r="643" spans="1:13" hidden="1" x14ac:dyDescent="0.2">
      <c r="A643" s="8">
        <v>1158</v>
      </c>
      <c r="B643" s="8" t="s">
        <v>14</v>
      </c>
      <c r="C643" s="8" t="s">
        <v>14</v>
      </c>
      <c r="D643" s="8" t="s">
        <v>799</v>
      </c>
      <c r="E643" s="8" t="s">
        <v>800</v>
      </c>
      <c r="F643" s="8" t="str">
        <f>TEXT(G643,"JJJJ")</f>
        <v>2000</v>
      </c>
      <c r="G643" s="8" t="s">
        <v>801</v>
      </c>
      <c r="H643" s="8" t="s">
        <v>18</v>
      </c>
      <c r="I643" s="8" t="s">
        <v>217</v>
      </c>
      <c r="J643" s="9" t="s">
        <v>802</v>
      </c>
      <c r="K643" s="6" t="s">
        <v>733</v>
      </c>
      <c r="L643" s="7"/>
      <c r="M643" s="7"/>
    </row>
    <row r="644" spans="1:13" hidden="1" x14ac:dyDescent="0.2">
      <c r="A644" s="8">
        <v>1141</v>
      </c>
      <c r="B644" s="8" t="s">
        <v>14</v>
      </c>
      <c r="C644" s="8" t="s">
        <v>14</v>
      </c>
      <c r="D644" s="8" t="s">
        <v>811</v>
      </c>
      <c r="E644" s="8" t="s">
        <v>812</v>
      </c>
      <c r="F644" s="8" t="str">
        <f>TEXT(G644,"JJJJ")</f>
        <v>1999</v>
      </c>
      <c r="G644" s="8" t="s">
        <v>813</v>
      </c>
      <c r="H644" s="8" t="s">
        <v>18</v>
      </c>
      <c r="I644" s="8" t="s">
        <v>118</v>
      </c>
      <c r="J644" s="9" t="s">
        <v>814</v>
      </c>
      <c r="K644" s="6" t="s">
        <v>733</v>
      </c>
      <c r="L644" s="7"/>
      <c r="M644" s="7"/>
    </row>
    <row r="645" spans="1:13" hidden="1" x14ac:dyDescent="0.2">
      <c r="A645" s="8">
        <v>1140</v>
      </c>
      <c r="B645" s="8" t="s">
        <v>14</v>
      </c>
      <c r="C645" s="8" t="s">
        <v>14</v>
      </c>
      <c r="D645" s="8" t="s">
        <v>815</v>
      </c>
      <c r="E645" s="8" t="s">
        <v>816</v>
      </c>
      <c r="F645" s="8" t="str">
        <f>TEXT(G645,"JJJJ")</f>
        <v>2000</v>
      </c>
      <c r="G645" s="8" t="s">
        <v>817</v>
      </c>
      <c r="H645" s="8" t="s">
        <v>18</v>
      </c>
      <c r="I645" s="8" t="s">
        <v>818</v>
      </c>
      <c r="J645" s="9" t="s">
        <v>819</v>
      </c>
      <c r="K645" s="6" t="s">
        <v>733</v>
      </c>
      <c r="L645" s="7"/>
      <c r="M645" s="7"/>
    </row>
    <row r="646" spans="1:13" hidden="1" x14ac:dyDescent="0.2">
      <c r="A646" s="8">
        <v>1137</v>
      </c>
      <c r="B646" s="8" t="s">
        <v>14</v>
      </c>
      <c r="C646" s="8" t="s">
        <v>14</v>
      </c>
      <c r="D646" s="8" t="s">
        <v>820</v>
      </c>
      <c r="E646" s="8" t="s">
        <v>786</v>
      </c>
      <c r="F646" s="8" t="str">
        <f>TEXT(G646,"JJJJ")</f>
        <v>2001</v>
      </c>
      <c r="G646" s="8" t="s">
        <v>671</v>
      </c>
      <c r="H646" s="8" t="s">
        <v>18</v>
      </c>
      <c r="I646" s="8" t="s">
        <v>821</v>
      </c>
      <c r="J646" s="9" t="s">
        <v>822</v>
      </c>
      <c r="K646" s="6" t="s">
        <v>733</v>
      </c>
      <c r="L646" s="7"/>
      <c r="M646" s="7"/>
    </row>
    <row r="647" spans="1:13" hidden="1" x14ac:dyDescent="0.2">
      <c r="A647" s="8">
        <v>1134</v>
      </c>
      <c r="B647" s="8" t="s">
        <v>14</v>
      </c>
      <c r="C647" s="8" t="s">
        <v>14</v>
      </c>
      <c r="D647" s="8" t="s">
        <v>823</v>
      </c>
      <c r="E647" s="8" t="s">
        <v>824</v>
      </c>
      <c r="F647" s="8" t="str">
        <f>TEXT(G647,"JJJJ")</f>
        <v>1999</v>
      </c>
      <c r="G647" s="8" t="s">
        <v>825</v>
      </c>
      <c r="H647" s="8" t="s">
        <v>18</v>
      </c>
      <c r="I647" s="8" t="s">
        <v>57</v>
      </c>
      <c r="J647" s="9" t="s">
        <v>826</v>
      </c>
      <c r="K647" s="6" t="s">
        <v>733</v>
      </c>
      <c r="L647" s="7"/>
      <c r="M647" s="7"/>
    </row>
    <row r="648" spans="1:13" hidden="1" x14ac:dyDescent="0.2">
      <c r="A648" s="8">
        <v>1131</v>
      </c>
      <c r="B648" s="8" t="s">
        <v>14</v>
      </c>
      <c r="C648" s="8" t="s">
        <v>72</v>
      </c>
      <c r="D648" s="8" t="s">
        <v>827</v>
      </c>
      <c r="E648" s="8" t="s">
        <v>828</v>
      </c>
      <c r="F648" s="8" t="str">
        <f>TEXT(G648,"JJJJ")</f>
        <v>2001</v>
      </c>
      <c r="G648" s="8" t="s">
        <v>829</v>
      </c>
      <c r="H648" s="8" t="s">
        <v>18</v>
      </c>
      <c r="I648" s="8" t="s">
        <v>138</v>
      </c>
      <c r="J648" s="9" t="s">
        <v>830</v>
      </c>
      <c r="K648" s="6" t="s">
        <v>733</v>
      </c>
      <c r="L648" s="7"/>
      <c r="M648" s="7"/>
    </row>
    <row r="649" spans="1:13" hidden="1" x14ac:dyDescent="0.2">
      <c r="A649" s="8">
        <v>1127</v>
      </c>
      <c r="B649" s="8" t="s">
        <v>14</v>
      </c>
      <c r="C649" s="8" t="s">
        <v>14</v>
      </c>
      <c r="D649" s="8" t="s">
        <v>839</v>
      </c>
      <c r="E649" s="8" t="s">
        <v>65</v>
      </c>
      <c r="F649" s="8" t="str">
        <f>TEXT(G649,"JJJJ")</f>
        <v>2001</v>
      </c>
      <c r="G649" s="8" t="s">
        <v>840</v>
      </c>
      <c r="H649" s="8" t="s">
        <v>18</v>
      </c>
      <c r="I649" s="8" t="s">
        <v>578</v>
      </c>
      <c r="J649" s="9" t="s">
        <v>841</v>
      </c>
      <c r="K649" s="6" t="s">
        <v>733</v>
      </c>
      <c r="L649" s="7"/>
      <c r="M649" s="7"/>
    </row>
    <row r="650" spans="1:13" hidden="1" x14ac:dyDescent="0.2">
      <c r="A650" s="8">
        <v>1116</v>
      </c>
      <c r="B650" s="8" t="s">
        <v>14</v>
      </c>
      <c r="C650" s="8" t="s">
        <v>14</v>
      </c>
      <c r="D650" s="8" t="s">
        <v>845</v>
      </c>
      <c r="E650" s="8" t="s">
        <v>846</v>
      </c>
      <c r="F650" s="8" t="str">
        <f>TEXT(G650,"JJJJ")</f>
        <v>2001</v>
      </c>
      <c r="G650" s="8" t="s">
        <v>847</v>
      </c>
      <c r="H650" s="8" t="s">
        <v>18</v>
      </c>
      <c r="I650" s="8" t="s">
        <v>225</v>
      </c>
      <c r="J650" s="9" t="s">
        <v>848</v>
      </c>
      <c r="K650" s="6" t="s">
        <v>733</v>
      </c>
      <c r="L650" s="7"/>
      <c r="M650" s="7"/>
    </row>
    <row r="651" spans="1:13" hidden="1" x14ac:dyDescent="0.2">
      <c r="A651" s="8">
        <v>1111</v>
      </c>
      <c r="B651" s="8" t="s">
        <v>14</v>
      </c>
      <c r="C651" s="8" t="s">
        <v>14</v>
      </c>
      <c r="D651" s="8" t="s">
        <v>849</v>
      </c>
      <c r="E651" s="8" t="s">
        <v>850</v>
      </c>
      <c r="F651" s="8" t="str">
        <f>TEXT(G651,"JJJJ")</f>
        <v>2001</v>
      </c>
      <c r="G651" s="8" t="s">
        <v>851</v>
      </c>
      <c r="H651" s="8" t="s">
        <v>18</v>
      </c>
      <c r="I651" s="8" t="s">
        <v>138</v>
      </c>
      <c r="J651" s="9" t="s">
        <v>852</v>
      </c>
      <c r="K651" s="6" t="s">
        <v>733</v>
      </c>
      <c r="L651" s="7"/>
      <c r="M651" s="7"/>
    </row>
    <row r="652" spans="1:13" hidden="1" x14ac:dyDescent="0.2">
      <c r="A652" s="8">
        <v>1107</v>
      </c>
      <c r="B652" s="8" t="s">
        <v>14</v>
      </c>
      <c r="C652" s="8" t="s">
        <v>14</v>
      </c>
      <c r="D652" s="8" t="s">
        <v>857</v>
      </c>
      <c r="E652" s="8" t="s">
        <v>846</v>
      </c>
      <c r="F652" s="8" t="str">
        <f>TEXT(G652,"JJJJ")</f>
        <v>2001</v>
      </c>
      <c r="G652" s="8" t="s">
        <v>858</v>
      </c>
      <c r="H652" s="8" t="s">
        <v>18</v>
      </c>
      <c r="I652" s="8" t="s">
        <v>160</v>
      </c>
      <c r="J652" s="9" t="s">
        <v>859</v>
      </c>
      <c r="K652" s="6" t="s">
        <v>733</v>
      </c>
      <c r="L652" s="7"/>
      <c r="M652" s="7"/>
    </row>
    <row r="653" spans="1:13" hidden="1" x14ac:dyDescent="0.2">
      <c r="A653" s="8">
        <v>1106</v>
      </c>
      <c r="B653" s="8" t="s">
        <v>14</v>
      </c>
      <c r="C653" s="8" t="s">
        <v>14</v>
      </c>
      <c r="D653" s="8" t="s">
        <v>864</v>
      </c>
      <c r="E653" s="8" t="s">
        <v>747</v>
      </c>
      <c r="F653" s="8" t="str">
        <f>TEXT(G653,"JJJJ")</f>
        <v>2000</v>
      </c>
      <c r="G653" s="8" t="s">
        <v>865</v>
      </c>
      <c r="H653" s="8" t="s">
        <v>18</v>
      </c>
      <c r="I653" s="8" t="s">
        <v>660</v>
      </c>
      <c r="J653" s="9" t="s">
        <v>866</v>
      </c>
      <c r="K653" s="6" t="s">
        <v>733</v>
      </c>
      <c r="L653" s="7"/>
      <c r="M653" s="7"/>
    </row>
    <row r="654" spans="1:13" hidden="1" x14ac:dyDescent="0.2">
      <c r="A654" s="8">
        <v>1104</v>
      </c>
      <c r="B654" s="8" t="s">
        <v>14</v>
      </c>
      <c r="C654" s="8" t="s">
        <v>14</v>
      </c>
      <c r="D654" s="8" t="s">
        <v>867</v>
      </c>
      <c r="E654" s="8" t="s">
        <v>868</v>
      </c>
      <c r="F654" s="8" t="str">
        <f>TEXT(G654,"JJJJ")</f>
        <v>2001</v>
      </c>
      <c r="G654" s="8" t="s">
        <v>151</v>
      </c>
      <c r="H654" s="8" t="s">
        <v>18</v>
      </c>
      <c r="I654" s="8" t="s">
        <v>363</v>
      </c>
      <c r="J654" s="9" t="s">
        <v>869</v>
      </c>
      <c r="K654" s="6" t="s">
        <v>733</v>
      </c>
      <c r="L654" s="7"/>
      <c r="M654" s="7"/>
    </row>
    <row r="655" spans="1:13" hidden="1" x14ac:dyDescent="0.2">
      <c r="A655" s="8">
        <v>1103</v>
      </c>
      <c r="B655" s="8" t="s">
        <v>14</v>
      </c>
      <c r="C655" s="8" t="s">
        <v>14</v>
      </c>
      <c r="D655" s="8" t="s">
        <v>870</v>
      </c>
      <c r="E655" s="8" t="s">
        <v>871</v>
      </c>
      <c r="F655" s="8" t="str">
        <f>TEXT(G655,"JJJJ")</f>
        <v>2000</v>
      </c>
      <c r="G655" s="8" t="s">
        <v>872</v>
      </c>
      <c r="H655" s="8" t="s">
        <v>18</v>
      </c>
      <c r="I655" s="8" t="s">
        <v>225</v>
      </c>
      <c r="J655" s="9" t="s">
        <v>873</v>
      </c>
      <c r="K655" s="6" t="s">
        <v>733</v>
      </c>
      <c r="L655" s="7"/>
      <c r="M655" s="7"/>
    </row>
    <row r="656" spans="1:13" hidden="1" x14ac:dyDescent="0.2">
      <c r="A656" s="8">
        <v>1097</v>
      </c>
      <c r="B656" s="8" t="s">
        <v>14</v>
      </c>
      <c r="C656" s="8" t="s">
        <v>14</v>
      </c>
      <c r="D656" s="8" t="s">
        <v>878</v>
      </c>
      <c r="E656" s="8" t="s">
        <v>854</v>
      </c>
      <c r="F656" s="8" t="str">
        <f>TEXT(G656,"JJJJ")</f>
        <v>2000</v>
      </c>
      <c r="G656" s="8" t="s">
        <v>879</v>
      </c>
      <c r="H656" s="8" t="s">
        <v>18</v>
      </c>
      <c r="I656" s="8" t="s">
        <v>344</v>
      </c>
      <c r="J656" s="9" t="s">
        <v>880</v>
      </c>
      <c r="K656" s="10" t="s">
        <v>733</v>
      </c>
      <c r="L656" s="7"/>
      <c r="M656" s="7"/>
    </row>
    <row r="657" spans="1:13" hidden="1" x14ac:dyDescent="0.2">
      <c r="A657" s="8">
        <v>1088</v>
      </c>
      <c r="B657" s="8" t="s">
        <v>14</v>
      </c>
      <c r="C657" s="8" t="s">
        <v>72</v>
      </c>
      <c r="D657" s="8" t="s">
        <v>884</v>
      </c>
      <c r="E657" s="8" t="s">
        <v>885</v>
      </c>
      <c r="F657" s="8" t="str">
        <f>TEXT(G657,"JJJJ")</f>
        <v>2001</v>
      </c>
      <c r="G657" s="8" t="s">
        <v>886</v>
      </c>
      <c r="H657" s="8" t="s">
        <v>18</v>
      </c>
      <c r="I657" s="8" t="s">
        <v>138</v>
      </c>
      <c r="J657" s="9" t="s">
        <v>887</v>
      </c>
      <c r="K657" s="10" t="s">
        <v>733</v>
      </c>
      <c r="L657" s="7"/>
      <c r="M657" s="7"/>
    </row>
    <row r="658" spans="1:13" hidden="1" x14ac:dyDescent="0.2">
      <c r="A658" s="8">
        <v>1070</v>
      </c>
      <c r="B658" s="8" t="s">
        <v>14</v>
      </c>
      <c r="C658" s="8" t="s">
        <v>14</v>
      </c>
      <c r="D658" s="8" t="s">
        <v>888</v>
      </c>
      <c r="E658" s="8" t="s">
        <v>889</v>
      </c>
      <c r="F658" s="8" t="str">
        <f>TEXT(G658,"JJJJ")</f>
        <v>1999</v>
      </c>
      <c r="G658" s="8" t="s">
        <v>890</v>
      </c>
      <c r="H658" s="8" t="s">
        <v>18</v>
      </c>
      <c r="I658" s="8" t="s">
        <v>217</v>
      </c>
      <c r="J658" s="9" t="s">
        <v>891</v>
      </c>
      <c r="K658" s="10" t="s">
        <v>733</v>
      </c>
      <c r="L658" s="7"/>
      <c r="M658" s="7"/>
    </row>
    <row r="659" spans="1:13" hidden="1" x14ac:dyDescent="0.2">
      <c r="A659" s="8">
        <v>1061</v>
      </c>
      <c r="B659" s="8" t="s">
        <v>14</v>
      </c>
      <c r="C659" s="8" t="s">
        <v>14</v>
      </c>
      <c r="D659" s="8" t="s">
        <v>892</v>
      </c>
      <c r="E659" s="8" t="s">
        <v>893</v>
      </c>
      <c r="F659" s="8" t="str">
        <f>TEXT(G659,"JJJJ")</f>
        <v>2000</v>
      </c>
      <c r="G659" s="8" t="s">
        <v>894</v>
      </c>
      <c r="H659" s="8" t="s">
        <v>18</v>
      </c>
      <c r="I659" s="8" t="s">
        <v>34</v>
      </c>
      <c r="J659" s="9" t="s">
        <v>895</v>
      </c>
      <c r="K659" s="10" t="s">
        <v>733</v>
      </c>
      <c r="L659" s="7"/>
      <c r="M659" s="7"/>
    </row>
    <row r="660" spans="1:13" hidden="1" x14ac:dyDescent="0.2">
      <c r="A660" s="8">
        <v>1013</v>
      </c>
      <c r="B660" s="8" t="s">
        <v>72</v>
      </c>
      <c r="C660" s="8" t="s">
        <v>14</v>
      </c>
      <c r="D660" s="8" t="s">
        <v>907</v>
      </c>
      <c r="E660" s="8" t="s">
        <v>608</v>
      </c>
      <c r="F660" s="8" t="str">
        <f>TEXT(G660,"JJJJ")</f>
        <v>2001</v>
      </c>
      <c r="G660" s="8" t="s">
        <v>908</v>
      </c>
      <c r="H660" s="8" t="s">
        <v>18</v>
      </c>
      <c r="I660" s="8" t="s">
        <v>601</v>
      </c>
      <c r="J660" s="9" t="s">
        <v>909</v>
      </c>
      <c r="K660" s="10" t="s">
        <v>733</v>
      </c>
      <c r="L660" s="7"/>
      <c r="M660" s="7"/>
    </row>
    <row r="661" spans="1:13" hidden="1" x14ac:dyDescent="0.2">
      <c r="A661" s="8">
        <v>977</v>
      </c>
      <c r="B661" s="8" t="s">
        <v>14</v>
      </c>
      <c r="C661" s="8" t="s">
        <v>14</v>
      </c>
      <c r="D661" s="8" t="s">
        <v>918</v>
      </c>
      <c r="E661" s="8" t="s">
        <v>919</v>
      </c>
      <c r="F661" s="8" t="str">
        <f>TEXT(G661,"JJJJ")</f>
        <v>2000</v>
      </c>
      <c r="G661" s="8" t="s">
        <v>894</v>
      </c>
      <c r="H661" s="8" t="s">
        <v>18</v>
      </c>
      <c r="I661" s="8" t="s">
        <v>601</v>
      </c>
      <c r="J661" s="9" t="s">
        <v>920</v>
      </c>
      <c r="K661" s="10" t="s">
        <v>733</v>
      </c>
      <c r="L661" s="7"/>
      <c r="M661" s="7"/>
    </row>
    <row r="662" spans="1:13" hidden="1" x14ac:dyDescent="0.2">
      <c r="A662" s="8">
        <v>950</v>
      </c>
      <c r="B662" s="8" t="s">
        <v>14</v>
      </c>
      <c r="C662" s="8" t="s">
        <v>14</v>
      </c>
      <c r="D662" s="8" t="s">
        <v>924</v>
      </c>
      <c r="E662" s="8" t="s">
        <v>74</v>
      </c>
      <c r="F662" s="8" t="str">
        <f>TEXT(G662,"JJJJ")</f>
        <v>2001</v>
      </c>
      <c r="G662" s="8" t="s">
        <v>925</v>
      </c>
      <c r="H662" s="8" t="s">
        <v>18</v>
      </c>
      <c r="I662" s="8" t="s">
        <v>349</v>
      </c>
      <c r="J662" s="9" t="s">
        <v>926</v>
      </c>
      <c r="K662" s="10" t="s">
        <v>733</v>
      </c>
      <c r="L662" s="7"/>
      <c r="M662" s="7"/>
    </row>
    <row r="663" spans="1:13" hidden="1" x14ac:dyDescent="0.2">
      <c r="A663" s="8">
        <v>1122</v>
      </c>
      <c r="B663" s="8" t="s">
        <v>72</v>
      </c>
      <c r="C663" s="8" t="s">
        <v>14</v>
      </c>
      <c r="D663" s="8" t="s">
        <v>842</v>
      </c>
      <c r="E663" s="8" t="s">
        <v>32</v>
      </c>
      <c r="F663" s="8" t="str">
        <f>TEXT(G663,"JJJJ")</f>
        <v>2000</v>
      </c>
      <c r="G663" s="8" t="s">
        <v>843</v>
      </c>
      <c r="H663" s="8" t="s">
        <v>18</v>
      </c>
      <c r="I663" s="8" t="s">
        <v>363</v>
      </c>
      <c r="J663" s="9" t="s">
        <v>844</v>
      </c>
      <c r="K663" s="12" t="s">
        <v>931</v>
      </c>
      <c r="L663" s="7"/>
      <c r="M663" s="7"/>
    </row>
    <row r="664" spans="1:13" hidden="1" x14ac:dyDescent="0.2">
      <c r="A664" s="8">
        <v>1270</v>
      </c>
      <c r="B664" s="8" t="s">
        <v>72</v>
      </c>
      <c r="C664" s="8" t="s">
        <v>72</v>
      </c>
      <c r="D664" s="8" t="s">
        <v>927</v>
      </c>
      <c r="E664" s="8" t="s">
        <v>928</v>
      </c>
      <c r="F664" s="8" t="str">
        <f>TEXT(G664,"JJJJ")</f>
        <v>2000</v>
      </c>
      <c r="G664" s="8" t="s">
        <v>929</v>
      </c>
      <c r="H664" s="8" t="s">
        <v>18</v>
      </c>
      <c r="I664" s="8" t="s">
        <v>57</v>
      </c>
      <c r="J664" s="9" t="s">
        <v>930</v>
      </c>
      <c r="K664" s="12" t="s">
        <v>931</v>
      </c>
      <c r="L664" s="7"/>
      <c r="M664" s="7"/>
    </row>
    <row r="665" spans="1:13" hidden="1" x14ac:dyDescent="0.2">
      <c r="A665" s="8">
        <v>1358</v>
      </c>
      <c r="B665" s="8" t="s">
        <v>72</v>
      </c>
      <c r="C665" s="8" t="s">
        <v>72</v>
      </c>
      <c r="D665" s="8" t="s">
        <v>932</v>
      </c>
      <c r="E665" s="8" t="s">
        <v>933</v>
      </c>
      <c r="F665" s="8" t="str">
        <f>TEXT(G665,"JJJJ")</f>
        <v>1999</v>
      </c>
      <c r="G665" s="8" t="s">
        <v>934</v>
      </c>
      <c r="H665" s="8" t="s">
        <v>18</v>
      </c>
      <c r="I665" s="8" t="s">
        <v>48</v>
      </c>
      <c r="J665" s="9" t="s">
        <v>935</v>
      </c>
      <c r="K665" s="12" t="s">
        <v>931</v>
      </c>
      <c r="L665" s="7"/>
      <c r="M665" s="7"/>
    </row>
    <row r="666" spans="1:13" hidden="1" x14ac:dyDescent="0.2">
      <c r="A666" s="8">
        <v>1088</v>
      </c>
      <c r="B666" s="8" t="s">
        <v>72</v>
      </c>
      <c r="C666" s="8" t="s">
        <v>72</v>
      </c>
      <c r="D666" s="8" t="s">
        <v>940</v>
      </c>
      <c r="E666" s="8" t="s">
        <v>941</v>
      </c>
      <c r="F666" s="8" t="str">
        <f>TEXT(G666,"JJJJ")</f>
        <v>1999</v>
      </c>
      <c r="G666" s="8" t="s">
        <v>942</v>
      </c>
      <c r="H666" s="8" t="s">
        <v>18</v>
      </c>
      <c r="I666" s="8" t="s">
        <v>660</v>
      </c>
      <c r="J666" s="9" t="s">
        <v>943</v>
      </c>
      <c r="K666" s="6" t="s">
        <v>931</v>
      </c>
      <c r="L666" s="7"/>
      <c r="M666" s="7"/>
    </row>
    <row r="667" spans="1:13" hidden="1" x14ac:dyDescent="0.2">
      <c r="A667" s="8">
        <v>1087</v>
      </c>
      <c r="B667" s="8" t="s">
        <v>14</v>
      </c>
      <c r="C667" s="8" t="s">
        <v>14</v>
      </c>
      <c r="D667" s="8" t="s">
        <v>944</v>
      </c>
      <c r="E667" s="8" t="s">
        <v>730</v>
      </c>
      <c r="F667" s="8" t="str">
        <f>TEXT(G667,"JJJJ")</f>
        <v>1999</v>
      </c>
      <c r="G667" s="8" t="s">
        <v>945</v>
      </c>
      <c r="H667" s="8" t="s">
        <v>18</v>
      </c>
      <c r="I667" s="8" t="s">
        <v>946</v>
      </c>
      <c r="J667" s="9" t="s">
        <v>947</v>
      </c>
      <c r="K667" s="6" t="s">
        <v>931</v>
      </c>
      <c r="L667" s="7"/>
      <c r="M667" s="7"/>
    </row>
    <row r="668" spans="1:13" hidden="1" x14ac:dyDescent="0.2">
      <c r="A668" s="8">
        <v>1087</v>
      </c>
      <c r="B668" s="8" t="s">
        <v>14</v>
      </c>
      <c r="C668" s="8" t="s">
        <v>72</v>
      </c>
      <c r="D668" s="8" t="s">
        <v>948</v>
      </c>
      <c r="E668" s="8" t="s">
        <v>949</v>
      </c>
      <c r="F668" s="8" t="str">
        <f>TEXT(G668,"JJJJ")</f>
        <v>2000</v>
      </c>
      <c r="G668" s="8" t="s">
        <v>950</v>
      </c>
      <c r="H668" s="8" t="s">
        <v>18</v>
      </c>
      <c r="I668" s="8" t="s">
        <v>19</v>
      </c>
      <c r="J668" s="9" t="s">
        <v>951</v>
      </c>
      <c r="K668" s="6" t="s">
        <v>931</v>
      </c>
      <c r="L668" s="7"/>
      <c r="M668" s="7"/>
    </row>
    <row r="669" spans="1:13" hidden="1" x14ac:dyDescent="0.2">
      <c r="A669" s="8">
        <v>1086</v>
      </c>
      <c r="B669" s="8" t="s">
        <v>14</v>
      </c>
      <c r="C669" s="8" t="s">
        <v>72</v>
      </c>
      <c r="D669" s="8" t="s">
        <v>952</v>
      </c>
      <c r="E669" s="8" t="s">
        <v>730</v>
      </c>
      <c r="F669" s="8" t="str">
        <f>TEXT(G669,"JJJJ")</f>
        <v>2001</v>
      </c>
      <c r="G669" s="8" t="s">
        <v>953</v>
      </c>
      <c r="H669" s="8" t="s">
        <v>18</v>
      </c>
      <c r="I669" s="8" t="s">
        <v>138</v>
      </c>
      <c r="J669" s="9" t="s">
        <v>954</v>
      </c>
      <c r="K669" s="6" t="s">
        <v>931</v>
      </c>
      <c r="L669" s="7"/>
      <c r="M669" s="7"/>
    </row>
    <row r="670" spans="1:13" hidden="1" x14ac:dyDescent="0.2">
      <c r="A670" s="8">
        <v>1071</v>
      </c>
      <c r="B670" s="8" t="s">
        <v>14</v>
      </c>
      <c r="C670" s="8" t="s">
        <v>14</v>
      </c>
      <c r="D670" s="8" t="s">
        <v>955</v>
      </c>
      <c r="E670" s="8" t="s">
        <v>956</v>
      </c>
      <c r="F670" s="8" t="str">
        <f>TEXT(G670,"JJJJ")</f>
        <v>2001</v>
      </c>
      <c r="G670" s="8" t="s">
        <v>957</v>
      </c>
      <c r="H670" s="8" t="s">
        <v>18</v>
      </c>
      <c r="I670" s="8" t="s">
        <v>186</v>
      </c>
      <c r="J670" s="9" t="s">
        <v>958</v>
      </c>
      <c r="K670" s="6" t="s">
        <v>931</v>
      </c>
      <c r="L670" s="7"/>
      <c r="M670" s="7"/>
    </row>
    <row r="671" spans="1:13" hidden="1" x14ac:dyDescent="0.2">
      <c r="A671" s="8">
        <v>1069</v>
      </c>
      <c r="B671" s="8" t="s">
        <v>14</v>
      </c>
      <c r="C671" s="8" t="s">
        <v>14</v>
      </c>
      <c r="D671" s="8" t="s">
        <v>959</v>
      </c>
      <c r="E671" s="8" t="s">
        <v>536</v>
      </c>
      <c r="F671" s="8" t="str">
        <f>TEXT(G671,"JJJJ")</f>
        <v>2000</v>
      </c>
      <c r="G671" s="8" t="s">
        <v>960</v>
      </c>
      <c r="H671" s="8" t="s">
        <v>18</v>
      </c>
      <c r="I671" s="8" t="s">
        <v>597</v>
      </c>
      <c r="J671" s="9" t="s">
        <v>961</v>
      </c>
      <c r="K671" s="6" t="s">
        <v>931</v>
      </c>
      <c r="L671" s="7"/>
      <c r="M671" s="7"/>
    </row>
    <row r="672" spans="1:13" hidden="1" x14ac:dyDescent="0.2">
      <c r="A672" s="8">
        <v>1068</v>
      </c>
      <c r="B672" s="8" t="s">
        <v>14</v>
      </c>
      <c r="C672" s="8" t="s">
        <v>14</v>
      </c>
      <c r="D672" s="8" t="s">
        <v>918</v>
      </c>
      <c r="E672" s="8" t="s">
        <v>197</v>
      </c>
      <c r="F672" s="8" t="str">
        <f>TEXT(G672,"JJJJ")</f>
        <v>1999</v>
      </c>
      <c r="G672" s="8" t="s">
        <v>966</v>
      </c>
      <c r="H672" s="8" t="s">
        <v>18</v>
      </c>
      <c r="I672" s="8" t="s">
        <v>601</v>
      </c>
      <c r="J672" s="9" t="s">
        <v>967</v>
      </c>
      <c r="K672" s="6" t="s">
        <v>931</v>
      </c>
      <c r="L672" s="7"/>
      <c r="M672" s="7"/>
    </row>
    <row r="673" spans="1:13" hidden="1" x14ac:dyDescent="0.2">
      <c r="A673" s="8">
        <v>1064</v>
      </c>
      <c r="B673" s="8" t="s">
        <v>14</v>
      </c>
      <c r="C673" s="8" t="s">
        <v>14</v>
      </c>
      <c r="D673" s="8" t="s">
        <v>971</v>
      </c>
      <c r="E673" s="8" t="s">
        <v>561</v>
      </c>
      <c r="F673" s="8" t="str">
        <f>TEXT(G673,"JJJJ")</f>
        <v>1999</v>
      </c>
      <c r="G673" s="8" t="s">
        <v>972</v>
      </c>
      <c r="H673" s="8" t="s">
        <v>18</v>
      </c>
      <c r="I673" s="8" t="s">
        <v>76</v>
      </c>
      <c r="J673" s="9" t="s">
        <v>973</v>
      </c>
      <c r="K673" s="6" t="s">
        <v>931</v>
      </c>
      <c r="L673" s="7"/>
      <c r="M673" s="7"/>
    </row>
    <row r="674" spans="1:13" hidden="1" x14ac:dyDescent="0.2">
      <c r="A674" s="8">
        <v>1063</v>
      </c>
      <c r="B674" s="8" t="s">
        <v>14</v>
      </c>
      <c r="C674" s="8" t="s">
        <v>14</v>
      </c>
      <c r="D674" s="8" t="s">
        <v>974</v>
      </c>
      <c r="E674" s="8" t="s">
        <v>975</v>
      </c>
      <c r="F674" s="8" t="str">
        <f>TEXT(G674,"JJJJ")</f>
        <v>1999</v>
      </c>
      <c r="G674" s="8" t="s">
        <v>976</v>
      </c>
      <c r="H674" s="8" t="s">
        <v>18</v>
      </c>
      <c r="I674" s="8" t="s">
        <v>57</v>
      </c>
      <c r="J674" s="9" t="s">
        <v>977</v>
      </c>
      <c r="K674" s="6" t="s">
        <v>931</v>
      </c>
      <c r="L674" s="7"/>
      <c r="M674" s="7"/>
    </row>
    <row r="675" spans="1:13" hidden="1" x14ac:dyDescent="0.2">
      <c r="A675" s="8">
        <v>1063</v>
      </c>
      <c r="B675" s="8" t="s">
        <v>14</v>
      </c>
      <c r="C675" s="8" t="s">
        <v>14</v>
      </c>
      <c r="D675" s="8" t="s">
        <v>978</v>
      </c>
      <c r="E675" s="8" t="s">
        <v>42</v>
      </c>
      <c r="F675" s="8" t="str">
        <f>TEXT(G675,"JJJJ")</f>
        <v>2001</v>
      </c>
      <c r="G675" s="8" t="s">
        <v>655</v>
      </c>
      <c r="H675" s="8" t="s">
        <v>18</v>
      </c>
      <c r="I675" s="8" t="s">
        <v>138</v>
      </c>
      <c r="J675" s="9" t="s">
        <v>979</v>
      </c>
      <c r="K675" s="6" t="s">
        <v>931</v>
      </c>
      <c r="L675" s="7"/>
      <c r="M675" s="7"/>
    </row>
    <row r="676" spans="1:13" hidden="1" x14ac:dyDescent="0.2">
      <c r="A676" s="8">
        <v>1063</v>
      </c>
      <c r="B676" s="8" t="s">
        <v>72</v>
      </c>
      <c r="C676" s="8" t="s">
        <v>72</v>
      </c>
      <c r="D676" s="8" t="s">
        <v>983</v>
      </c>
      <c r="E676" s="8" t="s">
        <v>984</v>
      </c>
      <c r="F676" s="8" t="str">
        <f>TEXT(G676,"JJJJ")</f>
        <v>2000</v>
      </c>
      <c r="G676" s="8" t="s">
        <v>985</v>
      </c>
      <c r="H676" s="8" t="s">
        <v>18</v>
      </c>
      <c r="I676" s="8" t="s">
        <v>57</v>
      </c>
      <c r="J676" s="9" t="s">
        <v>986</v>
      </c>
      <c r="K676" s="6" t="s">
        <v>931</v>
      </c>
      <c r="L676" s="7"/>
      <c r="M676" s="7"/>
    </row>
    <row r="677" spans="1:13" hidden="1" x14ac:dyDescent="0.2">
      <c r="A677" s="8">
        <v>1062</v>
      </c>
      <c r="B677" s="8" t="s">
        <v>14</v>
      </c>
      <c r="C677" s="8" t="s">
        <v>14</v>
      </c>
      <c r="D677" s="8" t="s">
        <v>626</v>
      </c>
      <c r="E677" s="8" t="s">
        <v>854</v>
      </c>
      <c r="F677" s="8" t="str">
        <f>TEXT(G677,"JJJJ")</f>
        <v>2001</v>
      </c>
      <c r="G677" s="8" t="s">
        <v>987</v>
      </c>
      <c r="H677" s="8" t="s">
        <v>18</v>
      </c>
      <c r="I677" s="8" t="s">
        <v>313</v>
      </c>
      <c r="J677" s="9" t="s">
        <v>988</v>
      </c>
      <c r="K677" s="6" t="s">
        <v>931</v>
      </c>
      <c r="L677" s="7"/>
      <c r="M677" s="7"/>
    </row>
    <row r="678" spans="1:13" hidden="1" x14ac:dyDescent="0.2">
      <c r="A678" s="8">
        <v>1054</v>
      </c>
      <c r="B678" s="8" t="s">
        <v>14</v>
      </c>
      <c r="C678" s="8" t="s">
        <v>14</v>
      </c>
      <c r="D678" s="8" t="s">
        <v>992</v>
      </c>
      <c r="E678" s="8" t="s">
        <v>993</v>
      </c>
      <c r="F678" s="8" t="str">
        <f>TEXT(G678,"JJJJ")</f>
        <v>1999</v>
      </c>
      <c r="G678" s="8" t="s">
        <v>994</v>
      </c>
      <c r="H678" s="8" t="s">
        <v>18</v>
      </c>
      <c r="I678" s="8" t="s">
        <v>165</v>
      </c>
      <c r="J678" s="9" t="s">
        <v>995</v>
      </c>
      <c r="K678" s="6" t="s">
        <v>931</v>
      </c>
      <c r="L678" s="7"/>
      <c r="M678" s="7"/>
    </row>
    <row r="679" spans="1:13" hidden="1" x14ac:dyDescent="0.2">
      <c r="A679" s="8">
        <v>1054</v>
      </c>
      <c r="B679" s="8" t="s">
        <v>14</v>
      </c>
      <c r="C679" s="8" t="s">
        <v>14</v>
      </c>
      <c r="D679" s="8" t="s">
        <v>996</v>
      </c>
      <c r="E679" s="8" t="s">
        <v>997</v>
      </c>
      <c r="F679" s="8" t="str">
        <f>TEXT(G679,"JJJJ")</f>
        <v>1999</v>
      </c>
      <c r="G679" s="8" t="s">
        <v>998</v>
      </c>
      <c r="H679" s="8" t="s">
        <v>18</v>
      </c>
      <c r="I679" s="8" t="s">
        <v>358</v>
      </c>
      <c r="J679" s="9" t="s">
        <v>999</v>
      </c>
      <c r="K679" s="6" t="s">
        <v>931</v>
      </c>
      <c r="L679" s="7"/>
      <c r="M679" s="7"/>
    </row>
    <row r="680" spans="1:13" hidden="1" x14ac:dyDescent="0.2">
      <c r="A680" s="8">
        <v>1052</v>
      </c>
      <c r="B680" s="8" t="s">
        <v>14</v>
      </c>
      <c r="C680" s="8" t="s">
        <v>14</v>
      </c>
      <c r="D680" s="8" t="s">
        <v>1000</v>
      </c>
      <c r="E680" s="8" t="s">
        <v>808</v>
      </c>
      <c r="F680" s="8" t="str">
        <f>TEXT(G680,"JJJJ")</f>
        <v>2001</v>
      </c>
      <c r="G680" s="8" t="s">
        <v>1001</v>
      </c>
      <c r="H680" s="8" t="s">
        <v>18</v>
      </c>
      <c r="I680" s="8" t="s">
        <v>313</v>
      </c>
      <c r="J680" s="9" t="s">
        <v>1002</v>
      </c>
      <c r="K680" s="6" t="s">
        <v>931</v>
      </c>
      <c r="L680" s="7"/>
      <c r="M680" s="7"/>
    </row>
    <row r="681" spans="1:13" hidden="1" x14ac:dyDescent="0.2">
      <c r="A681" s="8">
        <v>1051</v>
      </c>
      <c r="B681" s="8" t="s">
        <v>14</v>
      </c>
      <c r="C681" s="8" t="s">
        <v>14</v>
      </c>
      <c r="D681" s="8" t="s">
        <v>1003</v>
      </c>
      <c r="E681" s="8" t="s">
        <v>1004</v>
      </c>
      <c r="F681" s="8" t="str">
        <f>TEXT(G681,"JJJJ")</f>
        <v>2001</v>
      </c>
      <c r="G681" s="8" t="s">
        <v>908</v>
      </c>
      <c r="H681" s="8" t="s">
        <v>18</v>
      </c>
      <c r="I681" s="8" t="s">
        <v>349</v>
      </c>
      <c r="J681" s="9" t="s">
        <v>1005</v>
      </c>
      <c r="K681" s="6" t="s">
        <v>931</v>
      </c>
      <c r="L681" s="7"/>
      <c r="M681" s="7"/>
    </row>
    <row r="682" spans="1:13" hidden="1" x14ac:dyDescent="0.2">
      <c r="A682" s="8">
        <v>1048</v>
      </c>
      <c r="B682" s="8" t="s">
        <v>14</v>
      </c>
      <c r="C682" s="8" t="s">
        <v>14</v>
      </c>
      <c r="D682" s="8" t="s">
        <v>1010</v>
      </c>
      <c r="E682" s="8" t="s">
        <v>747</v>
      </c>
      <c r="F682" s="8" t="str">
        <f>TEXT(G682,"JJJJ")</f>
        <v>2000</v>
      </c>
      <c r="G682" s="8" t="s">
        <v>1011</v>
      </c>
      <c r="H682" s="8" t="s">
        <v>18</v>
      </c>
      <c r="I682" s="8" t="s">
        <v>165</v>
      </c>
      <c r="J682" s="9" t="s">
        <v>1012</v>
      </c>
      <c r="K682" s="6" t="s">
        <v>931</v>
      </c>
      <c r="L682" s="7"/>
      <c r="M682" s="7"/>
    </row>
    <row r="683" spans="1:13" hidden="1" x14ac:dyDescent="0.2">
      <c r="A683" s="8">
        <v>1047</v>
      </c>
      <c r="B683" s="8" t="s">
        <v>14</v>
      </c>
      <c r="C683" s="8" t="s">
        <v>14</v>
      </c>
      <c r="D683" s="8" t="s">
        <v>540</v>
      </c>
      <c r="E683" s="8" t="s">
        <v>1013</v>
      </c>
      <c r="F683" s="8" t="str">
        <f>TEXT(G683,"JJJJ")</f>
        <v>2000</v>
      </c>
      <c r="G683" s="8" t="s">
        <v>1014</v>
      </c>
      <c r="H683" s="8" t="s">
        <v>18</v>
      </c>
      <c r="I683" s="8" t="s">
        <v>57</v>
      </c>
      <c r="J683" s="9" t="s">
        <v>1015</v>
      </c>
      <c r="K683" s="6" t="s">
        <v>931</v>
      </c>
      <c r="L683" s="7"/>
      <c r="M683" s="7"/>
    </row>
    <row r="684" spans="1:13" hidden="1" x14ac:dyDescent="0.2">
      <c r="A684" s="8">
        <v>1038</v>
      </c>
      <c r="B684" s="8" t="s">
        <v>14</v>
      </c>
      <c r="C684" s="8" t="s">
        <v>14</v>
      </c>
      <c r="D684" s="8" t="s">
        <v>1023</v>
      </c>
      <c r="E684" s="8" t="s">
        <v>572</v>
      </c>
      <c r="F684" s="8" t="str">
        <f>TEXT(G684,"JJJJ")</f>
        <v>2000</v>
      </c>
      <c r="G684" s="8" t="s">
        <v>1024</v>
      </c>
      <c r="H684" s="8" t="s">
        <v>18</v>
      </c>
      <c r="I684" s="8" t="s">
        <v>165</v>
      </c>
      <c r="J684" s="9" t="s">
        <v>1025</v>
      </c>
      <c r="K684" s="6" t="s">
        <v>931</v>
      </c>
      <c r="L684" s="7"/>
      <c r="M684" s="7"/>
    </row>
    <row r="685" spans="1:13" hidden="1" x14ac:dyDescent="0.2">
      <c r="A685" s="8">
        <v>1034</v>
      </c>
      <c r="B685" s="8" t="s">
        <v>14</v>
      </c>
      <c r="C685" s="8" t="s">
        <v>14</v>
      </c>
      <c r="D685" s="8" t="s">
        <v>626</v>
      </c>
      <c r="E685" s="8" t="s">
        <v>1026</v>
      </c>
      <c r="F685" s="8" t="str">
        <f>TEXT(G685,"JJJJ")</f>
        <v>2001</v>
      </c>
      <c r="G685" s="8" t="s">
        <v>1027</v>
      </c>
      <c r="H685" s="8" t="s">
        <v>18</v>
      </c>
      <c r="I685" s="8" t="s">
        <v>529</v>
      </c>
      <c r="J685" s="9" t="s">
        <v>1028</v>
      </c>
      <c r="K685" s="6" t="s">
        <v>931</v>
      </c>
      <c r="L685" s="7"/>
      <c r="M685" s="7"/>
    </row>
    <row r="686" spans="1:13" hidden="1" x14ac:dyDescent="0.2">
      <c r="A686" s="8">
        <v>1034</v>
      </c>
      <c r="B686" s="8" t="s">
        <v>14</v>
      </c>
      <c r="C686" s="8" t="s">
        <v>72</v>
      </c>
      <c r="D686" s="8" t="s">
        <v>1029</v>
      </c>
      <c r="E686" s="8" t="s">
        <v>1030</v>
      </c>
      <c r="F686" s="8" t="str">
        <f>TEXT(G686,"JJJJ")</f>
        <v>1999</v>
      </c>
      <c r="G686" s="8" t="s">
        <v>25</v>
      </c>
      <c r="H686" s="8" t="s">
        <v>18</v>
      </c>
      <c r="I686" s="8" t="s">
        <v>601</v>
      </c>
      <c r="J686" s="9" t="s">
        <v>1031</v>
      </c>
      <c r="K686" s="6" t="s">
        <v>931</v>
      </c>
      <c r="L686" s="7"/>
      <c r="M686" s="7"/>
    </row>
    <row r="687" spans="1:13" hidden="1" x14ac:dyDescent="0.2">
      <c r="A687" s="8">
        <v>1033</v>
      </c>
      <c r="B687" s="8" t="s">
        <v>14</v>
      </c>
      <c r="C687" s="8" t="s">
        <v>14</v>
      </c>
      <c r="D687" s="8" t="s">
        <v>1032</v>
      </c>
      <c r="E687" s="8" t="s">
        <v>1033</v>
      </c>
      <c r="F687" s="8" t="str">
        <f>TEXT(G687,"JJJJ")</f>
        <v>2001</v>
      </c>
      <c r="G687" s="8" t="s">
        <v>1034</v>
      </c>
      <c r="H687" s="8" t="s">
        <v>18</v>
      </c>
      <c r="I687" s="8" t="s">
        <v>601</v>
      </c>
      <c r="J687" s="9" t="s">
        <v>1035</v>
      </c>
      <c r="K687" s="6" t="s">
        <v>931</v>
      </c>
      <c r="L687" s="7"/>
      <c r="M687" s="7"/>
    </row>
    <row r="688" spans="1:13" hidden="1" x14ac:dyDescent="0.2">
      <c r="A688" s="8">
        <v>1029</v>
      </c>
      <c r="B688" s="8" t="s">
        <v>14</v>
      </c>
      <c r="C688" s="8" t="s">
        <v>14</v>
      </c>
      <c r="D688" s="8" t="s">
        <v>1047</v>
      </c>
      <c r="E688" s="8" t="s">
        <v>1048</v>
      </c>
      <c r="F688" s="8" t="str">
        <f>TEXT(G688,"JJJJ")</f>
        <v>2001</v>
      </c>
      <c r="G688" s="8" t="s">
        <v>1049</v>
      </c>
      <c r="H688" s="8" t="s">
        <v>18</v>
      </c>
      <c r="I688" s="8" t="s">
        <v>292</v>
      </c>
      <c r="J688" s="9" t="s">
        <v>1050</v>
      </c>
      <c r="K688" s="6" t="s">
        <v>931</v>
      </c>
      <c r="L688" s="7"/>
      <c r="M688" s="7"/>
    </row>
    <row r="689" spans="1:13" hidden="1" x14ac:dyDescent="0.2">
      <c r="A689" s="8">
        <v>1026</v>
      </c>
      <c r="B689" s="8" t="s">
        <v>14</v>
      </c>
      <c r="C689" s="8" t="s">
        <v>14</v>
      </c>
      <c r="D689" s="8" t="s">
        <v>1051</v>
      </c>
      <c r="E689" s="8" t="s">
        <v>1052</v>
      </c>
      <c r="F689" s="8" t="str">
        <f>TEXT(G689,"JJJJ")</f>
        <v>1999</v>
      </c>
      <c r="G689" s="8" t="s">
        <v>942</v>
      </c>
      <c r="H689" s="8" t="s">
        <v>18</v>
      </c>
      <c r="I689" s="8" t="s">
        <v>138</v>
      </c>
      <c r="J689" s="9" t="s">
        <v>1053</v>
      </c>
      <c r="K689" s="6" t="s">
        <v>931</v>
      </c>
      <c r="L689" s="7"/>
      <c r="M689" s="7"/>
    </row>
    <row r="690" spans="1:13" hidden="1" x14ac:dyDescent="0.2">
      <c r="A690" s="8">
        <v>1023</v>
      </c>
      <c r="B690" s="8" t="s">
        <v>14</v>
      </c>
      <c r="C690" s="8" t="s">
        <v>14</v>
      </c>
      <c r="D690" s="8" t="s">
        <v>1062</v>
      </c>
      <c r="E690" s="8" t="s">
        <v>1063</v>
      </c>
      <c r="F690" s="8" t="str">
        <f>TEXT(G690,"JJJJ")</f>
        <v>1999</v>
      </c>
      <c r="G690" s="8" t="s">
        <v>1064</v>
      </c>
      <c r="H690" s="8" t="s">
        <v>18</v>
      </c>
      <c r="I690" s="8" t="s">
        <v>57</v>
      </c>
      <c r="J690" s="9" t="s">
        <v>1065</v>
      </c>
      <c r="K690" s="6" t="s">
        <v>931</v>
      </c>
      <c r="L690" s="7"/>
      <c r="M690" s="7"/>
    </row>
    <row r="691" spans="1:13" hidden="1" x14ac:dyDescent="0.2">
      <c r="A691" s="8">
        <v>1019</v>
      </c>
      <c r="B691" s="8" t="s">
        <v>14</v>
      </c>
      <c r="C691" s="8" t="s">
        <v>14</v>
      </c>
      <c r="D691" s="8" t="s">
        <v>1066</v>
      </c>
      <c r="E691" s="8" t="s">
        <v>158</v>
      </c>
      <c r="F691" s="8" t="str">
        <f>TEXT(G691,"JJJJ")</f>
        <v>2000</v>
      </c>
      <c r="G691" s="8" t="s">
        <v>1067</v>
      </c>
      <c r="H691" s="8" t="s">
        <v>18</v>
      </c>
      <c r="I691" s="8" t="s">
        <v>327</v>
      </c>
      <c r="J691" s="9" t="s">
        <v>1068</v>
      </c>
      <c r="K691" s="6" t="s">
        <v>931</v>
      </c>
      <c r="L691" s="7"/>
      <c r="M691" s="7"/>
    </row>
    <row r="692" spans="1:13" hidden="1" x14ac:dyDescent="0.2">
      <c r="A692" s="8">
        <v>1017</v>
      </c>
      <c r="B692" s="8" t="s">
        <v>14</v>
      </c>
      <c r="C692" s="8" t="s">
        <v>14</v>
      </c>
      <c r="D692" s="8" t="s">
        <v>1069</v>
      </c>
      <c r="E692" s="8" t="s">
        <v>1070</v>
      </c>
      <c r="F692" s="8" t="str">
        <f>TEXT(G692,"JJJJ")</f>
        <v>2001</v>
      </c>
      <c r="G692" s="8" t="s">
        <v>1071</v>
      </c>
      <c r="H692" s="8" t="s">
        <v>18</v>
      </c>
      <c r="I692" s="8" t="s">
        <v>719</v>
      </c>
      <c r="J692" s="9" t="s">
        <v>1072</v>
      </c>
      <c r="K692" s="6" t="s">
        <v>931</v>
      </c>
      <c r="L692" s="7"/>
      <c r="M692" s="7"/>
    </row>
    <row r="693" spans="1:13" hidden="1" x14ac:dyDescent="0.2">
      <c r="A693" s="8">
        <v>1010</v>
      </c>
      <c r="B693" s="8" t="s">
        <v>14</v>
      </c>
      <c r="C693" s="8" t="s">
        <v>14</v>
      </c>
      <c r="D693" s="8" t="s">
        <v>1079</v>
      </c>
      <c r="E693" s="8" t="s">
        <v>1080</v>
      </c>
      <c r="F693" s="8" t="str">
        <f>TEXT(G693,"JJJJ")</f>
        <v>1999</v>
      </c>
      <c r="G693" s="8" t="s">
        <v>1081</v>
      </c>
      <c r="H693" s="8" t="s">
        <v>18</v>
      </c>
      <c r="I693" s="8" t="s">
        <v>1082</v>
      </c>
      <c r="J693" s="9" t="s">
        <v>1083</v>
      </c>
      <c r="K693" s="6" t="s">
        <v>931</v>
      </c>
      <c r="L693" s="7"/>
      <c r="M693" s="7"/>
    </row>
    <row r="694" spans="1:13" hidden="1" x14ac:dyDescent="0.2">
      <c r="A694" s="8">
        <v>1009</v>
      </c>
      <c r="B694" s="8" t="s">
        <v>14</v>
      </c>
      <c r="C694" s="8" t="s">
        <v>72</v>
      </c>
      <c r="D694" s="8" t="s">
        <v>1084</v>
      </c>
      <c r="E694" s="8" t="s">
        <v>1085</v>
      </c>
      <c r="F694" s="8" t="str">
        <f>TEXT(G694,"JJJJ")</f>
        <v>1999</v>
      </c>
      <c r="G694" s="8" t="s">
        <v>1086</v>
      </c>
      <c r="H694" s="8" t="s">
        <v>18</v>
      </c>
      <c r="I694" s="8" t="s">
        <v>344</v>
      </c>
      <c r="J694" s="9" t="s">
        <v>1087</v>
      </c>
      <c r="K694" s="6" t="s">
        <v>931</v>
      </c>
      <c r="L694" s="7"/>
      <c r="M694" s="7"/>
    </row>
    <row r="695" spans="1:13" hidden="1" x14ac:dyDescent="0.2">
      <c r="A695" s="8">
        <v>1008</v>
      </c>
      <c r="B695" s="8" t="s">
        <v>14</v>
      </c>
      <c r="C695" s="8" t="s">
        <v>14</v>
      </c>
      <c r="D695" s="8" t="s">
        <v>1088</v>
      </c>
      <c r="E695" s="8" t="s">
        <v>941</v>
      </c>
      <c r="F695" s="8" t="str">
        <f>TEXT(G695,"JJJJ")</f>
        <v>2000</v>
      </c>
      <c r="G695" s="8" t="s">
        <v>1089</v>
      </c>
      <c r="H695" s="8" t="s">
        <v>18</v>
      </c>
      <c r="I695" s="8" t="s">
        <v>225</v>
      </c>
      <c r="J695" s="9" t="s">
        <v>1090</v>
      </c>
      <c r="K695" s="6" t="s">
        <v>931</v>
      </c>
      <c r="L695" s="7"/>
      <c r="M695" s="7"/>
    </row>
    <row r="696" spans="1:13" hidden="1" x14ac:dyDescent="0.2">
      <c r="A696" s="8">
        <v>1004</v>
      </c>
      <c r="B696" s="8" t="s">
        <v>14</v>
      </c>
      <c r="C696" s="8" t="s">
        <v>14</v>
      </c>
      <c r="D696" s="8" t="s">
        <v>1094</v>
      </c>
      <c r="E696" s="8" t="s">
        <v>709</v>
      </c>
      <c r="F696" s="8" t="str">
        <f>TEXT(G696,"JJJJ")</f>
        <v>2001</v>
      </c>
      <c r="G696" s="8" t="s">
        <v>1095</v>
      </c>
      <c r="H696" s="8" t="s">
        <v>18</v>
      </c>
      <c r="I696" s="8" t="s">
        <v>438</v>
      </c>
      <c r="J696" s="9" t="s">
        <v>1096</v>
      </c>
      <c r="K696" s="6" t="s">
        <v>931</v>
      </c>
      <c r="L696" s="7"/>
      <c r="M696" s="7"/>
    </row>
    <row r="697" spans="1:13" hidden="1" x14ac:dyDescent="0.2">
      <c r="A697" s="8">
        <v>998</v>
      </c>
      <c r="B697" s="8" t="s">
        <v>14</v>
      </c>
      <c r="C697" s="8" t="s">
        <v>14</v>
      </c>
      <c r="D697" s="8" t="s">
        <v>1101</v>
      </c>
      <c r="E697" s="8" t="s">
        <v>1102</v>
      </c>
      <c r="F697" s="8" t="str">
        <f>TEXT(G697,"JJJJ")</f>
        <v>2001</v>
      </c>
      <c r="G697" s="8" t="s">
        <v>1103</v>
      </c>
      <c r="H697" s="8" t="s">
        <v>18</v>
      </c>
      <c r="I697" s="8" t="s">
        <v>62</v>
      </c>
      <c r="J697" s="9" t="s">
        <v>1104</v>
      </c>
      <c r="K697" s="6" t="s">
        <v>931</v>
      </c>
      <c r="L697" s="7"/>
      <c r="M697" s="7"/>
    </row>
    <row r="698" spans="1:13" hidden="1" x14ac:dyDescent="0.2">
      <c r="A698" s="8">
        <v>997</v>
      </c>
      <c r="B698" s="8" t="s">
        <v>14</v>
      </c>
      <c r="C698" s="8" t="s">
        <v>14</v>
      </c>
      <c r="D698" s="8" t="s">
        <v>1109</v>
      </c>
      <c r="E698" s="8" t="s">
        <v>1110</v>
      </c>
      <c r="F698" s="8" t="str">
        <f>TEXT(G698,"JJJJ")</f>
        <v>1999</v>
      </c>
      <c r="G698" s="8" t="s">
        <v>1111</v>
      </c>
      <c r="H698" s="8" t="s">
        <v>18</v>
      </c>
      <c r="I698" s="8" t="s">
        <v>118</v>
      </c>
      <c r="J698" s="9" t="s">
        <v>1112</v>
      </c>
      <c r="K698" s="6" t="s">
        <v>931</v>
      </c>
      <c r="L698" s="7"/>
      <c r="M698" s="7"/>
    </row>
    <row r="699" spans="1:13" hidden="1" x14ac:dyDescent="0.2">
      <c r="A699" s="8">
        <v>997</v>
      </c>
      <c r="B699" s="8" t="s">
        <v>14</v>
      </c>
      <c r="C699" s="8" t="s">
        <v>72</v>
      </c>
      <c r="D699" s="8" t="s">
        <v>1113</v>
      </c>
      <c r="E699" s="8" t="s">
        <v>1114</v>
      </c>
      <c r="F699" s="8" t="str">
        <f>TEXT(G699,"JJJJ")</f>
        <v>1999</v>
      </c>
      <c r="G699" s="8" t="s">
        <v>1115</v>
      </c>
      <c r="H699" s="8" t="s">
        <v>18</v>
      </c>
      <c r="I699" s="8" t="s">
        <v>39</v>
      </c>
      <c r="J699" s="9" t="s">
        <v>1116</v>
      </c>
      <c r="K699" s="6" t="s">
        <v>931</v>
      </c>
      <c r="L699" s="7"/>
      <c r="M699" s="7"/>
    </row>
    <row r="700" spans="1:13" hidden="1" x14ac:dyDescent="0.2">
      <c r="A700" s="8">
        <v>992</v>
      </c>
      <c r="B700" s="8" t="s">
        <v>14</v>
      </c>
      <c r="C700" s="8" t="s">
        <v>14</v>
      </c>
      <c r="D700" s="8" t="s">
        <v>294</v>
      </c>
      <c r="E700" s="8" t="s">
        <v>693</v>
      </c>
      <c r="F700" s="8" t="str">
        <f>TEXT(G700,"JJJJ")</f>
        <v>2001</v>
      </c>
      <c r="G700" s="8" t="s">
        <v>1122</v>
      </c>
      <c r="H700" s="8" t="s">
        <v>18</v>
      </c>
      <c r="I700" s="8" t="s">
        <v>438</v>
      </c>
      <c r="J700" s="9" t="s">
        <v>1123</v>
      </c>
      <c r="K700" s="6" t="s">
        <v>931</v>
      </c>
      <c r="L700" s="7"/>
      <c r="M700" s="7"/>
    </row>
    <row r="701" spans="1:13" hidden="1" x14ac:dyDescent="0.2">
      <c r="A701" s="8">
        <v>990</v>
      </c>
      <c r="B701" s="8" t="s">
        <v>14</v>
      </c>
      <c r="C701" s="8" t="s">
        <v>14</v>
      </c>
      <c r="D701" s="8" t="s">
        <v>1124</v>
      </c>
      <c r="E701" s="8" t="s">
        <v>1125</v>
      </c>
      <c r="F701" s="8" t="str">
        <f>TEXT(G701,"JJJJ")</f>
        <v>2001</v>
      </c>
      <c r="G701" s="8" t="s">
        <v>1126</v>
      </c>
      <c r="H701" s="8" t="s">
        <v>18</v>
      </c>
      <c r="I701" s="8" t="s">
        <v>1127</v>
      </c>
      <c r="J701" s="9" t="s">
        <v>1128</v>
      </c>
      <c r="K701" s="6" t="s">
        <v>931</v>
      </c>
      <c r="L701" s="7"/>
      <c r="M701" s="7"/>
    </row>
    <row r="702" spans="1:13" hidden="1" x14ac:dyDescent="0.2">
      <c r="A702" s="8">
        <v>990</v>
      </c>
      <c r="B702" s="8" t="s">
        <v>14</v>
      </c>
      <c r="C702" s="8" t="s">
        <v>72</v>
      </c>
      <c r="D702" s="8" t="s">
        <v>1129</v>
      </c>
      <c r="E702" s="8" t="s">
        <v>1130</v>
      </c>
      <c r="F702" s="8" t="str">
        <f>TEXT(G702,"JJJJ")</f>
        <v>2000</v>
      </c>
      <c r="G702" s="8" t="s">
        <v>1131</v>
      </c>
      <c r="H702" s="8" t="s">
        <v>18</v>
      </c>
      <c r="I702" s="8" t="s">
        <v>138</v>
      </c>
      <c r="J702" s="9" t="s">
        <v>1132</v>
      </c>
      <c r="K702" s="6" t="s">
        <v>931</v>
      </c>
      <c r="L702" s="7"/>
      <c r="M702" s="7"/>
    </row>
    <row r="703" spans="1:13" hidden="1" x14ac:dyDescent="0.2">
      <c r="A703" s="8">
        <v>988</v>
      </c>
      <c r="B703" s="8" t="s">
        <v>14</v>
      </c>
      <c r="C703" s="8" t="s">
        <v>14</v>
      </c>
      <c r="D703" s="8" t="s">
        <v>1133</v>
      </c>
      <c r="E703" s="8" t="s">
        <v>1048</v>
      </c>
      <c r="F703" s="8" t="str">
        <f>TEXT(G703,"JJJJ")</f>
        <v>1999</v>
      </c>
      <c r="G703" s="8" t="s">
        <v>1134</v>
      </c>
      <c r="H703" s="8" t="s">
        <v>18</v>
      </c>
      <c r="I703" s="8" t="s">
        <v>601</v>
      </c>
      <c r="J703" s="9" t="s">
        <v>1135</v>
      </c>
      <c r="K703" s="6" t="s">
        <v>931</v>
      </c>
      <c r="L703" s="7"/>
      <c r="M703" s="7"/>
    </row>
    <row r="704" spans="1:13" hidden="1" x14ac:dyDescent="0.2">
      <c r="A704" s="8">
        <v>988</v>
      </c>
      <c r="B704" s="8" t="s">
        <v>14</v>
      </c>
      <c r="C704" s="8" t="s">
        <v>14</v>
      </c>
      <c r="D704" s="8" t="s">
        <v>1136</v>
      </c>
      <c r="E704" s="8" t="s">
        <v>1137</v>
      </c>
      <c r="F704" s="8" t="str">
        <f>TEXT(G704,"JJJJ")</f>
        <v>2001</v>
      </c>
      <c r="G704" s="8" t="s">
        <v>1138</v>
      </c>
      <c r="H704" s="8" t="s">
        <v>18</v>
      </c>
      <c r="I704" s="8" t="s">
        <v>597</v>
      </c>
      <c r="J704" s="9" t="s">
        <v>1139</v>
      </c>
      <c r="K704" s="6" t="s">
        <v>931</v>
      </c>
      <c r="L704" s="7"/>
      <c r="M704" s="7"/>
    </row>
    <row r="705" spans="1:13" hidden="1" x14ac:dyDescent="0.2">
      <c r="A705" s="8">
        <v>987</v>
      </c>
      <c r="B705" s="8" t="s">
        <v>14</v>
      </c>
      <c r="C705" s="8" t="s">
        <v>14</v>
      </c>
      <c r="D705" s="8" t="s">
        <v>1140</v>
      </c>
      <c r="E705" s="8" t="s">
        <v>786</v>
      </c>
      <c r="F705" s="8" t="str">
        <f>TEXT(G705,"JJJJ")</f>
        <v>2001</v>
      </c>
      <c r="G705" s="8" t="s">
        <v>1141</v>
      </c>
      <c r="H705" s="8" t="s">
        <v>18</v>
      </c>
      <c r="I705" s="8" t="s">
        <v>130</v>
      </c>
      <c r="J705" s="9" t="s">
        <v>1142</v>
      </c>
      <c r="K705" s="6" t="s">
        <v>931</v>
      </c>
      <c r="L705" s="7"/>
      <c r="M705" s="7"/>
    </row>
    <row r="706" spans="1:13" hidden="1" x14ac:dyDescent="0.2">
      <c r="A706" s="8">
        <v>985</v>
      </c>
      <c r="B706" s="8" t="s">
        <v>14</v>
      </c>
      <c r="C706" s="8" t="s">
        <v>72</v>
      </c>
      <c r="D706" s="8" t="s">
        <v>1143</v>
      </c>
      <c r="E706" s="8" t="s">
        <v>730</v>
      </c>
      <c r="F706" s="8" t="str">
        <f>TEXT(G706,"JJJJ")</f>
        <v>2001</v>
      </c>
      <c r="G706" s="8" t="s">
        <v>1144</v>
      </c>
      <c r="H706" s="8" t="s">
        <v>18</v>
      </c>
      <c r="I706" s="8" t="s">
        <v>138</v>
      </c>
      <c r="J706" s="9" t="s">
        <v>1145</v>
      </c>
      <c r="K706" s="6" t="s">
        <v>931</v>
      </c>
      <c r="L706" s="7"/>
      <c r="M706" s="7"/>
    </row>
    <row r="707" spans="1:13" hidden="1" x14ac:dyDescent="0.2">
      <c r="A707" s="8">
        <v>984</v>
      </c>
      <c r="B707" s="8" t="s">
        <v>14</v>
      </c>
      <c r="C707" s="8" t="s">
        <v>14</v>
      </c>
      <c r="D707" s="8" t="s">
        <v>1146</v>
      </c>
      <c r="E707" s="8" t="s">
        <v>1147</v>
      </c>
      <c r="F707" s="8" t="str">
        <f>TEXT(G707,"JJJJ")</f>
        <v>1999</v>
      </c>
      <c r="G707" s="8" t="s">
        <v>1148</v>
      </c>
      <c r="H707" s="8" t="s">
        <v>18</v>
      </c>
      <c r="I707" s="8" t="s">
        <v>313</v>
      </c>
      <c r="J707" s="9" t="s">
        <v>1149</v>
      </c>
      <c r="K707" s="6" t="s">
        <v>931</v>
      </c>
      <c r="L707" s="7"/>
      <c r="M707" s="7"/>
    </row>
    <row r="708" spans="1:13" hidden="1" x14ac:dyDescent="0.2">
      <c r="A708" s="8">
        <v>984</v>
      </c>
      <c r="B708" s="8" t="s">
        <v>14</v>
      </c>
      <c r="C708" s="8" t="s">
        <v>14</v>
      </c>
      <c r="D708" s="8" t="s">
        <v>298</v>
      </c>
      <c r="E708" s="8" t="s">
        <v>1125</v>
      </c>
      <c r="F708" s="8" t="str">
        <f>TEXT(G708,"JJJJ")</f>
        <v>2001</v>
      </c>
      <c r="G708" s="8" t="s">
        <v>1150</v>
      </c>
      <c r="H708" s="8" t="s">
        <v>18</v>
      </c>
      <c r="I708" s="8" t="s">
        <v>62</v>
      </c>
      <c r="J708" s="9" t="s">
        <v>1151</v>
      </c>
      <c r="K708" s="6" t="s">
        <v>931</v>
      </c>
      <c r="L708" s="7"/>
      <c r="M708" s="7"/>
    </row>
    <row r="709" spans="1:13" hidden="1" x14ac:dyDescent="0.2">
      <c r="A709" s="8">
        <v>984</v>
      </c>
      <c r="B709" s="8" t="s">
        <v>14</v>
      </c>
      <c r="C709" s="8" t="s">
        <v>14</v>
      </c>
      <c r="D709" s="8" t="s">
        <v>1152</v>
      </c>
      <c r="E709" s="8" t="s">
        <v>1153</v>
      </c>
      <c r="F709" s="8" t="str">
        <f>TEXT(G709,"JJJJ")</f>
        <v>2001</v>
      </c>
      <c r="G709" s="8" t="s">
        <v>1154</v>
      </c>
      <c r="H709" s="8" t="s">
        <v>18</v>
      </c>
      <c r="I709" s="8" t="s">
        <v>438</v>
      </c>
      <c r="J709" s="9" t="s">
        <v>1155</v>
      </c>
      <c r="K709" s="6" t="s">
        <v>931</v>
      </c>
      <c r="L709" s="7"/>
      <c r="M709" s="7"/>
    </row>
    <row r="710" spans="1:13" hidden="1" x14ac:dyDescent="0.2">
      <c r="A710" s="8">
        <v>983</v>
      </c>
      <c r="B710" s="8" t="s">
        <v>14</v>
      </c>
      <c r="C710" s="8" t="s">
        <v>14</v>
      </c>
      <c r="D710" s="8" t="s">
        <v>1156</v>
      </c>
      <c r="E710" s="8" t="s">
        <v>1157</v>
      </c>
      <c r="F710" s="8" t="str">
        <f>TEXT(G710,"JJJJ")</f>
        <v>2000</v>
      </c>
      <c r="G710" s="8" t="s">
        <v>1158</v>
      </c>
      <c r="H710" s="8" t="s">
        <v>18</v>
      </c>
      <c r="I710" s="8" t="s">
        <v>818</v>
      </c>
      <c r="J710" s="9" t="s">
        <v>1159</v>
      </c>
      <c r="K710" s="6" t="s">
        <v>931</v>
      </c>
      <c r="L710" s="7"/>
      <c r="M710" s="7"/>
    </row>
    <row r="711" spans="1:13" hidden="1" x14ac:dyDescent="0.2">
      <c r="A711" s="8">
        <v>983</v>
      </c>
      <c r="B711" s="8" t="s">
        <v>72</v>
      </c>
      <c r="C711" s="8" t="s">
        <v>14</v>
      </c>
      <c r="D711" s="8" t="s">
        <v>1160</v>
      </c>
      <c r="E711" s="8" t="s">
        <v>1161</v>
      </c>
      <c r="F711" s="8" t="str">
        <f>TEXT(G711,"JJJJ")</f>
        <v>2001</v>
      </c>
      <c r="G711" s="8" t="s">
        <v>1162</v>
      </c>
      <c r="H711" s="8" t="s">
        <v>18</v>
      </c>
      <c r="I711" s="8" t="s">
        <v>138</v>
      </c>
      <c r="J711" s="9" t="s">
        <v>1163</v>
      </c>
      <c r="K711" s="6" t="s">
        <v>931</v>
      </c>
      <c r="L711" s="7"/>
      <c r="M711" s="7"/>
    </row>
    <row r="712" spans="1:13" hidden="1" x14ac:dyDescent="0.2">
      <c r="A712" s="8">
        <v>982</v>
      </c>
      <c r="B712" s="8" t="s">
        <v>14</v>
      </c>
      <c r="C712" s="8" t="s">
        <v>14</v>
      </c>
      <c r="D712" s="8" t="s">
        <v>1168</v>
      </c>
      <c r="E712" s="8" t="s">
        <v>1169</v>
      </c>
      <c r="F712" s="8" t="str">
        <f>TEXT(G712,"JJJJ")</f>
        <v>1999</v>
      </c>
      <c r="G712" s="8" t="s">
        <v>1170</v>
      </c>
      <c r="H712" s="8" t="s">
        <v>18</v>
      </c>
      <c r="I712" s="8" t="s">
        <v>89</v>
      </c>
      <c r="J712" s="9" t="s">
        <v>1171</v>
      </c>
      <c r="K712" s="6" t="s">
        <v>931</v>
      </c>
      <c r="L712" s="7"/>
      <c r="M712" s="7"/>
    </row>
    <row r="713" spans="1:13" hidden="1" x14ac:dyDescent="0.2">
      <c r="A713" s="8">
        <v>981</v>
      </c>
      <c r="B713" s="8" t="s">
        <v>14</v>
      </c>
      <c r="C713" s="8" t="s">
        <v>14</v>
      </c>
      <c r="D713" s="8" t="s">
        <v>1172</v>
      </c>
      <c r="E713" s="8" t="s">
        <v>1173</v>
      </c>
      <c r="F713" s="8" t="str">
        <f>TEXT(G713,"JJJJ")</f>
        <v>2000</v>
      </c>
      <c r="G713" s="8" t="s">
        <v>1174</v>
      </c>
      <c r="H713" s="8" t="s">
        <v>18</v>
      </c>
      <c r="I713" s="8" t="s">
        <v>363</v>
      </c>
      <c r="J713" s="9" t="s">
        <v>1175</v>
      </c>
      <c r="K713" s="6" t="s">
        <v>931</v>
      </c>
      <c r="L713" s="7"/>
      <c r="M713" s="7"/>
    </row>
    <row r="714" spans="1:13" hidden="1" x14ac:dyDescent="0.2">
      <c r="A714" s="8">
        <v>978</v>
      </c>
      <c r="B714" s="8" t="s">
        <v>14</v>
      </c>
      <c r="C714" s="8" t="s">
        <v>14</v>
      </c>
      <c r="D714" s="8" t="s">
        <v>1176</v>
      </c>
      <c r="E714" s="8" t="s">
        <v>1177</v>
      </c>
      <c r="F714" s="8" t="str">
        <f>TEXT(G714,"JJJJ")</f>
        <v>2001</v>
      </c>
      <c r="G714" s="8" t="s">
        <v>1178</v>
      </c>
      <c r="H714" s="8" t="s">
        <v>18</v>
      </c>
      <c r="I714" s="8" t="s">
        <v>327</v>
      </c>
      <c r="J714" s="9" t="s">
        <v>1179</v>
      </c>
      <c r="K714" s="6" t="s">
        <v>931</v>
      </c>
      <c r="L714" s="7"/>
      <c r="M714" s="7"/>
    </row>
    <row r="715" spans="1:13" hidden="1" x14ac:dyDescent="0.2">
      <c r="A715" s="8">
        <v>976</v>
      </c>
      <c r="B715" s="8" t="s">
        <v>14</v>
      </c>
      <c r="C715" s="8" t="s">
        <v>72</v>
      </c>
      <c r="D715" s="8" t="s">
        <v>1184</v>
      </c>
      <c r="E715" s="8" t="s">
        <v>116</v>
      </c>
      <c r="F715" s="8" t="str">
        <f>TEXT(G715,"JJJJ")</f>
        <v>2001</v>
      </c>
      <c r="G715" s="8" t="s">
        <v>1185</v>
      </c>
      <c r="H715" s="8" t="s">
        <v>18</v>
      </c>
      <c r="I715" s="8" t="s">
        <v>186</v>
      </c>
      <c r="J715" s="9" t="s">
        <v>1186</v>
      </c>
      <c r="K715" s="6" t="s">
        <v>931</v>
      </c>
      <c r="L715" s="7"/>
      <c r="M715" s="7"/>
    </row>
    <row r="716" spans="1:13" hidden="1" x14ac:dyDescent="0.2">
      <c r="A716" s="8">
        <v>975</v>
      </c>
      <c r="B716" s="8" t="s">
        <v>14</v>
      </c>
      <c r="C716" s="8" t="s">
        <v>14</v>
      </c>
      <c r="D716" s="8" t="s">
        <v>1187</v>
      </c>
      <c r="E716" s="8" t="s">
        <v>1177</v>
      </c>
      <c r="F716" s="8" t="str">
        <f>TEXT(G716,"JJJJ")</f>
        <v>2001</v>
      </c>
      <c r="G716" s="8" t="s">
        <v>1188</v>
      </c>
      <c r="H716" s="8" t="s">
        <v>18</v>
      </c>
      <c r="I716" s="8" t="s">
        <v>529</v>
      </c>
      <c r="J716" s="9" t="s">
        <v>1189</v>
      </c>
      <c r="K716" s="6" t="s">
        <v>931</v>
      </c>
      <c r="L716" s="7"/>
      <c r="M716" s="7"/>
    </row>
    <row r="717" spans="1:13" hidden="1" x14ac:dyDescent="0.2">
      <c r="A717" s="8">
        <v>973</v>
      </c>
      <c r="B717" s="8" t="s">
        <v>14</v>
      </c>
      <c r="C717" s="8" t="s">
        <v>14</v>
      </c>
      <c r="D717" s="8" t="s">
        <v>1190</v>
      </c>
      <c r="E717" s="8" t="s">
        <v>800</v>
      </c>
      <c r="F717" s="8" t="str">
        <f>TEXT(G717,"JJJJ")</f>
        <v>2000</v>
      </c>
      <c r="G717" s="8" t="s">
        <v>1191</v>
      </c>
      <c r="H717" s="8" t="s">
        <v>18</v>
      </c>
      <c r="I717" s="8" t="s">
        <v>818</v>
      </c>
      <c r="J717" s="9" t="s">
        <v>1192</v>
      </c>
      <c r="K717" s="6" t="s">
        <v>931</v>
      </c>
      <c r="L717" s="7"/>
      <c r="M717" s="7"/>
    </row>
    <row r="718" spans="1:13" hidden="1" x14ac:dyDescent="0.2">
      <c r="A718" s="8">
        <v>973</v>
      </c>
      <c r="B718" s="8" t="s">
        <v>14</v>
      </c>
      <c r="C718" s="8" t="s">
        <v>72</v>
      </c>
      <c r="D718" s="8" t="s">
        <v>1193</v>
      </c>
      <c r="E718" s="8" t="s">
        <v>1194</v>
      </c>
      <c r="F718" s="8" t="str">
        <f>TEXT(G718,"JJJJ")</f>
        <v>1999</v>
      </c>
      <c r="G718" s="8" t="s">
        <v>1195</v>
      </c>
      <c r="H718" s="8" t="s">
        <v>18</v>
      </c>
      <c r="I718" s="8" t="s">
        <v>282</v>
      </c>
      <c r="J718" s="9" t="s">
        <v>1196</v>
      </c>
      <c r="K718" s="6" t="s">
        <v>931</v>
      </c>
      <c r="L718" s="7"/>
      <c r="M718" s="7"/>
    </row>
    <row r="719" spans="1:13" hidden="1" x14ac:dyDescent="0.2">
      <c r="A719" s="8">
        <v>973</v>
      </c>
      <c r="B719" s="8" t="s">
        <v>14</v>
      </c>
      <c r="C719" s="8" t="s">
        <v>14</v>
      </c>
      <c r="D719" s="8" t="s">
        <v>1197</v>
      </c>
      <c r="E719" s="8" t="s">
        <v>786</v>
      </c>
      <c r="F719" s="8" t="str">
        <f>TEXT(G719,"JJJJ")</f>
        <v>2001</v>
      </c>
      <c r="G719" s="8" t="s">
        <v>1198</v>
      </c>
      <c r="H719" s="8" t="s">
        <v>18</v>
      </c>
      <c r="I719" s="8" t="s">
        <v>946</v>
      </c>
      <c r="J719" s="9" t="s">
        <v>1199</v>
      </c>
      <c r="K719" s="6" t="s">
        <v>931</v>
      </c>
      <c r="L719" s="7"/>
      <c r="M719" s="7"/>
    </row>
    <row r="720" spans="1:13" hidden="1" x14ac:dyDescent="0.2">
      <c r="A720" s="8">
        <v>970</v>
      </c>
      <c r="B720" s="8" t="s">
        <v>14</v>
      </c>
      <c r="C720" s="8" t="s">
        <v>14</v>
      </c>
      <c r="D720" s="8" t="s">
        <v>1200</v>
      </c>
      <c r="E720" s="8" t="s">
        <v>889</v>
      </c>
      <c r="F720" s="8" t="str">
        <f>TEXT(G720,"JJJJ")</f>
        <v>1999</v>
      </c>
      <c r="G720" s="8" t="s">
        <v>1201</v>
      </c>
      <c r="H720" s="8" t="s">
        <v>18</v>
      </c>
      <c r="I720" s="8" t="s">
        <v>57</v>
      </c>
      <c r="J720" s="9" t="s">
        <v>1202</v>
      </c>
      <c r="K720" s="6" t="s">
        <v>931</v>
      </c>
      <c r="L720" s="7"/>
      <c r="M720" s="7"/>
    </row>
    <row r="721" spans="1:13" hidden="1" x14ac:dyDescent="0.2">
      <c r="A721" s="8">
        <v>970</v>
      </c>
      <c r="B721" s="8" t="s">
        <v>14</v>
      </c>
      <c r="C721" s="8" t="s">
        <v>72</v>
      </c>
      <c r="D721" s="8" t="s">
        <v>1203</v>
      </c>
      <c r="E721" s="8" t="s">
        <v>1204</v>
      </c>
      <c r="F721" s="8" t="str">
        <f>TEXT(G721,"JJJJ")</f>
        <v>2001</v>
      </c>
      <c r="G721" s="8" t="s">
        <v>1205</v>
      </c>
      <c r="H721" s="8" t="s">
        <v>18</v>
      </c>
      <c r="I721" s="8" t="s">
        <v>344</v>
      </c>
      <c r="J721" s="9" t="s">
        <v>1206</v>
      </c>
      <c r="K721" s="6" t="s">
        <v>931</v>
      </c>
      <c r="L721" s="7"/>
      <c r="M721" s="7"/>
    </row>
    <row r="722" spans="1:13" hidden="1" x14ac:dyDescent="0.2">
      <c r="A722" s="8">
        <v>969</v>
      </c>
      <c r="B722" s="8" t="s">
        <v>14</v>
      </c>
      <c r="C722" s="8" t="s">
        <v>14</v>
      </c>
      <c r="D722" s="8" t="s">
        <v>1207</v>
      </c>
      <c r="E722" s="8" t="s">
        <v>1208</v>
      </c>
      <c r="F722" s="8" t="str">
        <f>TEXT(G722,"JJJJ")</f>
        <v>2001</v>
      </c>
      <c r="G722" s="8" t="s">
        <v>1209</v>
      </c>
      <c r="H722" s="8" t="s">
        <v>18</v>
      </c>
      <c r="I722" s="8" t="s">
        <v>39</v>
      </c>
      <c r="J722" s="9" t="s">
        <v>1210</v>
      </c>
      <c r="K722" s="6" t="s">
        <v>931</v>
      </c>
      <c r="L722" s="7"/>
      <c r="M722" s="7"/>
    </row>
    <row r="723" spans="1:13" hidden="1" x14ac:dyDescent="0.2">
      <c r="A723" s="8">
        <v>969</v>
      </c>
      <c r="B723" s="8" t="s">
        <v>14</v>
      </c>
      <c r="C723" s="8" t="s">
        <v>14</v>
      </c>
      <c r="D723" s="8" t="s">
        <v>1211</v>
      </c>
      <c r="E723" s="8" t="s">
        <v>854</v>
      </c>
      <c r="F723" s="8" t="str">
        <f>TEXT(G723,"JJJJ")</f>
        <v>2001</v>
      </c>
      <c r="G723" s="8" t="s">
        <v>723</v>
      </c>
      <c r="H723" s="8" t="s">
        <v>18</v>
      </c>
      <c r="I723" s="8" t="s">
        <v>736</v>
      </c>
      <c r="J723" s="9" t="s">
        <v>1212</v>
      </c>
      <c r="K723" s="6" t="s">
        <v>931</v>
      </c>
      <c r="L723" s="7"/>
      <c r="M723" s="7"/>
    </row>
    <row r="724" spans="1:13" hidden="1" x14ac:dyDescent="0.2">
      <c r="A724" s="8">
        <v>968</v>
      </c>
      <c r="B724" s="8" t="s">
        <v>14</v>
      </c>
      <c r="C724" s="8" t="s">
        <v>14</v>
      </c>
      <c r="D724" s="8" t="s">
        <v>1213</v>
      </c>
      <c r="E724" s="8" t="s">
        <v>1214</v>
      </c>
      <c r="F724" s="8" t="str">
        <f>TEXT(G724,"JJJJ")</f>
        <v>2000</v>
      </c>
      <c r="G724" s="8" t="s">
        <v>1215</v>
      </c>
      <c r="H724" s="8" t="s">
        <v>18</v>
      </c>
      <c r="I724" s="8" t="s">
        <v>160</v>
      </c>
      <c r="J724" s="9" t="s">
        <v>1216</v>
      </c>
      <c r="K724" s="6" t="s">
        <v>931</v>
      </c>
      <c r="L724" s="7"/>
      <c r="M724" s="7"/>
    </row>
    <row r="725" spans="1:13" hidden="1" x14ac:dyDescent="0.2">
      <c r="A725" s="8">
        <v>965</v>
      </c>
      <c r="B725" s="8" t="s">
        <v>14</v>
      </c>
      <c r="C725" s="8" t="s">
        <v>14</v>
      </c>
      <c r="D725" s="8" t="s">
        <v>1220</v>
      </c>
      <c r="E725" s="8" t="s">
        <v>643</v>
      </c>
      <c r="F725" s="8" t="str">
        <f>TEXT(G725,"JJJJ")</f>
        <v>1999</v>
      </c>
      <c r="G725" s="8" t="s">
        <v>1221</v>
      </c>
      <c r="H725" s="8" t="s">
        <v>18</v>
      </c>
      <c r="I725" s="8" t="s">
        <v>1222</v>
      </c>
      <c r="J725" s="9" t="s">
        <v>1223</v>
      </c>
      <c r="K725" s="6" t="s">
        <v>931</v>
      </c>
      <c r="L725" s="7"/>
      <c r="M725" s="7"/>
    </row>
    <row r="726" spans="1:13" hidden="1" x14ac:dyDescent="0.2">
      <c r="A726" s="8">
        <v>963</v>
      </c>
      <c r="B726" s="8" t="s">
        <v>14</v>
      </c>
      <c r="C726" s="8" t="s">
        <v>14</v>
      </c>
      <c r="D726" s="8" t="s">
        <v>1231</v>
      </c>
      <c r="E726" s="8" t="s">
        <v>1232</v>
      </c>
      <c r="F726" s="8" t="str">
        <f>TEXT(G726,"JJJJ")</f>
        <v>1999</v>
      </c>
      <c r="G726" s="8" t="s">
        <v>1233</v>
      </c>
      <c r="H726" s="8" t="s">
        <v>18</v>
      </c>
      <c r="I726" s="8" t="s">
        <v>322</v>
      </c>
      <c r="J726" s="9" t="s">
        <v>1234</v>
      </c>
      <c r="K726" s="6" t="s">
        <v>931</v>
      </c>
      <c r="L726" s="7"/>
      <c r="M726" s="7"/>
    </row>
    <row r="727" spans="1:13" hidden="1" x14ac:dyDescent="0.2">
      <c r="A727" s="8">
        <v>962</v>
      </c>
      <c r="B727" s="8" t="s">
        <v>14</v>
      </c>
      <c r="C727" s="8" t="s">
        <v>72</v>
      </c>
      <c r="D727" s="8" t="s">
        <v>1239</v>
      </c>
      <c r="E727" s="8" t="s">
        <v>800</v>
      </c>
      <c r="F727" s="8" t="str">
        <f>TEXT(G727,"JJJJ")</f>
        <v>1999</v>
      </c>
      <c r="G727" s="8" t="s">
        <v>1240</v>
      </c>
      <c r="H727" s="8" t="s">
        <v>18</v>
      </c>
      <c r="I727" s="8" t="s">
        <v>1241</v>
      </c>
      <c r="J727" s="9" t="s">
        <v>1242</v>
      </c>
      <c r="K727" s="6" t="s">
        <v>931</v>
      </c>
      <c r="L727" s="7"/>
      <c r="M727" s="7"/>
    </row>
    <row r="728" spans="1:13" hidden="1" x14ac:dyDescent="0.2">
      <c r="A728" s="8">
        <v>958</v>
      </c>
      <c r="B728" s="8" t="s">
        <v>14</v>
      </c>
      <c r="C728" s="8" t="s">
        <v>14</v>
      </c>
      <c r="D728" s="8" t="s">
        <v>1251</v>
      </c>
      <c r="E728" s="8" t="s">
        <v>1252</v>
      </c>
      <c r="F728" s="8" t="str">
        <f>TEXT(G728,"JJJJ")</f>
        <v>2001</v>
      </c>
      <c r="G728" s="8" t="s">
        <v>1253</v>
      </c>
      <c r="H728" s="8" t="s">
        <v>18</v>
      </c>
      <c r="I728" s="8" t="s">
        <v>39</v>
      </c>
      <c r="J728" s="9" t="s">
        <v>1254</v>
      </c>
      <c r="K728" s="6" t="s">
        <v>931</v>
      </c>
      <c r="L728" s="7"/>
      <c r="M728" s="7"/>
    </row>
    <row r="729" spans="1:13" hidden="1" x14ac:dyDescent="0.2">
      <c r="A729" s="8">
        <v>955</v>
      </c>
      <c r="B729" s="8" t="s">
        <v>14</v>
      </c>
      <c r="C729" s="8" t="s">
        <v>14</v>
      </c>
      <c r="D729" s="8" t="s">
        <v>716</v>
      </c>
      <c r="E729" s="8" t="s">
        <v>158</v>
      </c>
      <c r="F729" s="8" t="str">
        <f>TEXT(G729,"JJJJ")</f>
        <v>2001</v>
      </c>
      <c r="G729" s="8" t="s">
        <v>1263</v>
      </c>
      <c r="H729" s="8" t="s">
        <v>18</v>
      </c>
      <c r="I729" s="8" t="s">
        <v>287</v>
      </c>
      <c r="J729" s="9" t="s">
        <v>1264</v>
      </c>
      <c r="K729" s="6" t="s">
        <v>931</v>
      </c>
      <c r="L729" s="7"/>
      <c r="M729" s="7"/>
    </row>
    <row r="730" spans="1:13" hidden="1" x14ac:dyDescent="0.2">
      <c r="A730" s="8">
        <v>953</v>
      </c>
      <c r="B730" s="8" t="s">
        <v>14</v>
      </c>
      <c r="C730" s="8" t="s">
        <v>14</v>
      </c>
      <c r="D730" s="8" t="s">
        <v>1265</v>
      </c>
      <c r="E730" s="8" t="s">
        <v>1266</v>
      </c>
      <c r="F730" s="8" t="str">
        <f>TEXT(G730,"JJJJ")</f>
        <v>2001</v>
      </c>
      <c r="G730" s="8" t="s">
        <v>1267</v>
      </c>
      <c r="H730" s="8" t="s">
        <v>18</v>
      </c>
      <c r="I730" s="8" t="s">
        <v>292</v>
      </c>
      <c r="J730" s="9" t="s">
        <v>1268</v>
      </c>
      <c r="K730" s="6" t="s">
        <v>931</v>
      </c>
      <c r="L730" s="7"/>
      <c r="M730" s="7"/>
    </row>
    <row r="731" spans="1:13" hidden="1" x14ac:dyDescent="0.2">
      <c r="A731" s="8">
        <v>952</v>
      </c>
      <c r="B731" s="8" t="s">
        <v>14</v>
      </c>
      <c r="C731" s="8" t="s">
        <v>14</v>
      </c>
      <c r="D731" s="8" t="s">
        <v>1269</v>
      </c>
      <c r="E731" s="8" t="s">
        <v>1270</v>
      </c>
      <c r="F731" s="8" t="str">
        <f>TEXT(G731,"JJJJ")</f>
        <v>2000</v>
      </c>
      <c r="G731" s="8" t="s">
        <v>1271</v>
      </c>
      <c r="H731" s="8" t="s">
        <v>18</v>
      </c>
      <c r="I731" s="8" t="s">
        <v>118</v>
      </c>
      <c r="J731" s="9" t="s">
        <v>1272</v>
      </c>
      <c r="K731" s="6" t="s">
        <v>931</v>
      </c>
      <c r="L731" s="7"/>
      <c r="M731" s="7"/>
    </row>
    <row r="732" spans="1:13" hidden="1" x14ac:dyDescent="0.2">
      <c r="A732" s="8">
        <v>952</v>
      </c>
      <c r="B732" s="8" t="s">
        <v>14</v>
      </c>
      <c r="C732" s="8" t="s">
        <v>72</v>
      </c>
      <c r="D732" s="8" t="s">
        <v>1273</v>
      </c>
      <c r="E732" s="8" t="s">
        <v>1063</v>
      </c>
      <c r="F732" s="8" t="str">
        <f>TEXT(G732,"JJJJ")</f>
        <v>2000</v>
      </c>
      <c r="G732" s="8" t="s">
        <v>1274</v>
      </c>
      <c r="H732" s="8" t="s">
        <v>18</v>
      </c>
      <c r="I732" s="8" t="s">
        <v>529</v>
      </c>
      <c r="J732" s="9" t="s">
        <v>1275</v>
      </c>
      <c r="K732" s="6" t="s">
        <v>931</v>
      </c>
      <c r="L732" s="7"/>
      <c r="M732" s="7"/>
    </row>
    <row r="733" spans="1:13" hidden="1" x14ac:dyDescent="0.2">
      <c r="A733" s="8">
        <v>951</v>
      </c>
      <c r="B733" s="8" t="s">
        <v>14</v>
      </c>
      <c r="C733" s="8" t="s">
        <v>72</v>
      </c>
      <c r="D733" s="8" t="s">
        <v>1276</v>
      </c>
      <c r="E733" s="8" t="s">
        <v>557</v>
      </c>
      <c r="F733" s="8" t="str">
        <f>TEXT(G733,"JJJJ")</f>
        <v>1999</v>
      </c>
      <c r="G733" s="8" t="s">
        <v>1277</v>
      </c>
      <c r="H733" s="8" t="s">
        <v>18</v>
      </c>
      <c r="I733" s="8" t="s">
        <v>225</v>
      </c>
      <c r="J733" s="9" t="s">
        <v>1278</v>
      </c>
      <c r="K733" s="6" t="s">
        <v>931</v>
      </c>
      <c r="L733" s="7"/>
      <c r="M733" s="7"/>
    </row>
    <row r="734" spans="1:13" hidden="1" x14ac:dyDescent="0.2">
      <c r="A734" s="8">
        <v>950</v>
      </c>
      <c r="B734" s="8" t="s">
        <v>14</v>
      </c>
      <c r="C734" s="8" t="s">
        <v>14</v>
      </c>
      <c r="D734" s="8" t="s">
        <v>1282</v>
      </c>
      <c r="E734" s="8" t="s">
        <v>1283</v>
      </c>
      <c r="F734" s="8" t="str">
        <f>TEXT(G734,"JJJJ")</f>
        <v>2000</v>
      </c>
      <c r="G734" s="8" t="s">
        <v>1284</v>
      </c>
      <c r="H734" s="8" t="s">
        <v>18</v>
      </c>
      <c r="I734" s="8" t="s">
        <v>578</v>
      </c>
      <c r="J734" s="9" t="s">
        <v>1285</v>
      </c>
      <c r="K734" s="6" t="s">
        <v>931</v>
      </c>
      <c r="L734" s="7"/>
      <c r="M734" s="7"/>
    </row>
    <row r="735" spans="1:13" hidden="1" x14ac:dyDescent="0.2">
      <c r="A735" s="8">
        <v>950</v>
      </c>
      <c r="B735" s="8" t="s">
        <v>14</v>
      </c>
      <c r="C735" s="8" t="s">
        <v>14</v>
      </c>
      <c r="D735" s="8" t="s">
        <v>1286</v>
      </c>
      <c r="E735" s="8" t="s">
        <v>116</v>
      </c>
      <c r="F735" s="8" t="str">
        <f>TEXT(G735,"JJJJ")</f>
        <v>2000</v>
      </c>
      <c r="G735" s="8" t="s">
        <v>1287</v>
      </c>
      <c r="H735" s="8" t="s">
        <v>18</v>
      </c>
      <c r="I735" s="8" t="s">
        <v>292</v>
      </c>
      <c r="J735" s="9" t="s">
        <v>1288</v>
      </c>
      <c r="K735" s="6" t="s">
        <v>931</v>
      </c>
      <c r="L735" s="7"/>
      <c r="M735" s="7"/>
    </row>
    <row r="736" spans="1:13" hidden="1" x14ac:dyDescent="0.2">
      <c r="A736" s="8">
        <v>947</v>
      </c>
      <c r="B736" s="8" t="s">
        <v>14</v>
      </c>
      <c r="C736" s="8" t="s">
        <v>14</v>
      </c>
      <c r="D736" s="8" t="s">
        <v>1301</v>
      </c>
      <c r="E736" s="8" t="s">
        <v>1302</v>
      </c>
      <c r="F736" s="8" t="str">
        <f>TEXT(G736,"JJJJ")</f>
        <v>2001</v>
      </c>
      <c r="G736" s="8" t="s">
        <v>1303</v>
      </c>
      <c r="H736" s="8" t="s">
        <v>18</v>
      </c>
      <c r="I736" s="8" t="s">
        <v>601</v>
      </c>
      <c r="J736" s="9" t="s">
        <v>1304</v>
      </c>
      <c r="K736" s="6" t="s">
        <v>931</v>
      </c>
      <c r="L736" s="7"/>
      <c r="M736" s="7"/>
    </row>
    <row r="737" spans="1:13" hidden="1" x14ac:dyDescent="0.2">
      <c r="A737" s="8">
        <v>947</v>
      </c>
      <c r="B737" s="8" t="s">
        <v>14</v>
      </c>
      <c r="C737" s="8" t="s">
        <v>14</v>
      </c>
      <c r="D737" s="8" t="s">
        <v>1120</v>
      </c>
      <c r="E737" s="8" t="s">
        <v>135</v>
      </c>
      <c r="F737" s="8" t="str">
        <f>TEXT(G737,"JJJJ")</f>
        <v>2000</v>
      </c>
      <c r="G737" s="8" t="s">
        <v>1305</v>
      </c>
      <c r="H737" s="8" t="s">
        <v>18</v>
      </c>
      <c r="I737" s="8" t="s">
        <v>538</v>
      </c>
      <c r="J737" s="9" t="s">
        <v>1306</v>
      </c>
      <c r="K737" s="6" t="s">
        <v>931</v>
      </c>
      <c r="L737" s="7"/>
      <c r="M737" s="7"/>
    </row>
    <row r="738" spans="1:13" hidden="1" x14ac:dyDescent="0.2">
      <c r="A738" s="8">
        <v>946</v>
      </c>
      <c r="B738" s="8" t="s">
        <v>14</v>
      </c>
      <c r="C738" s="8" t="s">
        <v>14</v>
      </c>
      <c r="D738" s="8" t="s">
        <v>355</v>
      </c>
      <c r="E738" s="8" t="s">
        <v>65</v>
      </c>
      <c r="F738" s="8" t="str">
        <f>TEXT(G738,"JJJJ")</f>
        <v>1999</v>
      </c>
      <c r="G738" s="8" t="s">
        <v>1307</v>
      </c>
      <c r="H738" s="8" t="s">
        <v>18</v>
      </c>
      <c r="I738" s="8" t="s">
        <v>358</v>
      </c>
      <c r="J738" s="9" t="s">
        <v>1308</v>
      </c>
      <c r="K738" s="6" t="s">
        <v>931</v>
      </c>
      <c r="L738" s="7"/>
      <c r="M738" s="7"/>
    </row>
    <row r="739" spans="1:13" hidden="1" x14ac:dyDescent="0.2">
      <c r="A739" s="8">
        <v>943</v>
      </c>
      <c r="B739" s="8" t="s">
        <v>14</v>
      </c>
      <c r="C739" s="8" t="s">
        <v>14</v>
      </c>
      <c r="D739" s="8" t="s">
        <v>1316</v>
      </c>
      <c r="E739" s="8" t="s">
        <v>74</v>
      </c>
      <c r="F739" s="8" t="str">
        <f>TEXT(G739,"JJJJ")</f>
        <v>1999</v>
      </c>
      <c r="G739" s="8" t="s">
        <v>472</v>
      </c>
      <c r="H739" s="8" t="s">
        <v>18</v>
      </c>
      <c r="I739" s="8" t="s">
        <v>660</v>
      </c>
      <c r="J739" s="9" t="s">
        <v>1317</v>
      </c>
      <c r="K739" s="6" t="s">
        <v>931</v>
      </c>
      <c r="L739" s="7"/>
      <c r="M739" s="7"/>
    </row>
    <row r="740" spans="1:13" hidden="1" x14ac:dyDescent="0.2">
      <c r="A740" s="8">
        <v>940</v>
      </c>
      <c r="B740" s="8" t="s">
        <v>14</v>
      </c>
      <c r="C740" s="8" t="s">
        <v>14</v>
      </c>
      <c r="D740" s="8" t="s">
        <v>1328</v>
      </c>
      <c r="E740" s="8" t="s">
        <v>96</v>
      </c>
      <c r="F740" s="8" t="str">
        <f>TEXT(G740,"JJJJ")</f>
        <v>2001</v>
      </c>
      <c r="G740" s="8" t="s">
        <v>1329</v>
      </c>
      <c r="H740" s="8" t="s">
        <v>18</v>
      </c>
      <c r="I740" s="8" t="s">
        <v>57</v>
      </c>
      <c r="J740" s="9" t="s">
        <v>1330</v>
      </c>
      <c r="K740" s="6" t="s">
        <v>931</v>
      </c>
      <c r="L740" s="7"/>
      <c r="M740" s="7"/>
    </row>
    <row r="741" spans="1:13" hidden="1" x14ac:dyDescent="0.2">
      <c r="A741" s="8">
        <v>940</v>
      </c>
      <c r="B741" s="8" t="s">
        <v>14</v>
      </c>
      <c r="C741" s="8" t="s">
        <v>14</v>
      </c>
      <c r="D741" s="8" t="s">
        <v>1335</v>
      </c>
      <c r="E741" s="8" t="s">
        <v>1336</v>
      </c>
      <c r="F741" s="8" t="str">
        <f>TEXT(G741,"JJJJ")</f>
        <v>2001</v>
      </c>
      <c r="G741" s="8" t="s">
        <v>1337</v>
      </c>
      <c r="H741" s="8" t="s">
        <v>18</v>
      </c>
      <c r="I741" s="8" t="s">
        <v>102</v>
      </c>
      <c r="J741" s="9" t="s">
        <v>1338</v>
      </c>
      <c r="K741" s="6" t="s">
        <v>931</v>
      </c>
      <c r="L741" s="7"/>
      <c r="M741" s="7"/>
    </row>
    <row r="742" spans="1:13" hidden="1" x14ac:dyDescent="0.2">
      <c r="A742" s="8">
        <v>937</v>
      </c>
      <c r="B742" s="8" t="s">
        <v>72</v>
      </c>
      <c r="C742" s="8" t="s">
        <v>14</v>
      </c>
      <c r="D742" s="8" t="s">
        <v>1342</v>
      </c>
      <c r="E742" s="8" t="s">
        <v>1343</v>
      </c>
      <c r="F742" s="8" t="str">
        <f>TEXT(G742,"JJJJ")</f>
        <v>2000</v>
      </c>
      <c r="G742" s="8" t="s">
        <v>1344</v>
      </c>
      <c r="H742" s="8" t="s">
        <v>18</v>
      </c>
      <c r="I742" s="8" t="s">
        <v>421</v>
      </c>
      <c r="J742" s="9" t="s">
        <v>1345</v>
      </c>
      <c r="K742" s="6" t="s">
        <v>931</v>
      </c>
      <c r="L742" s="7"/>
      <c r="M742" s="7"/>
    </row>
    <row r="743" spans="1:13" hidden="1" x14ac:dyDescent="0.2">
      <c r="A743" s="8">
        <v>937</v>
      </c>
      <c r="B743" s="8" t="s">
        <v>14</v>
      </c>
      <c r="C743" s="8" t="s">
        <v>14</v>
      </c>
      <c r="D743" s="8" t="s">
        <v>1349</v>
      </c>
      <c r="E743" s="8" t="s">
        <v>1350</v>
      </c>
      <c r="F743" s="8" t="str">
        <f>TEXT(G743,"JJJJ")</f>
        <v>2001</v>
      </c>
      <c r="G743" s="8" t="s">
        <v>683</v>
      </c>
      <c r="H743" s="8" t="s">
        <v>18</v>
      </c>
      <c r="I743" s="8" t="s">
        <v>368</v>
      </c>
      <c r="J743" s="9" t="s">
        <v>1351</v>
      </c>
      <c r="K743" s="6" t="s">
        <v>931</v>
      </c>
      <c r="L743" s="7"/>
      <c r="M743" s="7"/>
    </row>
    <row r="744" spans="1:13" hidden="1" x14ac:dyDescent="0.2">
      <c r="A744" s="8">
        <v>936</v>
      </c>
      <c r="B744" s="8" t="s">
        <v>14</v>
      </c>
      <c r="C744" s="8" t="s">
        <v>72</v>
      </c>
      <c r="D744" s="8" t="s">
        <v>1352</v>
      </c>
      <c r="E744" s="8" t="s">
        <v>1117</v>
      </c>
      <c r="F744" s="8" t="str">
        <f>TEXT(G744,"JJJJ")</f>
        <v>2000</v>
      </c>
      <c r="G744" s="8" t="s">
        <v>1353</v>
      </c>
      <c r="H744" s="8" t="s">
        <v>18</v>
      </c>
      <c r="I744" s="8" t="s">
        <v>344</v>
      </c>
      <c r="J744" s="9" t="s">
        <v>1354</v>
      </c>
      <c r="K744" s="6" t="s">
        <v>931</v>
      </c>
      <c r="L744" s="7"/>
      <c r="M744" s="7"/>
    </row>
    <row r="745" spans="1:13" hidden="1" x14ac:dyDescent="0.2">
      <c r="A745" s="8">
        <v>936</v>
      </c>
      <c r="B745" s="8" t="s">
        <v>14</v>
      </c>
      <c r="C745" s="8" t="s">
        <v>14</v>
      </c>
      <c r="D745" s="8" t="s">
        <v>1355</v>
      </c>
      <c r="E745" s="8" t="s">
        <v>532</v>
      </c>
      <c r="F745" s="8" t="str">
        <f>TEXT(G745,"JJJJ")</f>
        <v>2001</v>
      </c>
      <c r="G745" s="8" t="s">
        <v>1049</v>
      </c>
      <c r="H745" s="8" t="s">
        <v>18</v>
      </c>
      <c r="I745" s="8" t="s">
        <v>130</v>
      </c>
      <c r="J745" s="9" t="s">
        <v>1356</v>
      </c>
      <c r="K745" s="6" t="s">
        <v>931</v>
      </c>
      <c r="L745" s="7"/>
      <c r="M745" s="7"/>
    </row>
    <row r="746" spans="1:13" hidden="1" x14ac:dyDescent="0.2">
      <c r="A746" s="8">
        <v>935</v>
      </c>
      <c r="B746" s="8" t="s">
        <v>14</v>
      </c>
      <c r="C746" s="8" t="s">
        <v>14</v>
      </c>
      <c r="D746" s="8" t="s">
        <v>1357</v>
      </c>
      <c r="E746" s="8" t="s">
        <v>1358</v>
      </c>
      <c r="F746" s="8" t="str">
        <f>TEXT(G746,"JJJJ")</f>
        <v>2001</v>
      </c>
      <c r="G746" s="8" t="s">
        <v>953</v>
      </c>
      <c r="H746" s="8" t="s">
        <v>18</v>
      </c>
      <c r="I746" s="8" t="s">
        <v>292</v>
      </c>
      <c r="J746" s="9" t="s">
        <v>1359</v>
      </c>
      <c r="K746" s="6" t="s">
        <v>931</v>
      </c>
      <c r="L746" s="7"/>
      <c r="M746" s="7"/>
    </row>
    <row r="747" spans="1:13" hidden="1" x14ac:dyDescent="0.2">
      <c r="A747" s="8">
        <v>934</v>
      </c>
      <c r="B747" s="8" t="s">
        <v>14</v>
      </c>
      <c r="C747" s="8" t="s">
        <v>14</v>
      </c>
      <c r="D747" s="8" t="s">
        <v>1360</v>
      </c>
      <c r="E747" s="8" t="s">
        <v>1361</v>
      </c>
      <c r="F747" s="8" t="str">
        <f>TEXT(G747,"JJJJ")</f>
        <v>2001</v>
      </c>
      <c r="G747" s="8" t="s">
        <v>1362</v>
      </c>
      <c r="H747" s="8" t="s">
        <v>18</v>
      </c>
      <c r="I747" s="8" t="s">
        <v>421</v>
      </c>
      <c r="J747" s="9" t="s">
        <v>1363</v>
      </c>
      <c r="K747" s="6" t="s">
        <v>931</v>
      </c>
      <c r="L747" s="7"/>
      <c r="M747" s="7"/>
    </row>
    <row r="748" spans="1:13" hidden="1" x14ac:dyDescent="0.2">
      <c r="A748" s="8">
        <v>933</v>
      </c>
      <c r="B748" s="8" t="s">
        <v>14</v>
      </c>
      <c r="C748" s="8" t="s">
        <v>72</v>
      </c>
      <c r="D748" s="8" t="s">
        <v>1364</v>
      </c>
      <c r="E748" s="8" t="s">
        <v>786</v>
      </c>
      <c r="F748" s="8" t="str">
        <f>TEXT(G748,"JJJJ")</f>
        <v>1999</v>
      </c>
      <c r="G748" s="8" t="s">
        <v>1365</v>
      </c>
      <c r="H748" s="8" t="s">
        <v>18</v>
      </c>
      <c r="I748" s="8" t="s">
        <v>313</v>
      </c>
      <c r="J748" s="9" t="s">
        <v>1366</v>
      </c>
      <c r="K748" s="6" t="s">
        <v>931</v>
      </c>
      <c r="L748" s="7"/>
      <c r="M748" s="7"/>
    </row>
    <row r="749" spans="1:13" hidden="1" x14ac:dyDescent="0.2">
      <c r="A749" s="8">
        <v>931</v>
      </c>
      <c r="B749" s="8" t="s">
        <v>14</v>
      </c>
      <c r="C749" s="8" t="s">
        <v>14</v>
      </c>
      <c r="D749" s="8" t="s">
        <v>1367</v>
      </c>
      <c r="E749" s="8" t="s">
        <v>1368</v>
      </c>
      <c r="F749" s="8" t="str">
        <f>TEXT(G749,"JJJJ")</f>
        <v>2001</v>
      </c>
      <c r="G749" s="8" t="s">
        <v>1369</v>
      </c>
      <c r="H749" s="8" t="s">
        <v>18</v>
      </c>
      <c r="I749" s="8" t="s">
        <v>19</v>
      </c>
      <c r="J749" s="9" t="s">
        <v>1370</v>
      </c>
      <c r="K749" s="6" t="s">
        <v>931</v>
      </c>
      <c r="L749" s="7"/>
      <c r="M749" s="7"/>
    </row>
    <row r="750" spans="1:13" hidden="1" x14ac:dyDescent="0.2">
      <c r="A750" s="8">
        <v>930</v>
      </c>
      <c r="B750" s="8" t="s">
        <v>14</v>
      </c>
      <c r="C750" s="8" t="s">
        <v>14</v>
      </c>
      <c r="D750" s="8" t="s">
        <v>1371</v>
      </c>
      <c r="E750" s="8" t="s">
        <v>1117</v>
      </c>
      <c r="F750" s="8" t="str">
        <f>TEXT(G750,"JJJJ")</f>
        <v>2001</v>
      </c>
      <c r="G750" s="8" t="s">
        <v>1103</v>
      </c>
      <c r="H750" s="8" t="s">
        <v>18</v>
      </c>
      <c r="I750" s="8" t="s">
        <v>597</v>
      </c>
      <c r="J750" s="9" t="s">
        <v>1372</v>
      </c>
      <c r="K750" s="6" t="s">
        <v>931</v>
      </c>
      <c r="L750" s="7"/>
      <c r="M750" s="7"/>
    </row>
    <row r="751" spans="1:13" hidden="1" x14ac:dyDescent="0.2">
      <c r="A751" s="8">
        <v>929</v>
      </c>
      <c r="B751" s="8" t="s">
        <v>14</v>
      </c>
      <c r="C751" s="8" t="s">
        <v>72</v>
      </c>
      <c r="D751" s="8" t="s">
        <v>1373</v>
      </c>
      <c r="E751" s="8" t="s">
        <v>1374</v>
      </c>
      <c r="F751" s="8" t="str">
        <f>TEXT(G751,"JJJJ")</f>
        <v>2000</v>
      </c>
      <c r="G751" s="8" t="s">
        <v>1375</v>
      </c>
      <c r="H751" s="8" t="s">
        <v>18</v>
      </c>
      <c r="I751" s="8" t="s">
        <v>160</v>
      </c>
      <c r="J751" s="9" t="s">
        <v>1376</v>
      </c>
      <c r="K751" s="6" t="s">
        <v>931</v>
      </c>
      <c r="L751" s="7"/>
      <c r="M751" s="7"/>
    </row>
    <row r="752" spans="1:13" hidden="1" x14ac:dyDescent="0.2">
      <c r="A752" s="8">
        <v>929</v>
      </c>
      <c r="B752" s="8" t="s">
        <v>14</v>
      </c>
      <c r="C752" s="8" t="s">
        <v>72</v>
      </c>
      <c r="D752" s="8" t="s">
        <v>1377</v>
      </c>
      <c r="E752" s="8" t="s">
        <v>1378</v>
      </c>
      <c r="F752" s="8" t="str">
        <f>TEXT(G752,"JJJJ")</f>
        <v>2001</v>
      </c>
      <c r="G752" s="8" t="s">
        <v>1379</v>
      </c>
      <c r="H752" s="8" t="s">
        <v>18</v>
      </c>
      <c r="I752" s="8" t="s">
        <v>217</v>
      </c>
      <c r="J752" s="9" t="s">
        <v>1380</v>
      </c>
      <c r="K752" s="6" t="s">
        <v>931</v>
      </c>
      <c r="L752" s="7"/>
      <c r="M752" s="7"/>
    </row>
    <row r="753" spans="1:13" hidden="1" x14ac:dyDescent="0.2">
      <c r="A753" s="8">
        <v>927</v>
      </c>
      <c r="B753" s="8" t="s">
        <v>14</v>
      </c>
      <c r="C753" s="8" t="s">
        <v>72</v>
      </c>
      <c r="D753" s="8" t="s">
        <v>1384</v>
      </c>
      <c r="E753" s="8" t="s">
        <v>201</v>
      </c>
      <c r="F753" s="8" t="str">
        <f>TEXT(G753,"JJJJ")</f>
        <v>1999</v>
      </c>
      <c r="G753" s="8" t="s">
        <v>1385</v>
      </c>
      <c r="H753" s="8" t="s">
        <v>18</v>
      </c>
      <c r="I753" s="8" t="s">
        <v>1241</v>
      </c>
      <c r="J753" s="9" t="s">
        <v>1386</v>
      </c>
      <c r="K753" s="6" t="s">
        <v>931</v>
      </c>
      <c r="L753" s="7"/>
      <c r="M753" s="7"/>
    </row>
    <row r="754" spans="1:13" hidden="1" x14ac:dyDescent="0.2">
      <c r="A754" s="8">
        <v>927</v>
      </c>
      <c r="B754" s="8" t="s">
        <v>14</v>
      </c>
      <c r="C754" s="8" t="s">
        <v>14</v>
      </c>
      <c r="D754" s="8" t="s">
        <v>1387</v>
      </c>
      <c r="E754" s="8" t="s">
        <v>1388</v>
      </c>
      <c r="F754" s="8" t="str">
        <f>TEXT(G754,"JJJJ")</f>
        <v>2001</v>
      </c>
      <c r="G754" s="8" t="s">
        <v>1389</v>
      </c>
      <c r="H754" s="8" t="s">
        <v>18</v>
      </c>
      <c r="I754" s="8" t="s">
        <v>186</v>
      </c>
      <c r="J754" s="9" t="s">
        <v>1390</v>
      </c>
      <c r="K754" s="6" t="s">
        <v>931</v>
      </c>
      <c r="L754" s="7"/>
      <c r="M754" s="7"/>
    </row>
    <row r="755" spans="1:13" hidden="1" x14ac:dyDescent="0.2">
      <c r="A755" s="8">
        <v>926</v>
      </c>
      <c r="B755" s="8" t="s">
        <v>72</v>
      </c>
      <c r="C755" s="8" t="s">
        <v>14</v>
      </c>
      <c r="D755" s="8" t="s">
        <v>1391</v>
      </c>
      <c r="E755" s="8" t="s">
        <v>1392</v>
      </c>
      <c r="F755" s="8" t="str">
        <f>TEXT(G755,"JJJJ")</f>
        <v>2000</v>
      </c>
      <c r="G755" s="8" t="s">
        <v>1393</v>
      </c>
      <c r="H755" s="8" t="s">
        <v>18</v>
      </c>
      <c r="I755" s="8" t="s">
        <v>138</v>
      </c>
      <c r="J755" s="9" t="s">
        <v>1394</v>
      </c>
      <c r="K755" s="6" t="s">
        <v>931</v>
      </c>
      <c r="L755" s="7"/>
      <c r="M755" s="7"/>
    </row>
    <row r="756" spans="1:13" hidden="1" x14ac:dyDescent="0.2">
      <c r="A756" s="8">
        <v>926</v>
      </c>
      <c r="B756" s="8" t="s">
        <v>72</v>
      </c>
      <c r="C756" s="8" t="s">
        <v>14</v>
      </c>
      <c r="D756" s="8" t="s">
        <v>1395</v>
      </c>
      <c r="E756" s="8" t="s">
        <v>1270</v>
      </c>
      <c r="F756" s="8" t="str">
        <f>TEXT(G756,"JJJJ")</f>
        <v>2001</v>
      </c>
      <c r="G756" s="8" t="s">
        <v>1396</v>
      </c>
      <c r="H756" s="8" t="s">
        <v>18</v>
      </c>
      <c r="I756" s="8" t="s">
        <v>39</v>
      </c>
      <c r="J756" s="9" t="s">
        <v>1397</v>
      </c>
      <c r="K756" s="6" t="s">
        <v>931</v>
      </c>
      <c r="L756" s="7"/>
      <c r="M756" s="7"/>
    </row>
    <row r="757" spans="1:13" hidden="1" x14ac:dyDescent="0.2">
      <c r="A757" s="8">
        <v>925</v>
      </c>
      <c r="B757" s="8" t="s">
        <v>14</v>
      </c>
      <c r="C757" s="8" t="s">
        <v>14</v>
      </c>
      <c r="D757" s="8" t="s">
        <v>1402</v>
      </c>
      <c r="E757" s="8" t="s">
        <v>1403</v>
      </c>
      <c r="F757" s="8" t="str">
        <f>TEXT(G757,"JJJJ")</f>
        <v>2001</v>
      </c>
      <c r="G757" s="8" t="s">
        <v>1404</v>
      </c>
      <c r="H757" s="8" t="s">
        <v>18</v>
      </c>
      <c r="I757" s="8" t="s">
        <v>48</v>
      </c>
      <c r="J757" s="9" t="s">
        <v>1405</v>
      </c>
      <c r="K757" s="6" t="s">
        <v>931</v>
      </c>
      <c r="L757" s="7"/>
      <c r="M757" s="7"/>
    </row>
    <row r="758" spans="1:13" hidden="1" x14ac:dyDescent="0.2">
      <c r="A758" s="8">
        <v>922</v>
      </c>
      <c r="B758" s="8" t="s">
        <v>14</v>
      </c>
      <c r="C758" s="8" t="s">
        <v>14</v>
      </c>
      <c r="D758" s="8" t="s">
        <v>1415</v>
      </c>
      <c r="E758" s="8" t="s">
        <v>32</v>
      </c>
      <c r="F758" s="8" t="str">
        <f>TEXT(G758,"JJJJ")</f>
        <v>2001</v>
      </c>
      <c r="G758" s="8" t="s">
        <v>1416</v>
      </c>
      <c r="H758" s="8" t="s">
        <v>18</v>
      </c>
      <c r="I758" s="8" t="s">
        <v>217</v>
      </c>
      <c r="J758" s="9" t="s">
        <v>1417</v>
      </c>
      <c r="K758" s="6" t="s">
        <v>931</v>
      </c>
      <c r="L758" s="7"/>
      <c r="M758" s="7"/>
    </row>
    <row r="759" spans="1:13" hidden="1" x14ac:dyDescent="0.2">
      <c r="A759" s="8">
        <v>921</v>
      </c>
      <c r="B759" s="8" t="s">
        <v>14</v>
      </c>
      <c r="C759" s="8" t="s">
        <v>72</v>
      </c>
      <c r="D759" s="8" t="s">
        <v>1427</v>
      </c>
      <c r="E759" s="8" t="s">
        <v>1428</v>
      </c>
      <c r="F759" s="8" t="str">
        <f>TEXT(G759,"JJJJ")</f>
        <v>2001</v>
      </c>
      <c r="G759" s="8" t="s">
        <v>1303</v>
      </c>
      <c r="H759" s="8" t="s">
        <v>18</v>
      </c>
      <c r="I759" s="8" t="s">
        <v>648</v>
      </c>
      <c r="J759" s="9" t="s">
        <v>1429</v>
      </c>
      <c r="K759" s="6" t="s">
        <v>931</v>
      </c>
      <c r="L759" s="7"/>
      <c r="M759" s="7"/>
    </row>
    <row r="760" spans="1:13" hidden="1" x14ac:dyDescent="0.2">
      <c r="A760" s="8">
        <v>919</v>
      </c>
      <c r="B760" s="8" t="s">
        <v>14</v>
      </c>
      <c r="C760" s="8" t="s">
        <v>72</v>
      </c>
      <c r="D760" s="8" t="s">
        <v>1433</v>
      </c>
      <c r="E760" s="8" t="s">
        <v>1434</v>
      </c>
      <c r="F760" s="8" t="str">
        <f>TEXT(G760,"JJJJ")</f>
        <v>1999</v>
      </c>
      <c r="G760" s="8" t="s">
        <v>1435</v>
      </c>
      <c r="H760" s="8" t="s">
        <v>18</v>
      </c>
      <c r="I760" s="8" t="s">
        <v>529</v>
      </c>
      <c r="J760" s="9" t="s">
        <v>1436</v>
      </c>
      <c r="K760" s="6" t="s">
        <v>931</v>
      </c>
      <c r="L760" s="7"/>
      <c r="M760" s="7"/>
    </row>
    <row r="761" spans="1:13" hidden="1" x14ac:dyDescent="0.2">
      <c r="A761" s="8">
        <v>919</v>
      </c>
      <c r="B761" s="8" t="s">
        <v>14</v>
      </c>
      <c r="C761" s="8" t="s">
        <v>72</v>
      </c>
      <c r="D761" s="8" t="s">
        <v>1373</v>
      </c>
      <c r="E761" s="8" t="s">
        <v>1437</v>
      </c>
      <c r="F761" s="8" t="str">
        <f>TEXT(G761,"JJJJ")</f>
        <v>2000</v>
      </c>
      <c r="G761" s="8" t="s">
        <v>1438</v>
      </c>
      <c r="H761" s="8" t="s">
        <v>18</v>
      </c>
      <c r="I761" s="8" t="s">
        <v>332</v>
      </c>
      <c r="J761" s="9" t="s">
        <v>1439</v>
      </c>
      <c r="K761" s="6" t="s">
        <v>931</v>
      </c>
      <c r="L761" s="7"/>
      <c r="M761" s="7"/>
    </row>
    <row r="762" spans="1:13" hidden="1" x14ac:dyDescent="0.2">
      <c r="A762" s="8">
        <v>919</v>
      </c>
      <c r="B762" s="8" t="s">
        <v>14</v>
      </c>
      <c r="C762" s="8" t="s">
        <v>14</v>
      </c>
      <c r="D762" s="8" t="s">
        <v>1440</v>
      </c>
      <c r="E762" s="8" t="s">
        <v>1156</v>
      </c>
      <c r="F762" s="8" t="str">
        <f>TEXT(G762,"JJJJ")</f>
        <v>2001</v>
      </c>
      <c r="G762" s="8" t="s">
        <v>216</v>
      </c>
      <c r="H762" s="8" t="s">
        <v>18</v>
      </c>
      <c r="I762" s="8" t="s">
        <v>525</v>
      </c>
      <c r="J762" s="9" t="s">
        <v>1441</v>
      </c>
      <c r="K762" s="6" t="s">
        <v>931</v>
      </c>
      <c r="L762" s="7"/>
      <c r="M762" s="7"/>
    </row>
    <row r="763" spans="1:13" hidden="1" x14ac:dyDescent="0.2">
      <c r="A763" s="8">
        <v>918</v>
      </c>
      <c r="B763" s="8" t="s">
        <v>14</v>
      </c>
      <c r="C763" s="8" t="s">
        <v>14</v>
      </c>
      <c r="D763" s="8" t="s">
        <v>1445</v>
      </c>
      <c r="E763" s="8" t="s">
        <v>1446</v>
      </c>
      <c r="F763" s="8" t="str">
        <f>TEXT(G763,"JJJJ")</f>
        <v>2000</v>
      </c>
      <c r="G763" s="8" t="s">
        <v>1447</v>
      </c>
      <c r="H763" s="8" t="s">
        <v>18</v>
      </c>
      <c r="I763" s="8" t="s">
        <v>736</v>
      </c>
      <c r="J763" s="9" t="s">
        <v>1448</v>
      </c>
      <c r="K763" s="6" t="s">
        <v>931</v>
      </c>
      <c r="L763" s="7"/>
      <c r="M763" s="7"/>
    </row>
    <row r="764" spans="1:13" hidden="1" x14ac:dyDescent="0.2">
      <c r="A764" s="8">
        <v>916</v>
      </c>
      <c r="B764" s="8" t="s">
        <v>14</v>
      </c>
      <c r="C764" s="8" t="s">
        <v>72</v>
      </c>
      <c r="D764" s="8" t="s">
        <v>1449</v>
      </c>
      <c r="E764" s="8" t="s">
        <v>1063</v>
      </c>
      <c r="F764" s="8" t="str">
        <f>TEXT(G764,"JJJJ")</f>
        <v>2000</v>
      </c>
      <c r="G764" s="8" t="s">
        <v>1450</v>
      </c>
      <c r="H764" s="8" t="s">
        <v>18</v>
      </c>
      <c r="I764" s="8" t="s">
        <v>344</v>
      </c>
      <c r="J764" s="9" t="s">
        <v>1451</v>
      </c>
      <c r="K764" s="6" t="s">
        <v>931</v>
      </c>
      <c r="L764" s="7"/>
      <c r="M764" s="7"/>
    </row>
    <row r="765" spans="1:13" hidden="1" x14ac:dyDescent="0.2">
      <c r="A765" s="8">
        <v>914</v>
      </c>
      <c r="B765" s="8" t="s">
        <v>72</v>
      </c>
      <c r="C765" s="8" t="s">
        <v>72</v>
      </c>
      <c r="D765" s="8" t="s">
        <v>1463</v>
      </c>
      <c r="E765" s="8" t="s">
        <v>536</v>
      </c>
      <c r="F765" s="8" t="str">
        <f>TEXT(G765,"JJJJ")</f>
        <v>1999</v>
      </c>
      <c r="G765" s="8" t="s">
        <v>542</v>
      </c>
      <c r="H765" s="8" t="s">
        <v>18</v>
      </c>
      <c r="I765" s="8" t="s">
        <v>578</v>
      </c>
      <c r="J765" s="9" t="s">
        <v>1464</v>
      </c>
      <c r="K765" s="6" t="s">
        <v>931</v>
      </c>
      <c r="L765" s="7"/>
      <c r="M765" s="7"/>
    </row>
    <row r="766" spans="1:13" hidden="1" x14ac:dyDescent="0.2">
      <c r="A766" s="8">
        <v>913</v>
      </c>
      <c r="B766" s="8" t="s">
        <v>14</v>
      </c>
      <c r="C766" s="8" t="s">
        <v>14</v>
      </c>
      <c r="D766" s="8" t="s">
        <v>1468</v>
      </c>
      <c r="E766" s="8" t="s">
        <v>747</v>
      </c>
      <c r="F766" s="8" t="str">
        <f>TEXT(G766,"JJJJ")</f>
        <v>2000</v>
      </c>
      <c r="G766" s="8" t="s">
        <v>1469</v>
      </c>
      <c r="H766" s="8" t="s">
        <v>18</v>
      </c>
      <c r="I766" s="8" t="s">
        <v>292</v>
      </c>
      <c r="J766" s="9" t="s">
        <v>1470</v>
      </c>
      <c r="K766" s="6" t="s">
        <v>931</v>
      </c>
      <c r="L766" s="7"/>
      <c r="M766" s="7"/>
    </row>
    <row r="767" spans="1:13" hidden="1" x14ac:dyDescent="0.2">
      <c r="A767" s="8">
        <v>910</v>
      </c>
      <c r="B767" s="8" t="s">
        <v>14</v>
      </c>
      <c r="C767" s="8" t="s">
        <v>14</v>
      </c>
      <c r="D767" s="8" t="s">
        <v>1478</v>
      </c>
      <c r="E767" s="8" t="s">
        <v>1479</v>
      </c>
      <c r="F767" s="8" t="str">
        <f>TEXT(G767,"JJJJ")</f>
        <v>2001</v>
      </c>
      <c r="G767" s="8" t="s">
        <v>1480</v>
      </c>
      <c r="H767" s="8" t="s">
        <v>18</v>
      </c>
      <c r="I767" s="8" t="s">
        <v>287</v>
      </c>
      <c r="J767" s="9" t="s">
        <v>1481</v>
      </c>
      <c r="K767" s="6" t="s">
        <v>931</v>
      </c>
      <c r="L767" s="7"/>
      <c r="M767" s="7"/>
    </row>
    <row r="768" spans="1:13" hidden="1" x14ac:dyDescent="0.2">
      <c r="A768" s="8">
        <v>908</v>
      </c>
      <c r="B768" s="8" t="s">
        <v>14</v>
      </c>
      <c r="C768" s="8" t="s">
        <v>14</v>
      </c>
      <c r="D768" s="8" t="s">
        <v>1487</v>
      </c>
      <c r="E768" s="8" t="s">
        <v>1488</v>
      </c>
      <c r="F768" s="8" t="str">
        <f>TEXT(G768,"JJJJ")</f>
        <v>2001</v>
      </c>
      <c r="G768" s="8" t="s">
        <v>1489</v>
      </c>
      <c r="H768" s="8" t="s">
        <v>18</v>
      </c>
      <c r="I768" s="8" t="s">
        <v>57</v>
      </c>
      <c r="J768" s="9" t="s">
        <v>1490</v>
      </c>
      <c r="K768" s="6" t="s">
        <v>931</v>
      </c>
      <c r="L768" s="7"/>
      <c r="M768" s="7"/>
    </row>
    <row r="769" spans="1:13" hidden="1" x14ac:dyDescent="0.2">
      <c r="A769" s="8">
        <v>907</v>
      </c>
      <c r="B769" s="8" t="s">
        <v>14</v>
      </c>
      <c r="C769" s="8" t="s">
        <v>14</v>
      </c>
      <c r="D769" s="8" t="s">
        <v>1373</v>
      </c>
      <c r="E769" s="8" t="s">
        <v>1494</v>
      </c>
      <c r="F769" s="8" t="str">
        <f>TEXT(G769,"JJJJ")</f>
        <v>2000</v>
      </c>
      <c r="G769" s="8" t="s">
        <v>1495</v>
      </c>
      <c r="H769" s="8" t="s">
        <v>18</v>
      </c>
      <c r="I769" s="8" t="s">
        <v>217</v>
      </c>
      <c r="J769" s="9" t="s">
        <v>1496</v>
      </c>
      <c r="K769" s="6" t="s">
        <v>931</v>
      </c>
      <c r="L769" s="7"/>
      <c r="M769" s="7"/>
    </row>
    <row r="770" spans="1:13" hidden="1" x14ac:dyDescent="0.2">
      <c r="A770" s="8">
        <v>905</v>
      </c>
      <c r="B770" s="8" t="s">
        <v>14</v>
      </c>
      <c r="C770" s="8" t="s">
        <v>14</v>
      </c>
      <c r="D770" s="8" t="s">
        <v>1502</v>
      </c>
      <c r="E770" s="8" t="s">
        <v>1503</v>
      </c>
      <c r="F770" s="8" t="str">
        <f>TEXT(G770,"JJJJ")</f>
        <v>2000</v>
      </c>
      <c r="G770" s="8" t="s">
        <v>1504</v>
      </c>
      <c r="H770" s="8" t="s">
        <v>18</v>
      </c>
      <c r="I770" s="8" t="s">
        <v>1505</v>
      </c>
      <c r="J770" s="9" t="s">
        <v>1506</v>
      </c>
      <c r="K770" s="6" t="s">
        <v>931</v>
      </c>
      <c r="L770" s="7"/>
      <c r="M770" s="7"/>
    </row>
    <row r="771" spans="1:13" hidden="1" x14ac:dyDescent="0.2">
      <c r="A771" s="8">
        <v>905</v>
      </c>
      <c r="B771" s="8" t="s">
        <v>14</v>
      </c>
      <c r="C771" s="8" t="s">
        <v>14</v>
      </c>
      <c r="D771" s="8" t="s">
        <v>1507</v>
      </c>
      <c r="E771" s="8" t="s">
        <v>1508</v>
      </c>
      <c r="F771" s="8" t="str">
        <f>TEXT(G771,"JJJJ")</f>
        <v>2000</v>
      </c>
      <c r="G771" s="8" t="s">
        <v>1509</v>
      </c>
      <c r="H771" s="8" t="s">
        <v>18</v>
      </c>
      <c r="I771" s="8" t="s">
        <v>349</v>
      </c>
      <c r="J771" s="9" t="s">
        <v>1510</v>
      </c>
      <c r="K771" s="6" t="s">
        <v>931</v>
      </c>
      <c r="L771" s="7"/>
      <c r="M771" s="7"/>
    </row>
    <row r="772" spans="1:13" hidden="1" x14ac:dyDescent="0.2">
      <c r="A772" s="8">
        <v>904</v>
      </c>
      <c r="B772" s="8" t="s">
        <v>14</v>
      </c>
      <c r="C772" s="8" t="s">
        <v>72</v>
      </c>
      <c r="D772" s="8" t="s">
        <v>1514</v>
      </c>
      <c r="E772" s="8" t="s">
        <v>1515</v>
      </c>
      <c r="F772" s="8" t="str">
        <f>TEXT(G772,"JJJJ")</f>
        <v>1999</v>
      </c>
      <c r="G772" s="8" t="s">
        <v>1516</v>
      </c>
      <c r="H772" s="8" t="s">
        <v>18</v>
      </c>
      <c r="I772" s="8" t="s">
        <v>62</v>
      </c>
      <c r="J772" s="9" t="s">
        <v>1517</v>
      </c>
      <c r="K772" s="6" t="s">
        <v>931</v>
      </c>
      <c r="L772" s="7"/>
      <c r="M772" s="7"/>
    </row>
    <row r="773" spans="1:13" hidden="1" x14ac:dyDescent="0.2">
      <c r="A773" s="8">
        <v>903</v>
      </c>
      <c r="B773" s="8" t="s">
        <v>14</v>
      </c>
      <c r="C773" s="8" t="s">
        <v>14</v>
      </c>
      <c r="D773" s="8" t="s">
        <v>1518</v>
      </c>
      <c r="E773" s="8" t="s">
        <v>1358</v>
      </c>
      <c r="F773" s="8" t="str">
        <f>TEXT(G773,"JJJJ")</f>
        <v>2001</v>
      </c>
      <c r="G773" s="8" t="s">
        <v>1519</v>
      </c>
      <c r="H773" s="8" t="s">
        <v>18</v>
      </c>
      <c r="I773" s="8" t="s">
        <v>736</v>
      </c>
      <c r="J773" s="9" t="s">
        <v>1520</v>
      </c>
      <c r="K773" s="6" t="s">
        <v>931</v>
      </c>
      <c r="L773" s="7"/>
      <c r="M773" s="7"/>
    </row>
    <row r="774" spans="1:13" hidden="1" x14ac:dyDescent="0.2">
      <c r="A774" s="8">
        <v>903</v>
      </c>
      <c r="B774" s="8" t="s">
        <v>14</v>
      </c>
      <c r="C774" s="8" t="s">
        <v>14</v>
      </c>
      <c r="D774" s="8" t="s">
        <v>1521</v>
      </c>
      <c r="E774" s="8" t="s">
        <v>1117</v>
      </c>
      <c r="F774" s="8" t="str">
        <f>TEXT(G774,"JJJJ")</f>
        <v>1999</v>
      </c>
      <c r="G774" s="8" t="s">
        <v>1522</v>
      </c>
      <c r="H774" s="8" t="s">
        <v>18</v>
      </c>
      <c r="I774" s="8" t="s">
        <v>946</v>
      </c>
      <c r="J774" s="9" t="s">
        <v>1523</v>
      </c>
      <c r="K774" s="6" t="s">
        <v>931</v>
      </c>
      <c r="L774" s="7"/>
      <c r="M774" s="7"/>
    </row>
    <row r="775" spans="1:13" hidden="1" x14ac:dyDescent="0.2">
      <c r="A775" s="8">
        <v>901</v>
      </c>
      <c r="B775" s="8" t="s">
        <v>14</v>
      </c>
      <c r="C775" s="8" t="s">
        <v>14</v>
      </c>
      <c r="D775" s="8" t="s">
        <v>1530</v>
      </c>
      <c r="E775" s="8" t="s">
        <v>1531</v>
      </c>
      <c r="F775" s="8" t="str">
        <f>TEXT(G775,"JJJJ")</f>
        <v>2000</v>
      </c>
      <c r="G775" s="8" t="s">
        <v>1532</v>
      </c>
      <c r="H775" s="8" t="s">
        <v>18</v>
      </c>
      <c r="I775" s="8" t="s">
        <v>130</v>
      </c>
      <c r="J775" s="9" t="s">
        <v>1533</v>
      </c>
      <c r="K775" s="6" t="s">
        <v>931</v>
      </c>
      <c r="L775" s="7"/>
      <c r="M775" s="7"/>
    </row>
    <row r="776" spans="1:13" hidden="1" x14ac:dyDescent="0.2">
      <c r="A776" s="8">
        <v>899</v>
      </c>
      <c r="B776" s="8" t="s">
        <v>72</v>
      </c>
      <c r="C776" s="8" t="s">
        <v>14</v>
      </c>
      <c r="D776" s="8" t="s">
        <v>1542</v>
      </c>
      <c r="E776" s="8" t="s">
        <v>1543</v>
      </c>
      <c r="F776" s="8" t="str">
        <f>TEXT(G776,"JJJJ")</f>
        <v>2000</v>
      </c>
      <c r="G776" s="8" t="s">
        <v>1544</v>
      </c>
      <c r="H776" s="8" t="s">
        <v>18</v>
      </c>
      <c r="I776" s="8" t="s">
        <v>322</v>
      </c>
      <c r="J776" s="9" t="s">
        <v>1545</v>
      </c>
      <c r="K776" s="6" t="s">
        <v>931</v>
      </c>
      <c r="L776" s="7"/>
      <c r="M776" s="7"/>
    </row>
    <row r="777" spans="1:13" hidden="1" x14ac:dyDescent="0.2">
      <c r="A777" s="8">
        <v>898</v>
      </c>
      <c r="B777" s="8" t="s">
        <v>14</v>
      </c>
      <c r="C777" s="8" t="s">
        <v>14</v>
      </c>
      <c r="D777" s="8" t="s">
        <v>1546</v>
      </c>
      <c r="E777" s="8" t="s">
        <v>65</v>
      </c>
      <c r="F777" s="8" t="str">
        <f>TEXT(G777,"JJJJ")</f>
        <v>2001</v>
      </c>
      <c r="G777" s="8" t="s">
        <v>1547</v>
      </c>
      <c r="H777" s="8" t="s">
        <v>18</v>
      </c>
      <c r="I777" s="8" t="s">
        <v>438</v>
      </c>
      <c r="J777" s="9" t="s">
        <v>1548</v>
      </c>
      <c r="K777" s="6" t="s">
        <v>931</v>
      </c>
      <c r="L777" s="7"/>
      <c r="M777" s="7"/>
    </row>
    <row r="778" spans="1:13" hidden="1" x14ac:dyDescent="0.2">
      <c r="A778" s="8">
        <v>896</v>
      </c>
      <c r="B778" s="8" t="s">
        <v>14</v>
      </c>
      <c r="C778" s="8" t="s">
        <v>14</v>
      </c>
      <c r="D778" s="8" t="s">
        <v>607</v>
      </c>
      <c r="E778" s="8" t="s">
        <v>693</v>
      </c>
      <c r="F778" s="8" t="str">
        <f>TEXT(G778,"JJJJ")</f>
        <v>2001</v>
      </c>
      <c r="G778" s="8" t="s">
        <v>1558</v>
      </c>
      <c r="H778" s="8" t="s">
        <v>18</v>
      </c>
      <c r="I778" s="8" t="s">
        <v>529</v>
      </c>
      <c r="J778" s="9" t="s">
        <v>1559</v>
      </c>
      <c r="K778" s="6" t="s">
        <v>931</v>
      </c>
      <c r="L778" s="7"/>
      <c r="M778" s="7"/>
    </row>
    <row r="779" spans="1:13" hidden="1" x14ac:dyDescent="0.2">
      <c r="A779" s="8">
        <v>894</v>
      </c>
      <c r="B779" s="8" t="s">
        <v>14</v>
      </c>
      <c r="C779" s="8" t="s">
        <v>72</v>
      </c>
      <c r="D779" s="8" t="s">
        <v>1567</v>
      </c>
      <c r="E779" s="8" t="s">
        <v>1117</v>
      </c>
      <c r="F779" s="8" t="str">
        <f>TEXT(G779,"JJJJ")</f>
        <v>1999</v>
      </c>
      <c r="G779" s="8" t="s">
        <v>1568</v>
      </c>
      <c r="H779" s="8" t="s">
        <v>18</v>
      </c>
      <c r="I779" s="8" t="s">
        <v>76</v>
      </c>
      <c r="J779" s="9" t="s">
        <v>1569</v>
      </c>
      <c r="K779" s="6" t="s">
        <v>931</v>
      </c>
      <c r="L779" s="7"/>
      <c r="M779" s="7"/>
    </row>
    <row r="780" spans="1:13" hidden="1" x14ac:dyDescent="0.2">
      <c r="A780" s="8">
        <v>893</v>
      </c>
      <c r="B780" s="8" t="s">
        <v>14</v>
      </c>
      <c r="C780" s="8" t="s">
        <v>14</v>
      </c>
      <c r="D780" s="8" t="s">
        <v>978</v>
      </c>
      <c r="E780" s="8" t="s">
        <v>1570</v>
      </c>
      <c r="F780" s="8" t="str">
        <f>TEXT(G780,"JJJJ")</f>
        <v>2000</v>
      </c>
      <c r="G780" s="8" t="s">
        <v>1571</v>
      </c>
      <c r="H780" s="8" t="s">
        <v>18</v>
      </c>
      <c r="I780" s="8" t="s">
        <v>160</v>
      </c>
      <c r="J780" s="9" t="s">
        <v>1572</v>
      </c>
      <c r="K780" s="6" t="s">
        <v>931</v>
      </c>
      <c r="L780" s="7"/>
      <c r="M780" s="7"/>
    </row>
    <row r="781" spans="1:13" hidden="1" x14ac:dyDescent="0.2">
      <c r="A781" s="8">
        <v>893</v>
      </c>
      <c r="B781" s="8" t="s">
        <v>14</v>
      </c>
      <c r="C781" s="8" t="s">
        <v>72</v>
      </c>
      <c r="D781" s="8" t="s">
        <v>1573</v>
      </c>
      <c r="E781" s="8" t="s">
        <v>1574</v>
      </c>
      <c r="F781" s="8" t="str">
        <f>TEXT(G781,"JJJJ")</f>
        <v>2001</v>
      </c>
      <c r="G781" s="8" t="s">
        <v>1575</v>
      </c>
      <c r="H781" s="8" t="s">
        <v>18</v>
      </c>
      <c r="I781" s="8" t="s">
        <v>736</v>
      </c>
      <c r="J781" s="9" t="s">
        <v>1576</v>
      </c>
      <c r="K781" s="6" t="s">
        <v>931</v>
      </c>
      <c r="L781" s="7"/>
      <c r="M781" s="7"/>
    </row>
    <row r="782" spans="1:13" hidden="1" x14ac:dyDescent="0.2">
      <c r="A782" s="8">
        <v>889</v>
      </c>
      <c r="B782" s="8" t="s">
        <v>14</v>
      </c>
      <c r="C782" s="8" t="s">
        <v>14</v>
      </c>
      <c r="D782" s="8" t="s">
        <v>1592</v>
      </c>
      <c r="E782" s="8" t="s">
        <v>1593</v>
      </c>
      <c r="F782" s="8" t="str">
        <f>TEXT(G782,"JJJJ")</f>
        <v>2001</v>
      </c>
      <c r="G782" s="8" t="s">
        <v>1594</v>
      </c>
      <c r="H782" s="8" t="s">
        <v>18</v>
      </c>
      <c r="I782" s="8" t="s">
        <v>363</v>
      </c>
      <c r="J782" s="9" t="s">
        <v>1595</v>
      </c>
      <c r="K782" s="6" t="s">
        <v>931</v>
      </c>
      <c r="L782" s="7"/>
      <c r="M782" s="7"/>
    </row>
    <row r="783" spans="1:13" hidden="1" x14ac:dyDescent="0.2">
      <c r="A783" s="8">
        <v>889</v>
      </c>
      <c r="B783" s="8" t="s">
        <v>14</v>
      </c>
      <c r="C783" s="8" t="s">
        <v>72</v>
      </c>
      <c r="D783" s="8" t="s">
        <v>1596</v>
      </c>
      <c r="E783" s="8" t="s">
        <v>937</v>
      </c>
      <c r="F783" s="8" t="str">
        <f>TEXT(G783,"JJJJ")</f>
        <v>1999</v>
      </c>
      <c r="G783" s="8" t="s">
        <v>1597</v>
      </c>
      <c r="H783" s="8" t="s">
        <v>18</v>
      </c>
      <c r="I783" s="8" t="s">
        <v>322</v>
      </c>
      <c r="J783" s="9" t="s">
        <v>1598</v>
      </c>
      <c r="K783" s="6" t="s">
        <v>931</v>
      </c>
      <c r="L783" s="7"/>
      <c r="M783" s="7"/>
    </row>
    <row r="784" spans="1:13" hidden="1" x14ac:dyDescent="0.2">
      <c r="A784" s="8">
        <v>888</v>
      </c>
      <c r="B784" s="8" t="s">
        <v>14</v>
      </c>
      <c r="C784" s="8" t="s">
        <v>14</v>
      </c>
      <c r="D784" s="8" t="s">
        <v>1599</v>
      </c>
      <c r="E784" s="8" t="s">
        <v>1600</v>
      </c>
      <c r="F784" s="8" t="str">
        <f>TEXT(G784,"JJJJ")</f>
        <v>2001</v>
      </c>
      <c r="G784" s="8" t="s">
        <v>1601</v>
      </c>
      <c r="H784" s="8" t="s">
        <v>18</v>
      </c>
      <c r="I784" s="8" t="s">
        <v>39</v>
      </c>
      <c r="J784" s="9" t="s">
        <v>1602</v>
      </c>
      <c r="K784" s="6" t="s">
        <v>931</v>
      </c>
      <c r="L784" s="7"/>
      <c r="M784" s="7"/>
    </row>
    <row r="785" spans="1:13" hidden="1" x14ac:dyDescent="0.2">
      <c r="A785" s="8">
        <v>887</v>
      </c>
      <c r="B785" s="8" t="s">
        <v>14</v>
      </c>
      <c r="C785" s="8" t="s">
        <v>14</v>
      </c>
      <c r="D785" s="8" t="s">
        <v>1610</v>
      </c>
      <c r="E785" s="8" t="s">
        <v>1080</v>
      </c>
      <c r="F785" s="8" t="str">
        <f>TEXT(G785,"JJJJ")</f>
        <v>1999</v>
      </c>
      <c r="G785" s="8" t="s">
        <v>1611</v>
      </c>
      <c r="H785" s="8" t="s">
        <v>18</v>
      </c>
      <c r="I785" s="8" t="s">
        <v>358</v>
      </c>
      <c r="J785" s="9" t="s">
        <v>1612</v>
      </c>
      <c r="K785" s="6" t="s">
        <v>931</v>
      </c>
      <c r="L785" s="7"/>
      <c r="M785" s="7"/>
    </row>
    <row r="786" spans="1:13" hidden="1" x14ac:dyDescent="0.2">
      <c r="A786" s="8">
        <v>887</v>
      </c>
      <c r="B786" s="8" t="s">
        <v>14</v>
      </c>
      <c r="C786" s="8" t="s">
        <v>14</v>
      </c>
      <c r="D786" s="8" t="s">
        <v>1615</v>
      </c>
      <c r="E786" s="8" t="s">
        <v>730</v>
      </c>
      <c r="F786" s="8" t="str">
        <f>TEXT(G786,"JJJJ")</f>
        <v>2000</v>
      </c>
      <c r="G786" s="8" t="s">
        <v>698</v>
      </c>
      <c r="H786" s="8" t="s">
        <v>18</v>
      </c>
      <c r="I786" s="8" t="s">
        <v>660</v>
      </c>
      <c r="J786" s="9" t="s">
        <v>1616</v>
      </c>
      <c r="K786" s="6" t="s">
        <v>931</v>
      </c>
      <c r="L786" s="7"/>
      <c r="M786" s="7"/>
    </row>
    <row r="787" spans="1:13" hidden="1" x14ac:dyDescent="0.2">
      <c r="A787" s="8">
        <v>886</v>
      </c>
      <c r="B787" s="8" t="s">
        <v>14</v>
      </c>
      <c r="C787" s="8" t="s">
        <v>14</v>
      </c>
      <c r="D787" s="8" t="s">
        <v>1617</v>
      </c>
      <c r="E787" s="8" t="s">
        <v>96</v>
      </c>
      <c r="F787" s="8" t="str">
        <f>TEXT(G787,"JJJJ")</f>
        <v>1999</v>
      </c>
      <c r="G787" s="8" t="s">
        <v>1618</v>
      </c>
      <c r="H787" s="8" t="s">
        <v>18</v>
      </c>
      <c r="I787" s="8" t="s">
        <v>601</v>
      </c>
      <c r="J787" s="9" t="s">
        <v>1619</v>
      </c>
      <c r="K787" s="6" t="s">
        <v>931</v>
      </c>
      <c r="L787" s="7"/>
      <c r="M787" s="7"/>
    </row>
    <row r="788" spans="1:13" hidden="1" x14ac:dyDescent="0.2">
      <c r="A788" s="8">
        <v>885</v>
      </c>
      <c r="B788" s="8" t="s">
        <v>72</v>
      </c>
      <c r="C788" s="8" t="s">
        <v>14</v>
      </c>
      <c r="D788" s="8" t="s">
        <v>1623</v>
      </c>
      <c r="E788" s="8" t="s">
        <v>1624</v>
      </c>
      <c r="F788" s="8" t="str">
        <f>TEXT(G788,"JJJJ")</f>
        <v>2001</v>
      </c>
      <c r="G788" s="8" t="s">
        <v>1625</v>
      </c>
      <c r="H788" s="8" t="s">
        <v>18</v>
      </c>
      <c r="I788" s="8" t="s">
        <v>578</v>
      </c>
      <c r="J788" s="9" t="s">
        <v>1626</v>
      </c>
      <c r="K788" s="6" t="s">
        <v>931</v>
      </c>
      <c r="L788" s="7"/>
      <c r="M788" s="7"/>
    </row>
    <row r="789" spans="1:13" hidden="1" x14ac:dyDescent="0.2">
      <c r="A789" s="8">
        <v>884</v>
      </c>
      <c r="B789" s="8" t="s">
        <v>14</v>
      </c>
      <c r="C789" s="8" t="s">
        <v>14</v>
      </c>
      <c r="D789" s="8" t="s">
        <v>1630</v>
      </c>
      <c r="E789" s="8" t="s">
        <v>786</v>
      </c>
      <c r="F789" s="8" t="str">
        <f>TEXT(G789,"JJJJ")</f>
        <v>2000</v>
      </c>
      <c r="G789" s="8" t="s">
        <v>1631</v>
      </c>
      <c r="H789" s="8" t="s">
        <v>18</v>
      </c>
      <c r="I789" s="8" t="s">
        <v>349</v>
      </c>
      <c r="J789" s="9" t="s">
        <v>1632</v>
      </c>
      <c r="K789" s="6" t="s">
        <v>931</v>
      </c>
      <c r="L789" s="7"/>
      <c r="M789" s="7"/>
    </row>
    <row r="790" spans="1:13" hidden="1" x14ac:dyDescent="0.2">
      <c r="A790" s="8">
        <v>883</v>
      </c>
      <c r="B790" s="8" t="s">
        <v>72</v>
      </c>
      <c r="C790" s="8" t="s">
        <v>72</v>
      </c>
      <c r="D790" s="8" t="s">
        <v>1637</v>
      </c>
      <c r="E790" s="8" t="s">
        <v>1638</v>
      </c>
      <c r="F790" s="8" t="str">
        <f>TEXT(G790,"JJJJ")</f>
        <v>2001</v>
      </c>
      <c r="G790" s="8" t="s">
        <v>1639</v>
      </c>
      <c r="H790" s="8" t="s">
        <v>18</v>
      </c>
      <c r="I790" s="8" t="s">
        <v>313</v>
      </c>
      <c r="J790" s="9" t="s">
        <v>1640</v>
      </c>
      <c r="K790" s="6" t="s">
        <v>931</v>
      </c>
      <c r="L790" s="7"/>
      <c r="M790" s="7"/>
    </row>
    <row r="791" spans="1:13" hidden="1" x14ac:dyDescent="0.2">
      <c r="A791" s="8">
        <v>879</v>
      </c>
      <c r="B791" s="8" t="s">
        <v>14</v>
      </c>
      <c r="C791" s="8" t="s">
        <v>14</v>
      </c>
      <c r="D791" s="8" t="s">
        <v>1652</v>
      </c>
      <c r="E791" s="8" t="s">
        <v>1570</v>
      </c>
      <c r="F791" s="8" t="str">
        <f>TEXT(G791,"JJJJ")</f>
        <v>2000</v>
      </c>
      <c r="G791" s="8" t="s">
        <v>1653</v>
      </c>
      <c r="H791" s="8" t="s">
        <v>18</v>
      </c>
      <c r="I791" s="8" t="s">
        <v>660</v>
      </c>
      <c r="J791" s="9" t="s">
        <v>1654</v>
      </c>
      <c r="K791" s="6" t="s">
        <v>931</v>
      </c>
      <c r="L791" s="7"/>
      <c r="M791" s="7"/>
    </row>
    <row r="792" spans="1:13" hidden="1" x14ac:dyDescent="0.2">
      <c r="A792" s="8">
        <v>878</v>
      </c>
      <c r="B792" s="8" t="s">
        <v>14</v>
      </c>
      <c r="C792" s="8" t="s">
        <v>14</v>
      </c>
      <c r="D792" s="8" t="s">
        <v>1659</v>
      </c>
      <c r="E792" s="8" t="s">
        <v>1660</v>
      </c>
      <c r="F792" s="8" t="str">
        <f>TEXT(G792,"JJJJ")</f>
        <v>1999</v>
      </c>
      <c r="G792" s="8" t="s">
        <v>75</v>
      </c>
      <c r="H792" s="8" t="s">
        <v>18</v>
      </c>
      <c r="I792" s="8" t="s">
        <v>217</v>
      </c>
      <c r="J792" s="9" t="s">
        <v>1661</v>
      </c>
      <c r="K792" s="6" t="s">
        <v>931</v>
      </c>
      <c r="L792" s="7"/>
      <c r="M792" s="7"/>
    </row>
    <row r="793" spans="1:13" hidden="1" x14ac:dyDescent="0.2">
      <c r="A793" s="8">
        <v>878</v>
      </c>
      <c r="B793" s="8" t="s">
        <v>14</v>
      </c>
      <c r="C793" s="8" t="s">
        <v>72</v>
      </c>
      <c r="D793" s="8" t="s">
        <v>681</v>
      </c>
      <c r="E793" s="8" t="s">
        <v>1662</v>
      </c>
      <c r="F793" s="8" t="str">
        <f>TEXT(G793,"JJJJ")</f>
        <v>2000</v>
      </c>
      <c r="G793" s="8" t="s">
        <v>1663</v>
      </c>
      <c r="H793" s="8" t="s">
        <v>18</v>
      </c>
      <c r="I793" s="8" t="s">
        <v>89</v>
      </c>
      <c r="J793" s="9" t="s">
        <v>1664</v>
      </c>
      <c r="K793" s="6" t="s">
        <v>931</v>
      </c>
      <c r="L793" s="7"/>
      <c r="M793" s="7"/>
    </row>
    <row r="794" spans="1:13" hidden="1" x14ac:dyDescent="0.2">
      <c r="A794" s="8">
        <v>877</v>
      </c>
      <c r="B794" s="8" t="s">
        <v>14</v>
      </c>
      <c r="C794" s="8" t="s">
        <v>14</v>
      </c>
      <c r="D794" s="8" t="s">
        <v>1665</v>
      </c>
      <c r="E794" s="8" t="s">
        <v>184</v>
      </c>
      <c r="F794" s="8" t="str">
        <f>TEXT(G794,"JJJJ")</f>
        <v>2001</v>
      </c>
      <c r="G794" s="8" t="s">
        <v>1666</v>
      </c>
      <c r="H794" s="8" t="s">
        <v>18</v>
      </c>
      <c r="I794" s="8" t="s">
        <v>138</v>
      </c>
      <c r="J794" s="9" t="s">
        <v>1667</v>
      </c>
      <c r="K794" s="6" t="s">
        <v>931</v>
      </c>
      <c r="L794" s="7"/>
      <c r="M794" s="7"/>
    </row>
    <row r="795" spans="1:13" hidden="1" x14ac:dyDescent="0.2">
      <c r="A795" s="8">
        <v>877</v>
      </c>
      <c r="B795" s="8" t="s">
        <v>14</v>
      </c>
      <c r="C795" s="8" t="s">
        <v>14</v>
      </c>
      <c r="D795" s="8" t="s">
        <v>1668</v>
      </c>
      <c r="E795" s="8" t="s">
        <v>1669</v>
      </c>
      <c r="F795" s="8" t="str">
        <f>TEXT(G795,"JJJJ")</f>
        <v>2001</v>
      </c>
      <c r="G795" s="8" t="s">
        <v>829</v>
      </c>
      <c r="H795" s="8" t="s">
        <v>18</v>
      </c>
      <c r="I795" s="8" t="s">
        <v>578</v>
      </c>
      <c r="J795" s="9" t="s">
        <v>1670</v>
      </c>
      <c r="K795" s="6" t="s">
        <v>931</v>
      </c>
      <c r="L795" s="7"/>
      <c r="M795" s="7"/>
    </row>
    <row r="796" spans="1:13" hidden="1" x14ac:dyDescent="0.2">
      <c r="A796" s="8">
        <v>877</v>
      </c>
      <c r="B796" s="8" t="s">
        <v>14</v>
      </c>
      <c r="C796" s="8" t="s">
        <v>72</v>
      </c>
      <c r="D796" s="8" t="s">
        <v>1675</v>
      </c>
      <c r="E796" s="8" t="s">
        <v>147</v>
      </c>
      <c r="F796" s="8" t="str">
        <f>TEXT(G796,"JJJJ")</f>
        <v>1999</v>
      </c>
      <c r="G796" s="8" t="s">
        <v>1676</v>
      </c>
      <c r="H796" s="8" t="s">
        <v>18</v>
      </c>
      <c r="I796" s="8" t="s">
        <v>62</v>
      </c>
      <c r="J796" s="9" t="s">
        <v>1677</v>
      </c>
      <c r="K796" s="6" t="s">
        <v>931</v>
      </c>
      <c r="L796" s="7"/>
      <c r="M796" s="7"/>
    </row>
    <row r="797" spans="1:13" hidden="1" x14ac:dyDescent="0.2">
      <c r="A797" s="8">
        <v>877</v>
      </c>
      <c r="B797" s="8" t="s">
        <v>14</v>
      </c>
      <c r="C797" s="8" t="s">
        <v>72</v>
      </c>
      <c r="D797" s="8" t="s">
        <v>440</v>
      </c>
      <c r="E797" s="8" t="s">
        <v>850</v>
      </c>
      <c r="F797" s="8" t="str">
        <f>TEXT(G797,"JJJJ")</f>
        <v>2000</v>
      </c>
      <c r="G797" s="8" t="s">
        <v>1678</v>
      </c>
      <c r="H797" s="8" t="s">
        <v>18</v>
      </c>
      <c r="I797" s="8" t="s">
        <v>160</v>
      </c>
      <c r="J797" s="9" t="s">
        <v>1679</v>
      </c>
      <c r="K797" s="6" t="s">
        <v>931</v>
      </c>
      <c r="L797" s="7"/>
      <c r="M797" s="7"/>
    </row>
    <row r="798" spans="1:13" hidden="1" x14ac:dyDescent="0.2">
      <c r="A798" s="8">
        <v>877</v>
      </c>
      <c r="B798" s="8" t="s">
        <v>14</v>
      </c>
      <c r="C798" s="8" t="s">
        <v>14</v>
      </c>
      <c r="D798" s="8" t="s">
        <v>1680</v>
      </c>
      <c r="E798" s="8" t="s">
        <v>1063</v>
      </c>
      <c r="F798" s="8" t="str">
        <f>TEXT(G798,"JJJJ")</f>
        <v>1999</v>
      </c>
      <c r="G798" s="8" t="s">
        <v>1681</v>
      </c>
      <c r="H798" s="8" t="s">
        <v>18</v>
      </c>
      <c r="I798" s="8" t="s">
        <v>1682</v>
      </c>
      <c r="J798" s="9" t="s">
        <v>1683</v>
      </c>
      <c r="K798" s="6" t="s">
        <v>931</v>
      </c>
      <c r="L798" s="7"/>
      <c r="M798" s="7"/>
    </row>
    <row r="799" spans="1:13" hidden="1" x14ac:dyDescent="0.2">
      <c r="A799" s="8">
        <v>875</v>
      </c>
      <c r="B799" s="8" t="s">
        <v>14</v>
      </c>
      <c r="C799" s="8" t="s">
        <v>14</v>
      </c>
      <c r="D799" s="8" t="s">
        <v>1691</v>
      </c>
      <c r="E799" s="8" t="s">
        <v>1692</v>
      </c>
      <c r="F799" s="8" t="str">
        <f>TEXT(G799,"JJJJ")</f>
        <v>1999</v>
      </c>
      <c r="G799" s="8" t="s">
        <v>1148</v>
      </c>
      <c r="H799" s="8" t="s">
        <v>18</v>
      </c>
      <c r="I799" s="8" t="s">
        <v>719</v>
      </c>
      <c r="J799" s="9" t="s">
        <v>1693</v>
      </c>
      <c r="K799" s="6" t="s">
        <v>931</v>
      </c>
      <c r="L799" s="7"/>
      <c r="M799" s="7"/>
    </row>
    <row r="800" spans="1:13" hidden="1" x14ac:dyDescent="0.2">
      <c r="A800" s="8">
        <v>874</v>
      </c>
      <c r="B800" s="8" t="s">
        <v>14</v>
      </c>
      <c r="C800" s="8" t="s">
        <v>72</v>
      </c>
      <c r="D800" s="8" t="s">
        <v>1694</v>
      </c>
      <c r="E800" s="8" t="s">
        <v>158</v>
      </c>
      <c r="F800" s="8" t="str">
        <f>TEXT(G800,"JJJJ")</f>
        <v>2000</v>
      </c>
      <c r="G800" s="8" t="s">
        <v>1695</v>
      </c>
      <c r="H800" s="8" t="s">
        <v>18</v>
      </c>
      <c r="I800" s="8" t="s">
        <v>160</v>
      </c>
      <c r="J800" s="9" t="s">
        <v>1696</v>
      </c>
      <c r="K800" s="6" t="s">
        <v>931</v>
      </c>
      <c r="L800" s="7"/>
      <c r="M800" s="7"/>
    </row>
    <row r="801" spans="1:13" hidden="1" x14ac:dyDescent="0.2">
      <c r="A801" s="8">
        <v>874</v>
      </c>
      <c r="B801" s="8" t="s">
        <v>14</v>
      </c>
      <c r="C801" s="8" t="s">
        <v>14</v>
      </c>
      <c r="D801" s="8" t="s">
        <v>1697</v>
      </c>
      <c r="E801" s="8" t="s">
        <v>1698</v>
      </c>
      <c r="F801" s="8" t="str">
        <f>TEXT(G801,"JJJJ")</f>
        <v>2001</v>
      </c>
      <c r="G801" s="8" t="s">
        <v>1594</v>
      </c>
      <c r="H801" s="8" t="s">
        <v>18</v>
      </c>
      <c r="I801" s="8" t="s">
        <v>660</v>
      </c>
      <c r="J801" s="9" t="s">
        <v>1699</v>
      </c>
      <c r="K801" s="6" t="s">
        <v>931</v>
      </c>
      <c r="L801" s="7"/>
      <c r="M801" s="7"/>
    </row>
    <row r="802" spans="1:13" hidden="1" x14ac:dyDescent="0.2">
      <c r="A802" s="8">
        <v>874</v>
      </c>
      <c r="B802" s="8" t="s">
        <v>14</v>
      </c>
      <c r="C802" s="8" t="s">
        <v>72</v>
      </c>
      <c r="D802" s="8" t="s">
        <v>626</v>
      </c>
      <c r="E802" s="8" t="s">
        <v>1153</v>
      </c>
      <c r="F802" s="8" t="str">
        <f>TEXT(G802,"JJJJ")</f>
        <v>2000</v>
      </c>
      <c r="G802" s="8" t="s">
        <v>1704</v>
      </c>
      <c r="H802" s="8" t="s">
        <v>18</v>
      </c>
      <c r="I802" s="8" t="s">
        <v>19</v>
      </c>
      <c r="J802" s="9" t="s">
        <v>1705</v>
      </c>
      <c r="K802" s="6" t="s">
        <v>931</v>
      </c>
      <c r="L802" s="7"/>
      <c r="M802" s="7"/>
    </row>
    <row r="803" spans="1:13" hidden="1" x14ac:dyDescent="0.2">
      <c r="A803" s="8">
        <v>872</v>
      </c>
      <c r="B803" s="8" t="s">
        <v>14</v>
      </c>
      <c r="C803" s="8" t="s">
        <v>14</v>
      </c>
      <c r="D803" s="8" t="s">
        <v>1714</v>
      </c>
      <c r="E803" s="8" t="s">
        <v>1715</v>
      </c>
      <c r="F803" s="8" t="str">
        <f>TEXT(G803,"JJJJ")</f>
        <v>2000</v>
      </c>
      <c r="G803" s="8" t="s">
        <v>1716</v>
      </c>
      <c r="H803" s="8" t="s">
        <v>18</v>
      </c>
      <c r="I803" s="8" t="s">
        <v>349</v>
      </c>
      <c r="J803" s="9" t="s">
        <v>1717</v>
      </c>
      <c r="K803" s="6" t="s">
        <v>931</v>
      </c>
      <c r="L803" s="7"/>
      <c r="M803" s="7"/>
    </row>
    <row r="804" spans="1:13" hidden="1" x14ac:dyDescent="0.2">
      <c r="A804" s="8">
        <v>871</v>
      </c>
      <c r="B804" s="8" t="s">
        <v>14</v>
      </c>
      <c r="C804" s="8" t="s">
        <v>14</v>
      </c>
      <c r="D804" s="8" t="s">
        <v>1722</v>
      </c>
      <c r="E804" s="8" t="s">
        <v>1723</v>
      </c>
      <c r="F804" s="8" t="str">
        <f>TEXT(G804,"JJJJ")</f>
        <v>2000</v>
      </c>
      <c r="G804" s="8" t="s">
        <v>291</v>
      </c>
      <c r="H804" s="8" t="s">
        <v>18</v>
      </c>
      <c r="I804" s="8" t="s">
        <v>349</v>
      </c>
      <c r="J804" s="9" t="s">
        <v>1724</v>
      </c>
      <c r="K804" s="6" t="s">
        <v>931</v>
      </c>
      <c r="L804" s="7"/>
      <c r="M804" s="7"/>
    </row>
    <row r="805" spans="1:13" hidden="1" x14ac:dyDescent="0.2">
      <c r="A805" s="8">
        <v>870</v>
      </c>
      <c r="B805" s="8" t="s">
        <v>14</v>
      </c>
      <c r="C805" s="8" t="s">
        <v>72</v>
      </c>
      <c r="D805" s="8" t="s">
        <v>1727</v>
      </c>
      <c r="E805" s="8" t="s">
        <v>1728</v>
      </c>
      <c r="F805" s="8" t="str">
        <f>TEXT(G805,"JJJJ")</f>
        <v>2000</v>
      </c>
      <c r="G805" s="8" t="s">
        <v>1729</v>
      </c>
      <c r="H805" s="8" t="s">
        <v>18</v>
      </c>
      <c r="I805" s="8" t="s">
        <v>344</v>
      </c>
      <c r="J805" s="9" t="s">
        <v>1730</v>
      </c>
      <c r="K805" s="6" t="s">
        <v>931</v>
      </c>
      <c r="L805" s="7"/>
      <c r="M805" s="7"/>
    </row>
    <row r="806" spans="1:13" hidden="1" x14ac:dyDescent="0.2">
      <c r="A806" s="8">
        <v>870</v>
      </c>
      <c r="B806" s="8" t="s">
        <v>72</v>
      </c>
      <c r="C806" s="8" t="s">
        <v>14</v>
      </c>
      <c r="D806" s="8" t="s">
        <v>1734</v>
      </c>
      <c r="E806" s="8" t="s">
        <v>1672</v>
      </c>
      <c r="F806" s="8" t="str">
        <f>TEXT(G806,"JJJJ")</f>
        <v>2001</v>
      </c>
      <c r="G806" s="8" t="s">
        <v>1735</v>
      </c>
      <c r="H806" s="8" t="s">
        <v>18</v>
      </c>
      <c r="I806" s="8" t="s">
        <v>160</v>
      </c>
      <c r="J806" s="9" t="s">
        <v>1736</v>
      </c>
      <c r="K806" s="6" t="s">
        <v>931</v>
      </c>
      <c r="L806" s="7"/>
      <c r="M806" s="7"/>
    </row>
    <row r="807" spans="1:13" hidden="1" x14ac:dyDescent="0.2">
      <c r="A807" s="8">
        <v>869</v>
      </c>
      <c r="B807" s="8" t="s">
        <v>14</v>
      </c>
      <c r="C807" s="8" t="s">
        <v>14</v>
      </c>
      <c r="D807" s="8" t="s">
        <v>1743</v>
      </c>
      <c r="E807" s="8" t="s">
        <v>96</v>
      </c>
      <c r="F807" s="8" t="str">
        <f>TEXT(G807,"JJJJ")</f>
        <v>2001</v>
      </c>
      <c r="G807" s="8" t="s">
        <v>1744</v>
      </c>
      <c r="H807" s="8" t="s">
        <v>18</v>
      </c>
      <c r="I807" s="8" t="s">
        <v>719</v>
      </c>
      <c r="J807" s="9" t="s">
        <v>1745</v>
      </c>
      <c r="K807" s="6" t="s">
        <v>931</v>
      </c>
      <c r="L807" s="7"/>
      <c r="M807" s="7"/>
    </row>
    <row r="808" spans="1:13" hidden="1" x14ac:dyDescent="0.2">
      <c r="A808" s="8">
        <v>868</v>
      </c>
      <c r="B808" s="8" t="s">
        <v>14</v>
      </c>
      <c r="C808" s="8" t="s">
        <v>14</v>
      </c>
      <c r="D808" s="8" t="s">
        <v>1746</v>
      </c>
      <c r="E808" s="8" t="s">
        <v>1747</v>
      </c>
      <c r="F808" s="8" t="str">
        <f>TEXT(G808,"JJJJ")</f>
        <v>2001</v>
      </c>
      <c r="G808" s="8" t="s">
        <v>1748</v>
      </c>
      <c r="H808" s="8" t="s">
        <v>18</v>
      </c>
      <c r="I808" s="8" t="s">
        <v>217</v>
      </c>
      <c r="J808" s="9" t="s">
        <v>1749</v>
      </c>
      <c r="K808" s="6" t="s">
        <v>931</v>
      </c>
      <c r="L808" s="7"/>
      <c r="M808" s="7"/>
    </row>
    <row r="809" spans="1:13" hidden="1" x14ac:dyDescent="0.2">
      <c r="A809" s="8">
        <v>868</v>
      </c>
      <c r="B809" s="8" t="s">
        <v>14</v>
      </c>
      <c r="C809" s="8" t="s">
        <v>14</v>
      </c>
      <c r="D809" s="8" t="s">
        <v>1750</v>
      </c>
      <c r="E809" s="8" t="s">
        <v>739</v>
      </c>
      <c r="F809" s="8" t="str">
        <f>TEXT(G809,"JJJJ")</f>
        <v>2001</v>
      </c>
      <c r="G809" s="8" t="s">
        <v>1751</v>
      </c>
      <c r="H809" s="8" t="s">
        <v>18</v>
      </c>
      <c r="I809" s="8" t="s">
        <v>719</v>
      </c>
      <c r="J809" s="9" t="s">
        <v>1752</v>
      </c>
      <c r="K809" s="6" t="s">
        <v>931</v>
      </c>
      <c r="L809" s="7"/>
      <c r="M809" s="7"/>
    </row>
    <row r="810" spans="1:13" hidden="1" x14ac:dyDescent="0.2">
      <c r="A810" s="8">
        <v>866</v>
      </c>
      <c r="B810" s="8" t="s">
        <v>72</v>
      </c>
      <c r="C810" s="8" t="s">
        <v>72</v>
      </c>
      <c r="D810" s="8" t="s">
        <v>1758</v>
      </c>
      <c r="E810" s="8" t="s">
        <v>1759</v>
      </c>
      <c r="F810" s="8" t="str">
        <f>TEXT(G810,"JJJJ")</f>
        <v>2000</v>
      </c>
      <c r="G810" s="8" t="s">
        <v>1760</v>
      </c>
      <c r="H810" s="8" t="s">
        <v>18</v>
      </c>
      <c r="I810" s="8" t="s">
        <v>118</v>
      </c>
      <c r="J810" s="9" t="s">
        <v>1761</v>
      </c>
      <c r="K810" s="6" t="s">
        <v>931</v>
      </c>
      <c r="L810" s="7"/>
      <c r="M810" s="7"/>
    </row>
    <row r="811" spans="1:13" hidden="1" x14ac:dyDescent="0.2">
      <c r="A811" s="8">
        <v>866</v>
      </c>
      <c r="B811" s="8" t="s">
        <v>72</v>
      </c>
      <c r="C811" s="8" t="s">
        <v>72</v>
      </c>
      <c r="D811" s="8" t="s">
        <v>1762</v>
      </c>
      <c r="E811" s="8" t="s">
        <v>1672</v>
      </c>
      <c r="F811" s="8" t="str">
        <f>TEXT(G811,"JJJJ")</f>
        <v>2001</v>
      </c>
      <c r="G811" s="8" t="s">
        <v>1763</v>
      </c>
      <c r="H811" s="8" t="s">
        <v>18</v>
      </c>
      <c r="I811" s="8" t="s">
        <v>292</v>
      </c>
      <c r="J811" s="9" t="s">
        <v>1764</v>
      </c>
      <c r="K811" s="6" t="s">
        <v>931</v>
      </c>
      <c r="L811" s="7"/>
      <c r="M811" s="7"/>
    </row>
    <row r="812" spans="1:13" hidden="1" x14ac:dyDescent="0.2">
      <c r="A812" s="8">
        <v>866</v>
      </c>
      <c r="B812" s="8" t="s">
        <v>14</v>
      </c>
      <c r="C812" s="8" t="s">
        <v>72</v>
      </c>
      <c r="D812" s="8" t="s">
        <v>716</v>
      </c>
      <c r="E812" s="8" t="s">
        <v>37</v>
      </c>
      <c r="F812" s="8" t="str">
        <f>TEXT(G812,"JJJJ")</f>
        <v>2000</v>
      </c>
      <c r="G812" s="8" t="s">
        <v>1769</v>
      </c>
      <c r="H812" s="8" t="s">
        <v>18</v>
      </c>
      <c r="I812" s="8" t="s">
        <v>1770</v>
      </c>
      <c r="J812" s="9" t="s">
        <v>1771</v>
      </c>
      <c r="K812" s="6" t="s">
        <v>931</v>
      </c>
      <c r="L812" s="7"/>
      <c r="M812" s="7"/>
    </row>
    <row r="813" spans="1:13" hidden="1" x14ac:dyDescent="0.2">
      <c r="A813" s="8">
        <v>865</v>
      </c>
      <c r="B813" s="8" t="s">
        <v>14</v>
      </c>
      <c r="C813" s="8" t="s">
        <v>14</v>
      </c>
      <c r="D813" s="8" t="s">
        <v>1772</v>
      </c>
      <c r="E813" s="8" t="s">
        <v>1063</v>
      </c>
      <c r="F813" s="8" t="str">
        <f>TEXT(G813,"JJJJ")</f>
        <v>1999</v>
      </c>
      <c r="G813" s="8" t="s">
        <v>1773</v>
      </c>
      <c r="H813" s="8" t="s">
        <v>18</v>
      </c>
      <c r="I813" s="8" t="s">
        <v>102</v>
      </c>
      <c r="J813" s="9" t="s">
        <v>1774</v>
      </c>
      <c r="K813" s="6" t="s">
        <v>931</v>
      </c>
      <c r="L813" s="7"/>
      <c r="M813" s="7"/>
    </row>
    <row r="814" spans="1:13" hidden="1" x14ac:dyDescent="0.2">
      <c r="A814" s="8">
        <v>861</v>
      </c>
      <c r="B814" s="8" t="s">
        <v>14</v>
      </c>
      <c r="C814" s="8" t="s">
        <v>14</v>
      </c>
      <c r="D814" s="8" t="s">
        <v>1778</v>
      </c>
      <c r="E814" s="8" t="s">
        <v>1779</v>
      </c>
      <c r="F814" s="8" t="str">
        <f>TEXT(G814,"JJJJ")</f>
        <v>2000</v>
      </c>
      <c r="G814" s="8" t="s">
        <v>1780</v>
      </c>
      <c r="H814" s="8" t="s">
        <v>18</v>
      </c>
      <c r="I814" s="8" t="s">
        <v>344</v>
      </c>
      <c r="J814" s="9" t="s">
        <v>1781</v>
      </c>
      <c r="K814" s="6" t="s">
        <v>931</v>
      </c>
      <c r="L814" s="7"/>
      <c r="M814" s="7"/>
    </row>
    <row r="815" spans="1:13" hidden="1" x14ac:dyDescent="0.2">
      <c r="A815" s="8">
        <v>860</v>
      </c>
      <c r="B815" s="8" t="s">
        <v>14</v>
      </c>
      <c r="C815" s="8" t="s">
        <v>14</v>
      </c>
      <c r="D815" s="8" t="s">
        <v>1782</v>
      </c>
      <c r="E815" s="8" t="s">
        <v>65</v>
      </c>
      <c r="F815" s="8" t="str">
        <f>TEXT(G815,"JJJJ")</f>
        <v>1999</v>
      </c>
      <c r="G815" s="8" t="s">
        <v>1783</v>
      </c>
      <c r="H815" s="8" t="s">
        <v>18</v>
      </c>
      <c r="I815" s="8" t="s">
        <v>225</v>
      </c>
      <c r="J815" s="9" t="s">
        <v>1784</v>
      </c>
      <c r="K815" s="6" t="s">
        <v>931</v>
      </c>
      <c r="L815" s="7"/>
      <c r="M815" s="7"/>
    </row>
    <row r="816" spans="1:13" hidden="1" x14ac:dyDescent="0.2">
      <c r="A816" s="8">
        <v>859</v>
      </c>
      <c r="B816" s="8" t="s">
        <v>14</v>
      </c>
      <c r="C816" s="8" t="s">
        <v>72</v>
      </c>
      <c r="D816" s="8" t="s">
        <v>1534</v>
      </c>
      <c r="E816" s="8" t="s">
        <v>1785</v>
      </c>
      <c r="F816" s="8" t="str">
        <f>TEXT(G816,"JJJJ")</f>
        <v>2000</v>
      </c>
      <c r="G816" s="8" t="s">
        <v>1786</v>
      </c>
      <c r="H816" s="8" t="s">
        <v>18</v>
      </c>
      <c r="I816" s="8" t="s">
        <v>322</v>
      </c>
      <c r="J816" s="9" t="s">
        <v>1787</v>
      </c>
      <c r="K816" s="6" t="s">
        <v>931</v>
      </c>
      <c r="L816" s="7"/>
      <c r="M816" s="7"/>
    </row>
    <row r="817" spans="1:13" hidden="1" x14ac:dyDescent="0.2">
      <c r="A817" s="8">
        <v>858</v>
      </c>
      <c r="B817" s="8" t="s">
        <v>14</v>
      </c>
      <c r="C817" s="8" t="s">
        <v>72</v>
      </c>
      <c r="D817" s="8" t="s">
        <v>1792</v>
      </c>
      <c r="E817" s="8" t="s">
        <v>993</v>
      </c>
      <c r="F817" s="8" t="str">
        <f>TEXT(G817,"JJJJ")</f>
        <v>2001</v>
      </c>
      <c r="G817" s="8" t="s">
        <v>1103</v>
      </c>
      <c r="H817" s="8" t="s">
        <v>18</v>
      </c>
      <c r="I817" s="8" t="s">
        <v>736</v>
      </c>
      <c r="J817" s="9" t="s">
        <v>1793</v>
      </c>
      <c r="K817" s="6" t="s">
        <v>931</v>
      </c>
      <c r="L817" s="7"/>
      <c r="M817" s="7"/>
    </row>
    <row r="818" spans="1:13" hidden="1" x14ac:dyDescent="0.2">
      <c r="A818" s="8">
        <v>858</v>
      </c>
      <c r="B818" s="8" t="s">
        <v>14</v>
      </c>
      <c r="C818" s="8" t="s">
        <v>14</v>
      </c>
      <c r="D818" s="8" t="s">
        <v>1794</v>
      </c>
      <c r="E818" s="8" t="s">
        <v>1795</v>
      </c>
      <c r="F818" s="8" t="str">
        <f>TEXT(G818,"JJJJ")</f>
        <v>2001</v>
      </c>
      <c r="G818" s="8" t="s">
        <v>1796</v>
      </c>
      <c r="H818" s="8" t="s">
        <v>18</v>
      </c>
      <c r="I818" s="8" t="s">
        <v>130</v>
      </c>
      <c r="J818" s="9" t="s">
        <v>1797</v>
      </c>
      <c r="K818" s="6" t="s">
        <v>931</v>
      </c>
      <c r="L818" s="7"/>
      <c r="M818" s="7"/>
    </row>
    <row r="819" spans="1:13" hidden="1" x14ac:dyDescent="0.2">
      <c r="A819" s="8">
        <v>858</v>
      </c>
      <c r="B819" s="8" t="s">
        <v>14</v>
      </c>
      <c r="C819" s="8" t="s">
        <v>72</v>
      </c>
      <c r="D819" s="8" t="s">
        <v>79</v>
      </c>
      <c r="E819" s="8" t="s">
        <v>100</v>
      </c>
      <c r="F819" s="8" t="str">
        <f>TEXT(G819,"JJJJ")</f>
        <v>2000</v>
      </c>
      <c r="G819" s="8" t="s">
        <v>1695</v>
      </c>
      <c r="H819" s="8" t="s">
        <v>18</v>
      </c>
      <c r="I819" s="8" t="s">
        <v>363</v>
      </c>
      <c r="J819" s="9" t="s">
        <v>1798</v>
      </c>
      <c r="K819" s="6" t="s">
        <v>931</v>
      </c>
      <c r="L819" s="7"/>
      <c r="M819" s="7"/>
    </row>
    <row r="820" spans="1:13" hidden="1" x14ac:dyDescent="0.2">
      <c r="A820" s="8">
        <v>857</v>
      </c>
      <c r="B820" s="8" t="s">
        <v>72</v>
      </c>
      <c r="C820" s="8" t="s">
        <v>14</v>
      </c>
      <c r="D820" s="8" t="s">
        <v>1808</v>
      </c>
      <c r="E820" s="8" t="s">
        <v>65</v>
      </c>
      <c r="F820" s="8" t="str">
        <f>TEXT(G820,"JJJJ")</f>
        <v>2001</v>
      </c>
      <c r="G820" s="8" t="s">
        <v>1809</v>
      </c>
      <c r="H820" s="8" t="s">
        <v>18</v>
      </c>
      <c r="I820" s="8" t="s">
        <v>332</v>
      </c>
      <c r="J820" s="9" t="s">
        <v>1810</v>
      </c>
      <c r="K820" s="6" t="s">
        <v>931</v>
      </c>
      <c r="L820" s="7"/>
      <c r="M820" s="7"/>
    </row>
    <row r="821" spans="1:13" hidden="1" x14ac:dyDescent="0.2">
      <c r="A821" s="8">
        <v>855</v>
      </c>
      <c r="B821" s="8" t="s">
        <v>14</v>
      </c>
      <c r="C821" s="8" t="s">
        <v>72</v>
      </c>
      <c r="D821" s="8" t="s">
        <v>1816</v>
      </c>
      <c r="E821" s="8" t="s">
        <v>1672</v>
      </c>
      <c r="F821" s="8" t="str">
        <f>TEXT(G821,"JJJJ")</f>
        <v>2000</v>
      </c>
      <c r="G821" s="8" t="s">
        <v>1817</v>
      </c>
      <c r="H821" s="8" t="s">
        <v>18</v>
      </c>
      <c r="I821" s="8" t="s">
        <v>160</v>
      </c>
      <c r="J821" s="9" t="s">
        <v>1818</v>
      </c>
      <c r="K821" s="6" t="s">
        <v>931</v>
      </c>
      <c r="L821" s="7"/>
      <c r="M821" s="7"/>
    </row>
    <row r="822" spans="1:13" hidden="1" x14ac:dyDescent="0.2">
      <c r="A822" s="8">
        <v>855</v>
      </c>
      <c r="B822" s="8" t="s">
        <v>14</v>
      </c>
      <c r="C822" s="8" t="s">
        <v>72</v>
      </c>
      <c r="D822" s="8" t="s">
        <v>1821</v>
      </c>
      <c r="E822" s="8" t="s">
        <v>786</v>
      </c>
      <c r="F822" s="8" t="str">
        <f>TEXT(G822,"JJJJ")</f>
        <v>2000</v>
      </c>
      <c r="G822" s="8" t="s">
        <v>1822</v>
      </c>
      <c r="H822" s="8" t="s">
        <v>18</v>
      </c>
      <c r="I822" s="8" t="s">
        <v>1682</v>
      </c>
      <c r="J822" s="9" t="s">
        <v>1823</v>
      </c>
      <c r="K822" s="6" t="s">
        <v>931</v>
      </c>
      <c r="L822" s="7"/>
      <c r="M822" s="7"/>
    </row>
    <row r="823" spans="1:13" hidden="1" x14ac:dyDescent="0.2">
      <c r="A823" s="8">
        <v>854</v>
      </c>
      <c r="B823" s="8" t="s">
        <v>72</v>
      </c>
      <c r="C823" s="8" t="s">
        <v>72</v>
      </c>
      <c r="D823" s="8" t="s">
        <v>1828</v>
      </c>
      <c r="E823" s="8" t="s">
        <v>1488</v>
      </c>
      <c r="F823" s="8" t="str">
        <f>TEXT(G823,"JJJJ")</f>
        <v>2000</v>
      </c>
      <c r="G823" s="8" t="s">
        <v>1829</v>
      </c>
      <c r="H823" s="8" t="s">
        <v>18</v>
      </c>
      <c r="I823" s="8" t="s">
        <v>1241</v>
      </c>
      <c r="J823" s="9" t="s">
        <v>1830</v>
      </c>
      <c r="K823" s="6" t="s">
        <v>931</v>
      </c>
      <c r="L823" s="7"/>
      <c r="M823" s="7"/>
    </row>
    <row r="824" spans="1:13" hidden="1" x14ac:dyDescent="0.2">
      <c r="A824" s="8">
        <v>853</v>
      </c>
      <c r="B824" s="8" t="s">
        <v>72</v>
      </c>
      <c r="C824" s="8" t="s">
        <v>72</v>
      </c>
      <c r="D824" s="8" t="s">
        <v>1831</v>
      </c>
      <c r="E824" s="8" t="s">
        <v>956</v>
      </c>
      <c r="F824" s="8" t="str">
        <f>TEXT(G824,"JJJJ")</f>
        <v>2001</v>
      </c>
      <c r="G824" s="8" t="s">
        <v>1832</v>
      </c>
      <c r="H824" s="8" t="s">
        <v>18</v>
      </c>
      <c r="I824" s="8" t="s">
        <v>1770</v>
      </c>
      <c r="J824" s="9" t="s">
        <v>1833</v>
      </c>
      <c r="K824" s="6" t="s">
        <v>931</v>
      </c>
      <c r="L824" s="7"/>
      <c r="M824" s="7"/>
    </row>
    <row r="825" spans="1:13" hidden="1" x14ac:dyDescent="0.2">
      <c r="A825" s="8">
        <v>853</v>
      </c>
      <c r="B825" s="8" t="s">
        <v>14</v>
      </c>
      <c r="C825" s="8" t="s">
        <v>14</v>
      </c>
      <c r="D825" s="8" t="s">
        <v>1836</v>
      </c>
      <c r="E825" s="8" t="s">
        <v>1837</v>
      </c>
      <c r="F825" s="8" t="str">
        <f>TEXT(G825,"JJJJ")</f>
        <v>2001</v>
      </c>
      <c r="G825" s="8" t="s">
        <v>1838</v>
      </c>
      <c r="H825" s="8" t="s">
        <v>18</v>
      </c>
      <c r="I825" s="8" t="s">
        <v>327</v>
      </c>
      <c r="J825" s="9" t="s">
        <v>1839</v>
      </c>
      <c r="K825" s="6" t="s">
        <v>931</v>
      </c>
      <c r="L825" s="7"/>
      <c r="M825" s="7"/>
    </row>
    <row r="826" spans="1:13" hidden="1" x14ac:dyDescent="0.2">
      <c r="A826" s="8">
        <v>851</v>
      </c>
      <c r="B826" s="8" t="s">
        <v>14</v>
      </c>
      <c r="C826" s="8" t="s">
        <v>14</v>
      </c>
      <c r="D826" s="8" t="s">
        <v>1843</v>
      </c>
      <c r="E826" s="8" t="s">
        <v>545</v>
      </c>
      <c r="F826" s="8" t="str">
        <f>TEXT(G826,"JJJJ")</f>
        <v>2000</v>
      </c>
      <c r="G826" s="8" t="s">
        <v>1844</v>
      </c>
      <c r="H826" s="8" t="s">
        <v>18</v>
      </c>
      <c r="I826" s="8" t="s">
        <v>344</v>
      </c>
      <c r="J826" s="9" t="s">
        <v>1845</v>
      </c>
      <c r="K826" s="6" t="s">
        <v>931</v>
      </c>
      <c r="L826" s="7"/>
      <c r="M826" s="7"/>
    </row>
    <row r="827" spans="1:13" hidden="1" x14ac:dyDescent="0.2">
      <c r="A827" s="8">
        <v>850</v>
      </c>
      <c r="B827" s="8" t="s">
        <v>14</v>
      </c>
      <c r="C827" s="8" t="s">
        <v>72</v>
      </c>
      <c r="D827" s="8" t="s">
        <v>1854</v>
      </c>
      <c r="E827" s="8" t="s">
        <v>1855</v>
      </c>
      <c r="F827" s="8" t="str">
        <f>TEXT(G827,"JJJJ")</f>
        <v>2001</v>
      </c>
      <c r="G827" s="8" t="s">
        <v>1856</v>
      </c>
      <c r="H827" s="8" t="s">
        <v>18</v>
      </c>
      <c r="I827" s="8" t="s">
        <v>1857</v>
      </c>
      <c r="J827" s="9" t="s">
        <v>1858</v>
      </c>
      <c r="K827" s="6" t="s">
        <v>931</v>
      </c>
      <c r="L827" s="7"/>
      <c r="M827" s="7"/>
    </row>
    <row r="828" spans="1:13" hidden="1" x14ac:dyDescent="0.2">
      <c r="A828" s="8">
        <v>849</v>
      </c>
      <c r="B828" s="8" t="s">
        <v>72</v>
      </c>
      <c r="C828" s="8" t="s">
        <v>72</v>
      </c>
      <c r="D828" s="8" t="s">
        <v>1859</v>
      </c>
      <c r="E828" s="8" t="s">
        <v>1860</v>
      </c>
      <c r="F828" s="8" t="str">
        <f>TEXT(G828,"JJJJ")</f>
        <v>2001</v>
      </c>
      <c r="G828" s="8" t="s">
        <v>1861</v>
      </c>
      <c r="H828" s="8" t="s">
        <v>18</v>
      </c>
      <c r="I828" s="8" t="s">
        <v>138</v>
      </c>
      <c r="J828" s="9" t="s">
        <v>1862</v>
      </c>
      <c r="K828" s="6" t="s">
        <v>931</v>
      </c>
      <c r="L828" s="7"/>
      <c r="M828" s="7"/>
    </row>
    <row r="829" spans="1:13" hidden="1" x14ac:dyDescent="0.2">
      <c r="A829" s="8">
        <v>849</v>
      </c>
      <c r="B829" s="8" t="s">
        <v>72</v>
      </c>
      <c r="C829" s="8" t="s">
        <v>14</v>
      </c>
      <c r="D829" s="8" t="s">
        <v>1032</v>
      </c>
      <c r="E829" s="8" t="s">
        <v>1672</v>
      </c>
      <c r="F829" s="8" t="str">
        <f>TEXT(G829,"JJJJ")</f>
        <v>2001</v>
      </c>
      <c r="G829" s="8" t="s">
        <v>1866</v>
      </c>
      <c r="H829" s="8" t="s">
        <v>18</v>
      </c>
      <c r="I829" s="8" t="s">
        <v>327</v>
      </c>
      <c r="J829" s="9" t="s">
        <v>1867</v>
      </c>
      <c r="K829" s="6" t="s">
        <v>931</v>
      </c>
      <c r="L829" s="7"/>
      <c r="M829" s="7"/>
    </row>
    <row r="830" spans="1:13" hidden="1" x14ac:dyDescent="0.2">
      <c r="A830" s="8">
        <v>848</v>
      </c>
      <c r="B830" s="8" t="s">
        <v>14</v>
      </c>
      <c r="C830" s="8" t="s">
        <v>14</v>
      </c>
      <c r="D830" s="8" t="s">
        <v>716</v>
      </c>
      <c r="E830" s="8" t="s">
        <v>1672</v>
      </c>
      <c r="F830" s="8" t="str">
        <f>TEXT(G830,"JJJJ")</f>
        <v>1999</v>
      </c>
      <c r="G830" s="8" t="s">
        <v>1871</v>
      </c>
      <c r="H830" s="8" t="s">
        <v>18</v>
      </c>
      <c r="I830" s="8" t="s">
        <v>438</v>
      </c>
      <c r="J830" s="9" t="s">
        <v>1872</v>
      </c>
      <c r="K830" s="6" t="s">
        <v>931</v>
      </c>
      <c r="L830" s="7"/>
      <c r="M830" s="7"/>
    </row>
    <row r="831" spans="1:13" hidden="1" x14ac:dyDescent="0.2">
      <c r="A831" s="8">
        <v>848</v>
      </c>
      <c r="B831" s="8" t="s">
        <v>72</v>
      </c>
      <c r="C831" s="8" t="s">
        <v>14</v>
      </c>
      <c r="D831" s="8" t="s">
        <v>1873</v>
      </c>
      <c r="E831" s="8" t="s">
        <v>116</v>
      </c>
      <c r="F831" s="8" t="str">
        <f>TEXT(G831,"JJJJ")</f>
        <v>2001</v>
      </c>
      <c r="G831" s="8" t="s">
        <v>1874</v>
      </c>
      <c r="H831" s="8" t="s">
        <v>18</v>
      </c>
      <c r="I831" s="8" t="s">
        <v>648</v>
      </c>
      <c r="J831" s="9" t="s">
        <v>1875</v>
      </c>
      <c r="K831" s="6" t="s">
        <v>931</v>
      </c>
      <c r="L831" s="7"/>
      <c r="M831" s="7"/>
    </row>
    <row r="832" spans="1:13" hidden="1" x14ac:dyDescent="0.2">
      <c r="A832" s="8">
        <v>848</v>
      </c>
      <c r="B832" s="8" t="s">
        <v>72</v>
      </c>
      <c r="C832" s="8" t="s">
        <v>14</v>
      </c>
      <c r="D832" s="8" t="s">
        <v>1876</v>
      </c>
      <c r="E832" s="8" t="s">
        <v>1877</v>
      </c>
      <c r="F832" s="8" t="str">
        <f>TEXT(G832,"JJJJ")</f>
        <v>1999</v>
      </c>
      <c r="G832" s="8" t="s">
        <v>1878</v>
      </c>
      <c r="H832" s="8" t="s">
        <v>18</v>
      </c>
      <c r="I832" s="8" t="s">
        <v>349</v>
      </c>
      <c r="J832" s="9" t="s">
        <v>1879</v>
      </c>
      <c r="K832" s="6" t="s">
        <v>931</v>
      </c>
      <c r="L832" s="7"/>
      <c r="M832" s="7"/>
    </row>
    <row r="833" spans="1:13" hidden="1" x14ac:dyDescent="0.2">
      <c r="A833" s="8">
        <v>847</v>
      </c>
      <c r="B833" s="8" t="s">
        <v>14</v>
      </c>
      <c r="C833" s="8" t="s">
        <v>14</v>
      </c>
      <c r="D833" s="8" t="s">
        <v>1884</v>
      </c>
      <c r="E833" s="8" t="s">
        <v>1052</v>
      </c>
      <c r="F833" s="8" t="str">
        <f>TEXT(G833,"JJJJ")</f>
        <v>2000</v>
      </c>
      <c r="G833" s="8" t="s">
        <v>1885</v>
      </c>
      <c r="H833" s="8" t="s">
        <v>18</v>
      </c>
      <c r="I833" s="8" t="s">
        <v>282</v>
      </c>
      <c r="J833" s="9" t="s">
        <v>1886</v>
      </c>
      <c r="K833" s="6" t="s">
        <v>931</v>
      </c>
      <c r="L833" s="7"/>
      <c r="M833" s="7"/>
    </row>
    <row r="834" spans="1:13" hidden="1" x14ac:dyDescent="0.2">
      <c r="A834" s="8">
        <v>847</v>
      </c>
      <c r="B834" s="8" t="s">
        <v>14</v>
      </c>
      <c r="C834" s="8" t="s">
        <v>14</v>
      </c>
      <c r="D834" s="8" t="s">
        <v>1887</v>
      </c>
      <c r="E834" s="8" t="s">
        <v>1888</v>
      </c>
      <c r="F834" s="8" t="str">
        <f>TEXT(G834,"JJJJ")</f>
        <v>1999</v>
      </c>
      <c r="G834" s="8" t="s">
        <v>718</v>
      </c>
      <c r="H834" s="8" t="s">
        <v>18</v>
      </c>
      <c r="I834" s="8" t="s">
        <v>416</v>
      </c>
      <c r="J834" s="9" t="s">
        <v>1889</v>
      </c>
      <c r="K834" s="6" t="s">
        <v>931</v>
      </c>
      <c r="L834" s="7"/>
      <c r="M834" s="7"/>
    </row>
    <row r="835" spans="1:13" hidden="1" x14ac:dyDescent="0.2">
      <c r="A835" s="8">
        <v>846</v>
      </c>
      <c r="B835" s="8" t="s">
        <v>72</v>
      </c>
      <c r="C835" s="8" t="s">
        <v>72</v>
      </c>
      <c r="D835" s="8" t="s">
        <v>1890</v>
      </c>
      <c r="E835" s="8" t="s">
        <v>786</v>
      </c>
      <c r="F835" s="8" t="str">
        <f>TEXT(G835,"JJJJ")</f>
        <v>2001</v>
      </c>
      <c r="G835" s="8" t="s">
        <v>957</v>
      </c>
      <c r="H835" s="8" t="s">
        <v>18</v>
      </c>
      <c r="I835" s="8" t="s">
        <v>529</v>
      </c>
      <c r="J835" s="9" t="s">
        <v>1891</v>
      </c>
      <c r="K835" s="6" t="s">
        <v>931</v>
      </c>
      <c r="L835" s="7"/>
      <c r="M835" s="7"/>
    </row>
    <row r="836" spans="1:13" hidden="1" x14ac:dyDescent="0.2">
      <c r="A836" s="8">
        <v>846</v>
      </c>
      <c r="B836" s="8" t="s">
        <v>72</v>
      </c>
      <c r="C836" s="8" t="s">
        <v>72</v>
      </c>
      <c r="D836" s="8" t="s">
        <v>1896</v>
      </c>
      <c r="E836" s="8" t="s">
        <v>1897</v>
      </c>
      <c r="F836" s="8" t="str">
        <f>TEXT(G836,"JJJJ")</f>
        <v>2001</v>
      </c>
      <c r="G836" s="8" t="s">
        <v>1898</v>
      </c>
      <c r="H836" s="8" t="s">
        <v>18</v>
      </c>
      <c r="I836" s="8" t="s">
        <v>719</v>
      </c>
      <c r="J836" s="9" t="s">
        <v>1899</v>
      </c>
      <c r="K836" s="6" t="s">
        <v>931</v>
      </c>
      <c r="L836" s="7"/>
      <c r="M836" s="7"/>
    </row>
    <row r="837" spans="1:13" hidden="1" x14ac:dyDescent="0.2">
      <c r="A837" s="8">
        <v>846</v>
      </c>
      <c r="B837" s="8" t="s">
        <v>14</v>
      </c>
      <c r="C837" s="8" t="s">
        <v>14</v>
      </c>
      <c r="D837" s="8" t="s">
        <v>1900</v>
      </c>
      <c r="E837" s="8" t="s">
        <v>545</v>
      </c>
      <c r="F837" s="8" t="str">
        <f>TEXT(G837,"JJJJ")</f>
        <v>2000</v>
      </c>
      <c r="G837" s="8" t="s">
        <v>1901</v>
      </c>
      <c r="H837" s="8" t="s">
        <v>18</v>
      </c>
      <c r="I837" s="8" t="s">
        <v>1505</v>
      </c>
      <c r="J837" s="9" t="s">
        <v>1902</v>
      </c>
      <c r="K837" s="6" t="s">
        <v>931</v>
      </c>
      <c r="L837" s="7"/>
      <c r="M837" s="7"/>
    </row>
    <row r="838" spans="1:13" hidden="1" x14ac:dyDescent="0.2">
      <c r="A838" s="8">
        <v>845</v>
      </c>
      <c r="B838" s="8" t="s">
        <v>14</v>
      </c>
      <c r="C838" s="8" t="s">
        <v>14</v>
      </c>
      <c r="D838" s="8" t="s">
        <v>1905</v>
      </c>
      <c r="E838" s="8" t="s">
        <v>893</v>
      </c>
      <c r="F838" s="8" t="str">
        <f>TEXT(G838,"JJJJ")</f>
        <v>2000</v>
      </c>
      <c r="G838" s="8" t="s">
        <v>1906</v>
      </c>
      <c r="H838" s="8" t="s">
        <v>18</v>
      </c>
      <c r="I838" s="8" t="s">
        <v>601</v>
      </c>
      <c r="J838" s="9" t="s">
        <v>1907</v>
      </c>
      <c r="K838" s="6" t="s">
        <v>931</v>
      </c>
      <c r="L838" s="7"/>
      <c r="M838" s="7"/>
    </row>
    <row r="839" spans="1:13" hidden="1" x14ac:dyDescent="0.2">
      <c r="A839" s="8">
        <v>844</v>
      </c>
      <c r="B839" s="8" t="s">
        <v>72</v>
      </c>
      <c r="C839" s="8" t="s">
        <v>14</v>
      </c>
      <c r="D839" s="8" t="s">
        <v>1916</v>
      </c>
      <c r="E839" s="8" t="s">
        <v>889</v>
      </c>
      <c r="F839" s="8" t="str">
        <f>TEXT(G839,"JJJJ")</f>
        <v>2000</v>
      </c>
      <c r="G839" s="8" t="s">
        <v>1917</v>
      </c>
      <c r="H839" s="8" t="s">
        <v>18</v>
      </c>
      <c r="I839" s="8" t="s">
        <v>601</v>
      </c>
      <c r="J839" s="9" t="s">
        <v>1918</v>
      </c>
      <c r="K839" s="6" t="s">
        <v>931</v>
      </c>
      <c r="L839" s="7"/>
      <c r="M839" s="7"/>
    </row>
    <row r="840" spans="1:13" hidden="1" x14ac:dyDescent="0.2">
      <c r="A840" s="8">
        <v>842</v>
      </c>
      <c r="B840" s="8" t="s">
        <v>72</v>
      </c>
      <c r="C840" s="8" t="s">
        <v>72</v>
      </c>
      <c r="D840" s="8" t="s">
        <v>1927</v>
      </c>
      <c r="E840" s="8" t="s">
        <v>1928</v>
      </c>
      <c r="F840" s="8" t="str">
        <f>TEXT(G840,"JJJJ")</f>
        <v>2000</v>
      </c>
      <c r="G840" s="8" t="s">
        <v>1929</v>
      </c>
      <c r="H840" s="8" t="s">
        <v>18</v>
      </c>
      <c r="I840" s="8" t="s">
        <v>538</v>
      </c>
      <c r="J840" s="9" t="s">
        <v>1930</v>
      </c>
      <c r="K840" s="6" t="s">
        <v>931</v>
      </c>
      <c r="L840" s="7"/>
      <c r="M840" s="7"/>
    </row>
    <row r="841" spans="1:13" hidden="1" x14ac:dyDescent="0.2">
      <c r="A841" s="8">
        <v>842</v>
      </c>
      <c r="B841" s="8" t="s">
        <v>72</v>
      </c>
      <c r="C841" s="8" t="s">
        <v>72</v>
      </c>
      <c r="D841" s="8" t="s">
        <v>1934</v>
      </c>
      <c r="E841" s="8" t="s">
        <v>197</v>
      </c>
      <c r="F841" s="8" t="str">
        <f>TEXT(G841,"JJJJ")</f>
        <v>2001</v>
      </c>
      <c r="G841" s="8" t="s">
        <v>1935</v>
      </c>
      <c r="H841" s="8" t="s">
        <v>18</v>
      </c>
      <c r="I841" s="8" t="s">
        <v>349</v>
      </c>
      <c r="J841" s="9" t="s">
        <v>1936</v>
      </c>
      <c r="K841" s="6" t="s">
        <v>931</v>
      </c>
      <c r="L841" s="7"/>
      <c r="M841" s="7"/>
    </row>
    <row r="842" spans="1:13" hidden="1" x14ac:dyDescent="0.2">
      <c r="A842" s="8">
        <v>841</v>
      </c>
      <c r="B842" s="8" t="s">
        <v>14</v>
      </c>
      <c r="C842" s="8" t="s">
        <v>14</v>
      </c>
      <c r="D842" s="8" t="s">
        <v>1943</v>
      </c>
      <c r="E842" s="8" t="s">
        <v>850</v>
      </c>
      <c r="F842" s="8" t="str">
        <f>TEXT(G842,"JJJJ")</f>
        <v>2001</v>
      </c>
      <c r="G842" s="8" t="s">
        <v>1547</v>
      </c>
      <c r="H842" s="8" t="s">
        <v>18</v>
      </c>
      <c r="I842" s="8" t="s">
        <v>601</v>
      </c>
      <c r="J842" s="9" t="s">
        <v>1944</v>
      </c>
      <c r="K842" s="6" t="s">
        <v>931</v>
      </c>
      <c r="L842" s="7"/>
      <c r="M842" s="7"/>
    </row>
    <row r="843" spans="1:13" hidden="1" x14ac:dyDescent="0.2">
      <c r="A843" s="8">
        <v>840</v>
      </c>
      <c r="B843" s="8" t="s">
        <v>14</v>
      </c>
      <c r="C843" s="8" t="s">
        <v>72</v>
      </c>
      <c r="D843" s="8" t="s">
        <v>1948</v>
      </c>
      <c r="E843" s="8" t="s">
        <v>1920</v>
      </c>
      <c r="F843" s="8" t="str">
        <f>TEXT(G843,"JJJJ")</f>
        <v>2000</v>
      </c>
      <c r="G843" s="8" t="s">
        <v>1949</v>
      </c>
      <c r="H843" s="8" t="s">
        <v>18</v>
      </c>
      <c r="I843" s="8" t="s">
        <v>1621</v>
      </c>
      <c r="J843" s="9" t="s">
        <v>1950</v>
      </c>
      <c r="K843" s="6" t="s">
        <v>931</v>
      </c>
      <c r="L843" s="7"/>
      <c r="M843" s="7"/>
    </row>
    <row r="844" spans="1:13" hidden="1" x14ac:dyDescent="0.2">
      <c r="A844" s="8">
        <v>840</v>
      </c>
      <c r="B844" s="8" t="s">
        <v>72</v>
      </c>
      <c r="C844" s="8" t="s">
        <v>14</v>
      </c>
      <c r="D844" s="8" t="s">
        <v>1958</v>
      </c>
      <c r="E844" s="8" t="s">
        <v>116</v>
      </c>
      <c r="F844" s="8" t="str">
        <f>TEXT(G844,"JJJJ")</f>
        <v>2001</v>
      </c>
      <c r="G844" s="8" t="s">
        <v>1959</v>
      </c>
      <c r="H844" s="8" t="s">
        <v>18</v>
      </c>
      <c r="I844" s="8" t="s">
        <v>287</v>
      </c>
      <c r="J844" s="9" t="s">
        <v>1960</v>
      </c>
      <c r="K844" s="6" t="s">
        <v>931</v>
      </c>
      <c r="L844" s="7"/>
      <c r="M844" s="7"/>
    </row>
    <row r="845" spans="1:13" hidden="1" x14ac:dyDescent="0.2">
      <c r="A845" s="8">
        <v>838</v>
      </c>
      <c r="B845" s="8" t="s">
        <v>14</v>
      </c>
      <c r="C845" s="8" t="s">
        <v>14</v>
      </c>
      <c r="D845" s="8" t="s">
        <v>1967</v>
      </c>
      <c r="E845" s="8" t="s">
        <v>1968</v>
      </c>
      <c r="F845" s="8" t="str">
        <f>TEXT(G845,"JJJJ")</f>
        <v>2001</v>
      </c>
      <c r="G845" s="8" t="s">
        <v>908</v>
      </c>
      <c r="H845" s="8" t="s">
        <v>18</v>
      </c>
      <c r="I845" s="8" t="s">
        <v>648</v>
      </c>
      <c r="J845" s="9" t="s">
        <v>1969</v>
      </c>
      <c r="K845" s="6" t="s">
        <v>931</v>
      </c>
      <c r="L845" s="7"/>
      <c r="M845" s="7"/>
    </row>
    <row r="846" spans="1:13" hidden="1" x14ac:dyDescent="0.2">
      <c r="A846" s="8">
        <v>836</v>
      </c>
      <c r="B846" s="8" t="s">
        <v>14</v>
      </c>
      <c r="C846" s="8" t="s">
        <v>14</v>
      </c>
      <c r="D846" s="8" t="s">
        <v>1976</v>
      </c>
      <c r="E846" s="8" t="s">
        <v>1488</v>
      </c>
      <c r="F846" s="8" t="str">
        <f>TEXT(G846,"JJJJ")</f>
        <v>2000</v>
      </c>
      <c r="G846" s="8" t="s">
        <v>1977</v>
      </c>
      <c r="H846" s="8" t="s">
        <v>18</v>
      </c>
      <c r="I846" s="8" t="s">
        <v>416</v>
      </c>
      <c r="J846" s="9" t="s">
        <v>1978</v>
      </c>
      <c r="K846" s="6" t="s">
        <v>931</v>
      </c>
      <c r="L846" s="7"/>
      <c r="M846" s="7"/>
    </row>
    <row r="847" spans="1:13" hidden="1" x14ac:dyDescent="0.2">
      <c r="A847" s="8">
        <v>833</v>
      </c>
      <c r="B847" s="8" t="s">
        <v>72</v>
      </c>
      <c r="C847" s="8" t="s">
        <v>14</v>
      </c>
      <c r="D847" s="8" t="s">
        <v>162</v>
      </c>
      <c r="E847" s="8" t="s">
        <v>96</v>
      </c>
      <c r="F847" s="8" t="str">
        <f>TEXT(G847,"JJJJ")</f>
        <v>2001</v>
      </c>
      <c r="G847" s="8" t="s">
        <v>1989</v>
      </c>
      <c r="H847" s="8" t="s">
        <v>18</v>
      </c>
      <c r="I847" s="8" t="s">
        <v>217</v>
      </c>
      <c r="J847" s="9" t="s">
        <v>1990</v>
      </c>
      <c r="K847" s="6" t="s">
        <v>931</v>
      </c>
      <c r="L847" s="7"/>
      <c r="M847" s="7"/>
    </row>
    <row r="848" spans="1:13" hidden="1" x14ac:dyDescent="0.2">
      <c r="A848" s="8">
        <v>833</v>
      </c>
      <c r="B848" s="8" t="s">
        <v>14</v>
      </c>
      <c r="C848" s="8" t="s">
        <v>14</v>
      </c>
      <c r="D848" s="8" t="s">
        <v>2000</v>
      </c>
      <c r="E848" s="8" t="s">
        <v>1298</v>
      </c>
      <c r="F848" s="8" t="str">
        <f>TEXT(G848,"JJJJ")</f>
        <v>2001</v>
      </c>
      <c r="G848" s="8" t="s">
        <v>2001</v>
      </c>
      <c r="H848" s="8" t="s">
        <v>18</v>
      </c>
      <c r="I848" s="8" t="s">
        <v>292</v>
      </c>
      <c r="J848" s="9" t="s">
        <v>2002</v>
      </c>
      <c r="K848" s="6" t="s">
        <v>931</v>
      </c>
      <c r="L848" s="7"/>
      <c r="M848" s="7"/>
    </row>
    <row r="849" spans="1:13" hidden="1" x14ac:dyDescent="0.2">
      <c r="A849" s="8">
        <v>832</v>
      </c>
      <c r="B849" s="8" t="s">
        <v>14</v>
      </c>
      <c r="C849" s="8" t="s">
        <v>14</v>
      </c>
      <c r="D849" s="8" t="s">
        <v>2008</v>
      </c>
      <c r="E849" s="8" t="s">
        <v>633</v>
      </c>
      <c r="F849" s="8" t="str">
        <f>TEXT(G849,"JJJJ")</f>
        <v>2000</v>
      </c>
      <c r="G849" s="8" t="s">
        <v>1663</v>
      </c>
      <c r="H849" s="8" t="s">
        <v>18</v>
      </c>
      <c r="I849" s="8" t="s">
        <v>292</v>
      </c>
      <c r="J849" s="9" t="s">
        <v>2009</v>
      </c>
      <c r="K849" s="6" t="s">
        <v>931</v>
      </c>
      <c r="L849" s="7"/>
      <c r="M849" s="7"/>
    </row>
    <row r="850" spans="1:13" hidden="1" x14ac:dyDescent="0.2">
      <c r="A850" s="8">
        <v>830</v>
      </c>
      <c r="B850" s="8" t="s">
        <v>72</v>
      </c>
      <c r="C850" s="8" t="s">
        <v>72</v>
      </c>
      <c r="D850" s="8" t="s">
        <v>2019</v>
      </c>
      <c r="E850" s="8" t="s">
        <v>197</v>
      </c>
      <c r="F850" s="8" t="str">
        <f>TEXT(G850,"JJJJ")</f>
        <v>2001</v>
      </c>
      <c r="G850" s="8" t="s">
        <v>2020</v>
      </c>
      <c r="H850" s="8" t="s">
        <v>18</v>
      </c>
      <c r="I850" s="8" t="s">
        <v>322</v>
      </c>
      <c r="J850" s="9" t="s">
        <v>2021</v>
      </c>
      <c r="K850" s="6" t="s">
        <v>931</v>
      </c>
      <c r="L850" s="7"/>
      <c r="M850" s="7"/>
    </row>
    <row r="851" spans="1:13" hidden="1" x14ac:dyDescent="0.2">
      <c r="A851" s="8">
        <v>830</v>
      </c>
      <c r="B851" s="8" t="s">
        <v>14</v>
      </c>
      <c r="C851" s="8" t="s">
        <v>72</v>
      </c>
      <c r="D851" s="8" t="s">
        <v>2025</v>
      </c>
      <c r="E851" s="8" t="s">
        <v>116</v>
      </c>
      <c r="F851" s="8" t="str">
        <f>TEXT(G851,"JJJJ")</f>
        <v>2000</v>
      </c>
      <c r="G851" s="8" t="s">
        <v>2026</v>
      </c>
      <c r="H851" s="8" t="s">
        <v>18</v>
      </c>
      <c r="I851" s="8" t="s">
        <v>648</v>
      </c>
      <c r="J851" s="9" t="s">
        <v>2027</v>
      </c>
      <c r="K851" s="6" t="s">
        <v>931</v>
      </c>
      <c r="L851" s="7"/>
      <c r="M851" s="7"/>
    </row>
    <row r="852" spans="1:13" hidden="1" x14ac:dyDescent="0.2">
      <c r="A852" s="8">
        <v>829</v>
      </c>
      <c r="B852" s="8" t="s">
        <v>14</v>
      </c>
      <c r="C852" s="8" t="s">
        <v>72</v>
      </c>
      <c r="D852" s="8" t="s">
        <v>2045</v>
      </c>
      <c r="E852" s="8" t="s">
        <v>2046</v>
      </c>
      <c r="F852" s="8" t="str">
        <f>TEXT(G852,"JJJJ")</f>
        <v>2001</v>
      </c>
      <c r="G852" s="8" t="s">
        <v>155</v>
      </c>
      <c r="H852" s="8" t="s">
        <v>18</v>
      </c>
      <c r="I852" s="8" t="s">
        <v>376</v>
      </c>
      <c r="J852" s="9" t="s">
        <v>2047</v>
      </c>
      <c r="K852" s="6" t="s">
        <v>931</v>
      </c>
      <c r="L852" s="7"/>
      <c r="M852" s="7"/>
    </row>
    <row r="853" spans="1:13" hidden="1" x14ac:dyDescent="0.2">
      <c r="A853" s="8">
        <v>829</v>
      </c>
      <c r="B853" s="8" t="s">
        <v>14</v>
      </c>
      <c r="C853" s="8" t="s">
        <v>14</v>
      </c>
      <c r="D853" s="8" t="s">
        <v>2048</v>
      </c>
      <c r="E853" s="8" t="s">
        <v>201</v>
      </c>
      <c r="F853" s="8" t="str">
        <f>TEXT(G853,"JJJJ")</f>
        <v>2001</v>
      </c>
      <c r="G853" s="8" t="s">
        <v>1935</v>
      </c>
      <c r="H853" s="8" t="s">
        <v>18</v>
      </c>
      <c r="I853" s="8" t="s">
        <v>313</v>
      </c>
      <c r="J853" s="9" t="s">
        <v>2049</v>
      </c>
      <c r="K853" s="6" t="s">
        <v>931</v>
      </c>
      <c r="L853" s="7"/>
      <c r="M853" s="7"/>
    </row>
    <row r="854" spans="1:13" hidden="1" x14ac:dyDescent="0.2">
      <c r="A854" s="8">
        <v>827</v>
      </c>
      <c r="B854" s="8" t="s">
        <v>14</v>
      </c>
      <c r="C854" s="8" t="s">
        <v>14</v>
      </c>
      <c r="D854" s="8" t="s">
        <v>2065</v>
      </c>
      <c r="E854" s="8" t="s">
        <v>65</v>
      </c>
      <c r="F854" s="8" t="str">
        <f>TEXT(G854,"JJJJ")</f>
        <v>2001</v>
      </c>
      <c r="G854" s="8" t="s">
        <v>2066</v>
      </c>
      <c r="H854" s="8" t="s">
        <v>18</v>
      </c>
      <c r="I854" s="8" t="s">
        <v>529</v>
      </c>
      <c r="J854" s="9" t="s">
        <v>2067</v>
      </c>
      <c r="K854" s="6" t="s">
        <v>931</v>
      </c>
      <c r="L854" s="7"/>
      <c r="M854" s="7"/>
    </row>
    <row r="855" spans="1:13" hidden="1" x14ac:dyDescent="0.2">
      <c r="A855" s="8">
        <v>826</v>
      </c>
      <c r="B855" s="8" t="s">
        <v>14</v>
      </c>
      <c r="C855" s="8" t="s">
        <v>14</v>
      </c>
      <c r="D855" s="8" t="s">
        <v>171</v>
      </c>
      <c r="E855" s="8" t="s">
        <v>828</v>
      </c>
      <c r="F855" s="8" t="str">
        <f>TEXT(G855,"JJJJ")</f>
        <v>1999</v>
      </c>
      <c r="G855" s="8" t="s">
        <v>2072</v>
      </c>
      <c r="H855" s="8" t="s">
        <v>18</v>
      </c>
      <c r="I855" s="8" t="s">
        <v>818</v>
      </c>
      <c r="J855" s="9" t="s">
        <v>2073</v>
      </c>
      <c r="K855" s="6" t="s">
        <v>931</v>
      </c>
      <c r="L855" s="7"/>
      <c r="M855" s="7"/>
    </row>
    <row r="856" spans="1:13" hidden="1" x14ac:dyDescent="0.2">
      <c r="A856" s="8">
        <v>826</v>
      </c>
      <c r="B856" s="8" t="s">
        <v>14</v>
      </c>
      <c r="C856" s="8" t="s">
        <v>72</v>
      </c>
      <c r="D856" s="8" t="s">
        <v>2074</v>
      </c>
      <c r="E856" s="8" t="s">
        <v>980</v>
      </c>
      <c r="F856" s="8" t="str">
        <f>TEXT(G856,"JJJJ")</f>
        <v>1999</v>
      </c>
      <c r="G856" s="8" t="s">
        <v>66</v>
      </c>
      <c r="H856" s="8" t="s">
        <v>18</v>
      </c>
      <c r="I856" s="8" t="s">
        <v>485</v>
      </c>
      <c r="J856" s="9" t="s">
        <v>2075</v>
      </c>
      <c r="K856" s="6" t="s">
        <v>931</v>
      </c>
      <c r="L856" s="7"/>
      <c r="M856" s="7"/>
    </row>
    <row r="857" spans="1:13" hidden="1" x14ac:dyDescent="0.2">
      <c r="A857" s="8">
        <v>825</v>
      </c>
      <c r="B857" s="8" t="s">
        <v>72</v>
      </c>
      <c r="C857" s="8" t="s">
        <v>72</v>
      </c>
      <c r="D857" s="8" t="s">
        <v>2083</v>
      </c>
      <c r="E857" s="8" t="s">
        <v>2084</v>
      </c>
      <c r="F857" s="8" t="str">
        <f>TEXT(G857,"JJJJ")</f>
        <v>2000</v>
      </c>
      <c r="G857" s="8" t="s">
        <v>1704</v>
      </c>
      <c r="H857" s="8" t="s">
        <v>18</v>
      </c>
      <c r="I857" s="8" t="s">
        <v>363</v>
      </c>
      <c r="J857" s="9" t="s">
        <v>2085</v>
      </c>
      <c r="K857" s="6" t="s">
        <v>931</v>
      </c>
      <c r="L857" s="7"/>
      <c r="M857" s="7"/>
    </row>
    <row r="858" spans="1:13" hidden="1" x14ac:dyDescent="0.2">
      <c r="A858" s="8">
        <v>824</v>
      </c>
      <c r="B858" s="8" t="s">
        <v>14</v>
      </c>
      <c r="C858" s="8" t="s">
        <v>14</v>
      </c>
      <c r="D858" s="8" t="s">
        <v>2101</v>
      </c>
      <c r="E858" s="8" t="s">
        <v>1052</v>
      </c>
      <c r="F858" s="8" t="str">
        <f>TEXT(G858,"JJJJ")</f>
        <v>2000</v>
      </c>
      <c r="G858" s="8" t="s">
        <v>2102</v>
      </c>
      <c r="H858" s="8" t="s">
        <v>18</v>
      </c>
      <c r="I858" s="8" t="s">
        <v>282</v>
      </c>
      <c r="J858" s="9" t="s">
        <v>2103</v>
      </c>
      <c r="K858" s="6" t="s">
        <v>931</v>
      </c>
      <c r="L858" s="7"/>
      <c r="M858" s="7"/>
    </row>
    <row r="859" spans="1:13" hidden="1" x14ac:dyDescent="0.2">
      <c r="A859" s="8">
        <v>824</v>
      </c>
      <c r="B859" s="8" t="s">
        <v>72</v>
      </c>
      <c r="C859" s="8" t="s">
        <v>72</v>
      </c>
      <c r="D859" s="8" t="s">
        <v>1156</v>
      </c>
      <c r="E859" s="8" t="s">
        <v>2104</v>
      </c>
      <c r="F859" s="8" t="str">
        <f>TEXT(G859,"JJJJ")</f>
        <v>2000</v>
      </c>
      <c r="G859" s="8" t="s">
        <v>1438</v>
      </c>
      <c r="H859" s="8" t="s">
        <v>18</v>
      </c>
      <c r="I859" s="8" t="s">
        <v>130</v>
      </c>
      <c r="J859" s="9" t="s">
        <v>2105</v>
      </c>
      <c r="K859" s="6" t="s">
        <v>931</v>
      </c>
      <c r="L859" s="7"/>
      <c r="M859" s="7"/>
    </row>
    <row r="860" spans="1:13" hidden="1" x14ac:dyDescent="0.2">
      <c r="A860" s="8">
        <v>823</v>
      </c>
      <c r="B860" s="8" t="s">
        <v>72</v>
      </c>
      <c r="C860" s="8" t="s">
        <v>14</v>
      </c>
      <c r="D860" s="8" t="s">
        <v>2118</v>
      </c>
      <c r="E860" s="8" t="s">
        <v>37</v>
      </c>
      <c r="F860" s="8" t="str">
        <f>TEXT(G860,"JJJJ")</f>
        <v>2000</v>
      </c>
      <c r="G860" s="8" t="s">
        <v>2119</v>
      </c>
      <c r="H860" s="8" t="s">
        <v>18</v>
      </c>
      <c r="I860" s="8" t="s">
        <v>322</v>
      </c>
      <c r="J860" s="9" t="s">
        <v>2120</v>
      </c>
      <c r="K860" s="6" t="s">
        <v>931</v>
      </c>
      <c r="L860" s="7"/>
      <c r="M860" s="7"/>
    </row>
    <row r="861" spans="1:13" hidden="1" x14ac:dyDescent="0.2">
      <c r="A861" s="8">
        <v>821</v>
      </c>
      <c r="B861" s="8" t="s">
        <v>14</v>
      </c>
      <c r="C861" s="8" t="s">
        <v>72</v>
      </c>
      <c r="D861" s="8" t="s">
        <v>1502</v>
      </c>
      <c r="E861" s="8" t="s">
        <v>2130</v>
      </c>
      <c r="F861" s="8" t="str">
        <f>TEXT(G861,"JJJJ")</f>
        <v>1999</v>
      </c>
      <c r="G861" s="8" t="s">
        <v>2131</v>
      </c>
      <c r="H861" s="8" t="s">
        <v>18</v>
      </c>
      <c r="I861" s="8" t="s">
        <v>130</v>
      </c>
      <c r="J861" s="9" t="s">
        <v>2132</v>
      </c>
      <c r="K861" s="6" t="s">
        <v>931</v>
      </c>
      <c r="L861" s="7"/>
      <c r="M861" s="7"/>
    </row>
    <row r="862" spans="1:13" hidden="1" x14ac:dyDescent="0.2">
      <c r="A862" s="8">
        <v>818</v>
      </c>
      <c r="B862" s="8" t="s">
        <v>72</v>
      </c>
      <c r="C862" s="8" t="s">
        <v>72</v>
      </c>
      <c r="D862" s="8" t="s">
        <v>2163</v>
      </c>
      <c r="E862" s="8" t="s">
        <v>2164</v>
      </c>
      <c r="F862" s="8" t="str">
        <f>TEXT(G862,"JJJJ")</f>
        <v>2000</v>
      </c>
      <c r="G862" s="8" t="s">
        <v>2165</v>
      </c>
      <c r="H862" s="8" t="s">
        <v>18</v>
      </c>
      <c r="I862" s="8" t="s">
        <v>1770</v>
      </c>
      <c r="J862" s="9" t="s">
        <v>2166</v>
      </c>
      <c r="K862" s="6" t="s">
        <v>931</v>
      </c>
      <c r="L862" s="7"/>
      <c r="M862" s="7"/>
    </row>
    <row r="863" spans="1:13" hidden="1" x14ac:dyDescent="0.2">
      <c r="A863" s="8">
        <v>815</v>
      </c>
      <c r="B863" s="8" t="s">
        <v>72</v>
      </c>
      <c r="C863" s="8" t="s">
        <v>14</v>
      </c>
      <c r="D863" s="8" t="s">
        <v>2182</v>
      </c>
      <c r="E863" s="8" t="s">
        <v>1920</v>
      </c>
      <c r="F863" s="8" t="str">
        <f>TEXT(G863,"JJJJ")</f>
        <v>2001</v>
      </c>
      <c r="G863" s="8" t="s">
        <v>2183</v>
      </c>
      <c r="H863" s="8" t="s">
        <v>18</v>
      </c>
      <c r="I863" s="8" t="s">
        <v>102</v>
      </c>
      <c r="J863" s="9" t="s">
        <v>2184</v>
      </c>
      <c r="K863" s="6" t="s">
        <v>931</v>
      </c>
      <c r="L863" s="7"/>
      <c r="M863" s="7"/>
    </row>
    <row r="864" spans="1:13" hidden="1" x14ac:dyDescent="0.2">
      <c r="A864" s="8">
        <v>813</v>
      </c>
      <c r="B864" s="8" t="s">
        <v>14</v>
      </c>
      <c r="C864" s="8" t="s">
        <v>72</v>
      </c>
      <c r="D864" s="8" t="s">
        <v>2205</v>
      </c>
      <c r="E864" s="8" t="s">
        <v>2206</v>
      </c>
      <c r="F864" s="8" t="str">
        <f>TEXT(G864,"JJJJ")</f>
        <v>2001</v>
      </c>
      <c r="G864" s="8" t="s">
        <v>2207</v>
      </c>
      <c r="H864" s="8" t="s">
        <v>18</v>
      </c>
      <c r="I864" s="8" t="s">
        <v>118</v>
      </c>
      <c r="J864" s="9" t="s">
        <v>2208</v>
      </c>
      <c r="K864" s="6" t="s">
        <v>931</v>
      </c>
      <c r="L864" s="7"/>
      <c r="M864" s="7"/>
    </row>
    <row r="865" spans="1:13" hidden="1" x14ac:dyDescent="0.2">
      <c r="A865" s="8">
        <v>813</v>
      </c>
      <c r="B865" s="8" t="s">
        <v>72</v>
      </c>
      <c r="C865" s="8" t="s">
        <v>72</v>
      </c>
      <c r="D865" s="8" t="s">
        <v>2212</v>
      </c>
      <c r="E865" s="8" t="s">
        <v>2213</v>
      </c>
      <c r="F865" s="8" t="str">
        <f>TEXT(G865,"JJJJ")</f>
        <v>2001</v>
      </c>
      <c r="G865" s="8" t="s">
        <v>2214</v>
      </c>
      <c r="H865" s="8" t="s">
        <v>18</v>
      </c>
      <c r="I865" s="8" t="s">
        <v>160</v>
      </c>
      <c r="J865" s="9" t="s">
        <v>2215</v>
      </c>
      <c r="K865" s="6" t="s">
        <v>931</v>
      </c>
      <c r="L865" s="7"/>
      <c r="M865" s="7"/>
    </row>
    <row r="866" spans="1:13" hidden="1" x14ac:dyDescent="0.2">
      <c r="A866" s="8">
        <v>813</v>
      </c>
      <c r="B866" s="8" t="s">
        <v>72</v>
      </c>
      <c r="C866" s="8" t="s">
        <v>14</v>
      </c>
      <c r="D866" s="8" t="s">
        <v>2216</v>
      </c>
      <c r="E866" s="8" t="s">
        <v>897</v>
      </c>
      <c r="F866" s="8" t="str">
        <f>TEXT(G866,"JJJJ")</f>
        <v>2000</v>
      </c>
      <c r="G866" s="8" t="s">
        <v>2217</v>
      </c>
      <c r="H866" s="8" t="s">
        <v>18</v>
      </c>
      <c r="I866" s="8" t="s">
        <v>736</v>
      </c>
      <c r="J866" s="9" t="s">
        <v>2218</v>
      </c>
      <c r="K866" s="6" t="s">
        <v>931</v>
      </c>
      <c r="L866" s="7"/>
      <c r="M866" s="7"/>
    </row>
    <row r="867" spans="1:13" hidden="1" x14ac:dyDescent="0.2">
      <c r="A867" s="8">
        <v>812</v>
      </c>
      <c r="B867" s="8" t="s">
        <v>14</v>
      </c>
      <c r="C867" s="8" t="s">
        <v>14</v>
      </c>
      <c r="D867" s="8" t="s">
        <v>2231</v>
      </c>
      <c r="E867" s="8" t="s">
        <v>1515</v>
      </c>
      <c r="F867" s="8" t="str">
        <f>TEXT(G867,"JJJJ")</f>
        <v>2001</v>
      </c>
      <c r="G867" s="8" t="s">
        <v>2232</v>
      </c>
      <c r="H867" s="8" t="s">
        <v>18</v>
      </c>
      <c r="I867" s="8" t="s">
        <v>57</v>
      </c>
      <c r="J867" s="9" t="s">
        <v>2233</v>
      </c>
      <c r="K867" s="6" t="s">
        <v>931</v>
      </c>
      <c r="L867" s="7"/>
      <c r="M867" s="7"/>
    </row>
    <row r="868" spans="1:13" hidden="1" x14ac:dyDescent="0.2">
      <c r="A868" s="8">
        <v>811</v>
      </c>
      <c r="B868" s="8" t="s">
        <v>72</v>
      </c>
      <c r="C868" s="8" t="s">
        <v>72</v>
      </c>
      <c r="D868" s="8" t="s">
        <v>2234</v>
      </c>
      <c r="E868" s="8" t="s">
        <v>693</v>
      </c>
      <c r="F868" s="8" t="str">
        <f>TEXT(G868,"JJJJ")</f>
        <v>1999</v>
      </c>
      <c r="G868" s="8" t="s">
        <v>1170</v>
      </c>
      <c r="H868" s="8" t="s">
        <v>18</v>
      </c>
      <c r="I868" s="8" t="s">
        <v>601</v>
      </c>
      <c r="J868" s="9" t="s">
        <v>2235</v>
      </c>
      <c r="K868" s="6" t="s">
        <v>931</v>
      </c>
      <c r="L868" s="7"/>
      <c r="M868" s="7"/>
    </row>
    <row r="869" spans="1:13" hidden="1" x14ac:dyDescent="0.2">
      <c r="A869" s="8">
        <v>811</v>
      </c>
      <c r="B869" s="8" t="s">
        <v>14</v>
      </c>
      <c r="C869" s="8" t="s">
        <v>72</v>
      </c>
      <c r="D869" s="8" t="s">
        <v>2236</v>
      </c>
      <c r="E869" s="8" t="s">
        <v>116</v>
      </c>
      <c r="F869" s="8" t="str">
        <f>TEXT(G869,"JJJJ")</f>
        <v>2000</v>
      </c>
      <c r="G869" s="8" t="s">
        <v>2237</v>
      </c>
      <c r="H869" s="8" t="s">
        <v>18</v>
      </c>
      <c r="I869" s="8" t="s">
        <v>363</v>
      </c>
      <c r="J869" s="9" t="s">
        <v>2238</v>
      </c>
      <c r="K869" s="6" t="s">
        <v>931</v>
      </c>
      <c r="L869" s="7"/>
      <c r="M869" s="7"/>
    </row>
    <row r="870" spans="1:13" hidden="1" x14ac:dyDescent="0.2">
      <c r="A870" s="8">
        <v>811</v>
      </c>
      <c r="B870" s="8" t="s">
        <v>14</v>
      </c>
      <c r="C870" s="8" t="s">
        <v>14</v>
      </c>
      <c r="D870" s="8" t="s">
        <v>2243</v>
      </c>
      <c r="E870" s="8" t="s">
        <v>904</v>
      </c>
      <c r="F870" s="8" t="str">
        <f>TEXT(G870,"JJJJ")</f>
        <v>2001</v>
      </c>
      <c r="G870" s="8" t="s">
        <v>2244</v>
      </c>
      <c r="H870" s="8" t="s">
        <v>18</v>
      </c>
      <c r="I870" s="8" t="s">
        <v>19</v>
      </c>
      <c r="J870" s="9" t="s">
        <v>2245</v>
      </c>
      <c r="K870" s="6" t="s">
        <v>931</v>
      </c>
      <c r="L870" s="7"/>
      <c r="M870" s="7"/>
    </row>
    <row r="871" spans="1:13" hidden="1" x14ac:dyDescent="0.2">
      <c r="A871" s="8">
        <v>810</v>
      </c>
      <c r="B871" s="8" t="s">
        <v>14</v>
      </c>
      <c r="C871" s="8" t="s">
        <v>14</v>
      </c>
      <c r="D871" s="8" t="s">
        <v>2261</v>
      </c>
      <c r="E871" s="8" t="s">
        <v>1570</v>
      </c>
      <c r="F871" s="8" t="str">
        <f>TEXT(G871,"JJJJ")</f>
        <v>2000</v>
      </c>
      <c r="G871" s="8" t="s">
        <v>2262</v>
      </c>
      <c r="H871" s="8" t="s">
        <v>18</v>
      </c>
      <c r="I871" s="8" t="s">
        <v>287</v>
      </c>
      <c r="J871" s="9" t="s">
        <v>2263</v>
      </c>
      <c r="K871" s="6" t="s">
        <v>931</v>
      </c>
      <c r="L871" s="7"/>
      <c r="M871" s="7"/>
    </row>
    <row r="872" spans="1:13" hidden="1" x14ac:dyDescent="0.2">
      <c r="A872" s="8">
        <v>808</v>
      </c>
      <c r="B872" s="8" t="s">
        <v>72</v>
      </c>
      <c r="C872" s="8" t="s">
        <v>14</v>
      </c>
      <c r="D872" s="8" t="s">
        <v>2280</v>
      </c>
      <c r="E872" s="8" t="s">
        <v>1113</v>
      </c>
      <c r="F872" s="8" t="str">
        <f>TEXT(G872,"JJJJ")</f>
        <v>2001</v>
      </c>
      <c r="G872" s="8" t="s">
        <v>2281</v>
      </c>
      <c r="H872" s="8" t="s">
        <v>18</v>
      </c>
      <c r="I872" s="8" t="s">
        <v>332</v>
      </c>
      <c r="J872" s="9" t="s">
        <v>2282</v>
      </c>
      <c r="K872" s="6" t="s">
        <v>931</v>
      </c>
      <c r="L872" s="7"/>
      <c r="M872" s="7"/>
    </row>
    <row r="873" spans="1:13" hidden="1" x14ac:dyDescent="0.2">
      <c r="A873" s="8">
        <v>806</v>
      </c>
      <c r="B873" s="8" t="s">
        <v>72</v>
      </c>
      <c r="C873" s="8" t="s">
        <v>14</v>
      </c>
      <c r="D873" s="8" t="s">
        <v>2293</v>
      </c>
      <c r="E873" s="8" t="s">
        <v>128</v>
      </c>
      <c r="F873" s="8" t="str">
        <f>TEXT(G873,"JJJJ")</f>
        <v>2001</v>
      </c>
      <c r="G873" s="8" t="s">
        <v>2294</v>
      </c>
      <c r="H873" s="8" t="s">
        <v>18</v>
      </c>
      <c r="I873" s="8" t="s">
        <v>660</v>
      </c>
      <c r="J873" s="9" t="s">
        <v>2295</v>
      </c>
      <c r="K873" s="6" t="s">
        <v>931</v>
      </c>
      <c r="L873" s="7"/>
      <c r="M873" s="7"/>
    </row>
    <row r="874" spans="1:13" hidden="1" x14ac:dyDescent="0.2">
      <c r="A874" s="8">
        <v>806</v>
      </c>
      <c r="B874" s="8" t="s">
        <v>14</v>
      </c>
      <c r="C874" s="8" t="s">
        <v>72</v>
      </c>
      <c r="D874" s="8" t="s">
        <v>2304</v>
      </c>
      <c r="E874" s="8" t="s">
        <v>2305</v>
      </c>
      <c r="F874" s="8" t="str">
        <f>TEXT(G874,"JJJJ")</f>
        <v>2000</v>
      </c>
      <c r="G874" s="8" t="s">
        <v>2306</v>
      </c>
      <c r="H874" s="8" t="s">
        <v>18</v>
      </c>
      <c r="I874" s="8" t="s">
        <v>578</v>
      </c>
      <c r="J874" s="9" t="s">
        <v>2307</v>
      </c>
      <c r="K874" s="6" t="s">
        <v>931</v>
      </c>
      <c r="L874" s="7"/>
      <c r="M874" s="7"/>
    </row>
    <row r="875" spans="1:13" hidden="1" x14ac:dyDescent="0.2">
      <c r="A875" s="8">
        <v>805</v>
      </c>
      <c r="B875" s="8" t="s">
        <v>14</v>
      </c>
      <c r="C875" s="8" t="s">
        <v>14</v>
      </c>
      <c r="D875" s="8" t="s">
        <v>2308</v>
      </c>
      <c r="E875" s="8" t="s">
        <v>2309</v>
      </c>
      <c r="F875" s="8" t="str">
        <f>TEXT(G875,"JJJJ")</f>
        <v>2000</v>
      </c>
      <c r="G875" s="8" t="s">
        <v>2310</v>
      </c>
      <c r="H875" s="8" t="s">
        <v>18</v>
      </c>
      <c r="I875" s="8" t="s">
        <v>102</v>
      </c>
      <c r="J875" s="9" t="s">
        <v>2311</v>
      </c>
      <c r="K875" s="6" t="s">
        <v>931</v>
      </c>
      <c r="L875" s="7"/>
      <c r="M875" s="7"/>
    </row>
    <row r="876" spans="1:13" hidden="1" x14ac:dyDescent="0.2">
      <c r="A876" s="8">
        <v>804</v>
      </c>
      <c r="B876" s="8" t="s">
        <v>14</v>
      </c>
      <c r="C876" s="8" t="s">
        <v>14</v>
      </c>
      <c r="D876" s="8" t="s">
        <v>2340</v>
      </c>
      <c r="E876" s="8" t="s">
        <v>1837</v>
      </c>
      <c r="F876" s="8" t="str">
        <f>TEXT(G876,"JJJJ")</f>
        <v>2000</v>
      </c>
      <c r="G876" s="8" t="s">
        <v>2341</v>
      </c>
      <c r="H876" s="8" t="s">
        <v>18</v>
      </c>
      <c r="I876" s="8" t="s">
        <v>349</v>
      </c>
      <c r="J876" s="9" t="s">
        <v>2342</v>
      </c>
      <c r="K876" s="6" t="s">
        <v>931</v>
      </c>
      <c r="L876" s="7"/>
      <c r="M876" s="7"/>
    </row>
    <row r="877" spans="1:13" hidden="1" x14ac:dyDescent="0.2">
      <c r="A877" s="8">
        <v>803</v>
      </c>
      <c r="B877" s="8" t="s">
        <v>72</v>
      </c>
      <c r="C877" s="8" t="s">
        <v>14</v>
      </c>
      <c r="D877" s="8" t="s">
        <v>2349</v>
      </c>
      <c r="E877" s="8" t="s">
        <v>2350</v>
      </c>
      <c r="F877" s="8" t="str">
        <f>TEXT(G877,"JJJJ")</f>
        <v>2001</v>
      </c>
      <c r="G877" s="8" t="s">
        <v>2351</v>
      </c>
      <c r="H877" s="8" t="s">
        <v>18</v>
      </c>
      <c r="I877" s="8" t="s">
        <v>322</v>
      </c>
      <c r="J877" s="9" t="s">
        <v>2352</v>
      </c>
      <c r="K877" s="6" t="s">
        <v>931</v>
      </c>
      <c r="L877" s="7"/>
      <c r="M877" s="7"/>
    </row>
    <row r="878" spans="1:13" hidden="1" x14ac:dyDescent="0.2">
      <c r="A878" s="8">
        <v>802</v>
      </c>
      <c r="B878" s="8" t="s">
        <v>14</v>
      </c>
      <c r="C878" s="8" t="s">
        <v>14</v>
      </c>
      <c r="D878" s="8" t="s">
        <v>2361</v>
      </c>
      <c r="E878" s="8" t="s">
        <v>854</v>
      </c>
      <c r="F878" s="8" t="str">
        <f>TEXT(G878,"JJJJ")</f>
        <v>2000</v>
      </c>
      <c r="G878" s="8" t="s">
        <v>2362</v>
      </c>
      <c r="H878" s="8" t="s">
        <v>18</v>
      </c>
      <c r="I878" s="8" t="s">
        <v>130</v>
      </c>
      <c r="J878" s="9" t="s">
        <v>2363</v>
      </c>
      <c r="K878" s="6" t="s">
        <v>931</v>
      </c>
      <c r="L878" s="7"/>
      <c r="M878" s="7"/>
    </row>
    <row r="879" spans="1:13" hidden="1" x14ac:dyDescent="0.2">
      <c r="A879" s="8">
        <v>801</v>
      </c>
      <c r="B879" s="8" t="s">
        <v>14</v>
      </c>
      <c r="C879" s="8" t="s">
        <v>14</v>
      </c>
      <c r="D879" s="8" t="s">
        <v>2010</v>
      </c>
      <c r="E879" s="8" t="s">
        <v>747</v>
      </c>
      <c r="F879" s="8" t="str">
        <f>TEXT(G879,"JJJJ")</f>
        <v>2001</v>
      </c>
      <c r="G879" s="8" t="s">
        <v>2351</v>
      </c>
      <c r="H879" s="8" t="s">
        <v>18</v>
      </c>
      <c r="I879" s="8" t="s">
        <v>648</v>
      </c>
      <c r="J879" s="9" t="s">
        <v>2372</v>
      </c>
      <c r="K879" s="6" t="s">
        <v>931</v>
      </c>
      <c r="L879" s="7"/>
      <c r="M879" s="7"/>
    </row>
    <row r="880" spans="1:13" hidden="1" x14ac:dyDescent="0.2">
      <c r="A880" s="8">
        <v>795</v>
      </c>
      <c r="B880" s="8" t="s">
        <v>14</v>
      </c>
      <c r="C880" s="8" t="s">
        <v>72</v>
      </c>
      <c r="D880" s="8" t="s">
        <v>2428</v>
      </c>
      <c r="E880" s="8" t="s">
        <v>1350</v>
      </c>
      <c r="F880" s="8" t="str">
        <f>TEXT(G880,"JJJJ")</f>
        <v>2000</v>
      </c>
      <c r="G880" s="8" t="s">
        <v>2429</v>
      </c>
      <c r="H880" s="8" t="s">
        <v>18</v>
      </c>
      <c r="I880" s="8" t="s">
        <v>1621</v>
      </c>
      <c r="J880" s="9" t="s">
        <v>2430</v>
      </c>
      <c r="K880" s="6" t="s">
        <v>931</v>
      </c>
      <c r="L880" s="7"/>
      <c r="M880" s="7"/>
    </row>
    <row r="881" spans="1:13" hidden="1" x14ac:dyDescent="0.2">
      <c r="A881" s="8">
        <v>795</v>
      </c>
      <c r="B881" s="8" t="s">
        <v>14</v>
      </c>
      <c r="C881" s="8" t="s">
        <v>14</v>
      </c>
      <c r="D881" s="8" t="s">
        <v>2436</v>
      </c>
      <c r="E881" s="8" t="s">
        <v>800</v>
      </c>
      <c r="F881" s="8" t="str">
        <f>TEXT(G881,"JJJJ")</f>
        <v>1999</v>
      </c>
      <c r="G881" s="8" t="s">
        <v>2437</v>
      </c>
      <c r="H881" s="8" t="s">
        <v>18</v>
      </c>
      <c r="I881" s="8" t="s">
        <v>292</v>
      </c>
      <c r="J881" s="9" t="s">
        <v>2438</v>
      </c>
      <c r="K881" s="6" t="s">
        <v>931</v>
      </c>
      <c r="L881" s="7"/>
      <c r="M881" s="7"/>
    </row>
    <row r="882" spans="1:13" hidden="1" x14ac:dyDescent="0.2">
      <c r="A882" s="8">
        <v>795</v>
      </c>
      <c r="B882" s="8" t="s">
        <v>14</v>
      </c>
      <c r="C882" s="8" t="s">
        <v>72</v>
      </c>
      <c r="D882" s="8" t="s">
        <v>2442</v>
      </c>
      <c r="E882" s="8" t="s">
        <v>1446</v>
      </c>
      <c r="F882" s="8" t="str">
        <f>TEXT(G882,"JJJJ")</f>
        <v>1999</v>
      </c>
      <c r="G882" s="8" t="s">
        <v>2443</v>
      </c>
      <c r="H882" s="8" t="s">
        <v>18</v>
      </c>
      <c r="I882" s="8" t="s">
        <v>322</v>
      </c>
      <c r="J882" s="9" t="s">
        <v>2444</v>
      </c>
      <c r="K882" s="6" t="s">
        <v>931</v>
      </c>
      <c r="L882" s="7"/>
      <c r="M882" s="7"/>
    </row>
    <row r="883" spans="1:13" hidden="1" x14ac:dyDescent="0.2">
      <c r="A883" s="8">
        <v>792</v>
      </c>
      <c r="B883" s="8" t="s">
        <v>14</v>
      </c>
      <c r="C883" s="8" t="s">
        <v>14</v>
      </c>
      <c r="D883" s="8" t="s">
        <v>2460</v>
      </c>
      <c r="E883" s="8" t="s">
        <v>2461</v>
      </c>
      <c r="F883" s="8" t="str">
        <f>TEXT(G883,"JJJJ")</f>
        <v>1999</v>
      </c>
      <c r="G883" s="8" t="s">
        <v>2462</v>
      </c>
      <c r="H883" s="8" t="s">
        <v>18</v>
      </c>
      <c r="I883" s="8" t="s">
        <v>287</v>
      </c>
      <c r="J883" s="9" t="s">
        <v>2463</v>
      </c>
      <c r="K883" s="6" t="s">
        <v>931</v>
      </c>
      <c r="L883" s="7"/>
      <c r="M883" s="7"/>
    </row>
    <row r="884" spans="1:13" hidden="1" x14ac:dyDescent="0.2">
      <c r="A884" s="8">
        <v>789</v>
      </c>
      <c r="B884" s="8" t="s">
        <v>14</v>
      </c>
      <c r="C884" s="8" t="s">
        <v>14</v>
      </c>
      <c r="D884" s="8" t="s">
        <v>2496</v>
      </c>
      <c r="E884" s="8" t="s">
        <v>897</v>
      </c>
      <c r="F884" s="8" t="str">
        <f>TEXT(G884,"JJJJ")</f>
        <v>2001</v>
      </c>
      <c r="G884" s="8" t="s">
        <v>2497</v>
      </c>
      <c r="H884" s="8" t="s">
        <v>18</v>
      </c>
      <c r="I884" s="8" t="s">
        <v>327</v>
      </c>
      <c r="J884" s="9" t="s">
        <v>2498</v>
      </c>
      <c r="K884" s="6" t="s">
        <v>931</v>
      </c>
      <c r="L884" s="7"/>
      <c r="M884" s="7"/>
    </row>
    <row r="885" spans="1:13" hidden="1" x14ac:dyDescent="0.2">
      <c r="A885" s="8">
        <v>789</v>
      </c>
      <c r="B885" s="8" t="s">
        <v>14</v>
      </c>
      <c r="C885" s="8" t="s">
        <v>72</v>
      </c>
      <c r="D885" s="8" t="s">
        <v>2502</v>
      </c>
      <c r="E885" s="8" t="s">
        <v>2503</v>
      </c>
      <c r="F885" s="8" t="str">
        <f>TEXT(G885,"JJJJ")</f>
        <v>2000</v>
      </c>
      <c r="G885" s="8" t="s">
        <v>2504</v>
      </c>
      <c r="H885" s="8" t="s">
        <v>18</v>
      </c>
      <c r="I885" s="8" t="s">
        <v>529</v>
      </c>
      <c r="J885" s="9" t="s">
        <v>2505</v>
      </c>
      <c r="K885" s="6" t="s">
        <v>931</v>
      </c>
      <c r="L885" s="7"/>
      <c r="M885" s="7"/>
    </row>
    <row r="886" spans="1:13" hidden="1" x14ac:dyDescent="0.2">
      <c r="A886" s="8">
        <v>789</v>
      </c>
      <c r="B886" s="8" t="s">
        <v>14</v>
      </c>
      <c r="C886" s="8" t="s">
        <v>14</v>
      </c>
      <c r="D886" s="8" t="s">
        <v>2509</v>
      </c>
      <c r="E886" s="8" t="s">
        <v>693</v>
      </c>
      <c r="F886" s="8" t="str">
        <f>TEXT(G886,"JJJJ")</f>
        <v>2001</v>
      </c>
      <c r="G886" s="8" t="s">
        <v>2510</v>
      </c>
      <c r="H886" s="8" t="s">
        <v>18</v>
      </c>
      <c r="I886" s="8" t="s">
        <v>601</v>
      </c>
      <c r="J886" s="9" t="s">
        <v>2511</v>
      </c>
      <c r="K886" s="6" t="s">
        <v>931</v>
      </c>
      <c r="L886" s="7"/>
      <c r="M886" s="7"/>
    </row>
    <row r="887" spans="1:13" hidden="1" x14ac:dyDescent="0.2">
      <c r="A887" s="8">
        <v>787</v>
      </c>
      <c r="B887" s="8" t="s">
        <v>14</v>
      </c>
      <c r="C887" s="8" t="s">
        <v>14</v>
      </c>
      <c r="D887" s="8" t="s">
        <v>2523</v>
      </c>
      <c r="E887" s="8" t="s">
        <v>1488</v>
      </c>
      <c r="F887" s="8" t="str">
        <f>TEXT(G887,"JJJJ")</f>
        <v>2001</v>
      </c>
      <c r="G887" s="8" t="s">
        <v>1639</v>
      </c>
      <c r="H887" s="8" t="s">
        <v>18</v>
      </c>
      <c r="I887" s="8" t="s">
        <v>578</v>
      </c>
      <c r="J887" s="9" t="s">
        <v>2524</v>
      </c>
      <c r="K887" s="6" t="s">
        <v>931</v>
      </c>
      <c r="L887" s="7"/>
      <c r="M887" s="7"/>
    </row>
    <row r="888" spans="1:13" hidden="1" x14ac:dyDescent="0.2">
      <c r="A888" s="8">
        <v>787</v>
      </c>
      <c r="B888" s="8" t="s">
        <v>14</v>
      </c>
      <c r="C888" s="8" t="s">
        <v>14</v>
      </c>
      <c r="D888" s="8" t="s">
        <v>978</v>
      </c>
      <c r="E888" s="8" t="s">
        <v>184</v>
      </c>
      <c r="F888" s="8" t="str">
        <f>TEXT(G888,"JJJJ")</f>
        <v>2001</v>
      </c>
      <c r="G888" s="8" t="s">
        <v>2525</v>
      </c>
      <c r="H888" s="8" t="s">
        <v>18</v>
      </c>
      <c r="I888" s="8" t="s">
        <v>39</v>
      </c>
      <c r="J888" s="9" t="s">
        <v>2526</v>
      </c>
      <c r="K888" s="6" t="s">
        <v>931</v>
      </c>
      <c r="L888" s="7"/>
      <c r="M888" s="7"/>
    </row>
    <row r="889" spans="1:13" hidden="1" x14ac:dyDescent="0.2">
      <c r="A889" s="8">
        <v>787</v>
      </c>
      <c r="B889" s="8" t="s">
        <v>14</v>
      </c>
      <c r="C889" s="8" t="s">
        <v>72</v>
      </c>
      <c r="D889" s="8" t="s">
        <v>2527</v>
      </c>
      <c r="E889" s="8" t="s">
        <v>1080</v>
      </c>
      <c r="F889" s="8" t="str">
        <f>TEXT(G889,"JJJJ")</f>
        <v>1999</v>
      </c>
      <c r="G889" s="8" t="s">
        <v>2528</v>
      </c>
      <c r="H889" s="8" t="s">
        <v>18</v>
      </c>
      <c r="I889" s="8" t="s">
        <v>57</v>
      </c>
      <c r="J889" s="9" t="s">
        <v>2529</v>
      </c>
      <c r="K889" s="6" t="s">
        <v>931</v>
      </c>
      <c r="L889" s="7"/>
      <c r="M889" s="7"/>
    </row>
    <row r="890" spans="1:13" hidden="1" x14ac:dyDescent="0.2">
      <c r="A890" s="8">
        <v>786</v>
      </c>
      <c r="B890" s="8" t="s">
        <v>14</v>
      </c>
      <c r="C890" s="8" t="s">
        <v>14</v>
      </c>
      <c r="D890" s="8" t="s">
        <v>2531</v>
      </c>
      <c r="E890" s="8" t="s">
        <v>2532</v>
      </c>
      <c r="F890" s="8" t="str">
        <f>TEXT(G890,"JJJJ")</f>
        <v>2001</v>
      </c>
      <c r="G890" s="8" t="s">
        <v>1162</v>
      </c>
      <c r="H890" s="8" t="s">
        <v>18</v>
      </c>
      <c r="I890" s="8" t="s">
        <v>292</v>
      </c>
      <c r="J890" s="9" t="s">
        <v>2533</v>
      </c>
      <c r="K890" s="6" t="s">
        <v>931</v>
      </c>
      <c r="L890" s="7"/>
      <c r="M890" s="7"/>
    </row>
    <row r="891" spans="1:13" hidden="1" x14ac:dyDescent="0.2">
      <c r="A891" s="8">
        <v>786</v>
      </c>
      <c r="B891" s="8" t="s">
        <v>72</v>
      </c>
      <c r="C891" s="8" t="s">
        <v>14</v>
      </c>
      <c r="D891" s="8" t="s">
        <v>2349</v>
      </c>
      <c r="E891" s="8" t="s">
        <v>2538</v>
      </c>
      <c r="F891" s="8" t="str">
        <f>TEXT(G891,"JJJJ")</f>
        <v>2001</v>
      </c>
      <c r="G891" s="8" t="s">
        <v>2351</v>
      </c>
      <c r="H891" s="8" t="s">
        <v>18</v>
      </c>
      <c r="I891" s="8" t="s">
        <v>322</v>
      </c>
      <c r="J891" s="9" t="s">
        <v>2539</v>
      </c>
      <c r="K891" s="6" t="s">
        <v>931</v>
      </c>
      <c r="L891" s="7"/>
      <c r="M891" s="7"/>
    </row>
    <row r="892" spans="1:13" hidden="1" x14ac:dyDescent="0.2">
      <c r="A892" s="8">
        <v>782</v>
      </c>
      <c r="B892" s="8" t="s">
        <v>72</v>
      </c>
      <c r="C892" s="8" t="s">
        <v>72</v>
      </c>
      <c r="D892" s="8" t="s">
        <v>2568</v>
      </c>
      <c r="E892" s="8" t="s">
        <v>2569</v>
      </c>
      <c r="F892" s="8" t="str">
        <f>TEXT(G892,"JJJJ")</f>
        <v>2000</v>
      </c>
      <c r="G892" s="8" t="s">
        <v>2570</v>
      </c>
      <c r="H892" s="8" t="s">
        <v>18</v>
      </c>
      <c r="I892" s="8" t="s">
        <v>1621</v>
      </c>
      <c r="J892" s="9" t="s">
        <v>2571</v>
      </c>
      <c r="K892" s="6" t="s">
        <v>931</v>
      </c>
      <c r="L892" s="7"/>
      <c r="M892" s="7"/>
    </row>
    <row r="893" spans="1:13" hidden="1" x14ac:dyDescent="0.2">
      <c r="A893" s="8">
        <v>782</v>
      </c>
      <c r="B893" s="8" t="s">
        <v>14</v>
      </c>
      <c r="C893" s="8" t="s">
        <v>14</v>
      </c>
      <c r="D893" s="8" t="s">
        <v>2572</v>
      </c>
      <c r="E893" s="8" t="s">
        <v>1070</v>
      </c>
      <c r="F893" s="8" t="str">
        <f>TEXT(G893,"JJJJ")</f>
        <v>2000</v>
      </c>
      <c r="G893" s="8" t="s">
        <v>2504</v>
      </c>
      <c r="H893" s="8" t="s">
        <v>18</v>
      </c>
      <c r="I893" s="8" t="s">
        <v>416</v>
      </c>
      <c r="J893" s="9" t="s">
        <v>2573</v>
      </c>
      <c r="K893" s="6" t="s">
        <v>931</v>
      </c>
      <c r="L893" s="7"/>
      <c r="M893" s="7"/>
    </row>
    <row r="894" spans="1:13" hidden="1" x14ac:dyDescent="0.2">
      <c r="A894" s="8">
        <v>781</v>
      </c>
      <c r="B894" s="8" t="s">
        <v>14</v>
      </c>
      <c r="C894" s="8" t="s">
        <v>14</v>
      </c>
      <c r="D894" s="8" t="s">
        <v>2601</v>
      </c>
      <c r="E894" s="8" t="s">
        <v>2602</v>
      </c>
      <c r="F894" s="8" t="str">
        <f>TEXT(G894,"JJJJ")</f>
        <v>2000</v>
      </c>
      <c r="G894" s="8" t="s">
        <v>2603</v>
      </c>
      <c r="H894" s="8" t="s">
        <v>18</v>
      </c>
      <c r="I894" s="8" t="s">
        <v>118</v>
      </c>
      <c r="J894" s="9" t="s">
        <v>2604</v>
      </c>
      <c r="K894" s="6" t="s">
        <v>931</v>
      </c>
      <c r="L894" s="7"/>
      <c r="M894" s="7"/>
    </row>
    <row r="895" spans="1:13" hidden="1" x14ac:dyDescent="0.2">
      <c r="A895" s="8">
        <v>777</v>
      </c>
      <c r="B895" s="8" t="s">
        <v>14</v>
      </c>
      <c r="C895" s="8" t="s">
        <v>72</v>
      </c>
      <c r="D895" s="8" t="s">
        <v>319</v>
      </c>
      <c r="E895" s="8" t="s">
        <v>2630</v>
      </c>
      <c r="F895" s="8" t="str">
        <f>TEXT(G895,"JJJJ")</f>
        <v>1999</v>
      </c>
      <c r="G895" s="8" t="s">
        <v>2631</v>
      </c>
      <c r="H895" s="8" t="s">
        <v>18</v>
      </c>
      <c r="I895" s="8" t="s">
        <v>322</v>
      </c>
      <c r="J895" s="9" t="s">
        <v>2632</v>
      </c>
      <c r="K895" s="6" t="s">
        <v>931</v>
      </c>
      <c r="L895" s="7"/>
      <c r="M895" s="7"/>
    </row>
    <row r="896" spans="1:13" hidden="1" x14ac:dyDescent="0.2">
      <c r="A896" s="8">
        <v>775</v>
      </c>
      <c r="B896" s="8" t="s">
        <v>72</v>
      </c>
      <c r="C896" s="8" t="s">
        <v>14</v>
      </c>
      <c r="D896" s="8" t="s">
        <v>329</v>
      </c>
      <c r="E896" s="8" t="s">
        <v>2656</v>
      </c>
      <c r="F896" s="8" t="str">
        <f>TEXT(G896,"JJJJ")</f>
        <v>2001</v>
      </c>
      <c r="G896" s="8" t="s">
        <v>1625</v>
      </c>
      <c r="H896" s="8" t="s">
        <v>18</v>
      </c>
      <c r="I896" s="8" t="s">
        <v>19</v>
      </c>
      <c r="J896" s="9" t="s">
        <v>2657</v>
      </c>
      <c r="K896" s="6" t="s">
        <v>931</v>
      </c>
      <c r="L896" s="7"/>
      <c r="M896" s="7"/>
    </row>
    <row r="897" spans="1:13" hidden="1" x14ac:dyDescent="0.2">
      <c r="A897" s="8">
        <v>774</v>
      </c>
      <c r="B897" s="8" t="s">
        <v>72</v>
      </c>
      <c r="C897" s="8" t="s">
        <v>14</v>
      </c>
      <c r="D897" s="8" t="s">
        <v>2663</v>
      </c>
      <c r="E897" s="8" t="s">
        <v>2664</v>
      </c>
      <c r="F897" s="8" t="str">
        <f>TEXT(G897,"JJJJ")</f>
        <v>2001</v>
      </c>
      <c r="G897" s="8" t="s">
        <v>2665</v>
      </c>
      <c r="H897" s="8" t="s">
        <v>18</v>
      </c>
      <c r="I897" s="8" t="s">
        <v>292</v>
      </c>
      <c r="J897" s="9" t="s">
        <v>2666</v>
      </c>
      <c r="K897" s="6" t="s">
        <v>931</v>
      </c>
      <c r="L897" s="7"/>
      <c r="M897" s="7"/>
    </row>
    <row r="898" spans="1:13" hidden="1" x14ac:dyDescent="0.2">
      <c r="A898" s="8">
        <v>774</v>
      </c>
      <c r="B898" s="8" t="s">
        <v>14</v>
      </c>
      <c r="C898" s="8" t="s">
        <v>72</v>
      </c>
      <c r="D898" s="8" t="s">
        <v>2673</v>
      </c>
      <c r="E898" s="8" t="s">
        <v>2674</v>
      </c>
      <c r="F898" s="8" t="str">
        <f>TEXT(G898,"JJJJ")</f>
        <v>1999</v>
      </c>
      <c r="G898" s="8" t="s">
        <v>2675</v>
      </c>
      <c r="H898" s="8" t="s">
        <v>18</v>
      </c>
      <c r="I898" s="8" t="s">
        <v>660</v>
      </c>
      <c r="J898" s="9" t="s">
        <v>2676</v>
      </c>
      <c r="K898" s="6" t="s">
        <v>931</v>
      </c>
      <c r="L898" s="7"/>
      <c r="M898" s="7"/>
    </row>
    <row r="899" spans="1:13" hidden="1" x14ac:dyDescent="0.2">
      <c r="A899" s="8">
        <v>772</v>
      </c>
      <c r="B899" s="8" t="s">
        <v>72</v>
      </c>
      <c r="C899" s="8" t="s">
        <v>14</v>
      </c>
      <c r="D899" s="8" t="s">
        <v>2696</v>
      </c>
      <c r="E899" s="8" t="s">
        <v>816</v>
      </c>
      <c r="F899" s="8" t="str">
        <f>TEXT(G899,"JJJJ")</f>
        <v>2000</v>
      </c>
      <c r="G899" s="8" t="s">
        <v>2697</v>
      </c>
      <c r="H899" s="8" t="s">
        <v>18</v>
      </c>
      <c r="I899" s="8" t="s">
        <v>578</v>
      </c>
      <c r="J899" s="9" t="s">
        <v>2698</v>
      </c>
      <c r="K899" s="6" t="s">
        <v>931</v>
      </c>
      <c r="L899" s="7"/>
      <c r="M899" s="7"/>
    </row>
    <row r="900" spans="1:13" hidden="1" x14ac:dyDescent="0.2">
      <c r="A900" s="8">
        <v>762</v>
      </c>
      <c r="B900" s="8" t="s">
        <v>14</v>
      </c>
      <c r="C900" s="8" t="s">
        <v>14</v>
      </c>
      <c r="D900" s="8" t="s">
        <v>2773</v>
      </c>
      <c r="E900" s="8" t="s">
        <v>693</v>
      </c>
      <c r="F900" s="8" t="str">
        <f>TEXT(G900,"JJJJ")</f>
        <v>2001</v>
      </c>
      <c r="G900" s="8" t="s">
        <v>2774</v>
      </c>
      <c r="H900" s="8" t="s">
        <v>18</v>
      </c>
      <c r="I900" s="8" t="s">
        <v>287</v>
      </c>
      <c r="J900" s="9" t="s">
        <v>2775</v>
      </c>
      <c r="K900" s="6" t="s">
        <v>931</v>
      </c>
      <c r="L900" s="7"/>
      <c r="M900" s="7"/>
    </row>
    <row r="901" spans="1:13" hidden="1" x14ac:dyDescent="0.2">
      <c r="A901" s="8">
        <v>762</v>
      </c>
      <c r="B901" s="8" t="s">
        <v>14</v>
      </c>
      <c r="C901" s="8" t="s">
        <v>72</v>
      </c>
      <c r="D901" s="8" t="s">
        <v>2781</v>
      </c>
      <c r="E901" s="8" t="s">
        <v>1479</v>
      </c>
      <c r="F901" s="8" t="str">
        <f>TEXT(G901,"JJJJ")</f>
        <v>1999</v>
      </c>
      <c r="G901" s="8" t="s">
        <v>2782</v>
      </c>
      <c r="H901" s="8" t="s">
        <v>18</v>
      </c>
      <c r="I901" s="8" t="s">
        <v>287</v>
      </c>
      <c r="J901" s="9" t="s">
        <v>2783</v>
      </c>
      <c r="K901" s="6" t="s">
        <v>931</v>
      </c>
      <c r="L901" s="7"/>
      <c r="M901" s="7"/>
    </row>
    <row r="902" spans="1:13" hidden="1" x14ac:dyDescent="0.2">
      <c r="A902" s="8">
        <v>762</v>
      </c>
      <c r="B902" s="8" t="s">
        <v>14</v>
      </c>
      <c r="C902" s="8" t="s">
        <v>72</v>
      </c>
      <c r="D902" s="8" t="s">
        <v>2784</v>
      </c>
      <c r="E902" s="8" t="s">
        <v>2602</v>
      </c>
      <c r="F902" s="8" t="str">
        <f>TEXT(G902,"JJJJ")</f>
        <v>2001</v>
      </c>
      <c r="G902" s="8" t="s">
        <v>129</v>
      </c>
      <c r="H902" s="8" t="s">
        <v>18</v>
      </c>
      <c r="I902" s="8" t="s">
        <v>322</v>
      </c>
      <c r="J902" s="9" t="s">
        <v>2785</v>
      </c>
      <c r="K902" s="6" t="s">
        <v>931</v>
      </c>
      <c r="L902" s="7"/>
      <c r="M902" s="7"/>
    </row>
    <row r="903" spans="1:13" hidden="1" x14ac:dyDescent="0.2">
      <c r="A903" s="8">
        <v>762</v>
      </c>
      <c r="B903" s="8" t="s">
        <v>14</v>
      </c>
      <c r="C903" s="8" t="s">
        <v>72</v>
      </c>
      <c r="D903" s="8" t="s">
        <v>2786</v>
      </c>
      <c r="E903" s="8" t="s">
        <v>693</v>
      </c>
      <c r="F903" s="8" t="str">
        <f>TEXT(G903,"JJJJ")</f>
        <v>2001</v>
      </c>
      <c r="G903" s="8" t="s">
        <v>683</v>
      </c>
      <c r="H903" s="8" t="s">
        <v>18</v>
      </c>
      <c r="I903" s="8" t="s">
        <v>160</v>
      </c>
      <c r="J903" s="9" t="s">
        <v>2787</v>
      </c>
      <c r="K903" s="6" t="s">
        <v>931</v>
      </c>
      <c r="L903" s="7"/>
      <c r="M903" s="7"/>
    </row>
    <row r="904" spans="1:13" hidden="1" x14ac:dyDescent="0.2">
      <c r="A904" s="8">
        <v>762</v>
      </c>
      <c r="B904" s="8" t="s">
        <v>14</v>
      </c>
      <c r="C904" s="8" t="s">
        <v>72</v>
      </c>
      <c r="D904" s="8" t="s">
        <v>1577</v>
      </c>
      <c r="E904" s="8" t="s">
        <v>65</v>
      </c>
      <c r="F904" s="8" t="str">
        <f>TEXT(G904,"JJJJ")</f>
        <v>2000</v>
      </c>
      <c r="G904" s="8" t="s">
        <v>2788</v>
      </c>
      <c r="H904" s="8" t="s">
        <v>18</v>
      </c>
      <c r="I904" s="8" t="s">
        <v>160</v>
      </c>
      <c r="J904" s="9" t="s">
        <v>2789</v>
      </c>
      <c r="K904" s="6" t="s">
        <v>931</v>
      </c>
      <c r="L904" s="7"/>
      <c r="M904" s="7"/>
    </row>
    <row r="905" spans="1:13" hidden="1" x14ac:dyDescent="0.2">
      <c r="A905" s="8">
        <v>762</v>
      </c>
      <c r="B905" s="8" t="s">
        <v>14</v>
      </c>
      <c r="C905" s="8" t="s">
        <v>72</v>
      </c>
      <c r="D905" s="8" t="s">
        <v>2790</v>
      </c>
      <c r="E905" s="8" t="s">
        <v>2791</v>
      </c>
      <c r="F905" s="8" t="str">
        <f>TEXT(G905,"JJJJ")</f>
        <v>1999</v>
      </c>
      <c r="G905" s="8" t="s">
        <v>2792</v>
      </c>
      <c r="H905" s="8" t="s">
        <v>18</v>
      </c>
      <c r="I905" s="8" t="s">
        <v>322</v>
      </c>
      <c r="J905" s="9" t="s">
        <v>2793</v>
      </c>
      <c r="K905" s="6" t="s">
        <v>931</v>
      </c>
      <c r="L905" s="7"/>
      <c r="M905" s="7"/>
    </row>
    <row r="906" spans="1:13" hidden="1" x14ac:dyDescent="0.2">
      <c r="A906" s="8">
        <v>760</v>
      </c>
      <c r="B906" s="8" t="s">
        <v>14</v>
      </c>
      <c r="C906" s="8" t="s">
        <v>14</v>
      </c>
      <c r="D906" s="8" t="s">
        <v>2808</v>
      </c>
      <c r="E906" s="8" t="s">
        <v>2383</v>
      </c>
      <c r="F906" s="8" t="str">
        <f>TEXT(G906,"JJJJ")</f>
        <v>2001</v>
      </c>
      <c r="G906" s="8" t="s">
        <v>1144</v>
      </c>
      <c r="H906" s="8" t="s">
        <v>18</v>
      </c>
      <c r="I906" s="8" t="s">
        <v>648</v>
      </c>
      <c r="J906" s="9" t="s">
        <v>2809</v>
      </c>
      <c r="K906" s="6" t="s">
        <v>931</v>
      </c>
      <c r="L906" s="7"/>
      <c r="M906" s="7"/>
    </row>
    <row r="907" spans="1:13" hidden="1" x14ac:dyDescent="0.2">
      <c r="A907" s="8">
        <v>760</v>
      </c>
      <c r="B907" s="8" t="s">
        <v>14</v>
      </c>
      <c r="C907" s="8" t="s">
        <v>72</v>
      </c>
      <c r="D907" s="8" t="s">
        <v>2810</v>
      </c>
      <c r="E907" s="8" t="s">
        <v>1707</v>
      </c>
      <c r="F907" s="8" t="str">
        <f>TEXT(G907,"JJJJ")</f>
        <v>1999</v>
      </c>
      <c r="G907" s="8" t="s">
        <v>718</v>
      </c>
      <c r="H907" s="8" t="s">
        <v>18</v>
      </c>
      <c r="I907" s="8" t="s">
        <v>363</v>
      </c>
      <c r="J907" s="9" t="s">
        <v>2811</v>
      </c>
      <c r="K907" s="6" t="s">
        <v>931</v>
      </c>
      <c r="L907" s="7"/>
      <c r="M907" s="7"/>
    </row>
    <row r="908" spans="1:13" hidden="1" x14ac:dyDescent="0.2">
      <c r="A908" s="8">
        <v>758</v>
      </c>
      <c r="B908" s="8" t="s">
        <v>14</v>
      </c>
      <c r="C908" s="8" t="s">
        <v>14</v>
      </c>
      <c r="D908" s="8" t="s">
        <v>2818</v>
      </c>
      <c r="E908" s="8" t="s">
        <v>764</v>
      </c>
      <c r="F908" s="8" t="str">
        <f>TEXT(G908,"JJJJ")</f>
        <v>2001</v>
      </c>
      <c r="G908" s="8" t="s">
        <v>2819</v>
      </c>
      <c r="H908" s="8" t="s">
        <v>18</v>
      </c>
      <c r="I908" s="8" t="s">
        <v>438</v>
      </c>
      <c r="J908" s="9" t="s">
        <v>2820</v>
      </c>
      <c r="K908" s="6" t="s">
        <v>931</v>
      </c>
      <c r="L908" s="7"/>
      <c r="M908" s="7"/>
    </row>
    <row r="909" spans="1:13" hidden="1" x14ac:dyDescent="0.2">
      <c r="A909" s="8">
        <v>751</v>
      </c>
      <c r="B909" s="8" t="s">
        <v>14</v>
      </c>
      <c r="C909" s="8" t="s">
        <v>72</v>
      </c>
      <c r="D909" s="8" t="s">
        <v>2869</v>
      </c>
      <c r="E909" s="8" t="s">
        <v>2383</v>
      </c>
      <c r="F909" s="8" t="str">
        <f>TEXT(G909,"JJJJ")</f>
        <v>2000</v>
      </c>
      <c r="G909" s="8" t="s">
        <v>2870</v>
      </c>
      <c r="H909" s="8" t="s">
        <v>18</v>
      </c>
      <c r="I909" s="8" t="s">
        <v>1621</v>
      </c>
      <c r="J909" s="9" t="s">
        <v>2871</v>
      </c>
      <c r="K909" s="6" t="s">
        <v>931</v>
      </c>
      <c r="L909" s="7"/>
      <c r="M909" s="7"/>
    </row>
    <row r="910" spans="1:13" hidden="1" x14ac:dyDescent="0.2">
      <c r="A910" s="8">
        <v>750</v>
      </c>
      <c r="B910" s="8" t="s">
        <v>14</v>
      </c>
      <c r="C910" s="8" t="s">
        <v>14</v>
      </c>
      <c r="D910" s="8" t="s">
        <v>2874</v>
      </c>
      <c r="E910" s="8" t="s">
        <v>532</v>
      </c>
      <c r="F910" s="8" t="str">
        <f>TEXT(G910,"JJJJ")</f>
        <v>2001</v>
      </c>
      <c r="G910" s="8" t="s">
        <v>2875</v>
      </c>
      <c r="H910" s="8" t="s">
        <v>18</v>
      </c>
      <c r="I910" s="8" t="s">
        <v>282</v>
      </c>
      <c r="J910" s="9" t="s">
        <v>2876</v>
      </c>
      <c r="K910" s="6" t="s">
        <v>931</v>
      </c>
      <c r="L910" s="7"/>
      <c r="M910" s="7"/>
    </row>
    <row r="911" spans="1:13" hidden="1" x14ac:dyDescent="0.2">
      <c r="A911" s="8">
        <v>748</v>
      </c>
      <c r="B911" s="8" t="s">
        <v>72</v>
      </c>
      <c r="C911" s="8" t="s">
        <v>14</v>
      </c>
      <c r="D911" s="8" t="s">
        <v>2918</v>
      </c>
      <c r="E911" s="8" t="s">
        <v>2919</v>
      </c>
      <c r="F911" s="8" t="str">
        <f>TEXT(G911,"JJJJ")</f>
        <v>2001</v>
      </c>
      <c r="G911" s="8" t="s">
        <v>987</v>
      </c>
      <c r="H911" s="8" t="s">
        <v>18</v>
      </c>
      <c r="I911" s="8" t="s">
        <v>1682</v>
      </c>
      <c r="J911" s="9" t="s">
        <v>2920</v>
      </c>
      <c r="K911" s="6" t="s">
        <v>931</v>
      </c>
      <c r="L911" s="7"/>
      <c r="M911" s="7"/>
    </row>
    <row r="912" spans="1:13" hidden="1" x14ac:dyDescent="0.2">
      <c r="A912" s="15">
        <v>746</v>
      </c>
      <c r="B912" s="15" t="s">
        <v>14</v>
      </c>
      <c r="C912" s="15" t="s">
        <v>14</v>
      </c>
      <c r="D912" s="15" t="s">
        <v>2687</v>
      </c>
      <c r="E912" s="15" t="s">
        <v>1488</v>
      </c>
      <c r="F912" s="15" t="str">
        <f>TEXT(G912,"JJJJ")</f>
        <v>2000</v>
      </c>
      <c r="G912" s="15" t="s">
        <v>2788</v>
      </c>
      <c r="H912" s="15" t="s">
        <v>18</v>
      </c>
      <c r="I912" s="15" t="s">
        <v>421</v>
      </c>
      <c r="J912" s="9" t="s">
        <v>2930</v>
      </c>
      <c r="K912" s="6" t="s">
        <v>931</v>
      </c>
      <c r="L912" s="7"/>
      <c r="M912" s="7"/>
    </row>
    <row r="913" spans="1:13" hidden="1" x14ac:dyDescent="0.2">
      <c r="A913" s="8">
        <v>741</v>
      </c>
      <c r="B913" s="8" t="s">
        <v>14</v>
      </c>
      <c r="C913" s="8" t="s">
        <v>14</v>
      </c>
      <c r="D913" s="8" t="s">
        <v>2963</v>
      </c>
      <c r="E913" s="8" t="s">
        <v>2964</v>
      </c>
      <c r="F913" s="8" t="str">
        <f>TEXT(G913,"JJJJ")</f>
        <v>2001</v>
      </c>
      <c r="G913" s="8" t="s">
        <v>2965</v>
      </c>
      <c r="H913" s="8" t="s">
        <v>18</v>
      </c>
      <c r="I913" s="8" t="s">
        <v>538</v>
      </c>
      <c r="J913" s="16" t="s">
        <v>2966</v>
      </c>
      <c r="K913" s="6" t="s">
        <v>931</v>
      </c>
      <c r="L913" s="7"/>
      <c r="M913" s="7"/>
    </row>
    <row r="914" spans="1:13" hidden="1" x14ac:dyDescent="0.2">
      <c r="A914" s="8">
        <v>732</v>
      </c>
      <c r="B914" s="8" t="s">
        <v>14</v>
      </c>
      <c r="C914" s="8" t="s">
        <v>14</v>
      </c>
      <c r="D914" s="8" t="s">
        <v>2548</v>
      </c>
      <c r="E914" s="8" t="s">
        <v>2997</v>
      </c>
      <c r="F914" s="8" t="str">
        <f>TEXT(G914,"JJJJ")</f>
        <v>2000</v>
      </c>
      <c r="G914" s="8" t="s">
        <v>2998</v>
      </c>
      <c r="H914" s="8" t="s">
        <v>18</v>
      </c>
      <c r="I914" s="8" t="s">
        <v>292</v>
      </c>
      <c r="J914" s="16" t="s">
        <v>2999</v>
      </c>
      <c r="K914" s="6" t="s">
        <v>931</v>
      </c>
      <c r="L914" s="7"/>
      <c r="M914" s="7"/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2">
      <filters>
        <filter val="2.B"/>
      </filters>
    </filterColumn>
    <sortState ref="A58:M100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&amp;L&amp;"Calibri,Fett"B-Schüler 2. Klasse 06/2016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sqref="A1:J1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1489</v>
      </c>
      <c r="B3" s="4" t="s">
        <v>14</v>
      </c>
      <c r="C3" s="4" t="s">
        <v>14</v>
      </c>
      <c r="D3" s="4" t="s">
        <v>183</v>
      </c>
      <c r="E3" s="4" t="s">
        <v>184</v>
      </c>
      <c r="F3" s="4" t="str">
        <f>TEXT(G3,"JJJJ")</f>
        <v>2004</v>
      </c>
      <c r="G3" s="4" t="s">
        <v>185</v>
      </c>
      <c r="H3" s="4" t="s">
        <v>18</v>
      </c>
      <c r="I3" s="4" t="s">
        <v>186</v>
      </c>
      <c r="J3" s="5" t="s">
        <v>187</v>
      </c>
      <c r="K3" s="10" t="s">
        <v>21</v>
      </c>
      <c r="L3" s="6" t="s">
        <v>22</v>
      </c>
      <c r="M3" s="6" t="s">
        <v>188</v>
      </c>
    </row>
    <row r="4" spans="1:13" hidden="1" x14ac:dyDescent="0.2">
      <c r="A4" s="8">
        <v>1354</v>
      </c>
      <c r="B4" s="8" t="s">
        <v>14</v>
      </c>
      <c r="C4" s="8" t="s">
        <v>14</v>
      </c>
      <c r="D4" s="8" t="s">
        <v>587</v>
      </c>
      <c r="E4" s="8" t="s">
        <v>588</v>
      </c>
      <c r="F4" s="8" t="str">
        <f>TEXT(G4,"JJJJ")</f>
        <v>2004</v>
      </c>
      <c r="G4" s="8" t="s">
        <v>589</v>
      </c>
      <c r="H4" s="8" t="s">
        <v>18</v>
      </c>
      <c r="I4" s="8" t="s">
        <v>34</v>
      </c>
      <c r="J4" s="9" t="s">
        <v>590</v>
      </c>
      <c r="K4" s="6" t="s">
        <v>521</v>
      </c>
      <c r="L4" s="6" t="s">
        <v>22</v>
      </c>
      <c r="M4" s="6" t="s">
        <v>188</v>
      </c>
    </row>
    <row r="5" spans="1:13" hidden="1" x14ac:dyDescent="0.2">
      <c r="A5" s="8">
        <v>1350</v>
      </c>
      <c r="B5" s="8" t="s">
        <v>14</v>
      </c>
      <c r="C5" s="8" t="s">
        <v>14</v>
      </c>
      <c r="D5" s="8" t="s">
        <v>595</v>
      </c>
      <c r="E5" s="8" t="s">
        <v>197</v>
      </c>
      <c r="F5" s="8" t="str">
        <f>TEXT(G5,"JJJJ")</f>
        <v>2004</v>
      </c>
      <c r="G5" s="8" t="s">
        <v>596</v>
      </c>
      <c r="H5" s="8" t="s">
        <v>18</v>
      </c>
      <c r="I5" s="8" t="s">
        <v>597</v>
      </c>
      <c r="J5" s="9" t="s">
        <v>598</v>
      </c>
      <c r="K5" s="6" t="s">
        <v>521</v>
      </c>
      <c r="L5" s="6" t="s">
        <v>22</v>
      </c>
      <c r="M5" s="6" t="s">
        <v>188</v>
      </c>
    </row>
    <row r="6" spans="1:13" hidden="1" x14ac:dyDescent="0.2">
      <c r="A6" s="8">
        <v>1305</v>
      </c>
      <c r="B6" s="8" t="s">
        <v>14</v>
      </c>
      <c r="C6" s="8" t="s">
        <v>14</v>
      </c>
      <c r="D6" s="8" t="s">
        <v>491</v>
      </c>
      <c r="E6" s="8" t="s">
        <v>639</v>
      </c>
      <c r="F6" s="8" t="str">
        <f>TEXT(G6,"JJJJ")</f>
        <v>2005</v>
      </c>
      <c r="G6" s="8" t="s">
        <v>640</v>
      </c>
      <c r="H6" s="8" t="s">
        <v>18</v>
      </c>
      <c r="I6" s="8" t="s">
        <v>62</v>
      </c>
      <c r="J6" s="9" t="s">
        <v>641</v>
      </c>
      <c r="K6" s="6" t="s">
        <v>521</v>
      </c>
      <c r="L6" s="6" t="s">
        <v>22</v>
      </c>
      <c r="M6" s="6" t="s">
        <v>188</v>
      </c>
    </row>
    <row r="7" spans="1:13" hidden="1" x14ac:dyDescent="0.2">
      <c r="A7" s="8">
        <v>1268</v>
      </c>
      <c r="B7" s="8" t="s">
        <v>14</v>
      </c>
      <c r="C7" s="8" t="s">
        <v>14</v>
      </c>
      <c r="D7" s="8" t="s">
        <v>685</v>
      </c>
      <c r="E7" s="8" t="s">
        <v>686</v>
      </c>
      <c r="F7" s="8" t="str">
        <f>TEXT(G7,"JJJJ")</f>
        <v>2005</v>
      </c>
      <c r="G7" s="8" t="s">
        <v>687</v>
      </c>
      <c r="H7" s="8" t="s">
        <v>18</v>
      </c>
      <c r="I7" s="8" t="s">
        <v>62</v>
      </c>
      <c r="J7" s="9" t="s">
        <v>688</v>
      </c>
      <c r="K7" s="10" t="s">
        <v>521</v>
      </c>
      <c r="L7" s="6" t="s">
        <v>22</v>
      </c>
      <c r="M7" s="6" t="s">
        <v>188</v>
      </c>
    </row>
    <row r="8" spans="1:13" hidden="1" x14ac:dyDescent="0.2">
      <c r="A8" s="8">
        <v>1202</v>
      </c>
      <c r="B8" s="8" t="s">
        <v>14</v>
      </c>
      <c r="C8" s="8" t="s">
        <v>14</v>
      </c>
      <c r="D8" s="8" t="s">
        <v>15</v>
      </c>
      <c r="E8" s="8" t="s">
        <v>771</v>
      </c>
      <c r="F8" s="8" t="str">
        <f>TEXT(G8,"JJJJ")</f>
        <v>2005</v>
      </c>
      <c r="G8" s="8" t="s">
        <v>772</v>
      </c>
      <c r="H8" s="8" t="s">
        <v>18</v>
      </c>
      <c r="I8" s="8" t="s">
        <v>39</v>
      </c>
      <c r="J8" s="9" t="s">
        <v>773</v>
      </c>
      <c r="K8" s="6" t="s">
        <v>733</v>
      </c>
      <c r="L8" s="10" t="s">
        <v>22</v>
      </c>
      <c r="M8" s="6" t="s">
        <v>188</v>
      </c>
    </row>
    <row r="9" spans="1:13" hidden="1" x14ac:dyDescent="0.2">
      <c r="A9" s="8">
        <v>1189</v>
      </c>
      <c r="B9" s="8" t="s">
        <v>14</v>
      </c>
      <c r="C9" s="8" t="s">
        <v>14</v>
      </c>
      <c r="D9" s="8" t="s">
        <v>778</v>
      </c>
      <c r="E9" s="8" t="s">
        <v>201</v>
      </c>
      <c r="F9" s="8" t="str">
        <f>TEXT(G9,"JJJJ")</f>
        <v>2005</v>
      </c>
      <c r="G9" s="8" t="s">
        <v>779</v>
      </c>
      <c r="H9" s="8" t="s">
        <v>18</v>
      </c>
      <c r="I9" s="8" t="s">
        <v>34</v>
      </c>
      <c r="J9" s="9" t="s">
        <v>780</v>
      </c>
      <c r="K9" s="6" t="s">
        <v>733</v>
      </c>
      <c r="L9" s="6" t="s">
        <v>781</v>
      </c>
      <c r="M9" s="6" t="s">
        <v>188</v>
      </c>
    </row>
    <row r="10" spans="1:13" hidden="1" x14ac:dyDescent="0.2">
      <c r="A10" s="8">
        <v>1027</v>
      </c>
      <c r="B10" s="8" t="s">
        <v>14</v>
      </c>
      <c r="C10" s="8" t="s">
        <v>14</v>
      </c>
      <c r="D10" s="8" t="s">
        <v>903</v>
      </c>
      <c r="E10" s="8" t="s">
        <v>904</v>
      </c>
      <c r="F10" s="8" t="str">
        <f>TEXT(G10,"JJJJ")</f>
        <v>2004</v>
      </c>
      <c r="G10" s="8" t="s">
        <v>905</v>
      </c>
      <c r="H10" s="8" t="s">
        <v>18</v>
      </c>
      <c r="I10" s="8" t="s">
        <v>421</v>
      </c>
      <c r="J10" s="9" t="s">
        <v>906</v>
      </c>
      <c r="K10" s="11" t="s">
        <v>733</v>
      </c>
      <c r="L10" s="6" t="s">
        <v>781</v>
      </c>
      <c r="M10" s="6" t="s">
        <v>188</v>
      </c>
    </row>
    <row r="11" spans="1:13" hidden="1" x14ac:dyDescent="0.2">
      <c r="A11" s="8">
        <v>1093</v>
      </c>
      <c r="B11" s="8" t="s">
        <v>14</v>
      </c>
      <c r="C11" s="8" t="s">
        <v>14</v>
      </c>
      <c r="D11" s="8" t="s">
        <v>936</v>
      </c>
      <c r="E11" s="8" t="s">
        <v>937</v>
      </c>
      <c r="F11" s="8" t="str">
        <f>TEXT(G11,"JJJJ")</f>
        <v>2004</v>
      </c>
      <c r="G11" s="8" t="s">
        <v>938</v>
      </c>
      <c r="H11" s="8" t="s">
        <v>18</v>
      </c>
      <c r="I11" s="8" t="s">
        <v>138</v>
      </c>
      <c r="J11" s="9" t="s">
        <v>939</v>
      </c>
      <c r="K11" s="6" t="s">
        <v>931</v>
      </c>
      <c r="L11" s="6" t="s">
        <v>781</v>
      </c>
      <c r="M11" s="6" t="s">
        <v>188</v>
      </c>
    </row>
    <row r="12" spans="1:13" hidden="1" x14ac:dyDescent="0.2">
      <c r="A12" s="8">
        <v>1041</v>
      </c>
      <c r="B12" s="8" t="s">
        <v>14</v>
      </c>
      <c r="C12" s="8" t="s">
        <v>14</v>
      </c>
      <c r="D12" s="8" t="s">
        <v>1016</v>
      </c>
      <c r="E12" s="8" t="s">
        <v>1017</v>
      </c>
      <c r="F12" s="8" t="str">
        <f>TEXT(G12,"JJJJ")</f>
        <v>2004</v>
      </c>
      <c r="G12" s="8" t="s">
        <v>1018</v>
      </c>
      <c r="H12" s="8" t="s">
        <v>18</v>
      </c>
      <c r="I12" s="8" t="s">
        <v>578</v>
      </c>
      <c r="J12" s="9" t="s">
        <v>1019</v>
      </c>
      <c r="K12" s="6" t="s">
        <v>931</v>
      </c>
      <c r="L12" s="6" t="s">
        <v>781</v>
      </c>
      <c r="M12" s="6" t="s">
        <v>188</v>
      </c>
    </row>
    <row r="13" spans="1:13" hidden="1" x14ac:dyDescent="0.2">
      <c r="A13" s="8">
        <v>1039</v>
      </c>
      <c r="B13" s="8" t="s">
        <v>14</v>
      </c>
      <c r="C13" s="8" t="s">
        <v>14</v>
      </c>
      <c r="D13" s="8" t="s">
        <v>1020</v>
      </c>
      <c r="E13" s="8" t="s">
        <v>197</v>
      </c>
      <c r="F13" s="8" t="str">
        <f>TEXT(G13,"JJJJ")</f>
        <v>2004</v>
      </c>
      <c r="G13" s="8" t="s">
        <v>1021</v>
      </c>
      <c r="H13" s="8" t="s">
        <v>18</v>
      </c>
      <c r="I13" s="8" t="s">
        <v>186</v>
      </c>
      <c r="J13" s="9" t="s">
        <v>1022</v>
      </c>
      <c r="K13" s="6" t="s">
        <v>931</v>
      </c>
      <c r="L13" s="6" t="s">
        <v>781</v>
      </c>
      <c r="M13" s="6" t="s">
        <v>188</v>
      </c>
    </row>
    <row r="14" spans="1:13" hidden="1" x14ac:dyDescent="0.2">
      <c r="A14" s="8">
        <v>1031</v>
      </c>
      <c r="B14" s="8" t="s">
        <v>14</v>
      </c>
      <c r="C14" s="8" t="s">
        <v>14</v>
      </c>
      <c r="D14" s="8" t="s">
        <v>1040</v>
      </c>
      <c r="E14" s="8" t="s">
        <v>1041</v>
      </c>
      <c r="F14" s="8" t="str">
        <f>TEXT(G14,"JJJJ")</f>
        <v>2005</v>
      </c>
      <c r="G14" s="8" t="s">
        <v>1042</v>
      </c>
      <c r="H14" s="8" t="s">
        <v>18</v>
      </c>
      <c r="I14" s="8" t="s">
        <v>313</v>
      </c>
      <c r="J14" s="9" t="s">
        <v>1043</v>
      </c>
      <c r="K14" s="6" t="s">
        <v>931</v>
      </c>
      <c r="L14" s="6" t="s">
        <v>781</v>
      </c>
      <c r="M14" s="6" t="s">
        <v>188</v>
      </c>
    </row>
    <row r="15" spans="1:13" hidden="1" x14ac:dyDescent="0.2">
      <c r="A15" s="8">
        <v>1026</v>
      </c>
      <c r="B15" s="8" t="s">
        <v>14</v>
      </c>
      <c r="C15" s="8" t="s">
        <v>14</v>
      </c>
      <c r="D15" s="8" t="s">
        <v>1054</v>
      </c>
      <c r="E15" s="8" t="s">
        <v>1055</v>
      </c>
      <c r="F15" s="8" t="str">
        <f>TEXT(G15,"JJJJ")</f>
        <v>2004</v>
      </c>
      <c r="G15" s="8" t="s">
        <v>1056</v>
      </c>
      <c r="H15" s="8" t="s">
        <v>18</v>
      </c>
      <c r="I15" s="8" t="s">
        <v>138</v>
      </c>
      <c r="J15" s="9" t="s">
        <v>1057</v>
      </c>
      <c r="K15" s="6" t="s">
        <v>931</v>
      </c>
      <c r="L15" s="6" t="s">
        <v>781</v>
      </c>
      <c r="M15" s="6" t="s">
        <v>188</v>
      </c>
    </row>
    <row r="16" spans="1:13" hidden="1" x14ac:dyDescent="0.2">
      <c r="A16" s="8">
        <v>1016</v>
      </c>
      <c r="B16" s="8" t="s">
        <v>14</v>
      </c>
      <c r="C16" s="8" t="s">
        <v>14</v>
      </c>
      <c r="D16" s="8" t="s">
        <v>418</v>
      </c>
      <c r="E16" s="8" t="s">
        <v>1073</v>
      </c>
      <c r="F16" s="8" t="str">
        <f>TEXT(G16,"JJJJ")</f>
        <v>2005</v>
      </c>
      <c r="G16" s="8" t="s">
        <v>1074</v>
      </c>
      <c r="H16" s="8" t="s">
        <v>18</v>
      </c>
      <c r="I16" s="8" t="s">
        <v>421</v>
      </c>
      <c r="J16" s="9" t="s">
        <v>1075</v>
      </c>
      <c r="K16" s="6" t="s">
        <v>931</v>
      </c>
      <c r="L16" s="6" t="s">
        <v>781</v>
      </c>
      <c r="M16" s="6" t="s">
        <v>188</v>
      </c>
    </row>
    <row r="17" spans="1:13" hidden="1" x14ac:dyDescent="0.2">
      <c r="A17" s="8">
        <v>1005</v>
      </c>
      <c r="B17" s="8" t="s">
        <v>14</v>
      </c>
      <c r="C17" s="8" t="s">
        <v>14</v>
      </c>
      <c r="D17" s="8" t="s">
        <v>1091</v>
      </c>
      <c r="E17" s="8" t="s">
        <v>646</v>
      </c>
      <c r="F17" s="8" t="str">
        <f>TEXT(G17,"JJJJ")</f>
        <v>2004</v>
      </c>
      <c r="G17" s="8" t="s">
        <v>1092</v>
      </c>
      <c r="H17" s="8" t="s">
        <v>18</v>
      </c>
      <c r="I17" s="8" t="s">
        <v>138</v>
      </c>
      <c r="J17" s="9" t="s">
        <v>1093</v>
      </c>
      <c r="K17" s="6" t="s">
        <v>931</v>
      </c>
      <c r="L17" s="6" t="s">
        <v>781</v>
      </c>
      <c r="M17" s="6" t="s">
        <v>188</v>
      </c>
    </row>
    <row r="18" spans="1:13" hidden="1" x14ac:dyDescent="0.2">
      <c r="A18" s="8">
        <v>998</v>
      </c>
      <c r="B18" s="8" t="s">
        <v>14</v>
      </c>
      <c r="C18" s="8" t="s">
        <v>14</v>
      </c>
      <c r="D18" s="8" t="s">
        <v>1105</v>
      </c>
      <c r="E18" s="8" t="s">
        <v>1106</v>
      </c>
      <c r="F18" s="8" t="str">
        <f>TEXT(G18,"JJJJ")</f>
        <v>2004</v>
      </c>
      <c r="G18" s="8" t="s">
        <v>1107</v>
      </c>
      <c r="H18" s="8" t="s">
        <v>18</v>
      </c>
      <c r="I18" s="8" t="s">
        <v>39</v>
      </c>
      <c r="J18" s="9" t="s">
        <v>1108</v>
      </c>
      <c r="K18" s="6" t="s">
        <v>931</v>
      </c>
      <c r="L18" s="6" t="s">
        <v>781</v>
      </c>
      <c r="M18" s="6" t="s">
        <v>188</v>
      </c>
    </row>
    <row r="19" spans="1:13" hidden="1" x14ac:dyDescent="0.2">
      <c r="A19" s="8">
        <v>956</v>
      </c>
      <c r="B19" s="8" t="s">
        <v>14</v>
      </c>
      <c r="C19" s="8" t="s">
        <v>14</v>
      </c>
      <c r="D19" s="8" t="s">
        <v>1255</v>
      </c>
      <c r="E19" s="8" t="s">
        <v>1256</v>
      </c>
      <c r="F19" s="8" t="str">
        <f>TEXT(G19,"JJJJ")</f>
        <v>2004</v>
      </c>
      <c r="G19" s="8" t="s">
        <v>1257</v>
      </c>
      <c r="H19" s="8" t="s">
        <v>18</v>
      </c>
      <c r="I19" s="8" t="s">
        <v>376</v>
      </c>
      <c r="J19" s="9" t="s">
        <v>1258</v>
      </c>
      <c r="K19" s="6" t="s">
        <v>931</v>
      </c>
      <c r="L19" s="6" t="s">
        <v>781</v>
      </c>
      <c r="M19" s="6" t="s">
        <v>188</v>
      </c>
    </row>
    <row r="20" spans="1:13" hidden="1" x14ac:dyDescent="0.2">
      <c r="A20" s="8">
        <v>945</v>
      </c>
      <c r="B20" s="8" t="s">
        <v>14</v>
      </c>
      <c r="C20" s="8" t="s">
        <v>14</v>
      </c>
      <c r="D20" s="8" t="s">
        <v>1313</v>
      </c>
      <c r="E20" s="8" t="s">
        <v>197</v>
      </c>
      <c r="F20" s="8" t="str">
        <f>TEXT(G20,"JJJJ")</f>
        <v>2004</v>
      </c>
      <c r="G20" s="8" t="s">
        <v>1314</v>
      </c>
      <c r="H20" s="8" t="s">
        <v>18</v>
      </c>
      <c r="I20" s="8" t="s">
        <v>287</v>
      </c>
      <c r="J20" s="9" t="s">
        <v>1315</v>
      </c>
      <c r="K20" s="6" t="s">
        <v>931</v>
      </c>
      <c r="L20" s="6" t="s">
        <v>781</v>
      </c>
      <c r="M20" s="6" t="s">
        <v>188</v>
      </c>
    </row>
    <row r="21" spans="1:13" hidden="1" x14ac:dyDescent="0.2">
      <c r="A21" s="8">
        <v>937</v>
      </c>
      <c r="B21" s="8" t="s">
        <v>14</v>
      </c>
      <c r="C21" s="8" t="s">
        <v>14</v>
      </c>
      <c r="D21" s="8" t="s">
        <v>1346</v>
      </c>
      <c r="E21" s="8" t="s">
        <v>980</v>
      </c>
      <c r="F21" s="8" t="str">
        <f>TEXT(G21,"JJJJ")</f>
        <v>2004</v>
      </c>
      <c r="G21" s="8" t="s">
        <v>1347</v>
      </c>
      <c r="H21" s="8" t="s">
        <v>18</v>
      </c>
      <c r="I21" s="8" t="s">
        <v>225</v>
      </c>
      <c r="J21" s="9" t="s">
        <v>1348</v>
      </c>
      <c r="K21" s="6" t="s">
        <v>931</v>
      </c>
      <c r="L21" s="11" t="s">
        <v>781</v>
      </c>
      <c r="M21" s="6" t="s">
        <v>188</v>
      </c>
    </row>
    <row r="22" spans="1:13" hidden="1" x14ac:dyDescent="0.2">
      <c r="A22" s="8">
        <v>941</v>
      </c>
      <c r="B22" s="8" t="s">
        <v>14</v>
      </c>
      <c r="C22" s="8" t="s">
        <v>14</v>
      </c>
      <c r="D22" s="8" t="s">
        <v>1324</v>
      </c>
      <c r="E22" s="8" t="s">
        <v>1325</v>
      </c>
      <c r="F22" s="8" t="str">
        <f>TEXT(G22,"JJJJ")</f>
        <v>2005</v>
      </c>
      <c r="G22" s="8" t="s">
        <v>1326</v>
      </c>
      <c r="H22" s="8" t="s">
        <v>18</v>
      </c>
      <c r="I22" s="8" t="s">
        <v>186</v>
      </c>
      <c r="J22" s="9" t="s">
        <v>1327</v>
      </c>
      <c r="K22" s="6" t="s">
        <v>931</v>
      </c>
      <c r="L22" s="6" t="s">
        <v>1312</v>
      </c>
      <c r="M22" s="6" t="s">
        <v>188</v>
      </c>
    </row>
    <row r="23" spans="1:13" hidden="1" x14ac:dyDescent="0.2">
      <c r="A23" s="8">
        <v>939</v>
      </c>
      <c r="B23" s="8" t="s">
        <v>14</v>
      </c>
      <c r="C23" s="8" t="s">
        <v>14</v>
      </c>
      <c r="D23" s="8" t="s">
        <v>1339</v>
      </c>
      <c r="E23" s="8" t="s">
        <v>1340</v>
      </c>
      <c r="F23" s="8" t="str">
        <f>TEXT(G23,"JJJJ")</f>
        <v>2004</v>
      </c>
      <c r="G23" s="8" t="s">
        <v>1092</v>
      </c>
      <c r="H23" s="8" t="s">
        <v>18</v>
      </c>
      <c r="I23" s="8" t="s">
        <v>597</v>
      </c>
      <c r="J23" s="9" t="s">
        <v>1341</v>
      </c>
      <c r="K23" s="6" t="s">
        <v>931</v>
      </c>
      <c r="L23" s="6" t="s">
        <v>1312</v>
      </c>
      <c r="M23" s="6" t="s">
        <v>188</v>
      </c>
    </row>
    <row r="24" spans="1:13" hidden="1" x14ac:dyDescent="0.2">
      <c r="A24" s="8">
        <v>925</v>
      </c>
      <c r="B24" s="8" t="s">
        <v>14</v>
      </c>
      <c r="C24" s="8" t="s">
        <v>14</v>
      </c>
      <c r="D24" s="8" t="s">
        <v>1398</v>
      </c>
      <c r="E24" s="8" t="s">
        <v>1399</v>
      </c>
      <c r="F24" s="8" t="str">
        <f>TEXT(G24,"JJJJ")</f>
        <v>2004</v>
      </c>
      <c r="G24" s="8" t="s">
        <v>1400</v>
      </c>
      <c r="H24" s="8" t="s">
        <v>18</v>
      </c>
      <c r="I24" s="8" t="s">
        <v>1127</v>
      </c>
      <c r="J24" s="9" t="s">
        <v>1401</v>
      </c>
      <c r="K24" s="6" t="s">
        <v>931</v>
      </c>
      <c r="L24" s="6" t="s">
        <v>1312</v>
      </c>
      <c r="M24" s="6" t="s">
        <v>188</v>
      </c>
    </row>
    <row r="25" spans="1:13" hidden="1" x14ac:dyDescent="0.2">
      <c r="A25" s="8">
        <v>922</v>
      </c>
      <c r="B25" s="8" t="s">
        <v>14</v>
      </c>
      <c r="C25" s="8" t="s">
        <v>14</v>
      </c>
      <c r="D25" s="8" t="s">
        <v>1418</v>
      </c>
      <c r="E25" s="8" t="s">
        <v>993</v>
      </c>
      <c r="F25" s="8" t="str">
        <f>TEXT(G25,"JJJJ")</f>
        <v>2004</v>
      </c>
      <c r="G25" s="8" t="s">
        <v>1419</v>
      </c>
      <c r="H25" s="8" t="s">
        <v>18</v>
      </c>
      <c r="I25" s="8" t="s">
        <v>48</v>
      </c>
      <c r="J25" s="9" t="s">
        <v>1420</v>
      </c>
      <c r="K25" s="6" t="s">
        <v>931</v>
      </c>
      <c r="L25" s="6" t="s">
        <v>1312</v>
      </c>
      <c r="M25" s="6" t="s">
        <v>188</v>
      </c>
    </row>
    <row r="26" spans="1:13" hidden="1" x14ac:dyDescent="0.2">
      <c r="A26" s="8">
        <v>921</v>
      </c>
      <c r="B26" s="8" t="s">
        <v>14</v>
      </c>
      <c r="C26" s="8" t="s">
        <v>14</v>
      </c>
      <c r="D26" s="8" t="s">
        <v>1036</v>
      </c>
      <c r="E26" s="8" t="s">
        <v>1421</v>
      </c>
      <c r="F26" s="8" t="str">
        <f>TEXT(G26,"JJJJ")</f>
        <v>2005</v>
      </c>
      <c r="G26" s="8" t="s">
        <v>1422</v>
      </c>
      <c r="H26" s="8" t="s">
        <v>18</v>
      </c>
      <c r="I26" s="8" t="s">
        <v>736</v>
      </c>
      <c r="J26" s="9" t="s">
        <v>1423</v>
      </c>
      <c r="K26" s="6" t="s">
        <v>931</v>
      </c>
      <c r="L26" s="6" t="s">
        <v>1312</v>
      </c>
      <c r="M26" s="6" t="s">
        <v>188</v>
      </c>
    </row>
    <row r="27" spans="1:13" hidden="1" x14ac:dyDescent="0.2">
      <c r="A27" s="8">
        <v>918</v>
      </c>
      <c r="B27" s="8" t="s">
        <v>14</v>
      </c>
      <c r="C27" s="8" t="s">
        <v>14</v>
      </c>
      <c r="D27" s="8" t="s">
        <v>1442</v>
      </c>
      <c r="E27" s="8" t="s">
        <v>1248</v>
      </c>
      <c r="F27" s="8" t="str">
        <f>TEXT(G27,"JJJJ")</f>
        <v>2005</v>
      </c>
      <c r="G27" s="8" t="s">
        <v>1443</v>
      </c>
      <c r="H27" s="8" t="s">
        <v>18</v>
      </c>
      <c r="I27" s="8" t="s">
        <v>349</v>
      </c>
      <c r="J27" s="9" t="s">
        <v>1444</v>
      </c>
      <c r="K27" s="6" t="s">
        <v>931</v>
      </c>
      <c r="L27" s="6" t="s">
        <v>1312</v>
      </c>
      <c r="M27" s="10" t="s">
        <v>188</v>
      </c>
    </row>
    <row r="28" spans="1:13" hidden="1" x14ac:dyDescent="0.2">
      <c r="A28" s="8">
        <v>916</v>
      </c>
      <c r="B28" s="8" t="s">
        <v>14</v>
      </c>
      <c r="C28" s="8" t="s">
        <v>14</v>
      </c>
      <c r="D28" s="8" t="s">
        <v>1452</v>
      </c>
      <c r="E28" s="8" t="s">
        <v>1453</v>
      </c>
      <c r="F28" s="8" t="str">
        <f>TEXT(G28,"JJJJ")</f>
        <v>2004</v>
      </c>
      <c r="G28" s="8" t="s">
        <v>1314</v>
      </c>
      <c r="H28" s="8" t="s">
        <v>18</v>
      </c>
      <c r="I28" s="8" t="s">
        <v>186</v>
      </c>
      <c r="J28" s="9" t="s">
        <v>1454</v>
      </c>
      <c r="K28" s="6" t="s">
        <v>931</v>
      </c>
      <c r="L28" s="6" t="s">
        <v>1312</v>
      </c>
      <c r="M28" s="10" t="s">
        <v>188</v>
      </c>
    </row>
    <row r="29" spans="1:13" hidden="1" x14ac:dyDescent="0.2">
      <c r="A29" s="8">
        <v>910</v>
      </c>
      <c r="B29" s="8" t="s">
        <v>14</v>
      </c>
      <c r="C29" s="8" t="s">
        <v>14</v>
      </c>
      <c r="D29" s="8" t="s">
        <v>1482</v>
      </c>
      <c r="E29" s="8" t="s">
        <v>532</v>
      </c>
      <c r="F29" s="8" t="str">
        <f>TEXT(G29,"JJJJ")</f>
        <v>2005</v>
      </c>
      <c r="G29" s="8" t="s">
        <v>1483</v>
      </c>
      <c r="H29" s="8" t="s">
        <v>18</v>
      </c>
      <c r="I29" s="8" t="s">
        <v>186</v>
      </c>
      <c r="J29" s="9" t="s">
        <v>1484</v>
      </c>
      <c r="K29" s="6" t="s">
        <v>931</v>
      </c>
      <c r="L29" s="6" t="s">
        <v>1312</v>
      </c>
      <c r="M29" s="10" t="s">
        <v>188</v>
      </c>
    </row>
    <row r="30" spans="1:13" hidden="1" x14ac:dyDescent="0.2">
      <c r="A30" s="8">
        <v>907</v>
      </c>
      <c r="B30" s="8" t="s">
        <v>14</v>
      </c>
      <c r="C30" s="8" t="s">
        <v>14</v>
      </c>
      <c r="D30" s="8" t="s">
        <v>346</v>
      </c>
      <c r="E30" s="8" t="s">
        <v>1491</v>
      </c>
      <c r="F30" s="8" t="str">
        <f>TEXT(G30,"JJJJ")</f>
        <v>2004</v>
      </c>
      <c r="G30" s="8" t="s">
        <v>1492</v>
      </c>
      <c r="H30" s="8" t="s">
        <v>18</v>
      </c>
      <c r="I30" s="8" t="s">
        <v>160</v>
      </c>
      <c r="J30" s="9" t="s">
        <v>1493</v>
      </c>
      <c r="K30" s="6" t="s">
        <v>931</v>
      </c>
      <c r="L30" s="6" t="s">
        <v>1312</v>
      </c>
      <c r="M30" s="10" t="s">
        <v>188</v>
      </c>
    </row>
    <row r="31" spans="1:13" hidden="1" x14ac:dyDescent="0.2">
      <c r="A31" s="8">
        <v>905</v>
      </c>
      <c r="B31" s="8" t="s">
        <v>14</v>
      </c>
      <c r="C31" s="8" t="s">
        <v>14</v>
      </c>
      <c r="D31" s="8" t="s">
        <v>491</v>
      </c>
      <c r="E31" s="8" t="s">
        <v>1511</v>
      </c>
      <c r="F31" s="8" t="str">
        <f>TEXT(G31,"JJJJ")</f>
        <v>2007</v>
      </c>
      <c r="G31" s="8" t="s">
        <v>1512</v>
      </c>
      <c r="H31" s="8" t="s">
        <v>18</v>
      </c>
      <c r="I31" s="8" t="s">
        <v>62</v>
      </c>
      <c r="J31" s="9" t="s">
        <v>1513</v>
      </c>
      <c r="K31" s="6" t="s">
        <v>931</v>
      </c>
      <c r="L31" s="6" t="s">
        <v>1312</v>
      </c>
      <c r="M31" s="10" t="s">
        <v>188</v>
      </c>
    </row>
    <row r="32" spans="1:13" hidden="1" x14ac:dyDescent="0.2">
      <c r="A32" s="8">
        <v>895</v>
      </c>
      <c r="B32" s="8" t="s">
        <v>14</v>
      </c>
      <c r="C32" s="8" t="s">
        <v>14</v>
      </c>
      <c r="D32" s="8" t="s">
        <v>1560</v>
      </c>
      <c r="E32" s="13" t="s">
        <v>1561</v>
      </c>
      <c r="F32" s="8" t="str">
        <f>TEXT(G32,"JJJJ")</f>
        <v>2004</v>
      </c>
      <c r="G32" s="8" t="s">
        <v>1562</v>
      </c>
      <c r="H32" s="8" t="s">
        <v>18</v>
      </c>
      <c r="I32" s="8" t="s">
        <v>62</v>
      </c>
      <c r="J32" s="9" t="s">
        <v>1563</v>
      </c>
      <c r="K32" s="6" t="s">
        <v>931</v>
      </c>
      <c r="L32" s="6" t="s">
        <v>1312</v>
      </c>
      <c r="M32" s="10" t="s">
        <v>188</v>
      </c>
    </row>
    <row r="33" spans="1:13" hidden="1" x14ac:dyDescent="0.2">
      <c r="A33" s="8">
        <v>871</v>
      </c>
      <c r="B33" s="8" t="s">
        <v>14</v>
      </c>
      <c r="C33" s="8" t="s">
        <v>14</v>
      </c>
      <c r="D33" s="8" t="s">
        <v>1706</v>
      </c>
      <c r="E33" s="8" t="s">
        <v>1715</v>
      </c>
      <c r="F33" s="8" t="str">
        <f>TEXT(G33,"JJJJ")</f>
        <v>2004</v>
      </c>
      <c r="G33" s="8" t="s">
        <v>1725</v>
      </c>
      <c r="H33" s="8" t="s">
        <v>18</v>
      </c>
      <c r="I33" s="8" t="s">
        <v>287</v>
      </c>
      <c r="J33" s="9" t="s">
        <v>1726</v>
      </c>
      <c r="K33" s="6" t="s">
        <v>931</v>
      </c>
      <c r="L33" s="6" t="s">
        <v>1312</v>
      </c>
      <c r="M33" s="11" t="s">
        <v>188</v>
      </c>
    </row>
    <row r="34" spans="1:13" hidden="1" x14ac:dyDescent="0.2">
      <c r="A34" s="8">
        <v>866</v>
      </c>
      <c r="B34" s="8" t="s">
        <v>14</v>
      </c>
      <c r="C34" s="8" t="s">
        <v>14</v>
      </c>
      <c r="D34" s="8" t="s">
        <v>1765</v>
      </c>
      <c r="E34" s="8" t="s">
        <v>1766</v>
      </c>
      <c r="F34" s="8" t="str">
        <f>TEXT(G34,"JJJJ")</f>
        <v>2005</v>
      </c>
      <c r="G34" s="8" t="s">
        <v>1767</v>
      </c>
      <c r="H34" s="8" t="s">
        <v>18</v>
      </c>
      <c r="I34" s="8" t="s">
        <v>217</v>
      </c>
      <c r="J34" s="9" t="s">
        <v>1768</v>
      </c>
      <c r="K34" s="6" t="s">
        <v>931</v>
      </c>
      <c r="L34" s="6" t="s">
        <v>1312</v>
      </c>
      <c r="M34" s="10" t="s">
        <v>188</v>
      </c>
    </row>
    <row r="35" spans="1:13" hidden="1" x14ac:dyDescent="0.2">
      <c r="A35" s="8">
        <v>1115</v>
      </c>
      <c r="B35" s="8" t="s">
        <v>14</v>
      </c>
      <c r="C35" s="8" t="s">
        <v>14</v>
      </c>
      <c r="D35" s="8" t="s">
        <v>266</v>
      </c>
      <c r="E35" s="8" t="s">
        <v>267</v>
      </c>
      <c r="F35" s="8" t="str">
        <f>TEXT(G35,"JJJJ")</f>
        <v>2004</v>
      </c>
      <c r="G35" s="8" t="s">
        <v>268</v>
      </c>
      <c r="H35" s="8" t="s">
        <v>211</v>
      </c>
      <c r="I35" s="8" t="s">
        <v>217</v>
      </c>
      <c r="J35" s="9" t="s">
        <v>269</v>
      </c>
      <c r="K35" s="6" t="s">
        <v>213</v>
      </c>
      <c r="L35" s="6" t="s">
        <v>261</v>
      </c>
      <c r="M35" s="6" t="s">
        <v>270</v>
      </c>
    </row>
    <row r="36" spans="1:13" hidden="1" x14ac:dyDescent="0.2">
      <c r="A36" s="8">
        <v>946</v>
      </c>
      <c r="B36" s="8" t="s">
        <v>14</v>
      </c>
      <c r="C36" s="8" t="s">
        <v>14</v>
      </c>
      <c r="D36" s="8" t="s">
        <v>298</v>
      </c>
      <c r="E36" s="8" t="s">
        <v>299</v>
      </c>
      <c r="F36" s="8" t="str">
        <f>TEXT(G36,"JJJJ")</f>
        <v>2004</v>
      </c>
      <c r="G36" s="8" t="s">
        <v>300</v>
      </c>
      <c r="H36" s="8" t="s">
        <v>211</v>
      </c>
      <c r="I36" s="8" t="s">
        <v>62</v>
      </c>
      <c r="J36" s="9" t="s">
        <v>301</v>
      </c>
      <c r="K36" s="6" t="s">
        <v>213</v>
      </c>
      <c r="L36" s="6" t="s">
        <v>261</v>
      </c>
      <c r="M36" s="6" t="s">
        <v>270</v>
      </c>
    </row>
    <row r="37" spans="1:13" hidden="1" x14ac:dyDescent="0.2">
      <c r="A37" s="8">
        <v>886</v>
      </c>
      <c r="B37" s="8" t="s">
        <v>14</v>
      </c>
      <c r="C37" s="8" t="s">
        <v>14</v>
      </c>
      <c r="D37" s="8" t="s">
        <v>315</v>
      </c>
      <c r="E37" s="8" t="s">
        <v>316</v>
      </c>
      <c r="F37" s="8" t="str">
        <f>TEXT(G37,"JJJJ")</f>
        <v>2004</v>
      </c>
      <c r="G37" s="8" t="s">
        <v>317</v>
      </c>
      <c r="H37" s="8" t="s">
        <v>211</v>
      </c>
      <c r="I37" s="8" t="s">
        <v>118</v>
      </c>
      <c r="J37" s="9" t="s">
        <v>318</v>
      </c>
      <c r="K37" s="6" t="s">
        <v>213</v>
      </c>
      <c r="L37" s="6" t="s">
        <v>261</v>
      </c>
      <c r="M37" s="6" t="s">
        <v>270</v>
      </c>
    </row>
    <row r="38" spans="1:13" hidden="1" x14ac:dyDescent="0.2">
      <c r="A38" s="8">
        <v>873</v>
      </c>
      <c r="B38" s="8" t="s">
        <v>14</v>
      </c>
      <c r="C38" s="8" t="s">
        <v>14</v>
      </c>
      <c r="D38" s="8" t="s">
        <v>329</v>
      </c>
      <c r="E38" s="8" t="s">
        <v>330</v>
      </c>
      <c r="F38" s="8" t="str">
        <f>TEXT(G38,"JJJJ")</f>
        <v>2004</v>
      </c>
      <c r="G38" s="8" t="s">
        <v>331</v>
      </c>
      <c r="H38" s="8" t="s">
        <v>211</v>
      </c>
      <c r="I38" s="8" t="s">
        <v>332</v>
      </c>
      <c r="J38" s="9" t="s">
        <v>333</v>
      </c>
      <c r="K38" s="6" t="s">
        <v>213</v>
      </c>
      <c r="L38" s="6" t="s">
        <v>261</v>
      </c>
      <c r="M38" s="6" t="s">
        <v>270</v>
      </c>
    </row>
    <row r="39" spans="1:13" hidden="1" x14ac:dyDescent="0.2">
      <c r="A39" s="8">
        <v>854</v>
      </c>
      <c r="B39" s="8" t="s">
        <v>14</v>
      </c>
      <c r="C39" s="8" t="s">
        <v>14</v>
      </c>
      <c r="D39" s="8" t="s">
        <v>341</v>
      </c>
      <c r="E39" s="8" t="s">
        <v>342</v>
      </c>
      <c r="F39" s="8" t="str">
        <f>TEXT(G39,"JJJJ")</f>
        <v>2004</v>
      </c>
      <c r="G39" s="8" t="s">
        <v>343</v>
      </c>
      <c r="H39" s="8" t="s">
        <v>211</v>
      </c>
      <c r="I39" s="8" t="s">
        <v>344</v>
      </c>
      <c r="J39" s="9" t="s">
        <v>345</v>
      </c>
      <c r="K39" s="6" t="s">
        <v>213</v>
      </c>
      <c r="L39" s="6" t="s">
        <v>261</v>
      </c>
      <c r="M39" s="6" t="s">
        <v>270</v>
      </c>
    </row>
    <row r="40" spans="1:13" hidden="1" x14ac:dyDescent="0.2">
      <c r="A40" s="8">
        <v>840</v>
      </c>
      <c r="B40" s="8" t="s">
        <v>14</v>
      </c>
      <c r="C40" s="8" t="s">
        <v>14</v>
      </c>
      <c r="D40" s="8" t="s">
        <v>365</v>
      </c>
      <c r="E40" s="8" t="s">
        <v>366</v>
      </c>
      <c r="F40" s="8" t="str">
        <f>TEXT(G40,"JJJJ")</f>
        <v>2006</v>
      </c>
      <c r="G40" s="8" t="s">
        <v>367</v>
      </c>
      <c r="H40" s="8" t="s">
        <v>211</v>
      </c>
      <c r="I40" s="8" t="s">
        <v>368</v>
      </c>
      <c r="J40" s="9" t="s">
        <v>369</v>
      </c>
      <c r="K40" s="6" t="s">
        <v>213</v>
      </c>
      <c r="L40" s="6" t="s">
        <v>261</v>
      </c>
      <c r="M40" s="6" t="s">
        <v>270</v>
      </c>
    </row>
    <row r="41" spans="1:13" hidden="1" x14ac:dyDescent="0.2">
      <c r="A41" s="8">
        <v>799</v>
      </c>
      <c r="B41" s="8" t="s">
        <v>14</v>
      </c>
      <c r="C41" s="8" t="s">
        <v>14</v>
      </c>
      <c r="D41" s="8" t="s">
        <v>382</v>
      </c>
      <c r="E41" s="8" t="s">
        <v>383</v>
      </c>
      <c r="F41" s="8" t="str">
        <f>TEXT(G41,"JJJJ")</f>
        <v>2005</v>
      </c>
      <c r="G41" s="8" t="s">
        <v>384</v>
      </c>
      <c r="H41" s="8" t="s">
        <v>211</v>
      </c>
      <c r="I41" s="8" t="s">
        <v>138</v>
      </c>
      <c r="J41" s="9" t="s">
        <v>385</v>
      </c>
      <c r="K41" s="6" t="s">
        <v>213</v>
      </c>
      <c r="L41" s="6" t="s">
        <v>261</v>
      </c>
      <c r="M41" s="6" t="s">
        <v>270</v>
      </c>
    </row>
    <row r="42" spans="1:13" hidden="1" x14ac:dyDescent="0.2">
      <c r="A42" s="8">
        <v>794</v>
      </c>
      <c r="B42" s="8" t="s">
        <v>14</v>
      </c>
      <c r="C42" s="8" t="s">
        <v>14</v>
      </c>
      <c r="D42" s="8" t="s">
        <v>389</v>
      </c>
      <c r="E42" s="8" t="s">
        <v>249</v>
      </c>
      <c r="F42" s="8" t="str">
        <f>TEXT(G42,"JJJJ")</f>
        <v>2005</v>
      </c>
      <c r="G42" s="8" t="s">
        <v>390</v>
      </c>
      <c r="H42" s="8" t="s">
        <v>211</v>
      </c>
      <c r="I42" s="8" t="s">
        <v>217</v>
      </c>
      <c r="J42" s="9" t="s">
        <v>391</v>
      </c>
      <c r="K42" s="6" t="s">
        <v>213</v>
      </c>
      <c r="L42" s="6" t="s">
        <v>261</v>
      </c>
      <c r="M42" s="6" t="s">
        <v>270</v>
      </c>
    </row>
    <row r="43" spans="1:13" hidden="1" x14ac:dyDescent="0.2">
      <c r="A43" s="8">
        <v>776</v>
      </c>
      <c r="B43" s="8" t="s">
        <v>14</v>
      </c>
      <c r="C43" s="8" t="s">
        <v>14</v>
      </c>
      <c r="D43" s="8" t="s">
        <v>399</v>
      </c>
      <c r="E43" s="8" t="s">
        <v>400</v>
      </c>
      <c r="F43" s="8" t="str">
        <f>TEXT(G43,"JJJJ")</f>
        <v>2004</v>
      </c>
      <c r="G43" s="8" t="s">
        <v>401</v>
      </c>
      <c r="H43" s="8" t="s">
        <v>211</v>
      </c>
      <c r="I43" s="8" t="s">
        <v>48</v>
      </c>
      <c r="J43" s="9" t="s">
        <v>402</v>
      </c>
      <c r="K43" s="6" t="s">
        <v>213</v>
      </c>
      <c r="L43" s="6" t="s">
        <v>261</v>
      </c>
      <c r="M43" s="6" t="s">
        <v>270</v>
      </c>
    </row>
    <row r="44" spans="1:13" hidden="1" x14ac:dyDescent="0.2">
      <c r="A44" s="8">
        <v>775</v>
      </c>
      <c r="B44" s="8" t="s">
        <v>14</v>
      </c>
      <c r="C44" s="8" t="s">
        <v>14</v>
      </c>
      <c r="D44" s="8" t="s">
        <v>403</v>
      </c>
      <c r="E44" s="8" t="s">
        <v>404</v>
      </c>
      <c r="F44" s="8" t="str">
        <f>TEXT(G44,"JJJJ")</f>
        <v>2005</v>
      </c>
      <c r="G44" s="8" t="s">
        <v>405</v>
      </c>
      <c r="H44" s="8" t="s">
        <v>211</v>
      </c>
      <c r="I44" s="8" t="s">
        <v>130</v>
      </c>
      <c r="J44" s="9" t="s">
        <v>406</v>
      </c>
      <c r="K44" s="6" t="s">
        <v>213</v>
      </c>
      <c r="L44" s="6" t="s">
        <v>261</v>
      </c>
      <c r="M44" s="6" t="s">
        <v>270</v>
      </c>
    </row>
    <row r="45" spans="1:13" hidden="1" x14ac:dyDescent="0.2">
      <c r="A45" s="8">
        <v>760</v>
      </c>
      <c r="B45" s="8" t="s">
        <v>14</v>
      </c>
      <c r="C45" s="8" t="s">
        <v>14</v>
      </c>
      <c r="D45" s="8" t="s">
        <v>427</v>
      </c>
      <c r="E45" s="8" t="s">
        <v>428</v>
      </c>
      <c r="F45" s="8" t="str">
        <f>TEXT(G45,"JJJJ")</f>
        <v>2006</v>
      </c>
      <c r="G45" s="8" t="s">
        <v>429</v>
      </c>
      <c r="H45" s="8" t="s">
        <v>211</v>
      </c>
      <c r="I45" s="8" t="s">
        <v>217</v>
      </c>
      <c r="J45" s="9" t="s">
        <v>430</v>
      </c>
      <c r="K45" s="6" t="s">
        <v>213</v>
      </c>
      <c r="L45" s="6" t="s">
        <v>261</v>
      </c>
      <c r="M45" s="6" t="s">
        <v>270</v>
      </c>
    </row>
    <row r="46" spans="1:13" hidden="1" x14ac:dyDescent="0.2">
      <c r="A46" s="8">
        <v>733</v>
      </c>
      <c r="B46" s="8" t="s">
        <v>14</v>
      </c>
      <c r="C46" s="8" t="s">
        <v>14</v>
      </c>
      <c r="D46" s="8" t="s">
        <v>284</v>
      </c>
      <c r="E46" s="8" t="s">
        <v>303</v>
      </c>
      <c r="F46" s="8" t="str">
        <f>TEXT(G46,"JJJJ")</f>
        <v>2004</v>
      </c>
      <c r="G46" s="8" t="s">
        <v>460</v>
      </c>
      <c r="H46" s="8" t="s">
        <v>211</v>
      </c>
      <c r="I46" s="8" t="s">
        <v>130</v>
      </c>
      <c r="J46" s="9" t="s">
        <v>461</v>
      </c>
      <c r="K46" s="6" t="s">
        <v>213</v>
      </c>
      <c r="L46" s="6" t="s">
        <v>261</v>
      </c>
      <c r="M46" s="6" t="s">
        <v>270</v>
      </c>
    </row>
    <row r="47" spans="1:13" hidden="1" x14ac:dyDescent="0.2">
      <c r="A47" s="8">
        <v>726</v>
      </c>
      <c r="B47" s="8" t="s">
        <v>72</v>
      </c>
      <c r="C47" s="8" t="s">
        <v>14</v>
      </c>
      <c r="D47" s="8" t="s">
        <v>474</v>
      </c>
      <c r="E47" s="8" t="s">
        <v>475</v>
      </c>
      <c r="F47" s="8" t="str">
        <f>TEXT(G47,"JJJJ")</f>
        <v>2004</v>
      </c>
      <c r="G47" s="8" t="s">
        <v>476</v>
      </c>
      <c r="H47" s="8" t="s">
        <v>211</v>
      </c>
      <c r="I47" s="8" t="s">
        <v>292</v>
      </c>
      <c r="J47" s="9" t="s">
        <v>477</v>
      </c>
      <c r="K47" s="6" t="s">
        <v>213</v>
      </c>
      <c r="L47" s="6" t="s">
        <v>261</v>
      </c>
      <c r="M47" s="6" t="s">
        <v>270</v>
      </c>
    </row>
    <row r="48" spans="1:13" hidden="1" x14ac:dyDescent="0.2">
      <c r="A48" s="8">
        <v>726</v>
      </c>
      <c r="B48" s="8" t="s">
        <v>14</v>
      </c>
      <c r="C48" s="8" t="s">
        <v>14</v>
      </c>
      <c r="D48" s="8" t="s">
        <v>478</v>
      </c>
      <c r="E48" s="8" t="s">
        <v>479</v>
      </c>
      <c r="F48" s="8" t="str">
        <f>TEXT(G48,"JJJJ")</f>
        <v>2004</v>
      </c>
      <c r="G48" s="8" t="s">
        <v>480</v>
      </c>
      <c r="H48" s="8" t="s">
        <v>211</v>
      </c>
      <c r="I48" s="8" t="s">
        <v>48</v>
      </c>
      <c r="J48" s="9" t="s">
        <v>481</v>
      </c>
      <c r="K48" s="6" t="s">
        <v>213</v>
      </c>
      <c r="L48" s="6" t="s">
        <v>261</v>
      </c>
      <c r="M48" s="6" t="s">
        <v>270</v>
      </c>
    </row>
    <row r="49" spans="1:13" hidden="1" x14ac:dyDescent="0.2">
      <c r="A49" s="8">
        <v>720</v>
      </c>
      <c r="B49" s="8" t="s">
        <v>14</v>
      </c>
      <c r="C49" s="8" t="s">
        <v>14</v>
      </c>
      <c r="D49" s="8" t="s">
        <v>482</v>
      </c>
      <c r="E49" s="8" t="s">
        <v>483</v>
      </c>
      <c r="F49" s="8" t="str">
        <f>TEXT(G49,"JJJJ")</f>
        <v>2004</v>
      </c>
      <c r="G49" s="8" t="s">
        <v>484</v>
      </c>
      <c r="H49" s="8" t="s">
        <v>211</v>
      </c>
      <c r="I49" s="8" t="s">
        <v>485</v>
      </c>
      <c r="J49" s="9" t="s">
        <v>486</v>
      </c>
      <c r="K49" s="6" t="s">
        <v>213</v>
      </c>
      <c r="L49" s="6" t="s">
        <v>261</v>
      </c>
      <c r="M49" s="6" t="s">
        <v>270</v>
      </c>
    </row>
    <row r="50" spans="1:13" hidden="1" x14ac:dyDescent="0.2">
      <c r="A50" s="8">
        <v>720</v>
      </c>
      <c r="B50" s="8" t="s">
        <v>14</v>
      </c>
      <c r="C50" s="8" t="s">
        <v>14</v>
      </c>
      <c r="D50" s="8" t="s">
        <v>487</v>
      </c>
      <c r="E50" s="8" t="s">
        <v>488</v>
      </c>
      <c r="F50" s="8" t="str">
        <f>TEXT(G50,"JJJJ")</f>
        <v>2004</v>
      </c>
      <c r="G50" s="8" t="s">
        <v>489</v>
      </c>
      <c r="H50" s="8" t="s">
        <v>211</v>
      </c>
      <c r="I50" s="8" t="s">
        <v>292</v>
      </c>
      <c r="J50" s="9" t="s">
        <v>490</v>
      </c>
      <c r="K50" s="6" t="s">
        <v>213</v>
      </c>
      <c r="L50" s="6" t="s">
        <v>261</v>
      </c>
      <c r="M50" s="6" t="s">
        <v>270</v>
      </c>
    </row>
    <row r="51" spans="1:13" hidden="1" x14ac:dyDescent="0.2">
      <c r="A51" s="8">
        <v>720</v>
      </c>
      <c r="B51" s="8" t="s">
        <v>14</v>
      </c>
      <c r="C51" s="8" t="s">
        <v>14</v>
      </c>
      <c r="D51" s="8" t="s">
        <v>491</v>
      </c>
      <c r="E51" s="8" t="s">
        <v>492</v>
      </c>
      <c r="F51" s="8" t="str">
        <f>TEXT(G51,"JJJJ")</f>
        <v>2004</v>
      </c>
      <c r="G51" s="8" t="s">
        <v>493</v>
      </c>
      <c r="H51" s="8" t="s">
        <v>211</v>
      </c>
      <c r="I51" s="8" t="s">
        <v>62</v>
      </c>
      <c r="J51" s="9" t="s">
        <v>494</v>
      </c>
      <c r="K51" s="6" t="s">
        <v>213</v>
      </c>
      <c r="L51" s="6" t="s">
        <v>261</v>
      </c>
      <c r="M51" s="6" t="s">
        <v>270</v>
      </c>
    </row>
    <row r="52" spans="1:13" hidden="1" x14ac:dyDescent="0.2">
      <c r="A52" s="8">
        <v>720</v>
      </c>
      <c r="B52" s="8" t="s">
        <v>14</v>
      </c>
      <c r="C52" s="8" t="s">
        <v>14</v>
      </c>
      <c r="D52" s="8" t="s">
        <v>495</v>
      </c>
      <c r="E52" s="8" t="s">
        <v>356</v>
      </c>
      <c r="F52" s="8" t="str">
        <f>TEXT(G52,"JJJJ")</f>
        <v>2007</v>
      </c>
      <c r="G52" s="8" t="s">
        <v>496</v>
      </c>
      <c r="H52" s="8" t="s">
        <v>211</v>
      </c>
      <c r="I52" s="8" t="s">
        <v>19</v>
      </c>
      <c r="J52" s="9" t="s">
        <v>497</v>
      </c>
      <c r="K52" s="6" t="s">
        <v>213</v>
      </c>
      <c r="L52" s="6" t="s">
        <v>261</v>
      </c>
      <c r="M52" s="6" t="s">
        <v>270</v>
      </c>
    </row>
    <row r="53" spans="1:13" hidden="1" x14ac:dyDescent="0.2">
      <c r="A53" s="8">
        <v>720</v>
      </c>
      <c r="B53" s="8" t="s">
        <v>14</v>
      </c>
      <c r="C53" s="8" t="s">
        <v>14</v>
      </c>
      <c r="D53" s="8" t="s">
        <v>498</v>
      </c>
      <c r="E53" s="8" t="s">
        <v>499</v>
      </c>
      <c r="F53" s="8" t="str">
        <f>TEXT(G53,"JJJJ")</f>
        <v>2004</v>
      </c>
      <c r="G53" s="8" t="s">
        <v>500</v>
      </c>
      <c r="H53" s="8" t="s">
        <v>211</v>
      </c>
      <c r="I53" s="8" t="s">
        <v>48</v>
      </c>
      <c r="J53" s="9" t="s">
        <v>501</v>
      </c>
      <c r="K53" s="6" t="s">
        <v>213</v>
      </c>
      <c r="L53" s="6" t="s">
        <v>261</v>
      </c>
      <c r="M53" s="6" t="s">
        <v>270</v>
      </c>
    </row>
    <row r="54" spans="1:13" hidden="1" x14ac:dyDescent="0.2">
      <c r="A54" s="8">
        <v>720</v>
      </c>
      <c r="B54" s="8" t="s">
        <v>72</v>
      </c>
      <c r="C54" s="8" t="s">
        <v>14</v>
      </c>
      <c r="D54" s="8" t="s">
        <v>502</v>
      </c>
      <c r="E54" s="8" t="s">
        <v>303</v>
      </c>
      <c r="F54" s="8" t="str">
        <f>TEXT(G54,"JJJJ")</f>
        <v>2008</v>
      </c>
      <c r="G54" s="8" t="s">
        <v>503</v>
      </c>
      <c r="H54" s="8" t="s">
        <v>211</v>
      </c>
      <c r="I54" s="8" t="s">
        <v>48</v>
      </c>
      <c r="J54" s="9" t="s">
        <v>504</v>
      </c>
      <c r="K54" s="6" t="s">
        <v>213</v>
      </c>
      <c r="L54" s="6" t="s">
        <v>261</v>
      </c>
      <c r="M54" s="6" t="s">
        <v>270</v>
      </c>
    </row>
    <row r="55" spans="1:13" hidden="1" x14ac:dyDescent="0.2">
      <c r="A55" s="8">
        <v>720</v>
      </c>
      <c r="B55" s="8" t="s">
        <v>72</v>
      </c>
      <c r="C55" s="8" t="s">
        <v>14</v>
      </c>
      <c r="D55" s="8" t="s">
        <v>505</v>
      </c>
      <c r="E55" s="8" t="s">
        <v>506</v>
      </c>
      <c r="F55" s="8" t="str">
        <f>TEXT(G55,"JJJJ")</f>
        <v>2006</v>
      </c>
      <c r="G55" s="8" t="s">
        <v>507</v>
      </c>
      <c r="H55" s="8" t="s">
        <v>211</v>
      </c>
      <c r="I55" s="8" t="s">
        <v>62</v>
      </c>
      <c r="J55" s="9" t="s">
        <v>508</v>
      </c>
      <c r="K55" s="6" t="s">
        <v>213</v>
      </c>
      <c r="L55" s="6" t="s">
        <v>261</v>
      </c>
      <c r="M55" s="6" t="s">
        <v>270</v>
      </c>
    </row>
    <row r="56" spans="1:13" hidden="1" x14ac:dyDescent="0.2">
      <c r="A56" s="8">
        <v>720</v>
      </c>
      <c r="B56" s="8" t="s">
        <v>72</v>
      </c>
      <c r="C56" s="8" t="s">
        <v>14</v>
      </c>
      <c r="D56" s="8" t="s">
        <v>509</v>
      </c>
      <c r="E56" s="8" t="s">
        <v>510</v>
      </c>
      <c r="F56" s="8" t="str">
        <f>TEXT(G56,"JJJJ")</f>
        <v>2006</v>
      </c>
      <c r="G56" s="8" t="s">
        <v>511</v>
      </c>
      <c r="H56" s="8" t="s">
        <v>211</v>
      </c>
      <c r="I56" s="8" t="s">
        <v>62</v>
      </c>
      <c r="J56" s="9" t="s">
        <v>512</v>
      </c>
      <c r="K56" s="6" t="s">
        <v>213</v>
      </c>
      <c r="L56" s="6" t="s">
        <v>261</v>
      </c>
      <c r="M56" s="6" t="s">
        <v>270</v>
      </c>
    </row>
    <row r="57" spans="1:13" hidden="1" x14ac:dyDescent="0.2">
      <c r="A57" s="8">
        <v>720</v>
      </c>
      <c r="B57" s="8" t="s">
        <v>72</v>
      </c>
      <c r="C57" s="8" t="s">
        <v>14</v>
      </c>
      <c r="D57" s="8" t="s">
        <v>513</v>
      </c>
      <c r="E57" s="8" t="s">
        <v>514</v>
      </c>
      <c r="F57" s="8" t="str">
        <f>TEXT(G57,"JJJJ")</f>
        <v>2005</v>
      </c>
      <c r="G57" s="8" t="s">
        <v>515</v>
      </c>
      <c r="H57" s="8" t="s">
        <v>211</v>
      </c>
      <c r="I57" s="8" t="s">
        <v>349</v>
      </c>
      <c r="J57" s="9" t="s">
        <v>516</v>
      </c>
      <c r="K57" s="6" t="s">
        <v>213</v>
      </c>
      <c r="L57" s="6" t="s">
        <v>261</v>
      </c>
      <c r="M57" s="6" t="s">
        <v>270</v>
      </c>
    </row>
    <row r="58" spans="1:13" hidden="1" x14ac:dyDescent="0.2">
      <c r="A58" s="8">
        <v>897</v>
      </c>
      <c r="B58" s="8" t="s">
        <v>14</v>
      </c>
      <c r="C58" s="8" t="s">
        <v>72</v>
      </c>
      <c r="D58" s="8" t="s">
        <v>1553</v>
      </c>
      <c r="E58" s="8" t="s">
        <v>1554</v>
      </c>
      <c r="F58" s="8" t="str">
        <f>TEXT(G58,"JJJJ")</f>
        <v>2004</v>
      </c>
      <c r="G58" s="8" t="s">
        <v>1555</v>
      </c>
      <c r="H58" s="8" t="s">
        <v>18</v>
      </c>
      <c r="I58" s="8" t="s">
        <v>138</v>
      </c>
      <c r="J58" s="9" t="s">
        <v>1556</v>
      </c>
      <c r="K58" s="6" t="s">
        <v>931</v>
      </c>
      <c r="L58" s="6" t="s">
        <v>1312</v>
      </c>
      <c r="M58" s="6" t="s">
        <v>1557</v>
      </c>
    </row>
    <row r="59" spans="1:13" hidden="1" x14ac:dyDescent="0.2">
      <c r="A59" s="8">
        <v>892</v>
      </c>
      <c r="B59" s="8" t="s">
        <v>14</v>
      </c>
      <c r="C59" s="8" t="s">
        <v>14</v>
      </c>
      <c r="D59" s="8" t="s">
        <v>1581</v>
      </c>
      <c r="E59" s="8" t="s">
        <v>1125</v>
      </c>
      <c r="F59" s="8" t="str">
        <f>TEXT(G59,"JJJJ")</f>
        <v>2004</v>
      </c>
      <c r="G59" s="8" t="s">
        <v>1582</v>
      </c>
      <c r="H59" s="8" t="s">
        <v>18</v>
      </c>
      <c r="I59" s="8" t="s">
        <v>48</v>
      </c>
      <c r="J59" s="9" t="s">
        <v>1583</v>
      </c>
      <c r="K59" s="6" t="s">
        <v>931</v>
      </c>
      <c r="L59" s="6" t="s">
        <v>1312</v>
      </c>
      <c r="M59" s="6" t="s">
        <v>1557</v>
      </c>
    </row>
    <row r="60" spans="1:13" hidden="1" x14ac:dyDescent="0.2">
      <c r="A60" s="8">
        <v>888</v>
      </c>
      <c r="B60" s="8" t="s">
        <v>14</v>
      </c>
      <c r="C60" s="8" t="s">
        <v>14</v>
      </c>
      <c r="D60" s="8" t="s">
        <v>1603</v>
      </c>
      <c r="E60" s="8" t="s">
        <v>604</v>
      </c>
      <c r="F60" s="8" t="str">
        <f>TEXT(G60,"JJJJ")</f>
        <v>2004</v>
      </c>
      <c r="G60" s="8" t="s">
        <v>1604</v>
      </c>
      <c r="H60" s="8" t="s">
        <v>18</v>
      </c>
      <c r="I60" s="8" t="s">
        <v>57</v>
      </c>
      <c r="J60" s="9" t="s">
        <v>1605</v>
      </c>
      <c r="K60" s="6" t="s">
        <v>931</v>
      </c>
      <c r="L60" s="6" t="s">
        <v>1312</v>
      </c>
      <c r="M60" s="6" t="s">
        <v>1557</v>
      </c>
    </row>
    <row r="61" spans="1:13" hidden="1" x14ac:dyDescent="0.2">
      <c r="A61" s="8">
        <v>884</v>
      </c>
      <c r="B61" s="8" t="s">
        <v>14</v>
      </c>
      <c r="C61" s="8" t="s">
        <v>14</v>
      </c>
      <c r="D61" s="8" t="s">
        <v>1627</v>
      </c>
      <c r="E61" s="8" t="s">
        <v>889</v>
      </c>
      <c r="F61" s="8" t="str">
        <f>TEXT(G61,"JJJJ")</f>
        <v>2004</v>
      </c>
      <c r="G61" s="8" t="s">
        <v>1628</v>
      </c>
      <c r="H61" s="8" t="s">
        <v>18</v>
      </c>
      <c r="I61" s="8" t="s">
        <v>597</v>
      </c>
      <c r="J61" s="9" t="s">
        <v>1629</v>
      </c>
      <c r="K61" s="6" t="s">
        <v>931</v>
      </c>
      <c r="L61" s="6" t="s">
        <v>1312</v>
      </c>
      <c r="M61" s="6" t="s">
        <v>1557</v>
      </c>
    </row>
    <row r="62" spans="1:13" hidden="1" x14ac:dyDescent="0.2">
      <c r="A62" s="8">
        <v>879</v>
      </c>
      <c r="B62" s="8" t="s">
        <v>14</v>
      </c>
      <c r="C62" s="8" t="s">
        <v>14</v>
      </c>
      <c r="D62" s="8" t="s">
        <v>1655</v>
      </c>
      <c r="E62" s="8" t="s">
        <v>1656</v>
      </c>
      <c r="F62" s="8" t="str">
        <f>TEXT(G62,"JJJJ")</f>
        <v>2006</v>
      </c>
      <c r="G62" s="8" t="s">
        <v>1657</v>
      </c>
      <c r="H62" s="8" t="s">
        <v>18</v>
      </c>
      <c r="I62" s="8" t="s">
        <v>186</v>
      </c>
      <c r="J62" s="9" t="s">
        <v>1658</v>
      </c>
      <c r="K62" s="6" t="s">
        <v>931</v>
      </c>
      <c r="L62" s="6" t="s">
        <v>1312</v>
      </c>
      <c r="M62" s="6" t="s">
        <v>1557</v>
      </c>
    </row>
    <row r="63" spans="1:13" hidden="1" x14ac:dyDescent="0.2">
      <c r="A63" s="8">
        <v>873</v>
      </c>
      <c r="B63" s="8" t="s">
        <v>14</v>
      </c>
      <c r="C63" s="8" t="s">
        <v>14</v>
      </c>
      <c r="D63" s="8" t="s">
        <v>1710</v>
      </c>
      <c r="E63" s="8" t="s">
        <v>1711</v>
      </c>
      <c r="F63" s="8" t="str">
        <f>TEXT(G63,"JJJJ")</f>
        <v>2004</v>
      </c>
      <c r="G63" s="8" t="s">
        <v>1712</v>
      </c>
      <c r="H63" s="8" t="s">
        <v>18</v>
      </c>
      <c r="I63" s="8" t="s">
        <v>57</v>
      </c>
      <c r="J63" s="9" t="s">
        <v>1713</v>
      </c>
      <c r="K63" s="6" t="s">
        <v>931</v>
      </c>
      <c r="L63" s="6" t="s">
        <v>1312</v>
      </c>
      <c r="M63" s="6" t="s">
        <v>1557</v>
      </c>
    </row>
    <row r="64" spans="1:13" hidden="1" x14ac:dyDescent="0.2">
      <c r="A64" s="8">
        <v>868</v>
      </c>
      <c r="B64" s="8" t="s">
        <v>14</v>
      </c>
      <c r="C64" s="8" t="s">
        <v>14</v>
      </c>
      <c r="D64" s="8" t="s">
        <v>324</v>
      </c>
      <c r="E64" s="8" t="s">
        <v>897</v>
      </c>
      <c r="F64" s="8" t="str">
        <f>TEXT(G64,"JJJJ")</f>
        <v>2005</v>
      </c>
      <c r="G64" s="8" t="s">
        <v>1753</v>
      </c>
      <c r="H64" s="8" t="s">
        <v>18</v>
      </c>
      <c r="I64" s="8" t="s">
        <v>19</v>
      </c>
      <c r="J64" s="9" t="s">
        <v>1754</v>
      </c>
      <c r="K64" s="6" t="s">
        <v>931</v>
      </c>
      <c r="L64" s="6" t="s">
        <v>1312</v>
      </c>
      <c r="M64" s="6" t="s">
        <v>1557</v>
      </c>
    </row>
    <row r="65" spans="1:13" hidden="1" x14ac:dyDescent="0.2">
      <c r="A65" s="8">
        <v>867</v>
      </c>
      <c r="B65" s="8" t="s">
        <v>14</v>
      </c>
      <c r="C65" s="8" t="s">
        <v>14</v>
      </c>
      <c r="D65" s="8" t="s">
        <v>1755</v>
      </c>
      <c r="E65" s="8" t="s">
        <v>1017</v>
      </c>
      <c r="F65" s="8" t="str">
        <f>TEXT(G65,"JJJJ")</f>
        <v>2004</v>
      </c>
      <c r="G65" s="8" t="s">
        <v>1756</v>
      </c>
      <c r="H65" s="8" t="s">
        <v>18</v>
      </c>
      <c r="I65" s="8" t="s">
        <v>62</v>
      </c>
      <c r="J65" s="9" t="s">
        <v>1757</v>
      </c>
      <c r="K65" s="6" t="s">
        <v>931</v>
      </c>
      <c r="L65" s="6" t="s">
        <v>1312</v>
      </c>
      <c r="M65" s="6" t="s">
        <v>1557</v>
      </c>
    </row>
    <row r="66" spans="1:13" hidden="1" x14ac:dyDescent="0.2">
      <c r="A66" s="8">
        <v>859</v>
      </c>
      <c r="B66" s="8" t="s">
        <v>14</v>
      </c>
      <c r="C66" s="8" t="s">
        <v>14</v>
      </c>
      <c r="D66" s="8" t="s">
        <v>1788</v>
      </c>
      <c r="E66" s="8" t="s">
        <v>1789</v>
      </c>
      <c r="F66" s="8" t="str">
        <f>TEXT(G66,"JJJJ")</f>
        <v>2004</v>
      </c>
      <c r="G66" s="8" t="s">
        <v>1790</v>
      </c>
      <c r="H66" s="8" t="s">
        <v>18</v>
      </c>
      <c r="I66" s="8" t="s">
        <v>525</v>
      </c>
      <c r="J66" s="9" t="s">
        <v>1791</v>
      </c>
      <c r="K66" s="6" t="s">
        <v>931</v>
      </c>
      <c r="L66" s="6" t="s">
        <v>1312</v>
      </c>
      <c r="M66" s="6" t="s">
        <v>1557</v>
      </c>
    </row>
    <row r="67" spans="1:13" hidden="1" x14ac:dyDescent="0.2">
      <c r="A67" s="8">
        <v>857</v>
      </c>
      <c r="B67" s="8" t="s">
        <v>14</v>
      </c>
      <c r="C67" s="8" t="s">
        <v>14</v>
      </c>
      <c r="D67" s="8" t="s">
        <v>1802</v>
      </c>
      <c r="E67" s="8" t="s">
        <v>1803</v>
      </c>
      <c r="F67" s="8" t="str">
        <f>TEXT(G67,"JJJJ")</f>
        <v>2005</v>
      </c>
      <c r="G67" s="8" t="s">
        <v>1804</v>
      </c>
      <c r="H67" s="8" t="s">
        <v>18</v>
      </c>
      <c r="I67" s="8" t="s">
        <v>62</v>
      </c>
      <c r="J67" s="9" t="s">
        <v>1805</v>
      </c>
      <c r="K67" s="6" t="s">
        <v>931</v>
      </c>
      <c r="L67" s="6" t="s">
        <v>1312</v>
      </c>
      <c r="M67" s="6" t="s">
        <v>1557</v>
      </c>
    </row>
    <row r="68" spans="1:13" hidden="1" x14ac:dyDescent="0.2">
      <c r="A68" s="8">
        <v>854</v>
      </c>
      <c r="B68" s="8" t="s">
        <v>14</v>
      </c>
      <c r="C68" s="8" t="s">
        <v>14</v>
      </c>
      <c r="D68" s="8" t="s">
        <v>1824</v>
      </c>
      <c r="E68" s="8" t="s">
        <v>1825</v>
      </c>
      <c r="F68" s="8" t="str">
        <f>TEXT(G68,"JJJJ")</f>
        <v>2004</v>
      </c>
      <c r="G68" s="8" t="s">
        <v>1826</v>
      </c>
      <c r="H68" s="8" t="s">
        <v>18</v>
      </c>
      <c r="I68" s="8" t="s">
        <v>485</v>
      </c>
      <c r="J68" s="9" t="s">
        <v>1827</v>
      </c>
      <c r="K68" s="6" t="s">
        <v>931</v>
      </c>
      <c r="L68" s="6" t="s">
        <v>1312</v>
      </c>
      <c r="M68" s="6" t="s">
        <v>1557</v>
      </c>
    </row>
    <row r="69" spans="1:13" hidden="1" x14ac:dyDescent="0.2">
      <c r="A69" s="8">
        <v>850</v>
      </c>
      <c r="B69" s="8" t="s">
        <v>14</v>
      </c>
      <c r="C69" s="8" t="s">
        <v>14</v>
      </c>
      <c r="D69" s="8" t="s">
        <v>1850</v>
      </c>
      <c r="E69" s="8" t="s">
        <v>1851</v>
      </c>
      <c r="F69" s="8" t="str">
        <f>TEXT(G69,"JJJJ")</f>
        <v>2005</v>
      </c>
      <c r="G69" s="8" t="s">
        <v>1852</v>
      </c>
      <c r="H69" s="8" t="s">
        <v>18</v>
      </c>
      <c r="I69" s="8" t="s">
        <v>48</v>
      </c>
      <c r="J69" s="9" t="s">
        <v>1853</v>
      </c>
      <c r="K69" s="6" t="s">
        <v>931</v>
      </c>
      <c r="L69" s="6" t="s">
        <v>1312</v>
      </c>
      <c r="M69" s="6" t="s">
        <v>1557</v>
      </c>
    </row>
    <row r="70" spans="1:13" hidden="1" x14ac:dyDescent="0.2">
      <c r="A70" s="8">
        <v>849</v>
      </c>
      <c r="B70" s="8" t="s">
        <v>14</v>
      </c>
      <c r="C70" s="8" t="s">
        <v>14</v>
      </c>
      <c r="D70" s="8" t="s">
        <v>1863</v>
      </c>
      <c r="E70" s="8" t="s">
        <v>197</v>
      </c>
      <c r="F70" s="8" t="str">
        <f>TEXT(G70,"JJJJ")</f>
        <v>2004</v>
      </c>
      <c r="G70" s="8" t="s">
        <v>1864</v>
      </c>
      <c r="H70" s="8" t="s">
        <v>18</v>
      </c>
      <c r="I70" s="8" t="s">
        <v>160</v>
      </c>
      <c r="J70" s="9" t="s">
        <v>1865</v>
      </c>
      <c r="K70" s="6" t="s">
        <v>931</v>
      </c>
      <c r="L70" s="6" t="s">
        <v>1312</v>
      </c>
      <c r="M70" s="6" t="s">
        <v>1557</v>
      </c>
    </row>
    <row r="71" spans="1:13" hidden="1" x14ac:dyDescent="0.2">
      <c r="A71" s="8">
        <v>844</v>
      </c>
      <c r="B71" s="8" t="s">
        <v>14</v>
      </c>
      <c r="C71" s="8" t="s">
        <v>14</v>
      </c>
      <c r="D71" s="8" t="s">
        <v>1919</v>
      </c>
      <c r="E71" s="8" t="s">
        <v>1920</v>
      </c>
      <c r="F71" s="8" t="str">
        <f>TEXT(G71,"JJJJ")</f>
        <v>2005</v>
      </c>
      <c r="G71" s="8" t="s">
        <v>1921</v>
      </c>
      <c r="H71" s="8" t="s">
        <v>18</v>
      </c>
      <c r="I71" s="8" t="s">
        <v>186</v>
      </c>
      <c r="J71" s="9" t="s">
        <v>1922</v>
      </c>
      <c r="K71" s="6" t="s">
        <v>931</v>
      </c>
      <c r="L71" s="6" t="s">
        <v>1312</v>
      </c>
      <c r="M71" s="6" t="s">
        <v>1557</v>
      </c>
    </row>
    <row r="72" spans="1:13" hidden="1" x14ac:dyDescent="0.2">
      <c r="A72" s="8">
        <v>841</v>
      </c>
      <c r="B72" s="8" t="s">
        <v>14</v>
      </c>
      <c r="C72" s="8" t="s">
        <v>14</v>
      </c>
      <c r="D72" s="8" t="s">
        <v>1036</v>
      </c>
      <c r="E72" s="8" t="s">
        <v>1941</v>
      </c>
      <c r="F72" s="8" t="str">
        <f>TEXT(G72,"JJJJ")</f>
        <v>2005</v>
      </c>
      <c r="G72" s="8" t="s">
        <v>1422</v>
      </c>
      <c r="H72" s="8" t="s">
        <v>18</v>
      </c>
      <c r="I72" s="8" t="s">
        <v>736</v>
      </c>
      <c r="J72" s="9" t="s">
        <v>1942</v>
      </c>
      <c r="K72" s="6" t="s">
        <v>931</v>
      </c>
      <c r="L72" s="6" t="s">
        <v>1312</v>
      </c>
      <c r="M72" s="6" t="s">
        <v>1557</v>
      </c>
    </row>
    <row r="73" spans="1:13" hidden="1" x14ac:dyDescent="0.2">
      <c r="A73" s="8">
        <v>841</v>
      </c>
      <c r="B73" s="8" t="s">
        <v>14</v>
      </c>
      <c r="C73" s="8" t="s">
        <v>14</v>
      </c>
      <c r="D73" s="8" t="s">
        <v>1945</v>
      </c>
      <c r="E73" s="8" t="s">
        <v>532</v>
      </c>
      <c r="F73" s="8" t="str">
        <f>TEXT(G73,"JJJJ")</f>
        <v>2005</v>
      </c>
      <c r="G73" s="8" t="s">
        <v>1946</v>
      </c>
      <c r="H73" s="8" t="s">
        <v>18</v>
      </c>
      <c r="I73" s="8" t="s">
        <v>138</v>
      </c>
      <c r="J73" s="9" t="s">
        <v>1947</v>
      </c>
      <c r="K73" s="6" t="s">
        <v>931</v>
      </c>
      <c r="L73" s="6" t="s">
        <v>1312</v>
      </c>
      <c r="M73" s="6" t="s">
        <v>1557</v>
      </c>
    </row>
    <row r="74" spans="1:13" hidden="1" x14ac:dyDescent="0.2">
      <c r="A74" s="8">
        <v>837</v>
      </c>
      <c r="B74" s="8" t="s">
        <v>14</v>
      </c>
      <c r="C74" s="8" t="s">
        <v>14</v>
      </c>
      <c r="D74" s="8" t="s">
        <v>1972</v>
      </c>
      <c r="E74" s="8" t="s">
        <v>1973</v>
      </c>
      <c r="F74" s="8" t="str">
        <f>TEXT(G74,"JJJJ")</f>
        <v>2005</v>
      </c>
      <c r="G74" s="8" t="s">
        <v>1974</v>
      </c>
      <c r="H74" s="8" t="s">
        <v>18</v>
      </c>
      <c r="I74" s="8" t="s">
        <v>421</v>
      </c>
      <c r="J74" s="9" t="s">
        <v>1975</v>
      </c>
      <c r="K74" s="6" t="s">
        <v>931</v>
      </c>
      <c r="L74" s="6" t="s">
        <v>1312</v>
      </c>
      <c r="M74" s="6" t="s">
        <v>1557</v>
      </c>
    </row>
    <row r="75" spans="1:13" hidden="1" x14ac:dyDescent="0.2">
      <c r="A75" s="8">
        <v>833</v>
      </c>
      <c r="B75" s="8" t="s">
        <v>14</v>
      </c>
      <c r="C75" s="8" t="s">
        <v>14</v>
      </c>
      <c r="D75" s="8" t="s">
        <v>1991</v>
      </c>
      <c r="E75" s="8" t="s">
        <v>545</v>
      </c>
      <c r="F75" s="8" t="str">
        <f>TEXT(G75,"JJJJ")</f>
        <v>2005</v>
      </c>
      <c r="G75" s="8" t="s">
        <v>1992</v>
      </c>
      <c r="H75" s="8" t="s">
        <v>18</v>
      </c>
      <c r="I75" s="8" t="s">
        <v>344</v>
      </c>
      <c r="J75" s="9" t="s">
        <v>1993</v>
      </c>
      <c r="K75" s="6" t="s">
        <v>931</v>
      </c>
      <c r="L75" s="6" t="s">
        <v>1312</v>
      </c>
      <c r="M75" s="6" t="s">
        <v>1557</v>
      </c>
    </row>
    <row r="76" spans="1:13" hidden="1" x14ac:dyDescent="0.2">
      <c r="A76" s="8">
        <v>832</v>
      </c>
      <c r="B76" s="8" t="s">
        <v>14</v>
      </c>
      <c r="C76" s="8" t="s">
        <v>14</v>
      </c>
      <c r="D76" s="8" t="s">
        <v>2003</v>
      </c>
      <c r="E76" s="8" t="s">
        <v>941</v>
      </c>
      <c r="F76" s="8" t="str">
        <f>TEXT(G76,"JJJJ")</f>
        <v>2004</v>
      </c>
      <c r="G76" s="8" t="s">
        <v>480</v>
      </c>
      <c r="H76" s="8" t="s">
        <v>18</v>
      </c>
      <c r="I76" s="8" t="s">
        <v>344</v>
      </c>
      <c r="J76" s="9" t="s">
        <v>2004</v>
      </c>
      <c r="K76" s="6" t="s">
        <v>931</v>
      </c>
      <c r="L76" s="6" t="s">
        <v>1312</v>
      </c>
      <c r="M76" s="6" t="s">
        <v>1557</v>
      </c>
    </row>
    <row r="77" spans="1:13" hidden="1" x14ac:dyDescent="0.2">
      <c r="A77" s="8">
        <v>831</v>
      </c>
      <c r="B77" s="8" t="s">
        <v>14</v>
      </c>
      <c r="C77" s="8" t="s">
        <v>14</v>
      </c>
      <c r="D77" s="8" t="s">
        <v>2010</v>
      </c>
      <c r="E77" s="8" t="s">
        <v>1561</v>
      </c>
      <c r="F77" s="8" t="str">
        <f>TEXT(G77,"JJJJ")</f>
        <v>2005</v>
      </c>
      <c r="G77" s="8" t="s">
        <v>2011</v>
      </c>
      <c r="H77" s="8" t="s">
        <v>18</v>
      </c>
      <c r="I77" s="8" t="s">
        <v>648</v>
      </c>
      <c r="J77" s="9" t="s">
        <v>2012</v>
      </c>
      <c r="K77" s="6" t="s">
        <v>931</v>
      </c>
      <c r="L77" s="6" t="s">
        <v>1312</v>
      </c>
      <c r="M77" s="6" t="s">
        <v>1557</v>
      </c>
    </row>
    <row r="78" spans="1:13" hidden="1" x14ac:dyDescent="0.2">
      <c r="A78" s="8">
        <v>830</v>
      </c>
      <c r="B78" s="8" t="s">
        <v>14</v>
      </c>
      <c r="C78" s="8" t="s">
        <v>14</v>
      </c>
      <c r="D78" s="8" t="s">
        <v>2022</v>
      </c>
      <c r="E78" s="8" t="s">
        <v>993</v>
      </c>
      <c r="F78" s="8" t="str">
        <f>TEXT(G78,"JJJJ")</f>
        <v>2006</v>
      </c>
      <c r="G78" s="8" t="s">
        <v>2023</v>
      </c>
      <c r="H78" s="8" t="s">
        <v>18</v>
      </c>
      <c r="I78" s="8" t="s">
        <v>19</v>
      </c>
      <c r="J78" s="9" t="s">
        <v>2024</v>
      </c>
      <c r="K78" s="6" t="s">
        <v>931</v>
      </c>
      <c r="L78" s="6" t="s">
        <v>1312</v>
      </c>
      <c r="M78" s="6" t="s">
        <v>1557</v>
      </c>
    </row>
    <row r="79" spans="1:13" hidden="1" x14ac:dyDescent="0.2">
      <c r="A79" s="8">
        <v>829</v>
      </c>
      <c r="B79" s="8" t="s">
        <v>14</v>
      </c>
      <c r="C79" s="8" t="s">
        <v>14</v>
      </c>
      <c r="D79" s="8" t="s">
        <v>2031</v>
      </c>
      <c r="E79" s="8" t="s">
        <v>2032</v>
      </c>
      <c r="F79" s="8" t="str">
        <f>TEXT(G79,"JJJJ")</f>
        <v>2004</v>
      </c>
      <c r="G79" s="8" t="s">
        <v>2033</v>
      </c>
      <c r="H79" s="8" t="s">
        <v>18</v>
      </c>
      <c r="I79" s="8" t="s">
        <v>660</v>
      </c>
      <c r="J79" s="9" t="s">
        <v>2034</v>
      </c>
      <c r="K79" s="6" t="s">
        <v>931</v>
      </c>
      <c r="L79" s="6" t="s">
        <v>1312</v>
      </c>
      <c r="M79" s="6" t="s">
        <v>1557</v>
      </c>
    </row>
    <row r="80" spans="1:13" hidden="1" x14ac:dyDescent="0.2">
      <c r="A80" s="8">
        <v>829</v>
      </c>
      <c r="B80" s="8" t="s">
        <v>14</v>
      </c>
      <c r="C80" s="8" t="s">
        <v>14</v>
      </c>
      <c r="D80" s="8" t="s">
        <v>2035</v>
      </c>
      <c r="E80" s="8" t="s">
        <v>2036</v>
      </c>
      <c r="F80" s="8" t="str">
        <f>TEXT(G80,"JJJJ")</f>
        <v>2004</v>
      </c>
      <c r="G80" s="8" t="s">
        <v>2037</v>
      </c>
      <c r="H80" s="8" t="s">
        <v>18</v>
      </c>
      <c r="I80" s="8" t="s">
        <v>160</v>
      </c>
      <c r="J80" s="9" t="s">
        <v>2038</v>
      </c>
      <c r="K80" s="6" t="s">
        <v>931</v>
      </c>
      <c r="L80" s="6" t="s">
        <v>1312</v>
      </c>
      <c r="M80" s="6" t="s">
        <v>1557</v>
      </c>
    </row>
    <row r="81" spans="1:13" hidden="1" x14ac:dyDescent="0.2">
      <c r="A81" s="8">
        <v>829</v>
      </c>
      <c r="B81" s="8" t="s">
        <v>14</v>
      </c>
      <c r="C81" s="8" t="s">
        <v>14</v>
      </c>
      <c r="D81" s="8" t="s">
        <v>2042</v>
      </c>
      <c r="E81" s="8" t="s">
        <v>646</v>
      </c>
      <c r="F81" s="8" t="str">
        <f>TEXT(G81,"JJJJ")</f>
        <v>2005</v>
      </c>
      <c r="G81" s="8" t="s">
        <v>2043</v>
      </c>
      <c r="H81" s="8" t="s">
        <v>18</v>
      </c>
      <c r="I81" s="8" t="s">
        <v>217</v>
      </c>
      <c r="J81" s="9" t="s">
        <v>2044</v>
      </c>
      <c r="K81" s="6" t="s">
        <v>931</v>
      </c>
      <c r="L81" s="6" t="s">
        <v>1312</v>
      </c>
      <c r="M81" s="6" t="s">
        <v>1557</v>
      </c>
    </row>
    <row r="82" spans="1:13" hidden="1" x14ac:dyDescent="0.2">
      <c r="A82" s="8">
        <v>828</v>
      </c>
      <c r="B82" s="8" t="s">
        <v>14</v>
      </c>
      <c r="C82" s="8" t="s">
        <v>14</v>
      </c>
      <c r="D82" s="8" t="s">
        <v>2050</v>
      </c>
      <c r="E82" s="8" t="s">
        <v>1920</v>
      </c>
      <c r="F82" s="8" t="str">
        <f>TEXT(G82,"JJJJ")</f>
        <v>2004</v>
      </c>
      <c r="G82" s="8" t="s">
        <v>2051</v>
      </c>
      <c r="H82" s="8" t="s">
        <v>18</v>
      </c>
      <c r="I82" s="8" t="s">
        <v>344</v>
      </c>
      <c r="J82" s="9" t="s">
        <v>2052</v>
      </c>
      <c r="K82" s="6" t="s">
        <v>931</v>
      </c>
      <c r="L82" s="6" t="s">
        <v>1312</v>
      </c>
      <c r="M82" s="6" t="s">
        <v>1557</v>
      </c>
    </row>
    <row r="83" spans="1:13" hidden="1" x14ac:dyDescent="0.2">
      <c r="A83" s="8">
        <v>828</v>
      </c>
      <c r="B83" s="8" t="s">
        <v>14</v>
      </c>
      <c r="C83" s="8" t="s">
        <v>14</v>
      </c>
      <c r="D83" s="8" t="s">
        <v>2053</v>
      </c>
      <c r="E83" s="8" t="s">
        <v>1177</v>
      </c>
      <c r="F83" s="8" t="str">
        <f>TEXT(G83,"JJJJ")</f>
        <v>2005</v>
      </c>
      <c r="G83" s="8" t="s">
        <v>2054</v>
      </c>
      <c r="H83" s="8" t="s">
        <v>18</v>
      </c>
      <c r="I83" s="8" t="s">
        <v>130</v>
      </c>
      <c r="J83" s="9" t="s">
        <v>2055</v>
      </c>
      <c r="K83" s="6" t="s">
        <v>931</v>
      </c>
      <c r="L83" s="6" t="s">
        <v>1312</v>
      </c>
      <c r="M83" s="6" t="s">
        <v>1557</v>
      </c>
    </row>
    <row r="84" spans="1:13" hidden="1" x14ac:dyDescent="0.2">
      <c r="A84" s="8">
        <v>827</v>
      </c>
      <c r="B84" s="8" t="s">
        <v>14</v>
      </c>
      <c r="C84" s="8" t="s">
        <v>14</v>
      </c>
      <c r="D84" s="8" t="s">
        <v>968</v>
      </c>
      <c r="E84" s="8" t="s">
        <v>158</v>
      </c>
      <c r="F84" s="8" t="str">
        <f>TEXT(G84,"JJJJ")</f>
        <v>2006</v>
      </c>
      <c r="G84" s="8" t="s">
        <v>2060</v>
      </c>
      <c r="H84" s="8" t="s">
        <v>18</v>
      </c>
      <c r="I84" s="8" t="s">
        <v>39</v>
      </c>
      <c r="J84" s="9" t="s">
        <v>2061</v>
      </c>
      <c r="K84" s="6" t="s">
        <v>931</v>
      </c>
      <c r="L84" s="6" t="s">
        <v>1312</v>
      </c>
      <c r="M84" s="6" t="s">
        <v>1557</v>
      </c>
    </row>
    <row r="85" spans="1:13" hidden="1" x14ac:dyDescent="0.2">
      <c r="A85" s="8">
        <v>827</v>
      </c>
      <c r="B85" s="8" t="s">
        <v>14</v>
      </c>
      <c r="C85" s="8" t="s">
        <v>14</v>
      </c>
      <c r="D85" s="8" t="s">
        <v>1114</v>
      </c>
      <c r="E85" s="8" t="s">
        <v>2062</v>
      </c>
      <c r="F85" s="8" t="str">
        <f>TEXT(G85,"JJJJ")</f>
        <v>2005</v>
      </c>
      <c r="G85" s="8" t="s">
        <v>2063</v>
      </c>
      <c r="H85" s="8" t="s">
        <v>18</v>
      </c>
      <c r="I85" s="8" t="s">
        <v>344</v>
      </c>
      <c r="J85" s="9" t="s">
        <v>2064</v>
      </c>
      <c r="K85" s="6" t="s">
        <v>931</v>
      </c>
      <c r="L85" s="6" t="s">
        <v>1312</v>
      </c>
      <c r="M85" s="6" t="s">
        <v>1557</v>
      </c>
    </row>
    <row r="86" spans="1:13" hidden="1" x14ac:dyDescent="0.2">
      <c r="A86" s="8">
        <v>826</v>
      </c>
      <c r="B86" s="8" t="s">
        <v>14</v>
      </c>
      <c r="C86" s="8" t="s">
        <v>14</v>
      </c>
      <c r="D86" s="8" t="s">
        <v>2079</v>
      </c>
      <c r="E86" s="8" t="s">
        <v>2080</v>
      </c>
      <c r="F86" s="8" t="str">
        <f>TEXT(G86,"JJJJ")</f>
        <v>2004</v>
      </c>
      <c r="G86" s="8" t="s">
        <v>2081</v>
      </c>
      <c r="H86" s="8" t="s">
        <v>18</v>
      </c>
      <c r="I86" s="8" t="s">
        <v>485</v>
      </c>
      <c r="J86" s="9" t="s">
        <v>2082</v>
      </c>
      <c r="K86" s="6" t="s">
        <v>931</v>
      </c>
      <c r="L86" s="6" t="s">
        <v>1312</v>
      </c>
      <c r="M86" s="6" t="s">
        <v>1557</v>
      </c>
    </row>
    <row r="87" spans="1:13" hidden="1" x14ac:dyDescent="0.2">
      <c r="A87" s="8">
        <v>825</v>
      </c>
      <c r="B87" s="8" t="s">
        <v>14</v>
      </c>
      <c r="C87" s="8" t="s">
        <v>14</v>
      </c>
      <c r="D87" s="8" t="s">
        <v>2089</v>
      </c>
      <c r="E87" s="8" t="s">
        <v>1063</v>
      </c>
      <c r="F87" s="8" t="str">
        <f>TEXT(G87,"JJJJ")</f>
        <v>2004</v>
      </c>
      <c r="G87" s="8" t="s">
        <v>2090</v>
      </c>
      <c r="H87" s="8" t="s">
        <v>18</v>
      </c>
      <c r="I87" s="8" t="s">
        <v>287</v>
      </c>
      <c r="J87" s="9" t="s">
        <v>2091</v>
      </c>
      <c r="K87" s="6" t="s">
        <v>931</v>
      </c>
      <c r="L87" s="6" t="s">
        <v>1312</v>
      </c>
      <c r="M87" s="6" t="s">
        <v>1557</v>
      </c>
    </row>
    <row r="88" spans="1:13" hidden="1" x14ac:dyDescent="0.2">
      <c r="A88" s="8">
        <v>823</v>
      </c>
      <c r="B88" s="8" t="s">
        <v>14</v>
      </c>
      <c r="C88" s="8" t="s">
        <v>14</v>
      </c>
      <c r="D88" s="8" t="s">
        <v>2110</v>
      </c>
      <c r="E88" s="8" t="s">
        <v>2111</v>
      </c>
      <c r="F88" s="8" t="str">
        <f>TEXT(G88,"JJJJ")</f>
        <v>2004</v>
      </c>
      <c r="G88" s="8" t="s">
        <v>2112</v>
      </c>
      <c r="H88" s="8" t="s">
        <v>18</v>
      </c>
      <c r="I88" s="8" t="s">
        <v>62</v>
      </c>
      <c r="J88" s="9" t="s">
        <v>2113</v>
      </c>
      <c r="K88" s="6" t="s">
        <v>931</v>
      </c>
      <c r="L88" s="6" t="s">
        <v>1312</v>
      </c>
      <c r="M88" s="6" t="s">
        <v>1557</v>
      </c>
    </row>
    <row r="89" spans="1:13" hidden="1" x14ac:dyDescent="0.2">
      <c r="A89" s="8">
        <v>821</v>
      </c>
      <c r="B89" s="8" t="s">
        <v>14</v>
      </c>
      <c r="C89" s="8" t="s">
        <v>14</v>
      </c>
      <c r="D89" s="8" t="s">
        <v>2125</v>
      </c>
      <c r="E89" s="8" t="s">
        <v>55</v>
      </c>
      <c r="F89" s="8" t="str">
        <f>TEXT(G89,"JJJJ")</f>
        <v>2004</v>
      </c>
      <c r="G89" s="8" t="s">
        <v>2126</v>
      </c>
      <c r="H89" s="8" t="s">
        <v>18</v>
      </c>
      <c r="I89" s="8" t="s">
        <v>138</v>
      </c>
      <c r="J89" s="9" t="s">
        <v>2127</v>
      </c>
      <c r="K89" s="6" t="s">
        <v>931</v>
      </c>
      <c r="L89" s="6" t="s">
        <v>1312</v>
      </c>
      <c r="M89" s="6" t="s">
        <v>1557</v>
      </c>
    </row>
    <row r="90" spans="1:13" hidden="1" x14ac:dyDescent="0.2">
      <c r="A90" s="8">
        <v>820</v>
      </c>
      <c r="B90" s="8" t="s">
        <v>14</v>
      </c>
      <c r="C90" s="8" t="s">
        <v>14</v>
      </c>
      <c r="D90" s="8" t="s">
        <v>2136</v>
      </c>
      <c r="E90" s="8" t="s">
        <v>2137</v>
      </c>
      <c r="F90" s="8" t="str">
        <f>TEXT(G90,"JJJJ")</f>
        <v>2004</v>
      </c>
      <c r="G90" s="8" t="s">
        <v>2138</v>
      </c>
      <c r="H90" s="8" t="s">
        <v>18</v>
      </c>
      <c r="I90" s="8" t="s">
        <v>62</v>
      </c>
      <c r="J90" s="9" t="s">
        <v>2139</v>
      </c>
      <c r="K90" s="6" t="s">
        <v>931</v>
      </c>
      <c r="L90" s="6" t="s">
        <v>1312</v>
      </c>
      <c r="M90" s="6" t="s">
        <v>1557</v>
      </c>
    </row>
    <row r="91" spans="1:13" hidden="1" x14ac:dyDescent="0.2">
      <c r="A91" s="8">
        <v>817</v>
      </c>
      <c r="B91" s="8" t="s">
        <v>14</v>
      </c>
      <c r="C91" s="8" t="s">
        <v>14</v>
      </c>
      <c r="D91" s="8" t="s">
        <v>595</v>
      </c>
      <c r="E91" s="8" t="s">
        <v>532</v>
      </c>
      <c r="F91" s="8" t="str">
        <f>TEXT(G91,"JJJJ")</f>
        <v>2007</v>
      </c>
      <c r="G91" s="8" t="s">
        <v>2173</v>
      </c>
      <c r="H91" s="8" t="s">
        <v>18</v>
      </c>
      <c r="I91" s="8" t="s">
        <v>597</v>
      </c>
      <c r="J91" s="9" t="s">
        <v>2174</v>
      </c>
      <c r="K91" s="6" t="s">
        <v>931</v>
      </c>
      <c r="L91" s="6" t="s">
        <v>1312</v>
      </c>
      <c r="M91" s="10" t="s">
        <v>1557</v>
      </c>
    </row>
    <row r="92" spans="1:13" hidden="1" x14ac:dyDescent="0.2">
      <c r="A92" s="8">
        <v>816</v>
      </c>
      <c r="B92" s="8" t="s">
        <v>14</v>
      </c>
      <c r="C92" s="8" t="s">
        <v>14</v>
      </c>
      <c r="D92" s="8" t="s">
        <v>2179</v>
      </c>
      <c r="E92" s="8" t="s">
        <v>60</v>
      </c>
      <c r="F92" s="8" t="str">
        <f>TEXT(G92,"JJJJ")</f>
        <v>2005</v>
      </c>
      <c r="G92" s="8" t="s">
        <v>2180</v>
      </c>
      <c r="H92" s="8" t="s">
        <v>18</v>
      </c>
      <c r="I92" s="8" t="s">
        <v>421</v>
      </c>
      <c r="J92" s="9" t="s">
        <v>2181</v>
      </c>
      <c r="K92" s="6" t="s">
        <v>931</v>
      </c>
      <c r="L92" s="6" t="s">
        <v>1312</v>
      </c>
      <c r="M92" s="11" t="s">
        <v>1557</v>
      </c>
    </row>
    <row r="93" spans="1:13" hidden="1" x14ac:dyDescent="0.2">
      <c r="A93" s="8">
        <v>815</v>
      </c>
      <c r="B93" s="8" t="s">
        <v>14</v>
      </c>
      <c r="C93" s="8" t="s">
        <v>14</v>
      </c>
      <c r="D93" s="8" t="s">
        <v>2185</v>
      </c>
      <c r="E93" s="8" t="s">
        <v>764</v>
      </c>
      <c r="F93" s="8" t="str">
        <f>TEXT(G93,"JJJJ")</f>
        <v>2005</v>
      </c>
      <c r="G93" s="8" t="s">
        <v>2186</v>
      </c>
      <c r="H93" s="8" t="s">
        <v>18</v>
      </c>
      <c r="I93" s="8" t="s">
        <v>349</v>
      </c>
      <c r="J93" s="9" t="s">
        <v>2187</v>
      </c>
      <c r="K93" s="6" t="s">
        <v>931</v>
      </c>
      <c r="L93" s="6" t="s">
        <v>1312</v>
      </c>
      <c r="M93" s="10" t="s">
        <v>1557</v>
      </c>
    </row>
    <row r="94" spans="1:13" hidden="1" x14ac:dyDescent="0.2">
      <c r="A94" s="8">
        <v>812</v>
      </c>
      <c r="B94" s="8" t="s">
        <v>14</v>
      </c>
      <c r="C94" s="8" t="s">
        <v>14</v>
      </c>
      <c r="D94" s="8" t="s">
        <v>2228</v>
      </c>
      <c r="E94" s="8" t="s">
        <v>854</v>
      </c>
      <c r="F94" s="8" t="str">
        <f>TEXT(G94,"JJJJ")</f>
        <v>2005</v>
      </c>
      <c r="G94" s="8" t="s">
        <v>2229</v>
      </c>
      <c r="H94" s="8" t="s">
        <v>18</v>
      </c>
      <c r="I94" s="8" t="s">
        <v>358</v>
      </c>
      <c r="J94" s="9" t="s">
        <v>2230</v>
      </c>
      <c r="K94" s="6" t="s">
        <v>931</v>
      </c>
      <c r="L94" s="6" t="s">
        <v>1312</v>
      </c>
      <c r="M94" s="11" t="s">
        <v>1557</v>
      </c>
    </row>
    <row r="95" spans="1:13" hidden="1" x14ac:dyDescent="0.2">
      <c r="A95" s="8">
        <v>805</v>
      </c>
      <c r="B95" s="8" t="s">
        <v>14</v>
      </c>
      <c r="C95" s="8" t="s">
        <v>14</v>
      </c>
      <c r="D95" s="8" t="s">
        <v>2312</v>
      </c>
      <c r="E95" s="8" t="s">
        <v>1358</v>
      </c>
      <c r="F95" s="8" t="str">
        <f>TEXT(G95,"JJJJ")</f>
        <v>2004</v>
      </c>
      <c r="G95" s="8" t="s">
        <v>2313</v>
      </c>
      <c r="H95" s="8" t="s">
        <v>18</v>
      </c>
      <c r="I95" s="8" t="s">
        <v>39</v>
      </c>
      <c r="J95" s="9" t="s">
        <v>2314</v>
      </c>
      <c r="K95" s="6" t="s">
        <v>931</v>
      </c>
      <c r="L95" s="6" t="s">
        <v>1312</v>
      </c>
      <c r="M95" s="11" t="s">
        <v>1557</v>
      </c>
    </row>
    <row r="96" spans="1:13" hidden="1" x14ac:dyDescent="0.2">
      <c r="A96" s="8">
        <v>803</v>
      </c>
      <c r="B96" s="8" t="s">
        <v>14</v>
      </c>
      <c r="C96" s="8" t="s">
        <v>14</v>
      </c>
      <c r="D96" s="8" t="s">
        <v>2347</v>
      </c>
      <c r="E96" s="8" t="s">
        <v>1669</v>
      </c>
      <c r="F96" s="8" t="str">
        <f>TEXT(G96,"JJJJ")</f>
        <v>2004</v>
      </c>
      <c r="G96" s="8" t="s">
        <v>480</v>
      </c>
      <c r="H96" s="8" t="s">
        <v>18</v>
      </c>
      <c r="I96" s="8" t="s">
        <v>186</v>
      </c>
      <c r="J96" s="9" t="s">
        <v>2348</v>
      </c>
      <c r="K96" s="6" t="s">
        <v>931</v>
      </c>
      <c r="L96" s="6" t="s">
        <v>1312</v>
      </c>
      <c r="M96" s="10" t="s">
        <v>1557</v>
      </c>
    </row>
    <row r="97" spans="1:13" hidden="1" x14ac:dyDescent="0.2">
      <c r="A97" s="8">
        <v>801</v>
      </c>
      <c r="B97" s="8" t="s">
        <v>14</v>
      </c>
      <c r="C97" s="8" t="s">
        <v>14</v>
      </c>
      <c r="D97" s="8" t="s">
        <v>2373</v>
      </c>
      <c r="E97" s="8" t="s">
        <v>747</v>
      </c>
      <c r="F97" s="8" t="str">
        <f>TEXT(G97,"JJJJ")</f>
        <v>2005</v>
      </c>
      <c r="G97" s="8" t="s">
        <v>2374</v>
      </c>
      <c r="H97" s="8" t="s">
        <v>18</v>
      </c>
      <c r="I97" s="8" t="s">
        <v>217</v>
      </c>
      <c r="J97" s="9" t="s">
        <v>2375</v>
      </c>
      <c r="K97" s="6" t="s">
        <v>931</v>
      </c>
      <c r="L97" s="6" t="s">
        <v>1312</v>
      </c>
      <c r="M97" s="10" t="s">
        <v>1557</v>
      </c>
    </row>
    <row r="98" spans="1:13" hidden="1" x14ac:dyDescent="0.2">
      <c r="A98" s="8">
        <v>797</v>
      </c>
      <c r="B98" s="8" t="s">
        <v>14</v>
      </c>
      <c r="C98" s="8" t="s">
        <v>14</v>
      </c>
      <c r="D98" s="8" t="s">
        <v>716</v>
      </c>
      <c r="E98" s="8" t="s">
        <v>2130</v>
      </c>
      <c r="F98" s="8" t="str">
        <f>TEXT(G98,"JJJJ")</f>
        <v>2004</v>
      </c>
      <c r="G98" s="8" t="s">
        <v>1628</v>
      </c>
      <c r="H98" s="8" t="s">
        <v>18</v>
      </c>
      <c r="I98" s="8" t="s">
        <v>601</v>
      </c>
      <c r="J98" s="9" t="s">
        <v>2412</v>
      </c>
      <c r="K98" s="6" t="s">
        <v>931</v>
      </c>
      <c r="L98" s="6" t="s">
        <v>1312</v>
      </c>
      <c r="M98" s="11" t="s">
        <v>1557</v>
      </c>
    </row>
    <row r="99" spans="1:13" hidden="1" x14ac:dyDescent="0.2">
      <c r="A99" s="8">
        <v>794</v>
      </c>
      <c r="B99" s="8" t="s">
        <v>14</v>
      </c>
      <c r="C99" s="8" t="s">
        <v>14</v>
      </c>
      <c r="D99" s="8" t="s">
        <v>2453</v>
      </c>
      <c r="E99" s="8" t="s">
        <v>1715</v>
      </c>
      <c r="F99" s="8" t="str">
        <f>TEXT(G99,"JJJJ")</f>
        <v>2005</v>
      </c>
      <c r="G99" s="8" t="s">
        <v>2454</v>
      </c>
      <c r="H99" s="8" t="s">
        <v>18</v>
      </c>
      <c r="I99" s="8" t="s">
        <v>39</v>
      </c>
      <c r="J99" s="9" t="s">
        <v>2455</v>
      </c>
      <c r="K99" s="6" t="s">
        <v>931</v>
      </c>
      <c r="L99" s="6" t="s">
        <v>1312</v>
      </c>
      <c r="M99" s="10" t="s">
        <v>1557</v>
      </c>
    </row>
    <row r="100" spans="1:13" hidden="1" x14ac:dyDescent="0.2">
      <c r="A100" s="8">
        <v>757</v>
      </c>
      <c r="B100" s="8" t="s">
        <v>14</v>
      </c>
      <c r="C100" s="8" t="s">
        <v>14</v>
      </c>
      <c r="D100" s="8" t="s">
        <v>1152</v>
      </c>
      <c r="E100" s="8" t="s">
        <v>2821</v>
      </c>
      <c r="F100" s="8" t="str">
        <f>TEXT(G100,"JJJJ")</f>
        <v>2005</v>
      </c>
      <c r="G100" s="8" t="s">
        <v>2822</v>
      </c>
      <c r="H100" s="8" t="s">
        <v>18</v>
      </c>
      <c r="I100" s="8" t="s">
        <v>438</v>
      </c>
      <c r="J100" s="9" t="s">
        <v>2823</v>
      </c>
      <c r="K100" s="6" t="s">
        <v>931</v>
      </c>
      <c r="L100" s="6" t="s">
        <v>1312</v>
      </c>
      <c r="M100" s="11" t="s">
        <v>1557</v>
      </c>
    </row>
    <row r="101" spans="1:13" hidden="1" x14ac:dyDescent="0.2">
      <c r="A101" s="8">
        <v>727</v>
      </c>
      <c r="B101" s="8" t="s">
        <v>72</v>
      </c>
      <c r="C101" s="8" t="s">
        <v>14</v>
      </c>
      <c r="D101" s="8" t="s">
        <v>1655</v>
      </c>
      <c r="E101" s="8" t="s">
        <v>3008</v>
      </c>
      <c r="F101" s="8" t="str">
        <f>TEXT(G101,"JJJJ")</f>
        <v>2008</v>
      </c>
      <c r="G101" s="8" t="s">
        <v>3009</v>
      </c>
      <c r="H101" s="8" t="s">
        <v>18</v>
      </c>
      <c r="I101" s="8" t="s">
        <v>186</v>
      </c>
      <c r="J101" s="9" t="s">
        <v>3010</v>
      </c>
      <c r="K101" s="6" t="s">
        <v>931</v>
      </c>
      <c r="L101" s="6" t="s">
        <v>1312</v>
      </c>
      <c r="M101" s="14" t="s">
        <v>1312</v>
      </c>
    </row>
    <row r="102" spans="1:13" x14ac:dyDescent="0.2">
      <c r="A102" s="21">
        <v>844</v>
      </c>
      <c r="B102" s="8" t="s">
        <v>72</v>
      </c>
      <c r="C102" s="8" t="s">
        <v>14</v>
      </c>
      <c r="D102" s="8" t="s">
        <v>1912</v>
      </c>
      <c r="E102" s="8" t="s">
        <v>1913</v>
      </c>
      <c r="F102" s="8" t="str">
        <f>TEXT(G102,"JJJJ")</f>
        <v>2004</v>
      </c>
      <c r="G102" s="8" t="s">
        <v>1914</v>
      </c>
      <c r="H102" s="8" t="s">
        <v>18</v>
      </c>
      <c r="I102" s="8" t="s">
        <v>19</v>
      </c>
      <c r="J102" s="9" t="s">
        <v>1915</v>
      </c>
      <c r="K102" s="6" t="s">
        <v>931</v>
      </c>
      <c r="L102" s="6" t="s">
        <v>1312</v>
      </c>
      <c r="M102" s="12" t="s">
        <v>2117</v>
      </c>
    </row>
    <row r="103" spans="1:13" x14ac:dyDescent="0.2">
      <c r="A103" s="21">
        <v>833</v>
      </c>
      <c r="B103" s="8" t="s">
        <v>72</v>
      </c>
      <c r="C103" s="8" t="s">
        <v>14</v>
      </c>
      <c r="D103" s="8" t="s">
        <v>1994</v>
      </c>
      <c r="E103" s="8" t="s">
        <v>612</v>
      </c>
      <c r="F103" s="8" t="str">
        <f>TEXT(G103,"JJJJ")</f>
        <v>2004</v>
      </c>
      <c r="G103" s="8" t="s">
        <v>1995</v>
      </c>
      <c r="H103" s="8" t="s">
        <v>18</v>
      </c>
      <c r="I103" s="8" t="s">
        <v>358</v>
      </c>
      <c r="J103" s="9" t="s">
        <v>1996</v>
      </c>
      <c r="K103" s="6" t="s">
        <v>931</v>
      </c>
      <c r="L103" s="6" t="s">
        <v>1312</v>
      </c>
      <c r="M103" s="12" t="s">
        <v>2117</v>
      </c>
    </row>
    <row r="104" spans="1:13" x14ac:dyDescent="0.2">
      <c r="A104" s="21">
        <v>832</v>
      </c>
      <c r="B104" s="8" t="s">
        <v>72</v>
      </c>
      <c r="C104" s="8" t="s">
        <v>14</v>
      </c>
      <c r="D104" s="8" t="s">
        <v>2005</v>
      </c>
      <c r="E104" s="8" t="s">
        <v>889</v>
      </c>
      <c r="F104" s="8" t="str">
        <f>TEXT(G104,"JJJJ")</f>
        <v>2009</v>
      </c>
      <c r="G104" s="8" t="s">
        <v>2006</v>
      </c>
      <c r="H104" s="8" t="s">
        <v>18</v>
      </c>
      <c r="I104" s="8" t="s">
        <v>368</v>
      </c>
      <c r="J104" s="9" t="s">
        <v>2007</v>
      </c>
      <c r="K104" s="6" t="s">
        <v>931</v>
      </c>
      <c r="L104" s="6" t="s">
        <v>1312</v>
      </c>
      <c r="M104" s="12" t="s">
        <v>2117</v>
      </c>
    </row>
    <row r="105" spans="1:13" x14ac:dyDescent="0.2">
      <c r="A105" s="21">
        <v>823</v>
      </c>
      <c r="B105" s="8" t="s">
        <v>72</v>
      </c>
      <c r="C105" s="8" t="s">
        <v>14</v>
      </c>
      <c r="D105" s="8" t="s">
        <v>2114</v>
      </c>
      <c r="E105" s="8" t="s">
        <v>65</v>
      </c>
      <c r="F105" s="8" t="str">
        <f>TEXT(G105,"JJJJ")</f>
        <v>2005</v>
      </c>
      <c r="G105" s="8" t="s">
        <v>2115</v>
      </c>
      <c r="H105" s="8" t="s">
        <v>18</v>
      </c>
      <c r="I105" s="8" t="s">
        <v>313</v>
      </c>
      <c r="J105" s="9" t="s">
        <v>2116</v>
      </c>
      <c r="K105" s="6" t="s">
        <v>931</v>
      </c>
      <c r="L105" s="6" t="s">
        <v>1312</v>
      </c>
      <c r="M105" s="12" t="s">
        <v>2117</v>
      </c>
    </row>
    <row r="106" spans="1:13" x14ac:dyDescent="0.2">
      <c r="A106" s="8">
        <v>819</v>
      </c>
      <c r="B106" s="8" t="s">
        <v>72</v>
      </c>
      <c r="C106" s="8" t="s">
        <v>14</v>
      </c>
      <c r="D106" s="8" t="s">
        <v>2149</v>
      </c>
      <c r="E106" s="8" t="s">
        <v>2150</v>
      </c>
      <c r="F106" s="8" t="str">
        <f>TEXT(G106,"JJJJ")</f>
        <v>2004</v>
      </c>
      <c r="G106" s="8" t="s">
        <v>2151</v>
      </c>
      <c r="H106" s="8" t="s">
        <v>18</v>
      </c>
      <c r="I106" s="8" t="s">
        <v>344</v>
      </c>
      <c r="J106" s="9" t="s">
        <v>2152</v>
      </c>
      <c r="K106" s="6" t="s">
        <v>931</v>
      </c>
      <c r="L106" s="6" t="s">
        <v>1312</v>
      </c>
      <c r="M106" s="6" t="s">
        <v>2117</v>
      </c>
    </row>
    <row r="107" spans="1:13" x14ac:dyDescent="0.2">
      <c r="A107" s="8">
        <v>814</v>
      </c>
      <c r="B107" s="8" t="s">
        <v>72</v>
      </c>
      <c r="C107" s="8" t="s">
        <v>14</v>
      </c>
      <c r="D107" s="8" t="s">
        <v>1265</v>
      </c>
      <c r="E107" s="8" t="s">
        <v>1350</v>
      </c>
      <c r="F107" s="8" t="str">
        <f>TEXT(G107,"JJJJ")</f>
        <v>2005</v>
      </c>
      <c r="G107" s="8" t="s">
        <v>2192</v>
      </c>
      <c r="H107" s="8" t="s">
        <v>18</v>
      </c>
      <c r="I107" s="8" t="s">
        <v>217</v>
      </c>
      <c r="J107" s="9" t="s">
        <v>2193</v>
      </c>
      <c r="K107" s="6" t="s">
        <v>931</v>
      </c>
      <c r="L107" s="6" t="s">
        <v>1312</v>
      </c>
      <c r="M107" s="6" t="s">
        <v>2117</v>
      </c>
    </row>
    <row r="108" spans="1:13" x14ac:dyDescent="0.2">
      <c r="A108" s="8">
        <v>814</v>
      </c>
      <c r="B108" s="8" t="s">
        <v>14</v>
      </c>
      <c r="C108" s="8" t="s">
        <v>14</v>
      </c>
      <c r="D108" s="8" t="s">
        <v>2197</v>
      </c>
      <c r="E108" s="8" t="s">
        <v>993</v>
      </c>
      <c r="F108" s="8" t="str">
        <f>TEXT(G108,"JJJJ")</f>
        <v>2005</v>
      </c>
      <c r="G108" s="8" t="s">
        <v>2198</v>
      </c>
      <c r="H108" s="8" t="s">
        <v>18</v>
      </c>
      <c r="I108" s="8" t="s">
        <v>34</v>
      </c>
      <c r="J108" s="9" t="s">
        <v>2199</v>
      </c>
      <c r="K108" s="6" t="s">
        <v>931</v>
      </c>
      <c r="L108" s="6" t="s">
        <v>1312</v>
      </c>
      <c r="M108" s="6" t="s">
        <v>2117</v>
      </c>
    </row>
    <row r="109" spans="1:13" x14ac:dyDescent="0.2">
      <c r="A109" s="8">
        <v>814</v>
      </c>
      <c r="B109" s="8" t="s">
        <v>14</v>
      </c>
      <c r="C109" s="8" t="s">
        <v>14</v>
      </c>
      <c r="D109" s="8" t="s">
        <v>171</v>
      </c>
      <c r="E109" s="8" t="s">
        <v>897</v>
      </c>
      <c r="F109" s="8" t="str">
        <f>TEXT(G109,"JJJJ")</f>
        <v>2004</v>
      </c>
      <c r="G109" s="8" t="s">
        <v>1756</v>
      </c>
      <c r="H109" s="8" t="s">
        <v>18</v>
      </c>
      <c r="I109" s="8" t="s">
        <v>57</v>
      </c>
      <c r="J109" s="9" t="s">
        <v>2200</v>
      </c>
      <c r="K109" s="6" t="s">
        <v>931</v>
      </c>
      <c r="L109" s="6" t="s">
        <v>1312</v>
      </c>
      <c r="M109" s="6" t="s">
        <v>2117</v>
      </c>
    </row>
    <row r="110" spans="1:13" x14ac:dyDescent="0.2">
      <c r="A110" s="8">
        <v>811</v>
      </c>
      <c r="B110" s="8" t="s">
        <v>14</v>
      </c>
      <c r="C110" s="8" t="s">
        <v>14</v>
      </c>
      <c r="D110" s="8" t="s">
        <v>2248</v>
      </c>
      <c r="E110" s="8" t="s">
        <v>32</v>
      </c>
      <c r="F110" s="8" t="str">
        <f>TEXT(G110,"JJJJ")</f>
        <v>2004</v>
      </c>
      <c r="G110" s="8" t="s">
        <v>2249</v>
      </c>
      <c r="H110" s="8" t="s">
        <v>18</v>
      </c>
      <c r="I110" s="8" t="s">
        <v>130</v>
      </c>
      <c r="J110" s="9" t="s">
        <v>2250</v>
      </c>
      <c r="K110" s="6" t="s">
        <v>931</v>
      </c>
      <c r="L110" s="6" t="s">
        <v>1312</v>
      </c>
      <c r="M110" s="6" t="s">
        <v>2117</v>
      </c>
    </row>
    <row r="111" spans="1:13" x14ac:dyDescent="0.2">
      <c r="A111" s="8">
        <v>810</v>
      </c>
      <c r="B111" s="8" t="s">
        <v>14</v>
      </c>
      <c r="C111" s="8" t="s">
        <v>14</v>
      </c>
      <c r="D111" s="8" t="s">
        <v>2251</v>
      </c>
      <c r="E111" s="8" t="s">
        <v>2252</v>
      </c>
      <c r="F111" s="8" t="str">
        <f>TEXT(G111,"JJJJ")</f>
        <v>2004</v>
      </c>
      <c r="G111" s="8" t="s">
        <v>2253</v>
      </c>
      <c r="H111" s="8" t="s">
        <v>18</v>
      </c>
      <c r="I111" s="8" t="s">
        <v>1505</v>
      </c>
      <c r="J111" s="9" t="s">
        <v>2254</v>
      </c>
      <c r="K111" s="6" t="s">
        <v>931</v>
      </c>
      <c r="L111" s="6" t="s">
        <v>1312</v>
      </c>
      <c r="M111" s="6" t="s">
        <v>2117</v>
      </c>
    </row>
    <row r="112" spans="1:13" x14ac:dyDescent="0.2">
      <c r="A112" s="8">
        <v>809</v>
      </c>
      <c r="B112" s="8" t="s">
        <v>14</v>
      </c>
      <c r="C112" s="8" t="s">
        <v>14</v>
      </c>
      <c r="D112" s="8" t="s">
        <v>2272</v>
      </c>
      <c r="E112" s="8" t="s">
        <v>592</v>
      </c>
      <c r="F112" s="8" t="str">
        <f>TEXT(G112,"JJJJ")</f>
        <v>2005</v>
      </c>
      <c r="G112" s="8" t="s">
        <v>2273</v>
      </c>
      <c r="H112" s="8" t="s">
        <v>18</v>
      </c>
      <c r="I112" s="8" t="s">
        <v>597</v>
      </c>
      <c r="J112" s="9" t="s">
        <v>2274</v>
      </c>
      <c r="K112" s="6" t="s">
        <v>931</v>
      </c>
      <c r="L112" s="6" t="s">
        <v>1312</v>
      </c>
      <c r="M112" s="6" t="s">
        <v>2117</v>
      </c>
    </row>
    <row r="113" spans="1:13" x14ac:dyDescent="0.2">
      <c r="A113" s="8">
        <v>809</v>
      </c>
      <c r="B113" s="8" t="s">
        <v>72</v>
      </c>
      <c r="C113" s="8" t="s">
        <v>14</v>
      </c>
      <c r="D113" s="8" t="s">
        <v>2275</v>
      </c>
      <c r="E113" s="8" t="s">
        <v>2276</v>
      </c>
      <c r="F113" s="8" t="str">
        <f>TEXT(G113,"JJJJ")</f>
        <v>2005</v>
      </c>
      <c r="G113" s="8" t="s">
        <v>384</v>
      </c>
      <c r="H113" s="8" t="s">
        <v>18</v>
      </c>
      <c r="I113" s="8" t="s">
        <v>225</v>
      </c>
      <c r="J113" s="9" t="s">
        <v>2277</v>
      </c>
      <c r="K113" s="6" t="s">
        <v>931</v>
      </c>
      <c r="L113" s="6" t="s">
        <v>1312</v>
      </c>
      <c r="M113" s="6" t="s">
        <v>2117</v>
      </c>
    </row>
    <row r="114" spans="1:13" x14ac:dyDescent="0.2">
      <c r="A114" s="8">
        <v>808</v>
      </c>
      <c r="B114" s="8" t="s">
        <v>72</v>
      </c>
      <c r="C114" s="8" t="s">
        <v>14</v>
      </c>
      <c r="D114" s="8" t="s">
        <v>978</v>
      </c>
      <c r="E114" s="8" t="s">
        <v>1837</v>
      </c>
      <c r="F114" s="8" t="str">
        <f>TEXT(G114,"JJJJ")</f>
        <v>2005</v>
      </c>
      <c r="G114" s="8" t="s">
        <v>2278</v>
      </c>
      <c r="H114" s="8" t="s">
        <v>18</v>
      </c>
      <c r="I114" s="8" t="s">
        <v>313</v>
      </c>
      <c r="J114" s="9" t="s">
        <v>2279</v>
      </c>
      <c r="K114" s="6" t="s">
        <v>931</v>
      </c>
      <c r="L114" s="6" t="s">
        <v>1312</v>
      </c>
      <c r="M114" s="6" t="s">
        <v>2117</v>
      </c>
    </row>
    <row r="115" spans="1:13" x14ac:dyDescent="0.2">
      <c r="A115" s="8">
        <v>806</v>
      </c>
      <c r="B115" s="8" t="s">
        <v>72</v>
      </c>
      <c r="C115" s="8" t="s">
        <v>14</v>
      </c>
      <c r="D115" s="8" t="s">
        <v>1265</v>
      </c>
      <c r="E115" s="8" t="s">
        <v>158</v>
      </c>
      <c r="F115" s="8" t="str">
        <f>TEXT(G115,"JJJJ")</f>
        <v>2005</v>
      </c>
      <c r="G115" s="8" t="s">
        <v>2192</v>
      </c>
      <c r="H115" s="8" t="s">
        <v>18</v>
      </c>
      <c r="I115" s="8" t="s">
        <v>217</v>
      </c>
      <c r="J115" s="9" t="s">
        <v>2292</v>
      </c>
      <c r="K115" s="6" t="s">
        <v>931</v>
      </c>
      <c r="L115" s="6" t="s">
        <v>1312</v>
      </c>
      <c r="M115" s="6" t="s">
        <v>2117</v>
      </c>
    </row>
    <row r="116" spans="1:13" x14ac:dyDescent="0.2">
      <c r="A116" s="8">
        <v>805</v>
      </c>
      <c r="B116" s="8" t="s">
        <v>14</v>
      </c>
      <c r="C116" s="8" t="s">
        <v>14</v>
      </c>
      <c r="D116" s="8" t="s">
        <v>2327</v>
      </c>
      <c r="E116" s="8" t="s">
        <v>1244</v>
      </c>
      <c r="F116" s="8" t="str">
        <f>TEXT(G116,"JJJJ")</f>
        <v>2004</v>
      </c>
      <c r="G116" s="8" t="s">
        <v>2328</v>
      </c>
      <c r="H116" s="8" t="s">
        <v>18</v>
      </c>
      <c r="I116" s="8" t="s">
        <v>421</v>
      </c>
      <c r="J116" s="9" t="s">
        <v>2329</v>
      </c>
      <c r="K116" s="6" t="s">
        <v>931</v>
      </c>
      <c r="L116" s="6" t="s">
        <v>1312</v>
      </c>
      <c r="M116" s="6" t="s">
        <v>2117</v>
      </c>
    </row>
    <row r="117" spans="1:13" x14ac:dyDescent="0.2">
      <c r="A117" s="8">
        <v>805</v>
      </c>
      <c r="B117" s="8" t="s">
        <v>72</v>
      </c>
      <c r="C117" s="8" t="s">
        <v>14</v>
      </c>
      <c r="D117" s="8" t="s">
        <v>2330</v>
      </c>
      <c r="E117" s="8" t="s">
        <v>2331</v>
      </c>
      <c r="F117" s="8" t="str">
        <f>TEXT(G117,"JJJJ")</f>
        <v>2004</v>
      </c>
      <c r="G117" s="8" t="s">
        <v>2332</v>
      </c>
      <c r="H117" s="8" t="s">
        <v>18</v>
      </c>
      <c r="I117" s="8" t="s">
        <v>138</v>
      </c>
      <c r="J117" s="9" t="s">
        <v>2333</v>
      </c>
      <c r="K117" s="6" t="s">
        <v>931</v>
      </c>
      <c r="L117" s="6" t="s">
        <v>1312</v>
      </c>
      <c r="M117" s="6" t="s">
        <v>2117</v>
      </c>
    </row>
    <row r="118" spans="1:13" x14ac:dyDescent="0.2">
      <c r="A118" s="8">
        <v>804</v>
      </c>
      <c r="B118" s="8" t="s">
        <v>14</v>
      </c>
      <c r="C118" s="8" t="s">
        <v>14</v>
      </c>
      <c r="D118" s="8" t="s">
        <v>2334</v>
      </c>
      <c r="E118" s="8" t="s">
        <v>518</v>
      </c>
      <c r="F118" s="8" t="str">
        <f>TEXT(G118,"JJJJ")</f>
        <v>2004</v>
      </c>
      <c r="G118" s="8" t="s">
        <v>2335</v>
      </c>
      <c r="H118" s="8" t="s">
        <v>18</v>
      </c>
      <c r="I118" s="8" t="s">
        <v>225</v>
      </c>
      <c r="J118" s="9" t="s">
        <v>2336</v>
      </c>
      <c r="K118" s="6" t="s">
        <v>931</v>
      </c>
      <c r="L118" s="6" t="s">
        <v>1312</v>
      </c>
      <c r="M118" s="6" t="s">
        <v>2117</v>
      </c>
    </row>
    <row r="119" spans="1:13" x14ac:dyDescent="0.2">
      <c r="A119" s="8">
        <v>801</v>
      </c>
      <c r="B119" s="8" t="s">
        <v>72</v>
      </c>
      <c r="C119" s="8" t="s">
        <v>14</v>
      </c>
      <c r="D119" s="8" t="s">
        <v>2367</v>
      </c>
      <c r="E119" s="8" t="s">
        <v>1920</v>
      </c>
      <c r="F119" s="8" t="str">
        <f>TEXT(G119,"JJJJ")</f>
        <v>2006</v>
      </c>
      <c r="G119" s="8" t="s">
        <v>2368</v>
      </c>
      <c r="H119" s="8" t="s">
        <v>18</v>
      </c>
      <c r="I119" s="8" t="s">
        <v>368</v>
      </c>
      <c r="J119" s="9" t="s">
        <v>2369</v>
      </c>
      <c r="K119" s="6" t="s">
        <v>931</v>
      </c>
      <c r="L119" s="6" t="s">
        <v>1312</v>
      </c>
      <c r="M119" s="6" t="s">
        <v>2117</v>
      </c>
    </row>
    <row r="120" spans="1:13" x14ac:dyDescent="0.2">
      <c r="A120" s="8">
        <v>800</v>
      </c>
      <c r="B120" s="8" t="s">
        <v>14</v>
      </c>
      <c r="C120" s="8" t="s">
        <v>14</v>
      </c>
      <c r="D120" s="8" t="s">
        <v>324</v>
      </c>
      <c r="E120" s="8" t="s">
        <v>2383</v>
      </c>
      <c r="F120" s="8" t="str">
        <f>TEXT(G120,"JJJJ")</f>
        <v>2005</v>
      </c>
      <c r="G120" s="8" t="s">
        <v>1753</v>
      </c>
      <c r="H120" s="8" t="s">
        <v>18</v>
      </c>
      <c r="I120" s="8" t="s">
        <v>19</v>
      </c>
      <c r="J120" s="9" t="s">
        <v>2384</v>
      </c>
      <c r="K120" s="6" t="s">
        <v>931</v>
      </c>
      <c r="L120" s="6" t="s">
        <v>1312</v>
      </c>
      <c r="M120" s="6" t="s">
        <v>2117</v>
      </c>
    </row>
    <row r="121" spans="1:13" x14ac:dyDescent="0.2">
      <c r="A121" s="8">
        <v>799</v>
      </c>
      <c r="B121" s="8" t="s">
        <v>72</v>
      </c>
      <c r="C121" s="8" t="s">
        <v>14</v>
      </c>
      <c r="D121" s="8" t="s">
        <v>2385</v>
      </c>
      <c r="E121" s="8" t="s">
        <v>786</v>
      </c>
      <c r="F121" s="8" t="str">
        <f>TEXT(G121,"JJJJ")</f>
        <v>2004</v>
      </c>
      <c r="G121" s="8" t="s">
        <v>2386</v>
      </c>
      <c r="H121" s="8" t="s">
        <v>18</v>
      </c>
      <c r="I121" s="8" t="s">
        <v>421</v>
      </c>
      <c r="J121" s="9" t="s">
        <v>2387</v>
      </c>
      <c r="K121" s="6" t="s">
        <v>931</v>
      </c>
      <c r="L121" s="6" t="s">
        <v>1312</v>
      </c>
      <c r="M121" s="6" t="s">
        <v>2117</v>
      </c>
    </row>
    <row r="122" spans="1:13" x14ac:dyDescent="0.2">
      <c r="A122" s="8">
        <v>799</v>
      </c>
      <c r="B122" s="8" t="s">
        <v>14</v>
      </c>
      <c r="C122" s="8" t="s">
        <v>14</v>
      </c>
      <c r="D122" s="8" t="s">
        <v>716</v>
      </c>
      <c r="E122" s="8" t="s">
        <v>112</v>
      </c>
      <c r="F122" s="8" t="str">
        <f>TEXT(G122,"JJJJ")</f>
        <v>2005</v>
      </c>
      <c r="G122" s="8" t="s">
        <v>2388</v>
      </c>
      <c r="H122" s="8" t="s">
        <v>18</v>
      </c>
      <c r="I122" s="8" t="s">
        <v>130</v>
      </c>
      <c r="J122" s="9" t="s">
        <v>2389</v>
      </c>
      <c r="K122" s="6" t="s">
        <v>931</v>
      </c>
      <c r="L122" s="6" t="s">
        <v>1312</v>
      </c>
      <c r="M122" s="6" t="s">
        <v>2117</v>
      </c>
    </row>
    <row r="123" spans="1:13" x14ac:dyDescent="0.2">
      <c r="A123" s="8">
        <v>799</v>
      </c>
      <c r="B123" s="8" t="s">
        <v>72</v>
      </c>
      <c r="C123" s="8" t="s">
        <v>14</v>
      </c>
      <c r="D123" s="8" t="s">
        <v>2390</v>
      </c>
      <c r="E123" s="8" t="s">
        <v>1117</v>
      </c>
      <c r="F123" s="8" t="str">
        <f>TEXT(G123,"JJJJ")</f>
        <v>2005</v>
      </c>
      <c r="G123" s="8" t="s">
        <v>2391</v>
      </c>
      <c r="H123" s="8" t="s">
        <v>18</v>
      </c>
      <c r="I123" s="8" t="s">
        <v>601</v>
      </c>
      <c r="J123" s="9" t="s">
        <v>2392</v>
      </c>
      <c r="K123" s="6" t="s">
        <v>931</v>
      </c>
      <c r="L123" s="6" t="s">
        <v>1312</v>
      </c>
      <c r="M123" s="6" t="s">
        <v>2117</v>
      </c>
    </row>
    <row r="124" spans="1:13" x14ac:dyDescent="0.2">
      <c r="A124" s="8">
        <v>796</v>
      </c>
      <c r="B124" s="8" t="s">
        <v>14</v>
      </c>
      <c r="C124" s="8" t="s">
        <v>14</v>
      </c>
      <c r="D124" s="8" t="s">
        <v>2413</v>
      </c>
      <c r="E124" s="8" t="s">
        <v>2414</v>
      </c>
      <c r="F124" s="8" t="str">
        <f>TEXT(G124,"JJJJ")</f>
        <v>2004</v>
      </c>
      <c r="G124" s="8" t="s">
        <v>2415</v>
      </c>
      <c r="H124" s="8" t="s">
        <v>18</v>
      </c>
      <c r="I124" s="8" t="s">
        <v>344</v>
      </c>
      <c r="J124" s="9" t="s">
        <v>2416</v>
      </c>
      <c r="K124" s="6" t="s">
        <v>931</v>
      </c>
      <c r="L124" s="6" t="s">
        <v>1312</v>
      </c>
      <c r="M124" s="6" t="s">
        <v>2117</v>
      </c>
    </row>
    <row r="125" spans="1:13" x14ac:dyDescent="0.2">
      <c r="A125" s="8">
        <v>796</v>
      </c>
      <c r="B125" s="8" t="s">
        <v>14</v>
      </c>
      <c r="C125" s="8" t="s">
        <v>14</v>
      </c>
      <c r="D125" s="8" t="s">
        <v>2422</v>
      </c>
      <c r="E125" s="8" t="s">
        <v>1692</v>
      </c>
      <c r="F125" s="8" t="str">
        <f>TEXT(G125,"JJJJ")</f>
        <v>2004</v>
      </c>
      <c r="G125" s="8" t="s">
        <v>2423</v>
      </c>
      <c r="H125" s="8" t="s">
        <v>18</v>
      </c>
      <c r="I125" s="8" t="s">
        <v>138</v>
      </c>
      <c r="J125" s="9" t="s">
        <v>2424</v>
      </c>
      <c r="K125" s="6" t="s">
        <v>931</v>
      </c>
      <c r="L125" s="6" t="s">
        <v>1312</v>
      </c>
      <c r="M125" s="6" t="s">
        <v>2117</v>
      </c>
    </row>
    <row r="126" spans="1:13" x14ac:dyDescent="0.2">
      <c r="A126" s="8">
        <v>795</v>
      </c>
      <c r="B126" s="8" t="s">
        <v>14</v>
      </c>
      <c r="C126" s="8" t="s">
        <v>72</v>
      </c>
      <c r="D126" s="8" t="s">
        <v>284</v>
      </c>
      <c r="E126" s="8" t="s">
        <v>116</v>
      </c>
      <c r="F126" s="8" t="str">
        <f>TEXT(G126,"JJJJ")</f>
        <v>2004</v>
      </c>
      <c r="G126" s="8" t="s">
        <v>1604</v>
      </c>
      <c r="H126" s="8" t="s">
        <v>18</v>
      </c>
      <c r="I126" s="8" t="s">
        <v>313</v>
      </c>
      <c r="J126" s="9" t="s">
        <v>2427</v>
      </c>
      <c r="K126" s="6" t="s">
        <v>931</v>
      </c>
      <c r="L126" s="6" t="s">
        <v>1312</v>
      </c>
      <c r="M126" s="6" t="s">
        <v>2117</v>
      </c>
    </row>
    <row r="127" spans="1:13" x14ac:dyDescent="0.2">
      <c r="A127" s="8">
        <v>795</v>
      </c>
      <c r="B127" s="8" t="s">
        <v>72</v>
      </c>
      <c r="C127" s="8" t="s">
        <v>72</v>
      </c>
      <c r="D127" s="8" t="s">
        <v>544</v>
      </c>
      <c r="E127" s="8" t="s">
        <v>158</v>
      </c>
      <c r="F127" s="8" t="str">
        <f>TEXT(G127,"JJJJ")</f>
        <v>2004</v>
      </c>
      <c r="G127" s="8" t="s">
        <v>2434</v>
      </c>
      <c r="H127" s="8" t="s">
        <v>18</v>
      </c>
      <c r="I127" s="8" t="s">
        <v>344</v>
      </c>
      <c r="J127" s="9" t="s">
        <v>2435</v>
      </c>
      <c r="K127" s="6" t="s">
        <v>931</v>
      </c>
      <c r="L127" s="6" t="s">
        <v>1312</v>
      </c>
      <c r="M127" s="6" t="s">
        <v>2117</v>
      </c>
    </row>
    <row r="128" spans="1:13" x14ac:dyDescent="0.2">
      <c r="A128" s="8">
        <v>794</v>
      </c>
      <c r="B128" s="8" t="s">
        <v>72</v>
      </c>
      <c r="C128" s="8" t="s">
        <v>14</v>
      </c>
      <c r="D128" s="8" t="s">
        <v>716</v>
      </c>
      <c r="E128" s="8" t="s">
        <v>2448</v>
      </c>
      <c r="F128" s="8" t="str">
        <f>TEXT(G128,"JJJJ")</f>
        <v>2004</v>
      </c>
      <c r="G128" s="8" t="s">
        <v>2449</v>
      </c>
      <c r="H128" s="8" t="s">
        <v>18</v>
      </c>
      <c r="I128" s="8" t="s">
        <v>292</v>
      </c>
      <c r="J128" s="9" t="s">
        <v>2450</v>
      </c>
      <c r="K128" s="6" t="s">
        <v>931</v>
      </c>
      <c r="L128" s="6" t="s">
        <v>1312</v>
      </c>
      <c r="M128" s="6" t="s">
        <v>2117</v>
      </c>
    </row>
    <row r="129" spans="1:13" x14ac:dyDescent="0.2">
      <c r="A129" s="8">
        <v>793</v>
      </c>
      <c r="B129" s="8" t="s">
        <v>14</v>
      </c>
      <c r="C129" s="8" t="s">
        <v>14</v>
      </c>
      <c r="D129" s="8" t="s">
        <v>2456</v>
      </c>
      <c r="E129" s="8" t="s">
        <v>2457</v>
      </c>
      <c r="F129" s="8" t="str">
        <f>TEXT(G129,"JJJJ")</f>
        <v>2004</v>
      </c>
      <c r="G129" s="8" t="s">
        <v>2458</v>
      </c>
      <c r="H129" s="8" t="s">
        <v>18</v>
      </c>
      <c r="I129" s="8" t="s">
        <v>421</v>
      </c>
      <c r="J129" s="9" t="s">
        <v>2459</v>
      </c>
      <c r="K129" s="6" t="s">
        <v>931</v>
      </c>
      <c r="L129" s="6" t="s">
        <v>1312</v>
      </c>
      <c r="M129" s="6" t="s">
        <v>2117</v>
      </c>
    </row>
    <row r="130" spans="1:13" x14ac:dyDescent="0.2">
      <c r="A130" s="8">
        <v>792</v>
      </c>
      <c r="B130" s="8" t="s">
        <v>14</v>
      </c>
      <c r="C130" s="8" t="s">
        <v>14</v>
      </c>
      <c r="D130" s="8" t="s">
        <v>2468</v>
      </c>
      <c r="E130" s="8" t="s">
        <v>1117</v>
      </c>
      <c r="F130" s="8" t="str">
        <f>TEXT(G130,"JJJJ")</f>
        <v>2004</v>
      </c>
      <c r="G130" s="8" t="s">
        <v>2469</v>
      </c>
      <c r="H130" s="8" t="s">
        <v>18</v>
      </c>
      <c r="I130" s="8" t="s">
        <v>736</v>
      </c>
      <c r="J130" s="9" t="s">
        <v>2470</v>
      </c>
      <c r="K130" s="6" t="s">
        <v>931</v>
      </c>
      <c r="L130" s="6" t="s">
        <v>1312</v>
      </c>
      <c r="M130" s="6" t="s">
        <v>2117</v>
      </c>
    </row>
    <row r="131" spans="1:13" x14ac:dyDescent="0.2">
      <c r="A131" s="8">
        <v>791</v>
      </c>
      <c r="B131" s="8" t="s">
        <v>72</v>
      </c>
      <c r="C131" s="8" t="s">
        <v>14</v>
      </c>
      <c r="D131" s="8" t="s">
        <v>2483</v>
      </c>
      <c r="E131" s="8" t="s">
        <v>893</v>
      </c>
      <c r="F131" s="8" t="str">
        <f>TEXT(G131,"JJJJ")</f>
        <v>2004</v>
      </c>
      <c r="G131" s="8" t="s">
        <v>2484</v>
      </c>
      <c r="H131" s="8" t="s">
        <v>18</v>
      </c>
      <c r="I131" s="8" t="s">
        <v>57</v>
      </c>
      <c r="J131" s="9" t="s">
        <v>2485</v>
      </c>
      <c r="K131" s="6" t="s">
        <v>931</v>
      </c>
      <c r="L131" s="6" t="s">
        <v>1312</v>
      </c>
      <c r="M131" s="6" t="s">
        <v>2117</v>
      </c>
    </row>
    <row r="132" spans="1:13" x14ac:dyDescent="0.2">
      <c r="A132" s="8">
        <v>790</v>
      </c>
      <c r="B132" s="8" t="s">
        <v>72</v>
      </c>
      <c r="C132" s="8" t="s">
        <v>14</v>
      </c>
      <c r="D132" s="8" t="s">
        <v>1577</v>
      </c>
      <c r="E132" s="8" t="s">
        <v>592</v>
      </c>
      <c r="F132" s="8" t="str">
        <f>TEXT(G132,"JJJJ")</f>
        <v>2005</v>
      </c>
      <c r="G132" s="8" t="s">
        <v>2486</v>
      </c>
      <c r="H132" s="8" t="s">
        <v>18</v>
      </c>
      <c r="I132" s="8" t="s">
        <v>313</v>
      </c>
      <c r="J132" s="9" t="s">
        <v>2487</v>
      </c>
      <c r="K132" s="6" t="s">
        <v>931</v>
      </c>
      <c r="L132" s="6" t="s">
        <v>1312</v>
      </c>
      <c r="M132" s="6" t="s">
        <v>2117</v>
      </c>
    </row>
    <row r="133" spans="1:13" x14ac:dyDescent="0.2">
      <c r="A133" s="8">
        <v>790</v>
      </c>
      <c r="B133" s="8" t="s">
        <v>14</v>
      </c>
      <c r="C133" s="8" t="s">
        <v>14</v>
      </c>
      <c r="D133" s="8" t="s">
        <v>2492</v>
      </c>
      <c r="E133" s="8" t="s">
        <v>536</v>
      </c>
      <c r="F133" s="8" t="str">
        <f>TEXT(G133,"JJJJ")</f>
        <v>2005</v>
      </c>
      <c r="G133" s="8" t="s">
        <v>2115</v>
      </c>
      <c r="H133" s="8" t="s">
        <v>18</v>
      </c>
      <c r="I133" s="8" t="s">
        <v>39</v>
      </c>
      <c r="J133" s="9" t="s">
        <v>2493</v>
      </c>
      <c r="K133" s="6" t="s">
        <v>931</v>
      </c>
      <c r="L133" s="6" t="s">
        <v>1312</v>
      </c>
      <c r="M133" s="6" t="s">
        <v>2117</v>
      </c>
    </row>
    <row r="134" spans="1:13" x14ac:dyDescent="0.2">
      <c r="A134" s="8">
        <v>788</v>
      </c>
      <c r="B134" s="8" t="s">
        <v>72</v>
      </c>
      <c r="C134" s="8" t="s">
        <v>72</v>
      </c>
      <c r="D134" s="8" t="s">
        <v>2516</v>
      </c>
      <c r="E134" s="8" t="s">
        <v>572</v>
      </c>
      <c r="F134" s="8" t="str">
        <f>TEXT(G134,"JJJJ")</f>
        <v>2004</v>
      </c>
      <c r="G134" s="8" t="s">
        <v>2517</v>
      </c>
      <c r="H134" s="8" t="s">
        <v>18</v>
      </c>
      <c r="I134" s="8" t="s">
        <v>946</v>
      </c>
      <c r="J134" s="9" t="s">
        <v>2518</v>
      </c>
      <c r="K134" s="6" t="s">
        <v>931</v>
      </c>
      <c r="L134" s="6" t="s">
        <v>1312</v>
      </c>
      <c r="M134" s="6" t="s">
        <v>2117</v>
      </c>
    </row>
    <row r="135" spans="1:13" x14ac:dyDescent="0.2">
      <c r="A135" s="8">
        <v>787</v>
      </c>
      <c r="B135" s="8" t="s">
        <v>72</v>
      </c>
      <c r="C135" s="8" t="s">
        <v>14</v>
      </c>
      <c r="D135" s="8" t="s">
        <v>2519</v>
      </c>
      <c r="E135" s="8" t="s">
        <v>2520</v>
      </c>
      <c r="F135" s="8" t="str">
        <f>TEXT(G135,"JJJJ")</f>
        <v>2004</v>
      </c>
      <c r="G135" s="8" t="s">
        <v>2521</v>
      </c>
      <c r="H135" s="8" t="s">
        <v>18</v>
      </c>
      <c r="I135" s="8" t="s">
        <v>719</v>
      </c>
      <c r="J135" s="9" t="s">
        <v>2522</v>
      </c>
      <c r="K135" s="6" t="s">
        <v>931</v>
      </c>
      <c r="L135" s="6" t="s">
        <v>1312</v>
      </c>
      <c r="M135" s="6" t="s">
        <v>2117</v>
      </c>
    </row>
    <row r="136" spans="1:13" x14ac:dyDescent="0.2">
      <c r="A136" s="8">
        <v>785</v>
      </c>
      <c r="B136" s="8" t="s">
        <v>72</v>
      </c>
      <c r="C136" s="8" t="s">
        <v>14</v>
      </c>
      <c r="D136" s="8" t="s">
        <v>2540</v>
      </c>
      <c r="E136" s="8" t="s">
        <v>2541</v>
      </c>
      <c r="F136" s="8" t="str">
        <f>TEXT(G136,"JJJJ")</f>
        <v>2005</v>
      </c>
      <c r="G136" s="8" t="s">
        <v>2542</v>
      </c>
      <c r="H136" s="8" t="s">
        <v>18</v>
      </c>
      <c r="I136" s="8" t="s">
        <v>57</v>
      </c>
      <c r="J136" s="9" t="s">
        <v>2543</v>
      </c>
      <c r="K136" s="6" t="s">
        <v>931</v>
      </c>
      <c r="L136" s="6" t="s">
        <v>1312</v>
      </c>
      <c r="M136" s="6" t="s">
        <v>2117</v>
      </c>
    </row>
    <row r="137" spans="1:13" x14ac:dyDescent="0.2">
      <c r="A137" s="8">
        <v>784</v>
      </c>
      <c r="B137" s="8" t="s">
        <v>72</v>
      </c>
      <c r="C137" s="8" t="s">
        <v>14</v>
      </c>
      <c r="D137" s="8" t="s">
        <v>2561</v>
      </c>
      <c r="E137" s="8" t="s">
        <v>2562</v>
      </c>
      <c r="F137" s="8" t="str">
        <f>TEXT(G137,"JJJJ")</f>
        <v>2004</v>
      </c>
      <c r="G137" s="8" t="s">
        <v>2563</v>
      </c>
      <c r="H137" s="8" t="s">
        <v>18</v>
      </c>
      <c r="I137" s="8" t="s">
        <v>19</v>
      </c>
      <c r="J137" s="9" t="s">
        <v>2564</v>
      </c>
      <c r="K137" s="6" t="s">
        <v>931</v>
      </c>
      <c r="L137" s="6" t="s">
        <v>1312</v>
      </c>
      <c r="M137" s="6" t="s">
        <v>2117</v>
      </c>
    </row>
    <row r="138" spans="1:13" x14ac:dyDescent="0.2">
      <c r="A138" s="8">
        <v>783</v>
      </c>
      <c r="B138" s="8" t="s">
        <v>14</v>
      </c>
      <c r="C138" s="8" t="s">
        <v>14</v>
      </c>
      <c r="D138" s="8" t="s">
        <v>2565</v>
      </c>
      <c r="E138" s="8" t="s">
        <v>646</v>
      </c>
      <c r="F138" s="8" t="str">
        <f>TEXT(G138,"JJJJ")</f>
        <v>2006</v>
      </c>
      <c r="G138" s="8" t="s">
        <v>2566</v>
      </c>
      <c r="H138" s="8" t="s">
        <v>18</v>
      </c>
      <c r="I138" s="8" t="s">
        <v>160</v>
      </c>
      <c r="J138" s="9" t="s">
        <v>2567</v>
      </c>
      <c r="K138" s="6" t="s">
        <v>931</v>
      </c>
      <c r="L138" s="6" t="s">
        <v>1312</v>
      </c>
      <c r="M138" s="6" t="s">
        <v>2117</v>
      </c>
    </row>
    <row r="139" spans="1:13" x14ac:dyDescent="0.2">
      <c r="A139" s="8">
        <v>781</v>
      </c>
      <c r="B139" s="8" t="s">
        <v>72</v>
      </c>
      <c r="C139" s="8" t="s">
        <v>14</v>
      </c>
      <c r="D139" s="8" t="s">
        <v>2592</v>
      </c>
      <c r="E139" s="8" t="s">
        <v>1117</v>
      </c>
      <c r="F139" s="8" t="str">
        <f>TEXT(G139,"JJJJ")</f>
        <v>2004</v>
      </c>
      <c r="G139" s="8" t="s">
        <v>2593</v>
      </c>
      <c r="H139" s="8" t="s">
        <v>18</v>
      </c>
      <c r="I139" s="8" t="s">
        <v>349</v>
      </c>
      <c r="J139" s="9" t="s">
        <v>2594</v>
      </c>
      <c r="K139" s="6" t="s">
        <v>931</v>
      </c>
      <c r="L139" s="6" t="s">
        <v>1312</v>
      </c>
      <c r="M139" s="6" t="s">
        <v>2117</v>
      </c>
    </row>
    <row r="140" spans="1:13" x14ac:dyDescent="0.2">
      <c r="A140" s="8">
        <v>781</v>
      </c>
      <c r="B140" s="8" t="s">
        <v>72</v>
      </c>
      <c r="C140" s="8" t="s">
        <v>72</v>
      </c>
      <c r="D140" s="8" t="s">
        <v>2016</v>
      </c>
      <c r="E140" s="8" t="s">
        <v>536</v>
      </c>
      <c r="F140" s="8" t="str">
        <f>TEXT(G140,"JJJJ")</f>
        <v>2005</v>
      </c>
      <c r="G140" s="8" t="s">
        <v>2605</v>
      </c>
      <c r="H140" s="8" t="s">
        <v>18</v>
      </c>
      <c r="I140" s="8" t="s">
        <v>946</v>
      </c>
      <c r="J140" s="9" t="s">
        <v>2606</v>
      </c>
      <c r="K140" s="6" t="s">
        <v>931</v>
      </c>
      <c r="L140" s="6" t="s">
        <v>1312</v>
      </c>
      <c r="M140" s="6" t="s">
        <v>2117</v>
      </c>
    </row>
    <row r="141" spans="1:13" x14ac:dyDescent="0.2">
      <c r="A141" s="8">
        <v>780</v>
      </c>
      <c r="B141" s="8" t="s">
        <v>72</v>
      </c>
      <c r="C141" s="8" t="s">
        <v>14</v>
      </c>
      <c r="D141" s="8" t="s">
        <v>2607</v>
      </c>
      <c r="E141" s="8" t="s">
        <v>2608</v>
      </c>
      <c r="F141" s="8" t="str">
        <f>TEXT(G141,"JJJJ")</f>
        <v>2005</v>
      </c>
      <c r="G141" s="8" t="s">
        <v>2609</v>
      </c>
      <c r="H141" s="8" t="s">
        <v>18</v>
      </c>
      <c r="I141" s="8" t="s">
        <v>313</v>
      </c>
      <c r="J141" s="9" t="s">
        <v>2610</v>
      </c>
      <c r="K141" s="6" t="s">
        <v>931</v>
      </c>
      <c r="L141" s="6" t="s">
        <v>1312</v>
      </c>
      <c r="M141" s="6" t="s">
        <v>2117</v>
      </c>
    </row>
    <row r="142" spans="1:13" x14ac:dyDescent="0.2">
      <c r="A142" s="8">
        <v>780</v>
      </c>
      <c r="B142" s="8" t="s">
        <v>72</v>
      </c>
      <c r="C142" s="8" t="s">
        <v>72</v>
      </c>
      <c r="D142" s="8" t="s">
        <v>2048</v>
      </c>
      <c r="E142" s="8" t="s">
        <v>2613</v>
      </c>
      <c r="F142" s="8" t="str">
        <f>TEXT(G142,"JJJJ")</f>
        <v>2004</v>
      </c>
      <c r="G142" s="8" t="s">
        <v>2614</v>
      </c>
      <c r="H142" s="8" t="s">
        <v>18</v>
      </c>
      <c r="I142" s="8" t="s">
        <v>313</v>
      </c>
      <c r="J142" s="9" t="s">
        <v>2615</v>
      </c>
      <c r="K142" s="6" t="s">
        <v>931</v>
      </c>
      <c r="L142" s="6" t="s">
        <v>1312</v>
      </c>
      <c r="M142" s="6" t="s">
        <v>2117</v>
      </c>
    </row>
    <row r="143" spans="1:13" x14ac:dyDescent="0.2">
      <c r="A143" s="8">
        <v>779</v>
      </c>
      <c r="B143" s="8" t="s">
        <v>72</v>
      </c>
      <c r="C143" s="8" t="s">
        <v>14</v>
      </c>
      <c r="D143" s="8" t="s">
        <v>978</v>
      </c>
      <c r="E143" s="8" t="s">
        <v>2616</v>
      </c>
      <c r="F143" s="8" t="str">
        <f>TEXT(G143,"JJJJ")</f>
        <v>2004</v>
      </c>
      <c r="G143" s="8" t="s">
        <v>2617</v>
      </c>
      <c r="H143" s="8" t="s">
        <v>18</v>
      </c>
      <c r="I143" s="8" t="s">
        <v>138</v>
      </c>
      <c r="J143" s="9" t="s">
        <v>2618</v>
      </c>
      <c r="K143" s="6" t="s">
        <v>931</v>
      </c>
      <c r="L143" s="6" t="s">
        <v>1312</v>
      </c>
      <c r="M143" s="6" t="s">
        <v>2117</v>
      </c>
    </row>
    <row r="144" spans="1:13" x14ac:dyDescent="0.2">
      <c r="A144" s="8">
        <v>778</v>
      </c>
      <c r="B144" s="8" t="s">
        <v>14</v>
      </c>
      <c r="C144" s="8" t="s">
        <v>14</v>
      </c>
      <c r="D144" s="8" t="s">
        <v>2619</v>
      </c>
      <c r="E144" s="8" t="s">
        <v>1177</v>
      </c>
      <c r="F144" s="8" t="str">
        <f>TEXT(G144,"JJJJ")</f>
        <v>2005</v>
      </c>
      <c r="G144" s="8" t="s">
        <v>2620</v>
      </c>
      <c r="H144" s="8" t="s">
        <v>18</v>
      </c>
      <c r="I144" s="8" t="s">
        <v>349</v>
      </c>
      <c r="J144" s="9" t="s">
        <v>2621</v>
      </c>
      <c r="K144" s="6" t="s">
        <v>931</v>
      </c>
      <c r="L144" s="6" t="s">
        <v>1312</v>
      </c>
      <c r="M144" s="6" t="s">
        <v>2117</v>
      </c>
    </row>
    <row r="145" spans="1:13" x14ac:dyDescent="0.2">
      <c r="A145" s="8">
        <v>777</v>
      </c>
      <c r="B145" s="8" t="s">
        <v>72</v>
      </c>
      <c r="C145" s="8" t="s">
        <v>14</v>
      </c>
      <c r="D145" s="8" t="s">
        <v>24</v>
      </c>
      <c r="E145" s="8" t="s">
        <v>1181</v>
      </c>
      <c r="F145" s="8" t="str">
        <f>TEXT(G145,"JJJJ")</f>
        <v>2004</v>
      </c>
      <c r="G145" s="8" t="s">
        <v>2633</v>
      </c>
      <c r="H145" s="8" t="s">
        <v>18</v>
      </c>
      <c r="I145" s="8" t="s">
        <v>57</v>
      </c>
      <c r="J145" s="9" t="s">
        <v>2634</v>
      </c>
      <c r="K145" s="6" t="s">
        <v>931</v>
      </c>
      <c r="L145" s="6" t="s">
        <v>1312</v>
      </c>
      <c r="M145" s="6" t="s">
        <v>2117</v>
      </c>
    </row>
    <row r="146" spans="1:13" x14ac:dyDescent="0.2">
      <c r="A146" s="8">
        <v>777</v>
      </c>
      <c r="B146" s="8" t="s">
        <v>14</v>
      </c>
      <c r="C146" s="8" t="s">
        <v>14</v>
      </c>
      <c r="D146" s="8" t="s">
        <v>2635</v>
      </c>
      <c r="E146" s="8" t="s">
        <v>612</v>
      </c>
      <c r="F146" s="8" t="str">
        <f>TEXT(G146,"JJJJ")</f>
        <v>2004</v>
      </c>
      <c r="G146" s="8" t="s">
        <v>2636</v>
      </c>
      <c r="H146" s="8" t="s">
        <v>18</v>
      </c>
      <c r="I146" s="8" t="s">
        <v>332</v>
      </c>
      <c r="J146" s="9" t="s">
        <v>2637</v>
      </c>
      <c r="K146" s="6" t="s">
        <v>931</v>
      </c>
      <c r="L146" s="6" t="s">
        <v>1312</v>
      </c>
      <c r="M146" s="6" t="s">
        <v>2117</v>
      </c>
    </row>
    <row r="147" spans="1:13" x14ac:dyDescent="0.2">
      <c r="A147" s="8">
        <v>776</v>
      </c>
      <c r="B147" s="8" t="s">
        <v>14</v>
      </c>
      <c r="C147" s="8" t="s">
        <v>14</v>
      </c>
      <c r="D147" s="8" t="s">
        <v>2642</v>
      </c>
      <c r="E147" s="8" t="s">
        <v>2643</v>
      </c>
      <c r="F147" s="8" t="str">
        <f>TEXT(G147,"JJJJ")</f>
        <v>2004</v>
      </c>
      <c r="G147" s="8" t="s">
        <v>2644</v>
      </c>
      <c r="H147" s="8" t="s">
        <v>18</v>
      </c>
      <c r="I147" s="8" t="s">
        <v>719</v>
      </c>
      <c r="J147" s="9" t="s">
        <v>2645</v>
      </c>
      <c r="K147" s="6" t="s">
        <v>931</v>
      </c>
      <c r="L147" s="6" t="s">
        <v>1312</v>
      </c>
      <c r="M147" s="6" t="s">
        <v>2117</v>
      </c>
    </row>
    <row r="148" spans="1:13" x14ac:dyDescent="0.2">
      <c r="A148" s="8">
        <v>776</v>
      </c>
      <c r="B148" s="8" t="s">
        <v>14</v>
      </c>
      <c r="C148" s="8" t="s">
        <v>14</v>
      </c>
      <c r="D148" s="8" t="s">
        <v>204</v>
      </c>
      <c r="E148" s="8" t="s">
        <v>2532</v>
      </c>
      <c r="F148" s="8" t="str">
        <f>TEXT(G148,"JJJJ")</f>
        <v>2004</v>
      </c>
      <c r="G148" s="8" t="s">
        <v>2081</v>
      </c>
      <c r="H148" s="8" t="s">
        <v>18</v>
      </c>
      <c r="I148" s="8" t="s">
        <v>138</v>
      </c>
      <c r="J148" s="9" t="s">
        <v>2646</v>
      </c>
      <c r="K148" s="6" t="s">
        <v>931</v>
      </c>
      <c r="L148" s="6" t="s">
        <v>1312</v>
      </c>
      <c r="M148" s="6" t="s">
        <v>2117</v>
      </c>
    </row>
    <row r="149" spans="1:13" x14ac:dyDescent="0.2">
      <c r="A149" s="8">
        <v>776</v>
      </c>
      <c r="B149" s="8" t="s">
        <v>72</v>
      </c>
      <c r="C149" s="8" t="s">
        <v>72</v>
      </c>
      <c r="D149" s="8" t="s">
        <v>1265</v>
      </c>
      <c r="E149" s="8" t="s">
        <v>2647</v>
      </c>
      <c r="F149" s="8" t="str">
        <f>TEXT(G149,"JJJJ")</f>
        <v>2005</v>
      </c>
      <c r="G149" s="8" t="s">
        <v>2454</v>
      </c>
      <c r="H149" s="8" t="s">
        <v>18</v>
      </c>
      <c r="I149" s="8" t="s">
        <v>160</v>
      </c>
      <c r="J149" s="9" t="s">
        <v>2648</v>
      </c>
      <c r="K149" s="6" t="s">
        <v>931</v>
      </c>
      <c r="L149" s="6" t="s">
        <v>1312</v>
      </c>
      <c r="M149" s="6" t="s">
        <v>2117</v>
      </c>
    </row>
    <row r="150" spans="1:13" x14ac:dyDescent="0.2">
      <c r="A150" s="15">
        <v>774</v>
      </c>
      <c r="B150" s="15" t="s">
        <v>72</v>
      </c>
      <c r="C150" s="8" t="s">
        <v>14</v>
      </c>
      <c r="D150" s="15" t="s">
        <v>2658</v>
      </c>
      <c r="E150" s="15" t="s">
        <v>1248</v>
      </c>
      <c r="F150" s="15" t="str">
        <f>TEXT(G150,"JJJJ")</f>
        <v>2004</v>
      </c>
      <c r="G150" s="8" t="s">
        <v>2484</v>
      </c>
      <c r="H150" s="15" t="s">
        <v>18</v>
      </c>
      <c r="I150" s="15" t="s">
        <v>648</v>
      </c>
      <c r="J150" s="9" t="s">
        <v>2659</v>
      </c>
      <c r="K150" s="25" t="s">
        <v>931</v>
      </c>
      <c r="L150" s="25" t="s">
        <v>1312</v>
      </c>
      <c r="M150" s="25" t="s">
        <v>2117</v>
      </c>
    </row>
    <row r="151" spans="1:13" x14ac:dyDescent="0.2">
      <c r="A151" s="24">
        <v>774</v>
      </c>
      <c r="B151" s="24" t="s">
        <v>72</v>
      </c>
      <c r="C151" s="16" t="s">
        <v>14</v>
      </c>
      <c r="D151" s="24" t="s">
        <v>2660</v>
      </c>
      <c r="E151" s="24" t="s">
        <v>1672</v>
      </c>
      <c r="F151" s="24" t="str">
        <f>TEXT(G151,"JJJJ")</f>
        <v>2006</v>
      </c>
      <c r="G151" s="16" t="s">
        <v>2661</v>
      </c>
      <c r="H151" s="24" t="s">
        <v>18</v>
      </c>
      <c r="I151" s="24" t="s">
        <v>313</v>
      </c>
      <c r="J151" s="16" t="s">
        <v>2662</v>
      </c>
      <c r="K151" s="29" t="s">
        <v>931</v>
      </c>
      <c r="L151" s="29" t="s">
        <v>1312</v>
      </c>
      <c r="M151" s="29" t="s">
        <v>2117</v>
      </c>
    </row>
    <row r="152" spans="1:13" x14ac:dyDescent="0.2">
      <c r="A152" s="24">
        <v>774</v>
      </c>
      <c r="B152" s="24" t="s">
        <v>14</v>
      </c>
      <c r="C152" s="16" t="s">
        <v>14</v>
      </c>
      <c r="D152" s="24" t="s">
        <v>2671</v>
      </c>
      <c r="E152" s="24" t="s">
        <v>572</v>
      </c>
      <c r="F152" s="24" t="str">
        <f>TEXT(G152,"JJJJ")</f>
        <v>2005</v>
      </c>
      <c r="G152" s="16" t="s">
        <v>1767</v>
      </c>
      <c r="H152" s="24" t="s">
        <v>18</v>
      </c>
      <c r="I152" s="24" t="s">
        <v>19</v>
      </c>
      <c r="J152" s="16" t="s">
        <v>2672</v>
      </c>
      <c r="K152" s="29" t="s">
        <v>931</v>
      </c>
      <c r="L152" s="29" t="s">
        <v>1312</v>
      </c>
      <c r="M152" s="29" t="s">
        <v>2117</v>
      </c>
    </row>
    <row r="153" spans="1:13" x14ac:dyDescent="0.2">
      <c r="A153" s="17"/>
      <c r="B153" s="17"/>
      <c r="C153" s="16" t="s">
        <v>14</v>
      </c>
      <c r="D153" s="17"/>
      <c r="E153" s="17"/>
      <c r="F153" s="17"/>
      <c r="G153" s="16" t="s">
        <v>2682</v>
      </c>
      <c r="H153" s="17"/>
      <c r="I153" s="17"/>
      <c r="J153" s="16" t="s">
        <v>2683</v>
      </c>
      <c r="K153" s="28"/>
      <c r="L153" s="28"/>
      <c r="M153" s="28"/>
    </row>
    <row r="154" spans="1:13" x14ac:dyDescent="0.2">
      <c r="A154" s="17"/>
      <c r="B154" s="17"/>
      <c r="C154" s="16" t="s">
        <v>14</v>
      </c>
      <c r="D154" s="17"/>
      <c r="E154" s="17"/>
      <c r="F154" s="17"/>
      <c r="G154" s="16" t="s">
        <v>2685</v>
      </c>
      <c r="H154" s="17"/>
      <c r="I154" s="17"/>
      <c r="J154" s="16" t="s">
        <v>2686</v>
      </c>
      <c r="K154" s="28"/>
      <c r="L154" s="28"/>
      <c r="M154" s="28"/>
    </row>
    <row r="155" spans="1:13" x14ac:dyDescent="0.2">
      <c r="A155" s="17"/>
      <c r="B155" s="17"/>
      <c r="C155" s="16" t="s">
        <v>72</v>
      </c>
      <c r="D155" s="17"/>
      <c r="E155" s="17"/>
      <c r="F155" s="17"/>
      <c r="G155" s="16" t="s">
        <v>2694</v>
      </c>
      <c r="H155" s="17"/>
      <c r="I155" s="17"/>
      <c r="J155" s="16" t="s">
        <v>2695</v>
      </c>
      <c r="K155" s="28"/>
      <c r="L155" s="28"/>
      <c r="M155" s="28"/>
    </row>
    <row r="156" spans="1:13" x14ac:dyDescent="0.2">
      <c r="A156" s="17"/>
      <c r="B156" s="17"/>
      <c r="C156" s="16" t="s">
        <v>14</v>
      </c>
      <c r="D156" s="17"/>
      <c r="E156" s="17"/>
      <c r="F156" s="17"/>
      <c r="G156" s="16" t="s">
        <v>2705</v>
      </c>
      <c r="H156" s="17"/>
      <c r="I156" s="17"/>
      <c r="J156" s="16" t="s">
        <v>2706</v>
      </c>
      <c r="K156" s="28"/>
      <c r="L156" s="28"/>
      <c r="M156" s="28"/>
    </row>
    <row r="157" spans="1:13" x14ac:dyDescent="0.2">
      <c r="A157" s="17"/>
      <c r="B157" s="17"/>
      <c r="C157" s="16" t="s">
        <v>14</v>
      </c>
      <c r="D157" s="17"/>
      <c r="E157" s="17"/>
      <c r="F157" s="17"/>
      <c r="G157" s="16" t="s">
        <v>1555</v>
      </c>
      <c r="H157" s="17"/>
      <c r="I157" s="17"/>
      <c r="J157" s="16" t="s">
        <v>2711</v>
      </c>
      <c r="K157" s="28"/>
      <c r="L157" s="28"/>
      <c r="M157" s="28"/>
    </row>
    <row r="158" spans="1:13" x14ac:dyDescent="0.2">
      <c r="A158" s="17"/>
      <c r="B158" s="17"/>
      <c r="C158" s="16" t="s">
        <v>14</v>
      </c>
      <c r="D158" s="17"/>
      <c r="E158" s="17"/>
      <c r="F158" s="17"/>
      <c r="G158" s="16" t="s">
        <v>2714</v>
      </c>
      <c r="H158" s="17"/>
      <c r="I158" s="17"/>
      <c r="J158" s="16" t="s">
        <v>2715</v>
      </c>
      <c r="K158" s="28"/>
      <c r="L158" s="28"/>
      <c r="M158" s="28"/>
    </row>
    <row r="159" spans="1:13" x14ac:dyDescent="0.2">
      <c r="A159" s="17"/>
      <c r="B159" s="17"/>
      <c r="C159" s="16" t="s">
        <v>14</v>
      </c>
      <c r="D159" s="17"/>
      <c r="E159" s="17"/>
      <c r="F159" s="17"/>
      <c r="G159" s="16" t="s">
        <v>2718</v>
      </c>
      <c r="H159" s="17"/>
      <c r="I159" s="17"/>
      <c r="J159" s="16" t="s">
        <v>2719</v>
      </c>
      <c r="K159" s="28"/>
      <c r="L159" s="28"/>
      <c r="M159" s="28"/>
    </row>
    <row r="160" spans="1:13" x14ac:dyDescent="0.2">
      <c r="A160" s="17"/>
      <c r="B160" s="17"/>
      <c r="C160" s="16" t="s">
        <v>14</v>
      </c>
      <c r="D160" s="17"/>
      <c r="E160" s="17"/>
      <c r="F160" s="17"/>
      <c r="G160" s="16" t="s">
        <v>2722</v>
      </c>
      <c r="H160" s="17"/>
      <c r="I160" s="17"/>
      <c r="J160" s="16" t="s">
        <v>2723</v>
      </c>
      <c r="K160" s="28"/>
      <c r="L160" s="28"/>
      <c r="M160" s="28"/>
    </row>
    <row r="161" spans="1:13" x14ac:dyDescent="0.2">
      <c r="A161" s="17"/>
      <c r="B161" s="17"/>
      <c r="C161" s="16" t="s">
        <v>14</v>
      </c>
      <c r="D161" s="17"/>
      <c r="E161" s="17"/>
      <c r="F161" s="17"/>
      <c r="G161" s="16" t="s">
        <v>2729</v>
      </c>
      <c r="H161" s="17"/>
      <c r="I161" s="17"/>
      <c r="J161" s="16" t="s">
        <v>2730</v>
      </c>
      <c r="K161" s="28"/>
      <c r="L161" s="28"/>
      <c r="M161" s="28"/>
    </row>
    <row r="162" spans="1:13" x14ac:dyDescent="0.2">
      <c r="A162" s="17"/>
      <c r="B162" s="17"/>
      <c r="C162" s="16" t="s">
        <v>14</v>
      </c>
      <c r="D162" s="17"/>
      <c r="E162" s="17"/>
      <c r="F162" s="17"/>
      <c r="G162" s="16" t="s">
        <v>2732</v>
      </c>
      <c r="H162" s="17"/>
      <c r="I162" s="17"/>
      <c r="J162" s="16" t="s">
        <v>2733</v>
      </c>
      <c r="K162" s="28"/>
      <c r="L162" s="28"/>
      <c r="M162" s="28"/>
    </row>
    <row r="163" spans="1:13" x14ac:dyDescent="0.2">
      <c r="A163" s="17"/>
      <c r="B163" s="17"/>
      <c r="C163" s="16" t="s">
        <v>14</v>
      </c>
      <c r="D163" s="17"/>
      <c r="E163" s="17"/>
      <c r="F163" s="17"/>
      <c r="G163" s="16" t="s">
        <v>2735</v>
      </c>
      <c r="H163" s="17"/>
      <c r="I163" s="17"/>
      <c r="J163" s="16" t="s">
        <v>2736</v>
      </c>
      <c r="K163" s="28"/>
      <c r="L163" s="28"/>
      <c r="M163" s="28"/>
    </row>
    <row r="164" spans="1:13" x14ac:dyDescent="0.2">
      <c r="A164" s="17"/>
      <c r="B164" s="17"/>
      <c r="C164" s="16" t="s">
        <v>14</v>
      </c>
      <c r="D164" s="17"/>
      <c r="E164" s="17"/>
      <c r="F164" s="17"/>
      <c r="G164" s="16" t="s">
        <v>2745</v>
      </c>
      <c r="H164" s="17"/>
      <c r="I164" s="17"/>
      <c r="J164" s="16" t="s">
        <v>2746</v>
      </c>
      <c r="K164" s="28"/>
      <c r="L164" s="28"/>
      <c r="M164" s="28"/>
    </row>
    <row r="165" spans="1:13" x14ac:dyDescent="0.2">
      <c r="A165" s="17"/>
      <c r="B165" s="17"/>
      <c r="C165" s="16" t="s">
        <v>14</v>
      </c>
      <c r="D165" s="17"/>
      <c r="E165" s="17"/>
      <c r="F165" s="17"/>
      <c r="G165" s="16" t="s">
        <v>493</v>
      </c>
      <c r="H165" s="17"/>
      <c r="I165" s="17"/>
      <c r="J165" s="16" t="s">
        <v>2752</v>
      </c>
      <c r="K165" s="28"/>
      <c r="L165" s="28"/>
      <c r="M165" s="28"/>
    </row>
    <row r="166" spans="1:13" x14ac:dyDescent="0.2">
      <c r="A166" s="17"/>
      <c r="B166" s="17"/>
      <c r="C166" s="16" t="s">
        <v>72</v>
      </c>
      <c r="D166" s="17"/>
      <c r="E166" s="17"/>
      <c r="F166" s="17"/>
      <c r="G166" s="16" t="s">
        <v>2755</v>
      </c>
      <c r="H166" s="17"/>
      <c r="I166" s="17"/>
      <c r="J166" s="16" t="s">
        <v>2756</v>
      </c>
      <c r="K166" s="28"/>
      <c r="L166" s="28"/>
      <c r="M166" s="28"/>
    </row>
    <row r="167" spans="1:13" x14ac:dyDescent="0.2">
      <c r="A167" s="17"/>
      <c r="B167" s="17"/>
      <c r="C167" s="16" t="s">
        <v>14</v>
      </c>
      <c r="D167" s="17"/>
      <c r="E167" s="17"/>
      <c r="F167" s="17"/>
      <c r="G167" s="16" t="s">
        <v>2112</v>
      </c>
      <c r="H167" s="17"/>
      <c r="I167" s="17"/>
      <c r="J167" s="16" t="s">
        <v>2759</v>
      </c>
      <c r="K167" s="28"/>
      <c r="L167" s="28"/>
      <c r="M167" s="28"/>
    </row>
    <row r="168" spans="1:13" x14ac:dyDescent="0.2">
      <c r="A168" s="17"/>
      <c r="B168" s="17"/>
      <c r="C168" s="16" t="s">
        <v>14</v>
      </c>
      <c r="D168" s="17"/>
      <c r="E168" s="17"/>
      <c r="F168" s="17"/>
      <c r="G168" s="16" t="s">
        <v>2761</v>
      </c>
      <c r="H168" s="17"/>
      <c r="I168" s="17"/>
      <c r="J168" s="16" t="s">
        <v>2762</v>
      </c>
      <c r="K168" s="28"/>
      <c r="L168" s="28"/>
      <c r="M168" s="28"/>
    </row>
    <row r="169" spans="1:13" x14ac:dyDescent="0.2">
      <c r="A169" s="17"/>
      <c r="B169" s="17"/>
      <c r="C169" s="16" t="s">
        <v>72</v>
      </c>
      <c r="D169" s="17"/>
      <c r="E169" s="17"/>
      <c r="F169" s="17"/>
      <c r="G169" s="16" t="s">
        <v>2764</v>
      </c>
      <c r="H169" s="17"/>
      <c r="I169" s="17"/>
      <c r="J169" s="16" t="s">
        <v>2765</v>
      </c>
      <c r="K169" s="28"/>
      <c r="L169" s="28"/>
      <c r="M169" s="28"/>
    </row>
    <row r="170" spans="1:13" x14ac:dyDescent="0.2">
      <c r="A170" s="17"/>
      <c r="B170" s="17"/>
      <c r="C170" s="16" t="s">
        <v>72</v>
      </c>
      <c r="D170" s="17"/>
      <c r="E170" s="17"/>
      <c r="F170" s="17"/>
      <c r="G170" s="16" t="s">
        <v>1582</v>
      </c>
      <c r="H170" s="17"/>
      <c r="I170" s="17"/>
      <c r="J170" s="16" t="s">
        <v>2770</v>
      </c>
      <c r="K170" s="28"/>
      <c r="L170" s="28"/>
      <c r="M170" s="28"/>
    </row>
    <row r="171" spans="1:13" x14ac:dyDescent="0.2">
      <c r="A171" s="17"/>
      <c r="B171" s="17"/>
      <c r="C171" s="16" t="s">
        <v>72</v>
      </c>
      <c r="D171" s="17"/>
      <c r="E171" s="17"/>
      <c r="F171" s="17"/>
      <c r="G171" s="16" t="s">
        <v>2777</v>
      </c>
      <c r="H171" s="17"/>
      <c r="I171" s="17"/>
      <c r="J171" s="16" t="s">
        <v>2778</v>
      </c>
      <c r="K171" s="28"/>
      <c r="L171" s="28"/>
      <c r="M171" s="28"/>
    </row>
    <row r="172" spans="1:13" x14ac:dyDescent="0.2">
      <c r="A172" s="17"/>
      <c r="B172" s="17"/>
      <c r="C172" s="16" t="s">
        <v>72</v>
      </c>
      <c r="D172" s="17"/>
      <c r="E172" s="17"/>
      <c r="F172" s="17"/>
      <c r="G172" s="16" t="s">
        <v>390</v>
      </c>
      <c r="H172" s="17"/>
      <c r="I172" s="17"/>
      <c r="J172" s="16" t="s">
        <v>2780</v>
      </c>
      <c r="K172" s="28"/>
      <c r="L172" s="28"/>
      <c r="M172" s="28"/>
    </row>
    <row r="173" spans="1:13" x14ac:dyDescent="0.2">
      <c r="A173" s="17"/>
      <c r="B173" s="17"/>
      <c r="C173" s="16" t="s">
        <v>14</v>
      </c>
      <c r="D173" s="17"/>
      <c r="E173" s="17"/>
      <c r="F173" s="17"/>
      <c r="G173" s="16" t="s">
        <v>2806</v>
      </c>
      <c r="H173" s="17"/>
      <c r="I173" s="17"/>
      <c r="J173" s="16" t="s">
        <v>2807</v>
      </c>
      <c r="K173" s="28"/>
      <c r="L173" s="28"/>
      <c r="M173" s="28"/>
    </row>
    <row r="174" spans="1:13" x14ac:dyDescent="0.2">
      <c r="A174" s="17"/>
      <c r="B174" s="17"/>
      <c r="C174" s="16" t="s">
        <v>14</v>
      </c>
      <c r="D174" s="17"/>
      <c r="E174" s="17"/>
      <c r="F174" s="17"/>
      <c r="G174" s="16" t="s">
        <v>2813</v>
      </c>
      <c r="H174" s="17"/>
      <c r="I174" s="17"/>
      <c r="J174" s="16" t="s">
        <v>2814</v>
      </c>
      <c r="K174" s="28"/>
      <c r="L174" s="28"/>
      <c r="M174" s="28"/>
    </row>
    <row r="175" spans="1:13" x14ac:dyDescent="0.2">
      <c r="A175" s="17"/>
      <c r="B175" s="17"/>
      <c r="C175" s="16" t="s">
        <v>14</v>
      </c>
      <c r="D175" s="17"/>
      <c r="E175" s="17"/>
      <c r="F175" s="17"/>
      <c r="G175" s="16" t="s">
        <v>2180</v>
      </c>
      <c r="H175" s="17"/>
      <c r="I175" s="17"/>
      <c r="J175" s="16" t="s">
        <v>2817</v>
      </c>
      <c r="K175" s="28"/>
      <c r="L175" s="28"/>
      <c r="M175" s="28"/>
    </row>
    <row r="176" spans="1:13" x14ac:dyDescent="0.2">
      <c r="A176" s="17"/>
      <c r="B176" s="17"/>
      <c r="C176" s="16" t="s">
        <v>14</v>
      </c>
      <c r="D176" s="17"/>
      <c r="E176" s="17"/>
      <c r="F176" s="17"/>
      <c r="G176" s="16" t="s">
        <v>2831</v>
      </c>
      <c r="H176" s="17"/>
      <c r="I176" s="17"/>
      <c r="J176" s="16" t="s">
        <v>2832</v>
      </c>
      <c r="K176" s="28"/>
      <c r="L176" s="28"/>
      <c r="M176" s="28"/>
    </row>
    <row r="177" spans="1:13" x14ac:dyDescent="0.2">
      <c r="A177" s="17"/>
      <c r="B177" s="17"/>
      <c r="C177" s="16" t="s">
        <v>14</v>
      </c>
      <c r="D177" s="17"/>
      <c r="E177" s="17"/>
      <c r="F177" s="17"/>
      <c r="G177" s="16" t="s">
        <v>2835</v>
      </c>
      <c r="H177" s="17"/>
      <c r="I177" s="17"/>
      <c r="J177" s="16" t="s">
        <v>2836</v>
      </c>
      <c r="K177" s="28"/>
      <c r="L177" s="28"/>
      <c r="M177" s="28"/>
    </row>
    <row r="178" spans="1:13" x14ac:dyDescent="0.2">
      <c r="A178" s="17"/>
      <c r="B178" s="17"/>
      <c r="C178" s="16" t="s">
        <v>14</v>
      </c>
      <c r="D178" s="17"/>
      <c r="E178" s="17"/>
      <c r="F178" s="17"/>
      <c r="G178" s="16" t="s">
        <v>2840</v>
      </c>
      <c r="H178" s="17"/>
      <c r="I178" s="17"/>
      <c r="J178" s="16" t="s">
        <v>2841</v>
      </c>
      <c r="K178" s="28"/>
      <c r="L178" s="28"/>
      <c r="M178" s="28"/>
    </row>
    <row r="179" spans="1:13" x14ac:dyDescent="0.2">
      <c r="A179" s="17"/>
      <c r="B179" s="17"/>
      <c r="C179" s="16" t="s">
        <v>14</v>
      </c>
      <c r="D179" s="17"/>
      <c r="E179" s="17"/>
      <c r="F179" s="17"/>
      <c r="G179" s="16" t="s">
        <v>2843</v>
      </c>
      <c r="H179" s="17"/>
      <c r="I179" s="17"/>
      <c r="J179" s="16" t="s">
        <v>2844</v>
      </c>
      <c r="K179" s="28"/>
      <c r="L179" s="28"/>
      <c r="M179" s="28"/>
    </row>
    <row r="180" spans="1:13" x14ac:dyDescent="0.2">
      <c r="A180" s="17"/>
      <c r="B180" s="17"/>
      <c r="C180" s="16" t="s">
        <v>14</v>
      </c>
      <c r="D180" s="17"/>
      <c r="E180" s="17"/>
      <c r="F180" s="17"/>
      <c r="G180" s="16" t="s">
        <v>2847</v>
      </c>
      <c r="H180" s="17"/>
      <c r="I180" s="17"/>
      <c r="J180" s="16" t="s">
        <v>2848</v>
      </c>
      <c r="K180" s="28"/>
      <c r="L180" s="28"/>
      <c r="M180" s="28"/>
    </row>
    <row r="181" spans="1:13" x14ac:dyDescent="0.2">
      <c r="A181" s="17"/>
      <c r="B181" s="17"/>
      <c r="C181" s="16" t="s">
        <v>14</v>
      </c>
      <c r="D181" s="17"/>
      <c r="E181" s="17"/>
      <c r="F181" s="17"/>
      <c r="G181" s="16" t="s">
        <v>2850</v>
      </c>
      <c r="H181" s="17"/>
      <c r="I181" s="17"/>
      <c r="J181" s="16" t="s">
        <v>2851</v>
      </c>
      <c r="K181" s="28"/>
      <c r="L181" s="28"/>
      <c r="M181" s="28"/>
    </row>
    <row r="182" spans="1:13" x14ac:dyDescent="0.2">
      <c r="A182" s="17"/>
      <c r="B182" s="17"/>
      <c r="C182" s="16" t="s">
        <v>14</v>
      </c>
      <c r="D182" s="17"/>
      <c r="E182" s="17"/>
      <c r="F182" s="17"/>
      <c r="G182" s="16" t="s">
        <v>2853</v>
      </c>
      <c r="H182" s="17"/>
      <c r="I182" s="17"/>
      <c r="J182" s="16" t="s">
        <v>2854</v>
      </c>
      <c r="K182" s="28"/>
      <c r="L182" s="28"/>
      <c r="M182" s="28"/>
    </row>
    <row r="183" spans="1:13" x14ac:dyDescent="0.2">
      <c r="A183" s="17"/>
      <c r="B183" s="17"/>
      <c r="C183" s="16" t="s">
        <v>72</v>
      </c>
      <c r="D183" s="17"/>
      <c r="E183" s="17"/>
      <c r="F183" s="17"/>
      <c r="G183" s="16" t="s">
        <v>2857</v>
      </c>
      <c r="H183" s="17"/>
      <c r="I183" s="17"/>
      <c r="J183" s="16" t="s">
        <v>2858</v>
      </c>
      <c r="K183" s="28"/>
      <c r="L183" s="28"/>
      <c r="M183" s="28"/>
    </row>
    <row r="184" spans="1:13" x14ac:dyDescent="0.2">
      <c r="A184" s="17"/>
      <c r="B184" s="17"/>
      <c r="C184" s="16" t="s">
        <v>14</v>
      </c>
      <c r="D184" s="17"/>
      <c r="E184" s="17"/>
      <c r="F184" s="17"/>
      <c r="G184" s="16" t="s">
        <v>2863</v>
      </c>
      <c r="H184" s="17"/>
      <c r="I184" s="17"/>
      <c r="J184" s="16" t="s">
        <v>2864</v>
      </c>
      <c r="K184" s="28"/>
      <c r="L184" s="28"/>
      <c r="M184" s="28"/>
    </row>
    <row r="185" spans="1:13" x14ac:dyDescent="0.2">
      <c r="A185" s="17"/>
      <c r="B185" s="17"/>
      <c r="C185" s="16" t="s">
        <v>14</v>
      </c>
      <c r="D185" s="17"/>
      <c r="E185" s="17"/>
      <c r="F185" s="17"/>
      <c r="G185" s="16" t="s">
        <v>2865</v>
      </c>
      <c r="H185" s="17"/>
      <c r="I185" s="17"/>
      <c r="J185" s="16" t="s">
        <v>2866</v>
      </c>
      <c r="K185" s="28"/>
      <c r="L185" s="28"/>
      <c r="M185" s="28"/>
    </row>
    <row r="186" spans="1:13" x14ac:dyDescent="0.2">
      <c r="A186" s="17"/>
      <c r="B186" s="17"/>
      <c r="C186" s="16" t="s">
        <v>14</v>
      </c>
      <c r="D186" s="17"/>
      <c r="E186" s="17"/>
      <c r="F186" s="17"/>
      <c r="G186" s="16" t="s">
        <v>331</v>
      </c>
      <c r="H186" s="17"/>
      <c r="I186" s="17"/>
      <c r="J186" s="16" t="s">
        <v>2868</v>
      </c>
      <c r="K186" s="28"/>
      <c r="L186" s="28"/>
      <c r="M186" s="28"/>
    </row>
    <row r="187" spans="1:13" x14ac:dyDescent="0.2">
      <c r="A187" s="17"/>
      <c r="B187" s="17"/>
      <c r="C187" s="16" t="s">
        <v>14</v>
      </c>
      <c r="D187" s="17"/>
      <c r="E187" s="17"/>
      <c r="F187" s="17"/>
      <c r="G187" s="16" t="s">
        <v>2186</v>
      </c>
      <c r="H187" s="17"/>
      <c r="I187" s="17"/>
      <c r="J187" s="16" t="s">
        <v>2884</v>
      </c>
      <c r="K187" s="28"/>
      <c r="L187" s="28"/>
      <c r="M187" s="28"/>
    </row>
    <row r="188" spans="1:13" x14ac:dyDescent="0.2">
      <c r="A188" s="17"/>
      <c r="B188" s="17"/>
      <c r="C188" s="16" t="s">
        <v>14</v>
      </c>
      <c r="D188" s="17"/>
      <c r="E188" s="17"/>
      <c r="F188" s="17"/>
      <c r="G188" s="16" t="s">
        <v>1582</v>
      </c>
      <c r="H188" s="17"/>
      <c r="I188" s="17"/>
      <c r="J188" s="16" t="s">
        <v>2887</v>
      </c>
      <c r="K188" s="28"/>
      <c r="L188" s="28"/>
      <c r="M188" s="28"/>
    </row>
    <row r="189" spans="1:13" x14ac:dyDescent="0.2">
      <c r="A189" s="17"/>
      <c r="B189" s="17"/>
      <c r="C189" s="16" t="s">
        <v>14</v>
      </c>
      <c r="D189" s="17"/>
      <c r="E189" s="17"/>
      <c r="F189" s="17"/>
      <c r="G189" s="16" t="s">
        <v>2888</v>
      </c>
      <c r="H189" s="17"/>
      <c r="I189" s="17"/>
      <c r="J189" s="16" t="s">
        <v>2889</v>
      </c>
      <c r="K189" s="28"/>
      <c r="L189" s="28"/>
      <c r="M189" s="28"/>
    </row>
    <row r="190" spans="1:13" x14ac:dyDescent="0.2">
      <c r="A190" s="17"/>
      <c r="B190" s="17"/>
      <c r="C190" s="16" t="s">
        <v>14</v>
      </c>
      <c r="D190" s="17"/>
      <c r="E190" s="17"/>
      <c r="F190" s="17"/>
      <c r="G190" s="16" t="s">
        <v>1914</v>
      </c>
      <c r="H190" s="17"/>
      <c r="I190" s="17"/>
      <c r="J190" s="16" t="s">
        <v>2891</v>
      </c>
      <c r="K190" s="28"/>
      <c r="L190" s="28"/>
      <c r="M190" s="28"/>
    </row>
    <row r="191" spans="1:13" x14ac:dyDescent="0.2">
      <c r="A191" s="17"/>
      <c r="B191" s="17"/>
      <c r="C191" s="16" t="s">
        <v>14</v>
      </c>
      <c r="D191" s="17"/>
      <c r="E191" s="17"/>
      <c r="F191" s="17"/>
      <c r="G191" s="16" t="s">
        <v>2893</v>
      </c>
      <c r="H191" s="17"/>
      <c r="I191" s="17"/>
      <c r="J191" s="16" t="s">
        <v>2894</v>
      </c>
      <c r="K191" s="28"/>
      <c r="L191" s="28"/>
      <c r="M191" s="28"/>
    </row>
    <row r="192" spans="1:13" x14ac:dyDescent="0.2">
      <c r="A192" s="17"/>
      <c r="B192" s="17"/>
      <c r="C192" s="16" t="s">
        <v>14</v>
      </c>
      <c r="D192" s="17"/>
      <c r="E192" s="17"/>
      <c r="F192" s="17"/>
      <c r="G192" s="16" t="s">
        <v>2896</v>
      </c>
      <c r="H192" s="17"/>
      <c r="I192" s="17"/>
      <c r="J192" s="16" t="s">
        <v>2897</v>
      </c>
      <c r="K192" s="28"/>
      <c r="L192" s="28"/>
      <c r="M192" s="28"/>
    </row>
    <row r="193" spans="1:13" x14ac:dyDescent="0.2">
      <c r="A193" s="17"/>
      <c r="B193" s="17"/>
      <c r="C193" s="16" t="s">
        <v>72</v>
      </c>
      <c r="D193" s="17"/>
      <c r="E193" s="17"/>
      <c r="F193" s="17"/>
      <c r="G193" s="16" t="s">
        <v>2906</v>
      </c>
      <c r="H193" s="17"/>
      <c r="I193" s="17"/>
      <c r="J193" s="16" t="s">
        <v>2907</v>
      </c>
      <c r="K193" s="28"/>
      <c r="L193" s="28"/>
      <c r="M193" s="28"/>
    </row>
    <row r="194" spans="1:13" x14ac:dyDescent="0.2">
      <c r="A194" s="17"/>
      <c r="B194" s="17"/>
      <c r="C194" s="16" t="s">
        <v>14</v>
      </c>
      <c r="D194" s="17"/>
      <c r="E194" s="17"/>
      <c r="F194" s="17"/>
      <c r="G194" s="16" t="s">
        <v>2910</v>
      </c>
      <c r="H194" s="17"/>
      <c r="I194" s="17"/>
      <c r="J194" s="16" t="s">
        <v>2911</v>
      </c>
      <c r="K194" s="28"/>
      <c r="L194" s="28"/>
      <c r="M194" s="28"/>
    </row>
    <row r="195" spans="1:13" x14ac:dyDescent="0.2">
      <c r="A195" s="17"/>
      <c r="B195" s="17"/>
      <c r="C195" s="16" t="s">
        <v>72</v>
      </c>
      <c r="D195" s="17"/>
      <c r="E195" s="17"/>
      <c r="F195" s="17"/>
      <c r="G195" s="16" t="s">
        <v>2913</v>
      </c>
      <c r="H195" s="17"/>
      <c r="I195" s="17"/>
      <c r="J195" s="16" t="s">
        <v>2914</v>
      </c>
      <c r="K195" s="28"/>
      <c r="L195" s="28"/>
      <c r="M195" s="28"/>
    </row>
    <row r="196" spans="1:13" x14ac:dyDescent="0.2">
      <c r="A196" s="17"/>
      <c r="B196" s="17"/>
      <c r="C196" s="16" t="s">
        <v>72</v>
      </c>
      <c r="D196" s="17"/>
      <c r="E196" s="17"/>
      <c r="F196" s="17"/>
      <c r="G196" s="16" t="s">
        <v>2916</v>
      </c>
      <c r="H196" s="17"/>
      <c r="I196" s="17"/>
      <c r="J196" s="16" t="s">
        <v>2917</v>
      </c>
      <c r="K196" s="28"/>
      <c r="L196" s="28"/>
      <c r="M196" s="28"/>
    </row>
    <row r="197" spans="1:13" x14ac:dyDescent="0.2">
      <c r="A197" s="17"/>
      <c r="B197" s="17"/>
      <c r="C197" s="16" t="s">
        <v>14</v>
      </c>
      <c r="D197" s="17"/>
      <c r="E197" s="17"/>
      <c r="F197" s="17"/>
      <c r="G197" s="16" t="s">
        <v>2922</v>
      </c>
      <c r="H197" s="17"/>
      <c r="I197" s="17"/>
      <c r="J197" s="16" t="s">
        <v>2923</v>
      </c>
      <c r="K197" s="28"/>
      <c r="L197" s="28"/>
      <c r="M197" s="28"/>
    </row>
    <row r="198" spans="1:13" x14ac:dyDescent="0.2">
      <c r="A198" s="17"/>
      <c r="B198" s="17"/>
      <c r="C198" s="16" t="s">
        <v>14</v>
      </c>
      <c r="D198" s="17"/>
      <c r="E198" s="17"/>
      <c r="F198" s="17"/>
      <c r="G198" s="16" t="s">
        <v>2925</v>
      </c>
      <c r="H198" s="17"/>
      <c r="I198" s="17"/>
      <c r="J198" s="16" t="s">
        <v>2926</v>
      </c>
      <c r="K198" s="28"/>
      <c r="L198" s="28"/>
      <c r="M198" s="28"/>
    </row>
    <row r="199" spans="1:13" x14ac:dyDescent="0.2">
      <c r="A199" s="17"/>
      <c r="B199" s="17"/>
      <c r="C199" s="16" t="s">
        <v>14</v>
      </c>
      <c r="D199" s="17"/>
      <c r="E199" s="17"/>
      <c r="F199" s="17"/>
      <c r="G199" s="16" t="s">
        <v>2933</v>
      </c>
      <c r="H199" s="17"/>
      <c r="I199" s="17"/>
      <c r="J199" s="16" t="s">
        <v>2934</v>
      </c>
      <c r="K199" s="28"/>
      <c r="L199" s="28"/>
      <c r="M199" s="28"/>
    </row>
    <row r="200" spans="1:13" x14ac:dyDescent="0.2">
      <c r="A200" s="17"/>
      <c r="B200" s="17"/>
      <c r="C200" s="16" t="s">
        <v>14</v>
      </c>
      <c r="D200" s="17"/>
      <c r="E200" s="17"/>
      <c r="F200" s="17"/>
      <c r="G200" s="16" t="s">
        <v>2935</v>
      </c>
      <c r="H200" s="17"/>
      <c r="I200" s="17"/>
      <c r="J200" s="16" t="s">
        <v>2936</v>
      </c>
      <c r="K200" s="28"/>
      <c r="L200" s="28"/>
      <c r="M200" s="28"/>
    </row>
    <row r="201" spans="1:13" x14ac:dyDescent="0.2">
      <c r="A201" s="17"/>
      <c r="B201" s="17"/>
      <c r="C201" s="16" t="s">
        <v>14</v>
      </c>
      <c r="D201" s="17"/>
      <c r="E201" s="17"/>
      <c r="F201" s="17"/>
      <c r="G201" s="16" t="s">
        <v>2938</v>
      </c>
      <c r="H201" s="17"/>
      <c r="I201" s="17"/>
      <c r="J201" s="16" t="s">
        <v>2939</v>
      </c>
      <c r="K201" s="28"/>
      <c r="L201" s="28"/>
      <c r="M201" s="28"/>
    </row>
    <row r="202" spans="1:13" x14ac:dyDescent="0.2">
      <c r="A202" s="17"/>
      <c r="B202" s="17"/>
      <c r="C202" s="16" t="s">
        <v>14</v>
      </c>
      <c r="D202" s="17"/>
      <c r="E202" s="17"/>
      <c r="F202" s="17"/>
      <c r="G202" s="16" t="s">
        <v>2944</v>
      </c>
      <c r="H202" s="17"/>
      <c r="I202" s="17"/>
      <c r="J202" s="16" t="s">
        <v>2945</v>
      </c>
      <c r="K202" s="28"/>
      <c r="L202" s="28"/>
      <c r="M202" s="28"/>
    </row>
    <row r="203" spans="1:13" x14ac:dyDescent="0.2">
      <c r="A203" s="17"/>
      <c r="B203" s="17"/>
      <c r="C203" s="16" t="s">
        <v>72</v>
      </c>
      <c r="D203" s="17"/>
      <c r="E203" s="17"/>
      <c r="F203" s="17"/>
      <c r="G203" s="16" t="s">
        <v>2947</v>
      </c>
      <c r="H203" s="17"/>
      <c r="I203" s="17"/>
      <c r="J203" s="16" t="s">
        <v>2948</v>
      </c>
      <c r="K203" s="28"/>
      <c r="L203" s="28"/>
      <c r="M203" s="28"/>
    </row>
    <row r="204" spans="1:13" x14ac:dyDescent="0.2">
      <c r="A204" s="17"/>
      <c r="B204" s="17"/>
      <c r="C204" s="16" t="s">
        <v>14</v>
      </c>
      <c r="D204" s="17"/>
      <c r="E204" s="17"/>
      <c r="F204" s="17"/>
      <c r="G204" s="16" t="s">
        <v>2951</v>
      </c>
      <c r="H204" s="17"/>
      <c r="I204" s="17"/>
      <c r="J204" s="16" t="s">
        <v>2952</v>
      </c>
      <c r="K204" s="28"/>
      <c r="L204" s="28"/>
      <c r="M204" s="28"/>
    </row>
    <row r="205" spans="1:13" x14ac:dyDescent="0.2">
      <c r="A205" s="17"/>
      <c r="B205" s="17"/>
      <c r="C205" s="16" t="s">
        <v>14</v>
      </c>
      <c r="D205" s="17"/>
      <c r="E205" s="17"/>
      <c r="F205" s="17"/>
      <c r="G205" s="16" t="s">
        <v>2954</v>
      </c>
      <c r="H205" s="17"/>
      <c r="I205" s="17"/>
      <c r="J205" s="16" t="s">
        <v>2955</v>
      </c>
      <c r="K205" s="28"/>
      <c r="L205" s="28"/>
      <c r="M205" s="28"/>
    </row>
    <row r="206" spans="1:13" x14ac:dyDescent="0.2">
      <c r="A206" s="17"/>
      <c r="B206" s="17"/>
      <c r="C206" s="16" t="s">
        <v>14</v>
      </c>
      <c r="D206" s="17"/>
      <c r="E206" s="17"/>
      <c r="F206" s="17"/>
      <c r="G206" s="16" t="s">
        <v>2961</v>
      </c>
      <c r="H206" s="17"/>
      <c r="I206" s="17"/>
      <c r="J206" s="16" t="s">
        <v>2962</v>
      </c>
      <c r="K206" s="28"/>
      <c r="L206" s="28"/>
      <c r="M206" s="28"/>
    </row>
    <row r="207" spans="1:13" x14ac:dyDescent="0.2">
      <c r="A207" s="17"/>
      <c r="B207" s="17"/>
      <c r="C207" s="16" t="s">
        <v>14</v>
      </c>
      <c r="D207" s="17"/>
      <c r="E207" s="17"/>
      <c r="F207" s="17"/>
      <c r="G207" s="16" t="s">
        <v>2916</v>
      </c>
      <c r="H207" s="17"/>
      <c r="I207" s="17"/>
      <c r="J207" s="16" t="s">
        <v>2969</v>
      </c>
      <c r="K207" s="28"/>
      <c r="L207" s="28"/>
      <c r="M207" s="28"/>
    </row>
    <row r="208" spans="1:13" x14ac:dyDescent="0.2">
      <c r="A208" s="17"/>
      <c r="B208" s="17"/>
      <c r="C208" s="16" t="s">
        <v>14</v>
      </c>
      <c r="D208" s="17"/>
      <c r="E208" s="17"/>
      <c r="F208" s="17"/>
      <c r="G208" s="16" t="s">
        <v>2971</v>
      </c>
      <c r="H208" s="17"/>
      <c r="I208" s="17"/>
      <c r="J208" s="16" t="s">
        <v>2972</v>
      </c>
      <c r="K208" s="28"/>
      <c r="L208" s="28"/>
      <c r="M208" s="28"/>
    </row>
    <row r="209" spans="1:13" x14ac:dyDescent="0.2">
      <c r="A209" s="17"/>
      <c r="B209" s="17"/>
      <c r="C209" s="16" t="s">
        <v>14</v>
      </c>
      <c r="D209" s="17"/>
      <c r="E209" s="17"/>
      <c r="F209" s="17"/>
      <c r="G209" s="16" t="s">
        <v>2981</v>
      </c>
      <c r="H209" s="17"/>
      <c r="I209" s="17"/>
      <c r="J209" s="16" t="s">
        <v>2982</v>
      </c>
      <c r="K209" s="28"/>
      <c r="L209" s="28"/>
      <c r="M209" s="28"/>
    </row>
    <row r="210" spans="1:13" x14ac:dyDescent="0.2">
      <c r="A210" s="17"/>
      <c r="B210" s="17"/>
      <c r="C210" s="16" t="s">
        <v>14</v>
      </c>
      <c r="D210" s="17"/>
      <c r="E210" s="17"/>
      <c r="F210" s="17"/>
      <c r="G210" s="16" t="s">
        <v>2985</v>
      </c>
      <c r="H210" s="17"/>
      <c r="I210" s="17"/>
      <c r="J210" s="16" t="s">
        <v>2986</v>
      </c>
      <c r="K210" s="28"/>
      <c r="L210" s="28"/>
      <c r="M210" s="28"/>
    </row>
    <row r="211" spans="1:13" x14ac:dyDescent="0.2">
      <c r="A211" s="17"/>
      <c r="B211" s="17"/>
      <c r="C211" s="16" t="s">
        <v>14</v>
      </c>
      <c r="D211" s="17"/>
      <c r="E211" s="17"/>
      <c r="F211" s="17"/>
      <c r="G211" s="16" t="s">
        <v>2831</v>
      </c>
      <c r="H211" s="17"/>
      <c r="I211" s="17"/>
      <c r="J211" s="16" t="s">
        <v>2989</v>
      </c>
      <c r="K211" s="28"/>
      <c r="L211" s="28"/>
      <c r="M211" s="28"/>
    </row>
    <row r="212" spans="1:13" x14ac:dyDescent="0.2">
      <c r="A212" s="17"/>
      <c r="B212" s="17"/>
      <c r="C212" s="16" t="s">
        <v>14</v>
      </c>
      <c r="D212" s="17"/>
      <c r="E212" s="17"/>
      <c r="F212" s="17"/>
      <c r="G212" s="16" t="s">
        <v>2991</v>
      </c>
      <c r="H212" s="17"/>
      <c r="I212" s="17"/>
      <c r="J212" s="16" t="s">
        <v>2992</v>
      </c>
      <c r="K212" s="28"/>
      <c r="L212" s="28"/>
      <c r="M212" s="28"/>
    </row>
    <row r="213" spans="1:13" x14ac:dyDescent="0.2">
      <c r="A213" s="17"/>
      <c r="B213" s="17"/>
      <c r="C213" s="16" t="s">
        <v>14</v>
      </c>
      <c r="D213" s="17"/>
      <c r="E213" s="17"/>
      <c r="F213" s="17"/>
      <c r="G213" s="16" t="s">
        <v>1767</v>
      </c>
      <c r="H213" s="17"/>
      <c r="I213" s="17"/>
      <c r="J213" s="16" t="s">
        <v>2994</v>
      </c>
      <c r="K213" s="28"/>
      <c r="L213" s="28"/>
      <c r="M213" s="28"/>
    </row>
    <row r="214" spans="1:13" x14ac:dyDescent="0.2">
      <c r="A214" s="17"/>
      <c r="B214" s="17"/>
      <c r="C214" s="16" t="s">
        <v>14</v>
      </c>
      <c r="D214" s="17"/>
      <c r="E214" s="17"/>
      <c r="F214" s="17"/>
      <c r="G214" s="16" t="s">
        <v>2995</v>
      </c>
      <c r="H214" s="17"/>
      <c r="I214" s="17"/>
      <c r="J214" s="16" t="s">
        <v>2996</v>
      </c>
      <c r="K214" s="28"/>
      <c r="L214" s="28"/>
      <c r="M214" s="28"/>
    </row>
    <row r="215" spans="1:13" x14ac:dyDescent="0.2">
      <c r="A215" s="17"/>
      <c r="B215" s="17"/>
      <c r="C215" s="16" t="s">
        <v>14</v>
      </c>
      <c r="D215" s="17"/>
      <c r="E215" s="17"/>
      <c r="F215" s="17"/>
      <c r="G215" s="16" t="s">
        <v>3006</v>
      </c>
      <c r="H215" s="17"/>
      <c r="I215" s="17"/>
      <c r="J215" s="16" t="s">
        <v>3007</v>
      </c>
      <c r="K215" s="28"/>
      <c r="L215" s="28"/>
      <c r="M215" s="28"/>
    </row>
    <row r="216" spans="1:13" x14ac:dyDescent="0.2">
      <c r="A216" s="17"/>
      <c r="B216" s="17"/>
      <c r="C216" s="16" t="s">
        <v>14</v>
      </c>
      <c r="D216" s="17"/>
      <c r="E216" s="17"/>
      <c r="F216" s="17"/>
      <c r="G216" s="16" t="s">
        <v>2944</v>
      </c>
      <c r="H216" s="17"/>
      <c r="I216" s="17"/>
      <c r="J216" s="16" t="s">
        <v>3018</v>
      </c>
      <c r="K216" s="28"/>
      <c r="L216" s="28"/>
      <c r="M216" s="28"/>
    </row>
    <row r="217" spans="1:13" x14ac:dyDescent="0.2">
      <c r="A217" s="17"/>
      <c r="B217" s="17"/>
      <c r="C217" s="16" t="s">
        <v>14</v>
      </c>
      <c r="D217" s="17"/>
      <c r="E217" s="17"/>
      <c r="F217" s="17"/>
      <c r="G217" s="16" t="s">
        <v>3019</v>
      </c>
      <c r="H217" s="17"/>
      <c r="I217" s="17"/>
      <c r="J217" s="16" t="s">
        <v>3020</v>
      </c>
      <c r="K217" s="28"/>
      <c r="L217" s="28"/>
      <c r="M217" s="28"/>
    </row>
    <row r="218" spans="1:13" x14ac:dyDescent="0.2">
      <c r="A218" s="17"/>
      <c r="B218" s="17"/>
      <c r="C218" s="16" t="s">
        <v>14</v>
      </c>
      <c r="D218" s="17"/>
      <c r="E218" s="17"/>
      <c r="F218" s="17"/>
      <c r="G218" s="16" t="s">
        <v>2054</v>
      </c>
      <c r="H218" s="17"/>
      <c r="I218" s="17"/>
      <c r="J218" s="16" t="s">
        <v>3021</v>
      </c>
      <c r="K218" s="28"/>
      <c r="L218" s="28"/>
      <c r="M218" s="28"/>
    </row>
    <row r="219" spans="1:13" x14ac:dyDescent="0.2">
      <c r="A219" s="17"/>
      <c r="B219" s="17"/>
      <c r="C219" s="16" t="s">
        <v>14</v>
      </c>
      <c r="D219" s="17"/>
      <c r="E219" s="17"/>
      <c r="F219" s="17"/>
      <c r="G219" s="16" t="s">
        <v>3023</v>
      </c>
      <c r="H219" s="17"/>
      <c r="I219" s="17"/>
      <c r="J219" s="16" t="s">
        <v>3024</v>
      </c>
      <c r="K219" s="28"/>
      <c r="L219" s="28"/>
      <c r="M219" s="28"/>
    </row>
    <row r="220" spans="1:13" x14ac:dyDescent="0.2">
      <c r="A220" s="17"/>
      <c r="B220" s="17"/>
      <c r="C220" s="16" t="s">
        <v>14</v>
      </c>
      <c r="D220" s="17"/>
      <c r="E220" s="17"/>
      <c r="F220" s="17"/>
      <c r="G220" s="16" t="s">
        <v>3026</v>
      </c>
      <c r="H220" s="17"/>
      <c r="I220" s="17"/>
      <c r="J220" s="16" t="s">
        <v>3027</v>
      </c>
      <c r="K220" s="28"/>
      <c r="L220" s="28"/>
      <c r="M220" s="28"/>
    </row>
    <row r="221" spans="1:13" x14ac:dyDescent="0.2">
      <c r="A221" s="17"/>
      <c r="B221" s="17"/>
      <c r="C221" s="16" t="s">
        <v>14</v>
      </c>
      <c r="D221" s="17"/>
      <c r="E221" s="17"/>
      <c r="F221" s="17"/>
      <c r="G221" s="16" t="s">
        <v>3030</v>
      </c>
      <c r="H221" s="17"/>
      <c r="I221" s="17"/>
      <c r="J221" s="16" t="s">
        <v>3031</v>
      </c>
      <c r="K221" s="28"/>
      <c r="L221" s="28"/>
      <c r="M221" s="28"/>
    </row>
    <row r="222" spans="1:13" x14ac:dyDescent="0.2">
      <c r="A222" s="17"/>
      <c r="B222" s="17"/>
      <c r="C222" s="16" t="s">
        <v>14</v>
      </c>
      <c r="D222" s="17"/>
      <c r="E222" s="17"/>
      <c r="F222" s="17"/>
      <c r="G222" s="16" t="s">
        <v>3037</v>
      </c>
      <c r="H222" s="17"/>
      <c r="I222" s="17"/>
      <c r="J222" s="16" t="s">
        <v>3038</v>
      </c>
      <c r="K222" s="28"/>
      <c r="L222" s="28"/>
      <c r="M222" s="28"/>
    </row>
    <row r="223" spans="1:13" x14ac:dyDescent="0.2">
      <c r="A223" s="17"/>
      <c r="B223" s="17"/>
      <c r="C223" s="16" t="s">
        <v>14</v>
      </c>
      <c r="D223" s="17"/>
      <c r="E223" s="17"/>
      <c r="F223" s="17"/>
      <c r="G223" s="16" t="s">
        <v>3040</v>
      </c>
      <c r="H223" s="17"/>
      <c r="I223" s="17"/>
      <c r="J223" s="16" t="s">
        <v>3041</v>
      </c>
      <c r="K223" s="28"/>
      <c r="L223" s="28"/>
      <c r="M223" s="28"/>
    </row>
    <row r="224" spans="1:13" x14ac:dyDescent="0.2">
      <c r="A224" s="17"/>
      <c r="B224" s="17"/>
      <c r="C224" s="16" t="s">
        <v>14</v>
      </c>
      <c r="D224" s="17"/>
      <c r="E224" s="17"/>
      <c r="F224" s="17"/>
      <c r="G224" s="16" t="s">
        <v>3043</v>
      </c>
      <c r="H224" s="17"/>
      <c r="I224" s="17"/>
      <c r="J224" s="16" t="s">
        <v>3044</v>
      </c>
      <c r="K224" s="28"/>
      <c r="L224" s="28"/>
      <c r="M224" s="28"/>
    </row>
    <row r="225" spans="1:13" x14ac:dyDescent="0.2">
      <c r="A225" s="17"/>
      <c r="B225" s="17"/>
      <c r="C225" s="16" t="s">
        <v>14</v>
      </c>
      <c r="D225" s="17"/>
      <c r="E225" s="17"/>
      <c r="F225" s="17"/>
      <c r="G225" s="16" t="s">
        <v>3047</v>
      </c>
      <c r="H225" s="17"/>
      <c r="I225" s="17"/>
      <c r="J225" s="16" t="s">
        <v>3048</v>
      </c>
      <c r="K225" s="28"/>
      <c r="L225" s="28"/>
      <c r="M225" s="28"/>
    </row>
    <row r="226" spans="1:13" x14ac:dyDescent="0.2">
      <c r="A226" s="17"/>
      <c r="B226" s="17"/>
      <c r="C226" s="16" t="s">
        <v>14</v>
      </c>
      <c r="D226" s="17"/>
      <c r="E226" s="17"/>
      <c r="F226" s="17"/>
      <c r="G226" s="16" t="s">
        <v>3051</v>
      </c>
      <c r="H226" s="17"/>
      <c r="I226" s="17"/>
      <c r="J226" s="16" t="s">
        <v>3052</v>
      </c>
      <c r="K226" s="28"/>
      <c r="L226" s="28"/>
      <c r="M226" s="28"/>
    </row>
    <row r="227" spans="1:13" x14ac:dyDescent="0.2">
      <c r="A227" s="17"/>
      <c r="B227" s="17"/>
      <c r="C227" s="16" t="s">
        <v>14</v>
      </c>
      <c r="D227" s="17"/>
      <c r="E227" s="17"/>
      <c r="F227" s="17"/>
      <c r="G227" s="16" t="s">
        <v>3053</v>
      </c>
      <c r="H227" s="17"/>
      <c r="I227" s="17"/>
      <c r="J227" s="16" t="s">
        <v>3054</v>
      </c>
      <c r="K227" s="28"/>
      <c r="L227" s="28"/>
      <c r="M227" s="28"/>
    </row>
    <row r="228" spans="1:13" x14ac:dyDescent="0.2">
      <c r="A228" s="17"/>
      <c r="B228" s="17"/>
      <c r="C228" s="16" t="s">
        <v>14</v>
      </c>
      <c r="D228" s="17"/>
      <c r="E228" s="17"/>
      <c r="F228" s="17"/>
      <c r="G228" s="16" t="s">
        <v>3056</v>
      </c>
      <c r="H228" s="17"/>
      <c r="I228" s="17"/>
      <c r="J228" s="16" t="s">
        <v>3057</v>
      </c>
      <c r="K228" s="28"/>
      <c r="L228" s="28"/>
      <c r="M228" s="28"/>
    </row>
    <row r="229" spans="1:13" x14ac:dyDescent="0.2">
      <c r="A229" s="17"/>
      <c r="B229" s="17"/>
      <c r="C229" s="16" t="s">
        <v>14</v>
      </c>
      <c r="D229" s="17"/>
      <c r="E229" s="17"/>
      <c r="F229" s="17"/>
      <c r="G229" s="16" t="s">
        <v>3060</v>
      </c>
      <c r="H229" s="17"/>
      <c r="I229" s="17"/>
      <c r="J229" s="16" t="s">
        <v>3061</v>
      </c>
      <c r="K229" s="28"/>
      <c r="L229" s="28"/>
      <c r="M229" s="28"/>
    </row>
    <row r="230" spans="1:13" x14ac:dyDescent="0.2">
      <c r="A230" s="17"/>
      <c r="B230" s="17"/>
      <c r="C230" s="16" t="s">
        <v>14</v>
      </c>
      <c r="D230" s="17"/>
      <c r="E230" s="17"/>
      <c r="F230" s="17"/>
      <c r="G230" s="16" t="s">
        <v>3064</v>
      </c>
      <c r="H230" s="17"/>
      <c r="I230" s="17"/>
      <c r="J230" s="16" t="s">
        <v>3065</v>
      </c>
      <c r="K230" s="28"/>
      <c r="L230" s="28"/>
      <c r="M230" s="28"/>
    </row>
    <row r="231" spans="1:13" x14ac:dyDescent="0.2">
      <c r="A231" s="17"/>
      <c r="B231" s="17"/>
      <c r="C231" s="16" t="s">
        <v>14</v>
      </c>
      <c r="D231" s="17"/>
      <c r="E231" s="17"/>
      <c r="F231" s="17"/>
      <c r="G231" s="16" t="s">
        <v>3068</v>
      </c>
      <c r="H231" s="17"/>
      <c r="I231" s="17"/>
      <c r="J231" s="16" t="s">
        <v>3069</v>
      </c>
      <c r="K231" s="28"/>
      <c r="L231" s="28"/>
      <c r="M231" s="28"/>
    </row>
    <row r="232" spans="1:13" x14ac:dyDescent="0.2">
      <c r="A232" s="17"/>
      <c r="B232" s="17"/>
      <c r="C232" s="16" t="s">
        <v>14</v>
      </c>
      <c r="D232" s="17"/>
      <c r="E232" s="17"/>
      <c r="F232" s="17"/>
      <c r="G232" s="16" t="s">
        <v>3071</v>
      </c>
      <c r="H232" s="17"/>
      <c r="I232" s="17"/>
      <c r="J232" s="16" t="s">
        <v>3072</v>
      </c>
      <c r="K232" s="28"/>
      <c r="L232" s="28"/>
      <c r="M232" s="28"/>
    </row>
    <row r="233" spans="1:13" hidden="1" x14ac:dyDescent="0.2">
      <c r="A233" s="4">
        <v>1921</v>
      </c>
      <c r="B233" s="4" t="s">
        <v>14</v>
      </c>
      <c r="C233" s="8" t="s">
        <v>14</v>
      </c>
      <c r="D233" s="4" t="s">
        <v>15</v>
      </c>
      <c r="E233" s="4" t="s">
        <v>16</v>
      </c>
      <c r="F233" s="4" t="str">
        <f>TEXT(G233,"JJJJ")</f>
        <v>2002</v>
      </c>
      <c r="G233" s="8" t="s">
        <v>17</v>
      </c>
      <c r="H233" s="4" t="s">
        <v>18</v>
      </c>
      <c r="I233" s="4" t="s">
        <v>19</v>
      </c>
      <c r="J233" s="9" t="s">
        <v>20</v>
      </c>
      <c r="K233" s="26" t="s">
        <v>21</v>
      </c>
      <c r="L233" s="26" t="s">
        <v>22</v>
      </c>
      <c r="M233" s="27"/>
    </row>
    <row r="234" spans="1:13" hidden="1" x14ac:dyDescent="0.2">
      <c r="A234" s="8">
        <v>1850</v>
      </c>
      <c r="B234" s="8" t="s">
        <v>14</v>
      </c>
      <c r="C234" s="8" t="s">
        <v>14</v>
      </c>
      <c r="D234" s="8" t="s">
        <v>36</v>
      </c>
      <c r="E234" s="8" t="s">
        <v>37</v>
      </c>
      <c r="F234" s="8" t="str">
        <f>TEXT(G234,"JJJJ")</f>
        <v>2002</v>
      </c>
      <c r="G234" s="8" t="s">
        <v>38</v>
      </c>
      <c r="H234" s="8" t="s">
        <v>18</v>
      </c>
      <c r="I234" s="8" t="s">
        <v>39</v>
      </c>
      <c r="J234" s="9" t="s">
        <v>40</v>
      </c>
      <c r="K234" s="6" t="s">
        <v>21</v>
      </c>
      <c r="L234" s="6" t="s">
        <v>22</v>
      </c>
      <c r="M234" s="7"/>
    </row>
    <row r="235" spans="1:13" hidden="1" x14ac:dyDescent="0.2">
      <c r="A235" s="8">
        <v>1750</v>
      </c>
      <c r="B235" s="8" t="s">
        <v>14</v>
      </c>
      <c r="C235" s="8" t="s">
        <v>14</v>
      </c>
      <c r="D235" s="8" t="s">
        <v>50</v>
      </c>
      <c r="E235" s="8" t="s">
        <v>51</v>
      </c>
      <c r="F235" s="8" t="str">
        <f>TEXT(G235,"JJJJ")</f>
        <v>2003</v>
      </c>
      <c r="G235" s="8" t="s">
        <v>52</v>
      </c>
      <c r="H235" s="8" t="s">
        <v>18</v>
      </c>
      <c r="I235" s="8" t="s">
        <v>34</v>
      </c>
      <c r="J235" s="9" t="s">
        <v>53</v>
      </c>
      <c r="K235" s="6" t="s">
        <v>21</v>
      </c>
      <c r="L235" s="6" t="s">
        <v>22</v>
      </c>
      <c r="M235" s="7"/>
    </row>
    <row r="236" spans="1:13" hidden="1" x14ac:dyDescent="0.2">
      <c r="A236" s="8">
        <v>1633</v>
      </c>
      <c r="B236" s="8" t="s">
        <v>14</v>
      </c>
      <c r="C236" s="8" t="s">
        <v>14</v>
      </c>
      <c r="D236" s="8" t="s">
        <v>64</v>
      </c>
      <c r="E236" s="8" t="s">
        <v>108</v>
      </c>
      <c r="F236" s="8" t="str">
        <f>TEXT(G236,"JJJJ")</f>
        <v>2002</v>
      </c>
      <c r="G236" s="8" t="s">
        <v>109</v>
      </c>
      <c r="H236" s="8" t="s">
        <v>18</v>
      </c>
      <c r="I236" s="8" t="s">
        <v>34</v>
      </c>
      <c r="J236" s="9" t="s">
        <v>110</v>
      </c>
      <c r="K236" s="6" t="s">
        <v>21</v>
      </c>
      <c r="L236" s="6" t="s">
        <v>22</v>
      </c>
      <c r="M236" s="7"/>
    </row>
    <row r="237" spans="1:13" hidden="1" x14ac:dyDescent="0.2">
      <c r="A237" s="8">
        <v>1597</v>
      </c>
      <c r="B237" s="8" t="s">
        <v>14</v>
      </c>
      <c r="C237" s="8" t="s">
        <v>14</v>
      </c>
      <c r="D237" s="8" t="s">
        <v>45</v>
      </c>
      <c r="E237" s="8" t="s">
        <v>120</v>
      </c>
      <c r="F237" s="8" t="str">
        <f>TEXT(G237,"JJJJ")</f>
        <v>2003</v>
      </c>
      <c r="G237" s="8" t="s">
        <v>121</v>
      </c>
      <c r="H237" s="8" t="s">
        <v>18</v>
      </c>
      <c r="I237" s="8" t="s">
        <v>48</v>
      </c>
      <c r="J237" s="9" t="s">
        <v>122</v>
      </c>
      <c r="K237" s="6" t="s">
        <v>21</v>
      </c>
      <c r="L237" s="6" t="s">
        <v>22</v>
      </c>
      <c r="M237" s="7"/>
    </row>
    <row r="238" spans="1:13" hidden="1" x14ac:dyDescent="0.2">
      <c r="A238" s="8">
        <v>1447</v>
      </c>
      <c r="B238" s="8" t="s">
        <v>14</v>
      </c>
      <c r="C238" s="8" t="s">
        <v>14</v>
      </c>
      <c r="D238" s="8" t="s">
        <v>200</v>
      </c>
      <c r="E238" s="8" t="s">
        <v>201</v>
      </c>
      <c r="F238" s="8" t="str">
        <f>TEXT(G238,"JJJJ")</f>
        <v>2003</v>
      </c>
      <c r="G238" s="8" t="s">
        <v>202</v>
      </c>
      <c r="H238" s="8" t="s">
        <v>18</v>
      </c>
      <c r="I238" s="8" t="s">
        <v>34</v>
      </c>
      <c r="J238" s="9" t="s">
        <v>203</v>
      </c>
      <c r="K238" s="11" t="s">
        <v>21</v>
      </c>
      <c r="L238" s="6" t="s">
        <v>22</v>
      </c>
      <c r="M238" s="7"/>
    </row>
    <row r="239" spans="1:13" hidden="1" x14ac:dyDescent="0.2">
      <c r="A239" s="8">
        <v>1399</v>
      </c>
      <c r="B239" s="8" t="s">
        <v>14</v>
      </c>
      <c r="C239" s="8" t="s">
        <v>14</v>
      </c>
      <c r="D239" s="8" t="s">
        <v>204</v>
      </c>
      <c r="E239" s="8" t="s">
        <v>205</v>
      </c>
      <c r="F239" s="8" t="str">
        <f>TEXT(G239,"JJJJ")</f>
        <v>2002</v>
      </c>
      <c r="G239" s="8" t="s">
        <v>206</v>
      </c>
      <c r="H239" s="8" t="s">
        <v>18</v>
      </c>
      <c r="I239" s="8" t="s">
        <v>118</v>
      </c>
      <c r="J239" s="9" t="s">
        <v>207</v>
      </c>
      <c r="K239" s="10" t="s">
        <v>21</v>
      </c>
      <c r="L239" s="6" t="s">
        <v>22</v>
      </c>
      <c r="M239" s="7"/>
    </row>
    <row r="240" spans="1:13" hidden="1" x14ac:dyDescent="0.2">
      <c r="A240" s="8">
        <v>1393</v>
      </c>
      <c r="B240" s="8" t="s">
        <v>14</v>
      </c>
      <c r="C240" s="8" t="s">
        <v>14</v>
      </c>
      <c r="D240" s="8" t="s">
        <v>548</v>
      </c>
      <c r="E240" s="8" t="s">
        <v>549</v>
      </c>
      <c r="F240" s="8" t="str">
        <f>TEXT(G240,"JJJJ")</f>
        <v>2002</v>
      </c>
      <c r="G240" s="8" t="s">
        <v>550</v>
      </c>
      <c r="H240" s="8" t="s">
        <v>18</v>
      </c>
      <c r="I240" s="8" t="s">
        <v>62</v>
      </c>
      <c r="J240" s="9" t="s">
        <v>551</v>
      </c>
      <c r="K240" s="6" t="s">
        <v>521</v>
      </c>
      <c r="L240" s="6" t="s">
        <v>22</v>
      </c>
      <c r="M240" s="7"/>
    </row>
    <row r="241" spans="1:13" hidden="1" x14ac:dyDescent="0.2">
      <c r="A241" s="8">
        <v>1384</v>
      </c>
      <c r="B241" s="8" t="s">
        <v>14</v>
      </c>
      <c r="C241" s="8" t="s">
        <v>14</v>
      </c>
      <c r="D241" s="8" t="s">
        <v>556</v>
      </c>
      <c r="E241" s="8" t="s">
        <v>557</v>
      </c>
      <c r="F241" s="8" t="str">
        <f>TEXT(G241,"JJJJ")</f>
        <v>2002</v>
      </c>
      <c r="G241" s="8" t="s">
        <v>558</v>
      </c>
      <c r="H241" s="8" t="s">
        <v>18</v>
      </c>
      <c r="I241" s="8" t="s">
        <v>525</v>
      </c>
      <c r="J241" s="9" t="s">
        <v>559</v>
      </c>
      <c r="K241" s="6" t="s">
        <v>521</v>
      </c>
      <c r="L241" s="6" t="s">
        <v>22</v>
      </c>
      <c r="M241" s="7"/>
    </row>
    <row r="242" spans="1:13" hidden="1" x14ac:dyDescent="0.2">
      <c r="A242" s="8">
        <v>1381</v>
      </c>
      <c r="B242" s="8" t="s">
        <v>14</v>
      </c>
      <c r="C242" s="8" t="s">
        <v>14</v>
      </c>
      <c r="D242" s="8" t="s">
        <v>284</v>
      </c>
      <c r="E242" s="8" t="s">
        <v>564</v>
      </c>
      <c r="F242" s="8" t="str">
        <f>TEXT(G242,"JJJJ")</f>
        <v>2002</v>
      </c>
      <c r="G242" s="8" t="s">
        <v>565</v>
      </c>
      <c r="H242" s="8" t="s">
        <v>18</v>
      </c>
      <c r="I242" s="8" t="s">
        <v>62</v>
      </c>
      <c r="J242" s="9" t="s">
        <v>566</v>
      </c>
      <c r="K242" s="6" t="s">
        <v>521</v>
      </c>
      <c r="L242" s="6" t="s">
        <v>22</v>
      </c>
      <c r="M242" s="7"/>
    </row>
    <row r="243" spans="1:13" hidden="1" x14ac:dyDescent="0.2">
      <c r="A243" s="8">
        <v>1351</v>
      </c>
      <c r="B243" s="8" t="s">
        <v>14</v>
      </c>
      <c r="C243" s="8" t="s">
        <v>14</v>
      </c>
      <c r="D243" s="8" t="s">
        <v>591</v>
      </c>
      <c r="E243" s="8" t="s">
        <v>592</v>
      </c>
      <c r="F243" s="8" t="str">
        <f>TEXT(G243,"JJJJ")</f>
        <v>2002</v>
      </c>
      <c r="G243" s="8" t="s">
        <v>593</v>
      </c>
      <c r="H243" s="8" t="s">
        <v>18</v>
      </c>
      <c r="I243" s="8" t="s">
        <v>48</v>
      </c>
      <c r="J243" s="9" t="s">
        <v>594</v>
      </c>
      <c r="K243" s="6" t="s">
        <v>521</v>
      </c>
      <c r="L243" s="6" t="s">
        <v>22</v>
      </c>
      <c r="M243" s="7"/>
    </row>
    <row r="244" spans="1:13" hidden="1" x14ac:dyDescent="0.2">
      <c r="A244" s="8">
        <v>1305</v>
      </c>
      <c r="B244" s="8" t="s">
        <v>14</v>
      </c>
      <c r="C244" s="8" t="s">
        <v>14</v>
      </c>
      <c r="D244" s="8" t="s">
        <v>636</v>
      </c>
      <c r="E244" s="8" t="s">
        <v>37</v>
      </c>
      <c r="F244" s="8" t="str">
        <f>TEXT(G244,"JJJJ")</f>
        <v>2003</v>
      </c>
      <c r="G244" s="8" t="s">
        <v>637</v>
      </c>
      <c r="H244" s="8" t="s">
        <v>18</v>
      </c>
      <c r="I244" s="8" t="s">
        <v>529</v>
      </c>
      <c r="J244" s="9" t="s">
        <v>638</v>
      </c>
      <c r="K244" s="6" t="s">
        <v>521</v>
      </c>
      <c r="L244" s="6" t="s">
        <v>22</v>
      </c>
      <c r="M244" s="7"/>
    </row>
    <row r="245" spans="1:13" hidden="1" x14ac:dyDescent="0.2">
      <c r="A245" s="8">
        <v>1263</v>
      </c>
      <c r="B245" s="8" t="s">
        <v>14</v>
      </c>
      <c r="C245" s="8" t="s">
        <v>14</v>
      </c>
      <c r="D245" s="8" t="s">
        <v>535</v>
      </c>
      <c r="E245" s="8" t="s">
        <v>693</v>
      </c>
      <c r="F245" s="8" t="str">
        <f>TEXT(G245,"JJJJ")</f>
        <v>2002</v>
      </c>
      <c r="G245" s="8" t="s">
        <v>694</v>
      </c>
      <c r="H245" s="8" t="s">
        <v>18</v>
      </c>
      <c r="I245" s="8" t="s">
        <v>538</v>
      </c>
      <c r="J245" s="9" t="s">
        <v>695</v>
      </c>
      <c r="K245" s="10" t="s">
        <v>521</v>
      </c>
      <c r="L245" s="6" t="s">
        <v>22</v>
      </c>
      <c r="M245" s="7"/>
    </row>
    <row r="246" spans="1:13" hidden="1" x14ac:dyDescent="0.2">
      <c r="A246" s="8">
        <v>1223</v>
      </c>
      <c r="B246" s="8" t="s">
        <v>14</v>
      </c>
      <c r="C246" s="8" t="s">
        <v>14</v>
      </c>
      <c r="D246" s="8" t="s">
        <v>754</v>
      </c>
      <c r="E246" s="8" t="s">
        <v>755</v>
      </c>
      <c r="F246" s="8" t="str">
        <f>TEXT(G246,"JJJJ")</f>
        <v>2003</v>
      </c>
      <c r="G246" s="8" t="s">
        <v>756</v>
      </c>
      <c r="H246" s="8" t="s">
        <v>18</v>
      </c>
      <c r="I246" s="8" t="s">
        <v>287</v>
      </c>
      <c r="J246" s="9" t="s">
        <v>757</v>
      </c>
      <c r="K246" s="6" t="s">
        <v>733</v>
      </c>
      <c r="L246" s="10" t="s">
        <v>22</v>
      </c>
      <c r="M246" s="7"/>
    </row>
    <row r="247" spans="1:13" hidden="1" x14ac:dyDescent="0.2">
      <c r="A247" s="8">
        <v>1203</v>
      </c>
      <c r="B247" s="8" t="s">
        <v>14</v>
      </c>
      <c r="C247" s="8" t="s">
        <v>14</v>
      </c>
      <c r="D247" s="8" t="s">
        <v>767</v>
      </c>
      <c r="E247" s="8" t="s">
        <v>768</v>
      </c>
      <c r="F247" s="8" t="str">
        <f>TEXT(G247,"JJJJ")</f>
        <v>2002</v>
      </c>
      <c r="G247" s="8" t="s">
        <v>769</v>
      </c>
      <c r="H247" s="8" t="s">
        <v>18</v>
      </c>
      <c r="I247" s="8" t="s">
        <v>57</v>
      </c>
      <c r="J247" s="9" t="s">
        <v>770</v>
      </c>
      <c r="K247" s="6" t="s">
        <v>733</v>
      </c>
      <c r="L247" s="10" t="s">
        <v>22</v>
      </c>
      <c r="M247" s="7"/>
    </row>
    <row r="248" spans="1:13" hidden="1" x14ac:dyDescent="0.2">
      <c r="A248" s="8">
        <v>1131</v>
      </c>
      <c r="B248" s="8" t="s">
        <v>14</v>
      </c>
      <c r="C248" s="8" t="s">
        <v>14</v>
      </c>
      <c r="D248" s="8" t="s">
        <v>831</v>
      </c>
      <c r="E248" s="8" t="s">
        <v>832</v>
      </c>
      <c r="F248" s="8" t="str">
        <f>TEXT(G248,"JJJJ")</f>
        <v>2002</v>
      </c>
      <c r="G248" s="8" t="s">
        <v>833</v>
      </c>
      <c r="H248" s="8" t="s">
        <v>18</v>
      </c>
      <c r="I248" s="8" t="s">
        <v>34</v>
      </c>
      <c r="J248" s="9" t="s">
        <v>834</v>
      </c>
      <c r="K248" s="6" t="s">
        <v>733</v>
      </c>
      <c r="L248" s="11" t="s">
        <v>22</v>
      </c>
      <c r="M248" s="7"/>
    </row>
    <row r="249" spans="1:13" hidden="1" x14ac:dyDescent="0.2">
      <c r="A249" s="8">
        <v>1189</v>
      </c>
      <c r="B249" s="8" t="s">
        <v>72</v>
      </c>
      <c r="C249" s="8" t="s">
        <v>14</v>
      </c>
      <c r="D249" s="8" t="s">
        <v>256</v>
      </c>
      <c r="E249" s="8" t="s">
        <v>257</v>
      </c>
      <c r="F249" s="8" t="str">
        <f>TEXT(G249,"JJJJ")</f>
        <v>2002</v>
      </c>
      <c r="G249" s="8" t="s">
        <v>258</v>
      </c>
      <c r="H249" s="8" t="s">
        <v>211</v>
      </c>
      <c r="I249" s="8" t="s">
        <v>259</v>
      </c>
      <c r="J249" s="9" t="s">
        <v>260</v>
      </c>
      <c r="K249" s="6" t="s">
        <v>213</v>
      </c>
      <c r="L249" s="6" t="s">
        <v>261</v>
      </c>
      <c r="M249" s="7"/>
    </row>
    <row r="250" spans="1:13" hidden="1" x14ac:dyDescent="0.2">
      <c r="A250" s="8">
        <v>967</v>
      </c>
      <c r="B250" s="8" t="s">
        <v>14</v>
      </c>
      <c r="C250" s="8" t="s">
        <v>14</v>
      </c>
      <c r="D250" s="8" t="s">
        <v>284</v>
      </c>
      <c r="E250" s="8" t="s">
        <v>285</v>
      </c>
      <c r="F250" s="8" t="str">
        <f>TEXT(G250,"JJJJ")</f>
        <v>2002</v>
      </c>
      <c r="G250" s="8" t="s">
        <v>286</v>
      </c>
      <c r="H250" s="8" t="s">
        <v>211</v>
      </c>
      <c r="I250" s="8" t="s">
        <v>287</v>
      </c>
      <c r="J250" s="9" t="s">
        <v>288</v>
      </c>
      <c r="K250" s="6" t="s">
        <v>213</v>
      </c>
      <c r="L250" s="6" t="s">
        <v>261</v>
      </c>
      <c r="M250" s="7"/>
    </row>
    <row r="251" spans="1:13" hidden="1" x14ac:dyDescent="0.2">
      <c r="A251" s="8">
        <v>948</v>
      </c>
      <c r="B251" s="8" t="s">
        <v>14</v>
      </c>
      <c r="C251" s="8" t="s">
        <v>14</v>
      </c>
      <c r="D251" s="8" t="s">
        <v>294</v>
      </c>
      <c r="E251" s="8" t="s">
        <v>295</v>
      </c>
      <c r="F251" s="8" t="str">
        <f>TEXT(G251,"JJJJ")</f>
        <v>2002</v>
      </c>
      <c r="G251" s="8" t="s">
        <v>296</v>
      </c>
      <c r="H251" s="8" t="s">
        <v>211</v>
      </c>
      <c r="I251" s="8" t="s">
        <v>76</v>
      </c>
      <c r="J251" s="9" t="s">
        <v>297</v>
      </c>
      <c r="K251" s="6" t="s">
        <v>213</v>
      </c>
      <c r="L251" s="6" t="s">
        <v>261</v>
      </c>
      <c r="M251" s="7"/>
    </row>
    <row r="252" spans="1:13" hidden="1" x14ac:dyDescent="0.2">
      <c r="A252" s="8">
        <v>933</v>
      </c>
      <c r="B252" s="8" t="s">
        <v>14</v>
      </c>
      <c r="C252" s="8" t="s">
        <v>14</v>
      </c>
      <c r="D252" s="8" t="s">
        <v>302</v>
      </c>
      <c r="E252" s="8" t="s">
        <v>303</v>
      </c>
      <c r="F252" s="8" t="str">
        <f>TEXT(G252,"JJJJ")</f>
        <v>2002</v>
      </c>
      <c r="G252" s="8" t="s">
        <v>304</v>
      </c>
      <c r="H252" s="8" t="s">
        <v>211</v>
      </c>
      <c r="I252" s="8" t="s">
        <v>287</v>
      </c>
      <c r="J252" s="9" t="s">
        <v>305</v>
      </c>
      <c r="K252" s="6" t="s">
        <v>213</v>
      </c>
      <c r="L252" s="6" t="s">
        <v>261</v>
      </c>
      <c r="M252" s="7"/>
    </row>
    <row r="253" spans="1:13" hidden="1" x14ac:dyDescent="0.2">
      <c r="A253" s="8">
        <v>915</v>
      </c>
      <c r="B253" s="8" t="s">
        <v>14</v>
      </c>
      <c r="C253" s="8" t="s">
        <v>14</v>
      </c>
      <c r="D253" s="8" t="s">
        <v>306</v>
      </c>
      <c r="E253" s="8" t="s">
        <v>307</v>
      </c>
      <c r="F253" s="8" t="str">
        <f>TEXT(G253,"JJJJ")</f>
        <v>2003</v>
      </c>
      <c r="G253" s="8" t="s">
        <v>308</v>
      </c>
      <c r="H253" s="8" t="s">
        <v>211</v>
      </c>
      <c r="I253" s="8" t="s">
        <v>76</v>
      </c>
      <c r="J253" s="9" t="s">
        <v>309</v>
      </c>
      <c r="K253" s="6" t="s">
        <v>213</v>
      </c>
      <c r="L253" s="6" t="s">
        <v>261</v>
      </c>
      <c r="M253" s="7"/>
    </row>
    <row r="254" spans="1:13" hidden="1" x14ac:dyDescent="0.2">
      <c r="A254" s="8">
        <v>910</v>
      </c>
      <c r="B254" s="8" t="s">
        <v>14</v>
      </c>
      <c r="C254" s="8" t="s">
        <v>14</v>
      </c>
      <c r="D254" s="8" t="s">
        <v>310</v>
      </c>
      <c r="E254" s="8" t="s">
        <v>311</v>
      </c>
      <c r="F254" s="8" t="str">
        <f>TEXT(G254,"JJJJ")</f>
        <v>2003</v>
      </c>
      <c r="G254" s="8" t="s">
        <v>312</v>
      </c>
      <c r="H254" s="8" t="s">
        <v>211</v>
      </c>
      <c r="I254" s="8" t="s">
        <v>313</v>
      </c>
      <c r="J254" s="9" t="s">
        <v>314</v>
      </c>
      <c r="K254" s="6" t="s">
        <v>213</v>
      </c>
      <c r="L254" s="6" t="s">
        <v>261</v>
      </c>
      <c r="M254" s="7"/>
    </row>
    <row r="255" spans="1:13" hidden="1" x14ac:dyDescent="0.2">
      <c r="A255" s="8">
        <v>885</v>
      </c>
      <c r="B255" s="8" t="s">
        <v>72</v>
      </c>
      <c r="C255" s="8" t="s">
        <v>14</v>
      </c>
      <c r="D255" s="8" t="s">
        <v>319</v>
      </c>
      <c r="E255" s="8" t="s">
        <v>320</v>
      </c>
      <c r="F255" s="8" t="str">
        <f>TEXT(G255,"JJJJ")</f>
        <v>2003</v>
      </c>
      <c r="G255" s="8" t="s">
        <v>321</v>
      </c>
      <c r="H255" s="8" t="s">
        <v>211</v>
      </c>
      <c r="I255" s="8" t="s">
        <v>322</v>
      </c>
      <c r="J255" s="9" t="s">
        <v>323</v>
      </c>
      <c r="K255" s="6" t="s">
        <v>213</v>
      </c>
      <c r="L255" s="6" t="s">
        <v>261</v>
      </c>
      <c r="M255" s="7"/>
    </row>
    <row r="256" spans="1:13" hidden="1" x14ac:dyDescent="0.2">
      <c r="A256" s="8">
        <v>865</v>
      </c>
      <c r="B256" s="8" t="s">
        <v>14</v>
      </c>
      <c r="C256" s="8" t="s">
        <v>72</v>
      </c>
      <c r="D256" s="8" t="s">
        <v>240</v>
      </c>
      <c r="E256" s="8" t="s">
        <v>334</v>
      </c>
      <c r="F256" s="8" t="str">
        <f>TEXT(G256,"JJJJ")</f>
        <v>2003</v>
      </c>
      <c r="G256" s="8" t="s">
        <v>335</v>
      </c>
      <c r="H256" s="8" t="s">
        <v>211</v>
      </c>
      <c r="I256" s="8" t="s">
        <v>19</v>
      </c>
      <c r="J256" s="9" t="s">
        <v>336</v>
      </c>
      <c r="K256" s="6" t="s">
        <v>213</v>
      </c>
      <c r="L256" s="6" t="s">
        <v>261</v>
      </c>
      <c r="M256" s="7"/>
    </row>
    <row r="257" spans="1:13" hidden="1" x14ac:dyDescent="0.2">
      <c r="A257" s="8">
        <v>853</v>
      </c>
      <c r="B257" s="8" t="s">
        <v>14</v>
      </c>
      <c r="C257" s="8" t="s">
        <v>14</v>
      </c>
      <c r="D257" s="8" t="s">
        <v>346</v>
      </c>
      <c r="E257" s="8" t="s">
        <v>347</v>
      </c>
      <c r="F257" s="8" t="str">
        <f>TEXT(G257,"JJJJ")</f>
        <v>2003</v>
      </c>
      <c r="G257" s="8" t="s">
        <v>348</v>
      </c>
      <c r="H257" s="8" t="s">
        <v>211</v>
      </c>
      <c r="I257" s="8" t="s">
        <v>349</v>
      </c>
      <c r="J257" s="9" t="s">
        <v>350</v>
      </c>
      <c r="K257" s="6" t="s">
        <v>213</v>
      </c>
      <c r="L257" s="6" t="s">
        <v>261</v>
      </c>
      <c r="M257" s="7"/>
    </row>
    <row r="258" spans="1:13" hidden="1" x14ac:dyDescent="0.2">
      <c r="A258" s="8">
        <v>849</v>
      </c>
      <c r="B258" s="8" t="s">
        <v>14</v>
      </c>
      <c r="C258" s="8" t="s">
        <v>14</v>
      </c>
      <c r="D258" s="8" t="s">
        <v>355</v>
      </c>
      <c r="E258" s="8" t="s">
        <v>356</v>
      </c>
      <c r="F258" s="8" t="str">
        <f>TEXT(G258,"JJJJ")</f>
        <v>2002</v>
      </c>
      <c r="G258" s="8" t="s">
        <v>357</v>
      </c>
      <c r="H258" s="8" t="s">
        <v>211</v>
      </c>
      <c r="I258" s="8" t="s">
        <v>358</v>
      </c>
      <c r="J258" s="9" t="s">
        <v>359</v>
      </c>
      <c r="K258" s="6" t="s">
        <v>213</v>
      </c>
      <c r="L258" s="6" t="s">
        <v>261</v>
      </c>
      <c r="M258" s="7"/>
    </row>
    <row r="259" spans="1:13" hidden="1" x14ac:dyDescent="0.2">
      <c r="A259" s="8">
        <v>832</v>
      </c>
      <c r="B259" s="8" t="s">
        <v>14</v>
      </c>
      <c r="C259" s="8" t="s">
        <v>14</v>
      </c>
      <c r="D259" s="8" t="s">
        <v>95</v>
      </c>
      <c r="E259" s="8" t="s">
        <v>370</v>
      </c>
      <c r="F259" s="8" t="str">
        <f>TEXT(G259,"JJJJ")</f>
        <v>2003</v>
      </c>
      <c r="G259" s="8" t="s">
        <v>371</v>
      </c>
      <c r="H259" s="8" t="s">
        <v>211</v>
      </c>
      <c r="I259" s="8" t="s">
        <v>62</v>
      </c>
      <c r="J259" s="9" t="s">
        <v>372</v>
      </c>
      <c r="K259" s="6" t="s">
        <v>213</v>
      </c>
      <c r="L259" s="6" t="s">
        <v>261</v>
      </c>
      <c r="M259" s="7"/>
    </row>
    <row r="260" spans="1:13" hidden="1" x14ac:dyDescent="0.2">
      <c r="A260" s="8">
        <v>823</v>
      </c>
      <c r="B260" s="8" t="s">
        <v>72</v>
      </c>
      <c r="C260" s="8" t="s">
        <v>72</v>
      </c>
      <c r="D260" s="8" t="s">
        <v>373</v>
      </c>
      <c r="E260" s="8" t="s">
        <v>374</v>
      </c>
      <c r="F260" s="8" t="str">
        <f>TEXT(G260,"JJJJ")</f>
        <v>2003</v>
      </c>
      <c r="G260" s="8" t="s">
        <v>375</v>
      </c>
      <c r="H260" s="8" t="s">
        <v>211</v>
      </c>
      <c r="I260" s="8" t="s">
        <v>376</v>
      </c>
      <c r="J260" s="9" t="s">
        <v>377</v>
      </c>
      <c r="K260" s="6" t="s">
        <v>213</v>
      </c>
      <c r="L260" s="6" t="s">
        <v>261</v>
      </c>
      <c r="M260" s="7"/>
    </row>
    <row r="261" spans="1:13" hidden="1" x14ac:dyDescent="0.2">
      <c r="A261" s="8">
        <v>809</v>
      </c>
      <c r="B261" s="8" t="s">
        <v>14</v>
      </c>
      <c r="C261" s="8" t="s">
        <v>14</v>
      </c>
      <c r="D261" s="8" t="s">
        <v>378</v>
      </c>
      <c r="E261" s="8" t="s">
        <v>379</v>
      </c>
      <c r="F261" s="8" t="str">
        <f>TEXT(G261,"JJJJ")</f>
        <v>2003</v>
      </c>
      <c r="G261" s="8" t="s">
        <v>380</v>
      </c>
      <c r="H261" s="8" t="s">
        <v>211</v>
      </c>
      <c r="I261" s="8" t="s">
        <v>327</v>
      </c>
      <c r="J261" s="9" t="s">
        <v>381</v>
      </c>
      <c r="K261" s="6" t="s">
        <v>213</v>
      </c>
      <c r="L261" s="6" t="s">
        <v>261</v>
      </c>
      <c r="M261" s="7"/>
    </row>
    <row r="262" spans="1:13" hidden="1" x14ac:dyDescent="0.2">
      <c r="A262" s="8">
        <v>799</v>
      </c>
      <c r="B262" s="8" t="s">
        <v>14</v>
      </c>
      <c r="C262" s="8" t="s">
        <v>14</v>
      </c>
      <c r="D262" s="8" t="s">
        <v>91</v>
      </c>
      <c r="E262" s="8" t="s">
        <v>386</v>
      </c>
      <c r="F262" s="8" t="str">
        <f>TEXT(G262,"JJJJ")</f>
        <v>2003</v>
      </c>
      <c r="G262" s="8" t="s">
        <v>387</v>
      </c>
      <c r="H262" s="8" t="s">
        <v>211</v>
      </c>
      <c r="I262" s="8" t="s">
        <v>217</v>
      </c>
      <c r="J262" s="9" t="s">
        <v>388</v>
      </c>
      <c r="K262" s="6" t="s">
        <v>213</v>
      </c>
      <c r="L262" s="6" t="s">
        <v>261</v>
      </c>
      <c r="M262" s="7"/>
    </row>
    <row r="263" spans="1:13" hidden="1" x14ac:dyDescent="0.2">
      <c r="A263" s="8">
        <v>781</v>
      </c>
      <c r="B263" s="8" t="s">
        <v>14</v>
      </c>
      <c r="C263" s="8" t="s">
        <v>14</v>
      </c>
      <c r="D263" s="8" t="s">
        <v>392</v>
      </c>
      <c r="E263" s="8" t="s">
        <v>393</v>
      </c>
      <c r="F263" s="8" t="str">
        <f>TEXT(G263,"JJJJ")</f>
        <v>2002</v>
      </c>
      <c r="G263" s="8" t="s">
        <v>394</v>
      </c>
      <c r="H263" s="8" t="s">
        <v>211</v>
      </c>
      <c r="I263" s="8" t="s">
        <v>332</v>
      </c>
      <c r="J263" s="9" t="s">
        <v>395</v>
      </c>
      <c r="K263" s="6" t="s">
        <v>213</v>
      </c>
      <c r="L263" s="6" t="s">
        <v>261</v>
      </c>
      <c r="M263" s="7"/>
    </row>
    <row r="264" spans="1:13" hidden="1" x14ac:dyDescent="0.2">
      <c r="A264" s="8">
        <v>779</v>
      </c>
      <c r="B264" s="8" t="s">
        <v>14</v>
      </c>
      <c r="C264" s="8" t="s">
        <v>14</v>
      </c>
      <c r="D264" s="8" t="s">
        <v>396</v>
      </c>
      <c r="E264" s="8" t="s">
        <v>233</v>
      </c>
      <c r="F264" s="8" t="str">
        <f>TEXT(G264,"JJJJ")</f>
        <v>2002</v>
      </c>
      <c r="G264" s="8" t="s">
        <v>397</v>
      </c>
      <c r="H264" s="8" t="s">
        <v>211</v>
      </c>
      <c r="I264" s="8" t="s">
        <v>327</v>
      </c>
      <c r="J264" s="9" t="s">
        <v>398</v>
      </c>
      <c r="K264" s="6" t="s">
        <v>213</v>
      </c>
      <c r="L264" s="6" t="s">
        <v>261</v>
      </c>
      <c r="M264" s="7"/>
    </row>
    <row r="265" spans="1:13" hidden="1" x14ac:dyDescent="0.2">
      <c r="A265" s="8">
        <v>775</v>
      </c>
      <c r="B265" s="8" t="s">
        <v>72</v>
      </c>
      <c r="C265" s="8" t="s">
        <v>14</v>
      </c>
      <c r="D265" s="8" t="s">
        <v>407</v>
      </c>
      <c r="E265" s="8" t="s">
        <v>408</v>
      </c>
      <c r="F265" s="8" t="str">
        <f>TEXT(G265,"JJJJ")</f>
        <v>2003</v>
      </c>
      <c r="G265" s="8" t="s">
        <v>409</v>
      </c>
      <c r="H265" s="8" t="s">
        <v>211</v>
      </c>
      <c r="I265" s="8" t="s">
        <v>332</v>
      </c>
      <c r="J265" s="9" t="s">
        <v>410</v>
      </c>
      <c r="K265" s="6" t="s">
        <v>213</v>
      </c>
      <c r="L265" s="6" t="s">
        <v>261</v>
      </c>
      <c r="M265" s="7"/>
    </row>
    <row r="266" spans="1:13" hidden="1" x14ac:dyDescent="0.2">
      <c r="A266" s="8">
        <v>765</v>
      </c>
      <c r="B266" s="8" t="s">
        <v>14</v>
      </c>
      <c r="C266" s="8" t="s">
        <v>14</v>
      </c>
      <c r="D266" s="8" t="s">
        <v>392</v>
      </c>
      <c r="E266" s="8" t="s">
        <v>411</v>
      </c>
      <c r="F266" s="8" t="str">
        <f>TEXT(G266,"JJJJ")</f>
        <v>2002</v>
      </c>
      <c r="G266" s="8" t="s">
        <v>394</v>
      </c>
      <c r="H266" s="8" t="s">
        <v>211</v>
      </c>
      <c r="I266" s="8" t="s">
        <v>332</v>
      </c>
      <c r="J266" s="9" t="s">
        <v>412</v>
      </c>
      <c r="K266" s="6" t="s">
        <v>213</v>
      </c>
      <c r="L266" s="6" t="s">
        <v>261</v>
      </c>
      <c r="M266" s="7"/>
    </row>
    <row r="267" spans="1:13" hidden="1" x14ac:dyDescent="0.2">
      <c r="A267" s="8">
        <v>763</v>
      </c>
      <c r="B267" s="8" t="s">
        <v>14</v>
      </c>
      <c r="C267" s="8" t="s">
        <v>14</v>
      </c>
      <c r="D267" s="8" t="s">
        <v>418</v>
      </c>
      <c r="E267" s="8" t="s">
        <v>419</v>
      </c>
      <c r="F267" s="8" t="str">
        <f>TEXT(G267,"JJJJ")</f>
        <v>2003</v>
      </c>
      <c r="G267" s="8" t="s">
        <v>420</v>
      </c>
      <c r="H267" s="8" t="s">
        <v>211</v>
      </c>
      <c r="I267" s="8" t="s">
        <v>421</v>
      </c>
      <c r="J267" s="9" t="s">
        <v>422</v>
      </c>
      <c r="K267" s="6" t="s">
        <v>213</v>
      </c>
      <c r="L267" s="6" t="s">
        <v>261</v>
      </c>
      <c r="M267" s="7"/>
    </row>
    <row r="268" spans="1:13" hidden="1" x14ac:dyDescent="0.2">
      <c r="A268" s="8">
        <v>762</v>
      </c>
      <c r="B268" s="8" t="s">
        <v>72</v>
      </c>
      <c r="C268" s="8" t="s">
        <v>72</v>
      </c>
      <c r="D268" s="8" t="s">
        <v>423</v>
      </c>
      <c r="E268" s="8" t="s">
        <v>424</v>
      </c>
      <c r="F268" s="8" t="str">
        <f>TEXT(G268,"JJJJ")</f>
        <v>2003</v>
      </c>
      <c r="G268" s="8" t="s">
        <v>425</v>
      </c>
      <c r="H268" s="8" t="s">
        <v>211</v>
      </c>
      <c r="I268" s="8" t="s">
        <v>292</v>
      </c>
      <c r="J268" s="9" t="s">
        <v>426</v>
      </c>
      <c r="K268" s="6" t="s">
        <v>213</v>
      </c>
      <c r="L268" s="6" t="s">
        <v>261</v>
      </c>
      <c r="M268" s="7"/>
    </row>
    <row r="269" spans="1:13" hidden="1" x14ac:dyDescent="0.2">
      <c r="A269" s="8">
        <v>756</v>
      </c>
      <c r="B269" s="8" t="s">
        <v>14</v>
      </c>
      <c r="C269" s="8" t="s">
        <v>72</v>
      </c>
      <c r="D269" s="8" t="s">
        <v>431</v>
      </c>
      <c r="E269" s="8" t="s">
        <v>432</v>
      </c>
      <c r="F269" s="8" t="str">
        <f>TEXT(G269,"JJJJ")</f>
        <v>2003</v>
      </c>
      <c r="G269" s="8" t="s">
        <v>433</v>
      </c>
      <c r="H269" s="8" t="s">
        <v>211</v>
      </c>
      <c r="I269" s="8" t="s">
        <v>292</v>
      </c>
      <c r="J269" s="9" t="s">
        <v>434</v>
      </c>
      <c r="K269" s="6" t="s">
        <v>213</v>
      </c>
      <c r="L269" s="6" t="s">
        <v>261</v>
      </c>
      <c r="M269" s="7"/>
    </row>
    <row r="270" spans="1:13" hidden="1" x14ac:dyDescent="0.2">
      <c r="A270" s="8">
        <v>746</v>
      </c>
      <c r="B270" s="8" t="s">
        <v>14</v>
      </c>
      <c r="C270" s="8" t="s">
        <v>14</v>
      </c>
      <c r="D270" s="8" t="s">
        <v>448</v>
      </c>
      <c r="E270" s="8" t="s">
        <v>449</v>
      </c>
      <c r="F270" s="8" t="str">
        <f>TEXT(G270,"JJJJ")</f>
        <v>2003</v>
      </c>
      <c r="G270" s="8" t="s">
        <v>450</v>
      </c>
      <c r="H270" s="8" t="s">
        <v>211</v>
      </c>
      <c r="I270" s="8" t="s">
        <v>57</v>
      </c>
      <c r="J270" s="9" t="s">
        <v>451</v>
      </c>
      <c r="K270" s="6" t="s">
        <v>213</v>
      </c>
      <c r="L270" s="6" t="s">
        <v>261</v>
      </c>
      <c r="M270" s="7"/>
    </row>
    <row r="271" spans="1:13" hidden="1" x14ac:dyDescent="0.2">
      <c r="A271" s="8">
        <v>745</v>
      </c>
      <c r="B271" s="8" t="s">
        <v>14</v>
      </c>
      <c r="C271" s="8" t="s">
        <v>72</v>
      </c>
      <c r="D271" s="8" t="s">
        <v>452</v>
      </c>
      <c r="E271" s="8" t="s">
        <v>453</v>
      </c>
      <c r="F271" s="8" t="str">
        <f>TEXT(G271,"JJJJ")</f>
        <v>2002</v>
      </c>
      <c r="G271" s="8" t="s">
        <v>454</v>
      </c>
      <c r="H271" s="8" t="s">
        <v>211</v>
      </c>
      <c r="I271" s="8" t="s">
        <v>62</v>
      </c>
      <c r="J271" s="9" t="s">
        <v>455</v>
      </c>
      <c r="K271" s="6" t="s">
        <v>213</v>
      </c>
      <c r="L271" s="6" t="s">
        <v>261</v>
      </c>
      <c r="M271" s="7"/>
    </row>
    <row r="272" spans="1:13" hidden="1" x14ac:dyDescent="0.2">
      <c r="A272" s="8">
        <v>739</v>
      </c>
      <c r="B272" s="8" t="s">
        <v>72</v>
      </c>
      <c r="C272" s="8" t="s">
        <v>14</v>
      </c>
      <c r="D272" s="8" t="s">
        <v>456</v>
      </c>
      <c r="E272" s="8" t="s">
        <v>457</v>
      </c>
      <c r="F272" s="8" t="str">
        <f>TEXT(G272,"JJJJ")</f>
        <v>2003</v>
      </c>
      <c r="G272" s="8" t="s">
        <v>458</v>
      </c>
      <c r="H272" s="8" t="s">
        <v>211</v>
      </c>
      <c r="I272" s="8" t="s">
        <v>292</v>
      </c>
      <c r="J272" s="9" t="s">
        <v>459</v>
      </c>
      <c r="K272" s="6" t="s">
        <v>213</v>
      </c>
      <c r="L272" s="6" t="s">
        <v>261</v>
      </c>
      <c r="M272" s="7"/>
    </row>
    <row r="273" spans="1:13" hidden="1" x14ac:dyDescent="0.2">
      <c r="A273" s="8">
        <v>729</v>
      </c>
      <c r="B273" s="8" t="s">
        <v>14</v>
      </c>
      <c r="C273" s="8" t="s">
        <v>14</v>
      </c>
      <c r="D273" s="8" t="s">
        <v>462</v>
      </c>
      <c r="E273" s="8" t="s">
        <v>463</v>
      </c>
      <c r="F273" s="8" t="str">
        <f>TEXT(G273,"JJJJ")</f>
        <v>2002</v>
      </c>
      <c r="G273" s="8" t="s">
        <v>464</v>
      </c>
      <c r="H273" s="8" t="s">
        <v>211</v>
      </c>
      <c r="I273" s="8" t="s">
        <v>332</v>
      </c>
      <c r="J273" s="9" t="s">
        <v>465</v>
      </c>
      <c r="K273" s="6" t="s">
        <v>213</v>
      </c>
      <c r="L273" s="6" t="s">
        <v>261</v>
      </c>
      <c r="M273" s="7"/>
    </row>
    <row r="274" spans="1:13" hidden="1" x14ac:dyDescent="0.2">
      <c r="A274" s="8">
        <v>729</v>
      </c>
      <c r="B274" s="8" t="s">
        <v>14</v>
      </c>
      <c r="C274" s="8" t="s">
        <v>14</v>
      </c>
      <c r="D274" s="8" t="s">
        <v>466</v>
      </c>
      <c r="E274" s="8" t="s">
        <v>467</v>
      </c>
      <c r="F274" s="8" t="str">
        <f>TEXT(G274,"JJJJ")</f>
        <v>2003</v>
      </c>
      <c r="G274" s="8" t="s">
        <v>468</v>
      </c>
      <c r="H274" s="8" t="s">
        <v>211</v>
      </c>
      <c r="I274" s="8" t="s">
        <v>102</v>
      </c>
      <c r="J274" s="9" t="s">
        <v>469</v>
      </c>
      <c r="K274" s="6" t="s">
        <v>213</v>
      </c>
      <c r="L274" s="6" t="s">
        <v>261</v>
      </c>
      <c r="M274" s="7"/>
    </row>
    <row r="275" spans="1:13" hidden="1" x14ac:dyDescent="0.2">
      <c r="A275" s="8">
        <v>1154</v>
      </c>
      <c r="B275" s="8" t="s">
        <v>14</v>
      </c>
      <c r="C275" s="8" t="s">
        <v>14</v>
      </c>
      <c r="D275" s="8" t="s">
        <v>803</v>
      </c>
      <c r="E275" s="8" t="s">
        <v>804</v>
      </c>
      <c r="F275" s="8" t="str">
        <f>TEXT(G275,"JJJJ")</f>
        <v>2003</v>
      </c>
      <c r="G275" s="8" t="s">
        <v>805</v>
      </c>
      <c r="H275" s="8" t="s">
        <v>18</v>
      </c>
      <c r="I275" s="8" t="s">
        <v>525</v>
      </c>
      <c r="J275" s="9" t="s">
        <v>806</v>
      </c>
      <c r="K275" s="6" t="s">
        <v>733</v>
      </c>
      <c r="L275" s="6" t="s">
        <v>781</v>
      </c>
      <c r="M275" s="7"/>
    </row>
    <row r="276" spans="1:13" hidden="1" x14ac:dyDescent="0.2">
      <c r="A276" s="8">
        <v>1151</v>
      </c>
      <c r="B276" s="8" t="s">
        <v>14</v>
      </c>
      <c r="C276" s="8" t="s">
        <v>14</v>
      </c>
      <c r="D276" s="8" t="s">
        <v>807</v>
      </c>
      <c r="E276" s="8" t="s">
        <v>808</v>
      </c>
      <c r="F276" s="8" t="str">
        <f>TEXT(G276,"JJJJ")</f>
        <v>2003</v>
      </c>
      <c r="G276" s="8" t="s">
        <v>809</v>
      </c>
      <c r="H276" s="8" t="s">
        <v>18</v>
      </c>
      <c r="I276" s="8" t="s">
        <v>597</v>
      </c>
      <c r="J276" s="9" t="s">
        <v>810</v>
      </c>
      <c r="K276" s="6" t="s">
        <v>733</v>
      </c>
      <c r="L276" s="6" t="s">
        <v>781</v>
      </c>
      <c r="M276" s="7"/>
    </row>
    <row r="277" spans="1:13" hidden="1" x14ac:dyDescent="0.2">
      <c r="A277" s="8">
        <v>1131</v>
      </c>
      <c r="B277" s="8" t="s">
        <v>14</v>
      </c>
      <c r="C277" s="8" t="s">
        <v>14</v>
      </c>
      <c r="D277" s="8" t="s">
        <v>835</v>
      </c>
      <c r="E277" s="8" t="s">
        <v>836</v>
      </c>
      <c r="F277" s="8" t="str">
        <f>TEXT(G277,"JJJJ")</f>
        <v>2003</v>
      </c>
      <c r="G277" s="8" t="s">
        <v>837</v>
      </c>
      <c r="H277" s="8" t="s">
        <v>18</v>
      </c>
      <c r="I277" s="8" t="s">
        <v>186</v>
      </c>
      <c r="J277" s="9" t="s">
        <v>838</v>
      </c>
      <c r="K277" s="6" t="s">
        <v>733</v>
      </c>
      <c r="L277" s="6" t="s">
        <v>781</v>
      </c>
      <c r="M277" s="7"/>
    </row>
    <row r="278" spans="1:13" hidden="1" x14ac:dyDescent="0.2">
      <c r="A278" s="8">
        <v>1108</v>
      </c>
      <c r="B278" s="8" t="s">
        <v>14</v>
      </c>
      <c r="C278" s="8" t="s">
        <v>14</v>
      </c>
      <c r="D278" s="8" t="s">
        <v>853</v>
      </c>
      <c r="E278" s="8" t="s">
        <v>854</v>
      </c>
      <c r="F278" s="8" t="str">
        <f>TEXT(G278,"JJJJ")</f>
        <v>2002</v>
      </c>
      <c r="G278" s="8" t="s">
        <v>855</v>
      </c>
      <c r="H278" s="8" t="s">
        <v>18</v>
      </c>
      <c r="I278" s="8" t="s">
        <v>19</v>
      </c>
      <c r="J278" s="9" t="s">
        <v>856</v>
      </c>
      <c r="K278" s="6" t="s">
        <v>733</v>
      </c>
      <c r="L278" s="6" t="s">
        <v>781</v>
      </c>
      <c r="M278" s="7"/>
    </row>
    <row r="279" spans="1:13" hidden="1" x14ac:dyDescent="0.2">
      <c r="A279" s="8">
        <v>1106</v>
      </c>
      <c r="B279" s="8" t="s">
        <v>14</v>
      </c>
      <c r="C279" s="8" t="s">
        <v>14</v>
      </c>
      <c r="D279" s="8" t="s">
        <v>860</v>
      </c>
      <c r="E279" s="8" t="s">
        <v>861</v>
      </c>
      <c r="F279" s="8" t="str">
        <f>TEXT(G279,"JJJJ")</f>
        <v>2003</v>
      </c>
      <c r="G279" s="8" t="s">
        <v>862</v>
      </c>
      <c r="H279" s="8" t="s">
        <v>18</v>
      </c>
      <c r="I279" s="8" t="s">
        <v>292</v>
      </c>
      <c r="J279" s="9" t="s">
        <v>863</v>
      </c>
      <c r="K279" s="6" t="s">
        <v>733</v>
      </c>
      <c r="L279" s="6" t="s">
        <v>781</v>
      </c>
      <c r="M279" s="7"/>
    </row>
    <row r="280" spans="1:13" hidden="1" x14ac:dyDescent="0.2">
      <c r="A280" s="8">
        <v>1102</v>
      </c>
      <c r="B280" s="8" t="s">
        <v>14</v>
      </c>
      <c r="C280" s="8" t="s">
        <v>14</v>
      </c>
      <c r="D280" s="8" t="s">
        <v>874</v>
      </c>
      <c r="E280" s="8" t="s">
        <v>875</v>
      </c>
      <c r="F280" s="8" t="str">
        <f>TEXT(G280,"JJJJ")</f>
        <v>2002</v>
      </c>
      <c r="G280" s="8" t="s">
        <v>876</v>
      </c>
      <c r="H280" s="8" t="s">
        <v>18</v>
      </c>
      <c r="I280" s="8" t="s">
        <v>736</v>
      </c>
      <c r="J280" s="9" t="s">
        <v>877</v>
      </c>
      <c r="K280" s="6" t="s">
        <v>733</v>
      </c>
      <c r="L280" s="6" t="s">
        <v>781</v>
      </c>
      <c r="M280" s="7"/>
    </row>
    <row r="281" spans="1:13" hidden="1" x14ac:dyDescent="0.2">
      <c r="A281" s="8">
        <v>1095</v>
      </c>
      <c r="B281" s="8" t="s">
        <v>14</v>
      </c>
      <c r="C281" s="8" t="s">
        <v>14</v>
      </c>
      <c r="D281" s="8" t="s">
        <v>881</v>
      </c>
      <c r="E281" s="8" t="s">
        <v>572</v>
      </c>
      <c r="F281" s="8" t="str">
        <f>TEXT(G281,"JJJJ")</f>
        <v>2002</v>
      </c>
      <c r="G281" s="8" t="s">
        <v>882</v>
      </c>
      <c r="H281" s="8" t="s">
        <v>18</v>
      </c>
      <c r="I281" s="8" t="s">
        <v>818</v>
      </c>
      <c r="J281" s="9" t="s">
        <v>883</v>
      </c>
      <c r="K281" s="10" t="s">
        <v>733</v>
      </c>
      <c r="L281" s="6" t="s">
        <v>781</v>
      </c>
      <c r="M281" s="7"/>
    </row>
    <row r="282" spans="1:13" hidden="1" x14ac:dyDescent="0.2">
      <c r="A282" s="8">
        <v>1055</v>
      </c>
      <c r="B282" s="8" t="s">
        <v>14</v>
      </c>
      <c r="C282" s="8" t="s">
        <v>14</v>
      </c>
      <c r="D282" s="8" t="s">
        <v>896</v>
      </c>
      <c r="E282" s="8" t="s">
        <v>897</v>
      </c>
      <c r="F282" s="8" t="str">
        <f>TEXT(G282,"JJJJ")</f>
        <v>2002</v>
      </c>
      <c r="G282" s="8" t="s">
        <v>286</v>
      </c>
      <c r="H282" s="8" t="s">
        <v>18</v>
      </c>
      <c r="I282" s="8" t="s">
        <v>217</v>
      </c>
      <c r="J282" s="9" t="s">
        <v>898</v>
      </c>
      <c r="K282" s="10" t="s">
        <v>733</v>
      </c>
      <c r="L282" s="6" t="s">
        <v>781</v>
      </c>
      <c r="M282" s="7"/>
    </row>
    <row r="283" spans="1:13" hidden="1" x14ac:dyDescent="0.2">
      <c r="A283" s="8">
        <v>1028</v>
      </c>
      <c r="B283" s="8" t="s">
        <v>14</v>
      </c>
      <c r="C283" s="8" t="s">
        <v>14</v>
      </c>
      <c r="D283" s="8" t="s">
        <v>899</v>
      </c>
      <c r="E283" s="8" t="s">
        <v>900</v>
      </c>
      <c r="F283" s="8" t="str">
        <f>TEXT(G283,"JJJJ")</f>
        <v>2003</v>
      </c>
      <c r="G283" s="8" t="s">
        <v>901</v>
      </c>
      <c r="H283" s="8" t="s">
        <v>18</v>
      </c>
      <c r="I283" s="8" t="s">
        <v>529</v>
      </c>
      <c r="J283" s="9" t="s">
        <v>902</v>
      </c>
      <c r="K283" s="10" t="s">
        <v>733</v>
      </c>
      <c r="L283" s="6" t="s">
        <v>781</v>
      </c>
      <c r="M283" s="7"/>
    </row>
    <row r="284" spans="1:13" hidden="1" x14ac:dyDescent="0.2">
      <c r="A284" s="8">
        <v>1013</v>
      </c>
      <c r="B284" s="8" t="s">
        <v>14</v>
      </c>
      <c r="C284" s="8" t="s">
        <v>14</v>
      </c>
      <c r="D284" s="8" t="s">
        <v>910</v>
      </c>
      <c r="E284" s="8" t="s">
        <v>911</v>
      </c>
      <c r="F284" s="8" t="str">
        <f>TEXT(G284,"JJJJ")</f>
        <v>2002</v>
      </c>
      <c r="G284" s="8" t="s">
        <v>912</v>
      </c>
      <c r="H284" s="8" t="s">
        <v>18</v>
      </c>
      <c r="I284" s="8" t="s">
        <v>62</v>
      </c>
      <c r="J284" s="9" t="s">
        <v>913</v>
      </c>
      <c r="K284" s="10" t="s">
        <v>733</v>
      </c>
      <c r="L284" s="6" t="s">
        <v>781</v>
      </c>
      <c r="M284" s="7"/>
    </row>
    <row r="285" spans="1:13" hidden="1" x14ac:dyDescent="0.2">
      <c r="A285" s="8">
        <v>980</v>
      </c>
      <c r="B285" s="8" t="s">
        <v>14</v>
      </c>
      <c r="C285" s="8" t="s">
        <v>14</v>
      </c>
      <c r="D285" s="8" t="s">
        <v>914</v>
      </c>
      <c r="E285" s="8" t="s">
        <v>915</v>
      </c>
      <c r="F285" s="8" t="str">
        <f>TEXT(G285,"JJJJ")</f>
        <v>2002</v>
      </c>
      <c r="G285" s="8" t="s">
        <v>916</v>
      </c>
      <c r="H285" s="8" t="s">
        <v>18</v>
      </c>
      <c r="I285" s="8" t="s">
        <v>368</v>
      </c>
      <c r="J285" s="9" t="s">
        <v>917</v>
      </c>
      <c r="K285" s="10" t="s">
        <v>733</v>
      </c>
      <c r="L285" s="6" t="s">
        <v>781</v>
      </c>
      <c r="M285" s="7"/>
    </row>
    <row r="286" spans="1:13" hidden="1" x14ac:dyDescent="0.2">
      <c r="A286" s="8">
        <v>964</v>
      </c>
      <c r="B286" s="8" t="s">
        <v>14</v>
      </c>
      <c r="C286" s="8" t="s">
        <v>14</v>
      </c>
      <c r="D286" s="8" t="s">
        <v>921</v>
      </c>
      <c r="E286" s="8" t="s">
        <v>147</v>
      </c>
      <c r="F286" s="8" t="str">
        <f>TEXT(G286,"JJJJ")</f>
        <v>2002</v>
      </c>
      <c r="G286" s="8" t="s">
        <v>922</v>
      </c>
      <c r="H286" s="8" t="s">
        <v>18</v>
      </c>
      <c r="I286" s="8" t="s">
        <v>160</v>
      </c>
      <c r="J286" s="9" t="s">
        <v>923</v>
      </c>
      <c r="K286" s="11" t="s">
        <v>733</v>
      </c>
      <c r="L286" s="6" t="s">
        <v>781</v>
      </c>
      <c r="M286" s="7"/>
    </row>
    <row r="287" spans="1:13" hidden="1" x14ac:dyDescent="0.2">
      <c r="A287" s="8">
        <v>1069</v>
      </c>
      <c r="B287" s="8" t="s">
        <v>14</v>
      </c>
      <c r="C287" s="8" t="s">
        <v>14</v>
      </c>
      <c r="D287" s="8" t="s">
        <v>962</v>
      </c>
      <c r="E287" s="8" t="s">
        <v>963</v>
      </c>
      <c r="F287" s="8" t="str">
        <f>TEXT(G287,"JJJJ")</f>
        <v>2003</v>
      </c>
      <c r="G287" s="8" t="s">
        <v>964</v>
      </c>
      <c r="H287" s="8" t="s">
        <v>18</v>
      </c>
      <c r="I287" s="8" t="s">
        <v>57</v>
      </c>
      <c r="J287" s="9" t="s">
        <v>965</v>
      </c>
      <c r="K287" s="6" t="s">
        <v>931</v>
      </c>
      <c r="L287" s="6" t="s">
        <v>781</v>
      </c>
      <c r="M287" s="7"/>
    </row>
    <row r="288" spans="1:13" hidden="1" x14ac:dyDescent="0.2">
      <c r="A288" s="8">
        <v>1065</v>
      </c>
      <c r="B288" s="8" t="s">
        <v>14</v>
      </c>
      <c r="C288" s="8" t="s">
        <v>14</v>
      </c>
      <c r="D288" s="8" t="s">
        <v>968</v>
      </c>
      <c r="E288" s="8" t="s">
        <v>764</v>
      </c>
      <c r="F288" s="8" t="str">
        <f>TEXT(G288,"JJJJ")</f>
        <v>2002</v>
      </c>
      <c r="G288" s="8" t="s">
        <v>969</v>
      </c>
      <c r="H288" s="8" t="s">
        <v>18</v>
      </c>
      <c r="I288" s="8" t="s">
        <v>39</v>
      </c>
      <c r="J288" s="9" t="s">
        <v>970</v>
      </c>
      <c r="K288" s="6" t="s">
        <v>931</v>
      </c>
      <c r="L288" s="6" t="s">
        <v>781</v>
      </c>
      <c r="M288" s="7"/>
    </row>
    <row r="289" spans="1:13" hidden="1" x14ac:dyDescent="0.2">
      <c r="A289" s="8">
        <v>1063</v>
      </c>
      <c r="B289" s="8" t="s">
        <v>14</v>
      </c>
      <c r="C289" s="8" t="s">
        <v>14</v>
      </c>
      <c r="D289" s="8" t="s">
        <v>650</v>
      </c>
      <c r="E289" s="8" t="s">
        <v>980</v>
      </c>
      <c r="F289" s="8" t="str">
        <f>TEXT(G289,"JJJJ")</f>
        <v>2002</v>
      </c>
      <c r="G289" s="8" t="s">
        <v>981</v>
      </c>
      <c r="H289" s="8" t="s">
        <v>18</v>
      </c>
      <c r="I289" s="8" t="s">
        <v>39</v>
      </c>
      <c r="J289" s="9" t="s">
        <v>982</v>
      </c>
      <c r="K289" s="6" t="s">
        <v>931</v>
      </c>
      <c r="L289" s="6" t="s">
        <v>781</v>
      </c>
      <c r="M289" s="7"/>
    </row>
    <row r="290" spans="1:13" hidden="1" x14ac:dyDescent="0.2">
      <c r="A290" s="8">
        <v>1058</v>
      </c>
      <c r="B290" s="8" t="s">
        <v>14</v>
      </c>
      <c r="C290" s="8" t="s">
        <v>14</v>
      </c>
      <c r="D290" s="8" t="s">
        <v>989</v>
      </c>
      <c r="E290" s="8" t="s">
        <v>154</v>
      </c>
      <c r="F290" s="8" t="str">
        <f>TEXT(G290,"JJJJ")</f>
        <v>2002</v>
      </c>
      <c r="G290" s="8" t="s">
        <v>990</v>
      </c>
      <c r="H290" s="8" t="s">
        <v>18</v>
      </c>
      <c r="I290" s="8" t="s">
        <v>485</v>
      </c>
      <c r="J290" s="9" t="s">
        <v>991</v>
      </c>
      <c r="K290" s="6" t="s">
        <v>931</v>
      </c>
      <c r="L290" s="6" t="s">
        <v>781</v>
      </c>
      <c r="M290" s="7"/>
    </row>
    <row r="291" spans="1:13" hidden="1" x14ac:dyDescent="0.2">
      <c r="A291" s="8">
        <v>1051</v>
      </c>
      <c r="B291" s="8" t="s">
        <v>14</v>
      </c>
      <c r="C291" s="8" t="s">
        <v>14</v>
      </c>
      <c r="D291" s="8" t="s">
        <v>1006</v>
      </c>
      <c r="E291" s="8" t="s">
        <v>1007</v>
      </c>
      <c r="F291" s="8" t="str">
        <f>TEXT(G291,"JJJJ")</f>
        <v>2002</v>
      </c>
      <c r="G291" s="8" t="s">
        <v>1008</v>
      </c>
      <c r="H291" s="8" t="s">
        <v>18</v>
      </c>
      <c r="I291" s="8" t="s">
        <v>186</v>
      </c>
      <c r="J291" s="9" t="s">
        <v>1009</v>
      </c>
      <c r="K291" s="6" t="s">
        <v>931</v>
      </c>
      <c r="L291" s="6" t="s">
        <v>781</v>
      </c>
      <c r="M291" s="7"/>
    </row>
    <row r="292" spans="1:13" hidden="1" x14ac:dyDescent="0.2">
      <c r="A292" s="8">
        <v>1032</v>
      </c>
      <c r="B292" s="8" t="s">
        <v>14</v>
      </c>
      <c r="C292" s="8" t="s">
        <v>14</v>
      </c>
      <c r="D292" s="8" t="s">
        <v>1036</v>
      </c>
      <c r="E292" s="8" t="s">
        <v>1037</v>
      </c>
      <c r="F292" s="8" t="str">
        <f>TEXT(G292,"JJJJ")</f>
        <v>2003</v>
      </c>
      <c r="G292" s="8" t="s">
        <v>1038</v>
      </c>
      <c r="H292" s="8" t="s">
        <v>18</v>
      </c>
      <c r="I292" s="8" t="s">
        <v>736</v>
      </c>
      <c r="J292" s="9" t="s">
        <v>1039</v>
      </c>
      <c r="K292" s="6" t="s">
        <v>931</v>
      </c>
      <c r="L292" s="6" t="s">
        <v>781</v>
      </c>
      <c r="M292" s="7"/>
    </row>
    <row r="293" spans="1:13" hidden="1" x14ac:dyDescent="0.2">
      <c r="A293" s="8">
        <v>1029</v>
      </c>
      <c r="B293" s="8" t="s">
        <v>14</v>
      </c>
      <c r="C293" s="8" t="s">
        <v>14</v>
      </c>
      <c r="D293" s="8" t="s">
        <v>1044</v>
      </c>
      <c r="E293" s="8" t="s">
        <v>112</v>
      </c>
      <c r="F293" s="8" t="str">
        <f>TEXT(G293,"JJJJ")</f>
        <v>2003</v>
      </c>
      <c r="G293" s="8" t="s">
        <v>1045</v>
      </c>
      <c r="H293" s="8" t="s">
        <v>18</v>
      </c>
      <c r="I293" s="8" t="s">
        <v>57</v>
      </c>
      <c r="J293" s="9" t="s">
        <v>1046</v>
      </c>
      <c r="K293" s="6" t="s">
        <v>931</v>
      </c>
      <c r="L293" s="6" t="s">
        <v>781</v>
      </c>
      <c r="M293" s="7"/>
    </row>
    <row r="294" spans="1:13" hidden="1" x14ac:dyDescent="0.2">
      <c r="A294" s="8">
        <v>1025</v>
      </c>
      <c r="B294" s="8" t="s">
        <v>14</v>
      </c>
      <c r="C294" s="8" t="s">
        <v>14</v>
      </c>
      <c r="D294" s="8" t="s">
        <v>1058</v>
      </c>
      <c r="E294" s="8" t="s">
        <v>1059</v>
      </c>
      <c r="F294" s="8" t="str">
        <f>TEXT(G294,"JJJJ")</f>
        <v>2003</v>
      </c>
      <c r="G294" s="8" t="s">
        <v>1060</v>
      </c>
      <c r="H294" s="8" t="s">
        <v>18</v>
      </c>
      <c r="I294" s="8" t="s">
        <v>57</v>
      </c>
      <c r="J294" s="9" t="s">
        <v>1061</v>
      </c>
      <c r="K294" s="6" t="s">
        <v>931</v>
      </c>
      <c r="L294" s="6" t="s">
        <v>781</v>
      </c>
      <c r="M294" s="7"/>
    </row>
    <row r="295" spans="1:13" hidden="1" x14ac:dyDescent="0.2">
      <c r="A295" s="8">
        <v>1012</v>
      </c>
      <c r="B295" s="8" t="s">
        <v>14</v>
      </c>
      <c r="C295" s="8" t="s">
        <v>14</v>
      </c>
      <c r="D295" s="8" t="s">
        <v>275</v>
      </c>
      <c r="E295" s="8" t="s">
        <v>1076</v>
      </c>
      <c r="F295" s="8" t="str">
        <f>TEXT(G295,"JJJJ")</f>
        <v>2003</v>
      </c>
      <c r="G295" s="8" t="s">
        <v>1077</v>
      </c>
      <c r="H295" s="8" t="s">
        <v>18</v>
      </c>
      <c r="I295" s="8" t="s">
        <v>217</v>
      </c>
      <c r="J295" s="9" t="s">
        <v>1078</v>
      </c>
      <c r="K295" s="6" t="s">
        <v>931</v>
      </c>
      <c r="L295" s="6" t="s">
        <v>781</v>
      </c>
      <c r="M295" s="7"/>
    </row>
    <row r="296" spans="1:13" hidden="1" x14ac:dyDescent="0.2">
      <c r="A296" s="8">
        <v>999</v>
      </c>
      <c r="B296" s="8" t="s">
        <v>14</v>
      </c>
      <c r="C296" s="8" t="s">
        <v>72</v>
      </c>
      <c r="D296" s="8" t="s">
        <v>1097</v>
      </c>
      <c r="E296" s="8" t="s">
        <v>1098</v>
      </c>
      <c r="F296" s="8" t="str">
        <f>TEXT(G296,"JJJJ")</f>
        <v>2002</v>
      </c>
      <c r="G296" s="8" t="s">
        <v>1099</v>
      </c>
      <c r="H296" s="8" t="s">
        <v>18</v>
      </c>
      <c r="I296" s="8" t="s">
        <v>34</v>
      </c>
      <c r="J296" s="9" t="s">
        <v>1100</v>
      </c>
      <c r="K296" s="6" t="s">
        <v>931</v>
      </c>
      <c r="L296" s="6" t="s">
        <v>781</v>
      </c>
      <c r="M296" s="7"/>
    </row>
    <row r="297" spans="1:13" hidden="1" x14ac:dyDescent="0.2">
      <c r="A297" s="8">
        <v>997</v>
      </c>
      <c r="B297" s="8" t="s">
        <v>14</v>
      </c>
      <c r="C297" s="8" t="s">
        <v>14</v>
      </c>
      <c r="D297" s="8" t="s">
        <v>86</v>
      </c>
      <c r="E297" s="8" t="s">
        <v>1117</v>
      </c>
      <c r="F297" s="8" t="str">
        <f>TEXT(G297,"JJJJ")</f>
        <v>2003</v>
      </c>
      <c r="G297" s="8" t="s">
        <v>1118</v>
      </c>
      <c r="H297" s="8" t="s">
        <v>18</v>
      </c>
      <c r="I297" s="8" t="s">
        <v>138</v>
      </c>
      <c r="J297" s="9" t="s">
        <v>1119</v>
      </c>
      <c r="K297" s="6" t="s">
        <v>931</v>
      </c>
      <c r="L297" s="6" t="s">
        <v>781</v>
      </c>
      <c r="M297" s="7"/>
    </row>
    <row r="298" spans="1:13" hidden="1" x14ac:dyDescent="0.2">
      <c r="A298" s="8">
        <v>994</v>
      </c>
      <c r="B298" s="8" t="s">
        <v>14</v>
      </c>
      <c r="C298" s="8" t="s">
        <v>14</v>
      </c>
      <c r="D298" s="8" t="s">
        <v>1120</v>
      </c>
      <c r="E298" s="8" t="s">
        <v>83</v>
      </c>
      <c r="F298" s="8" t="str">
        <f>TEXT(G298,"JJJJ")</f>
        <v>2002</v>
      </c>
      <c r="G298" s="8" t="s">
        <v>833</v>
      </c>
      <c r="H298" s="8" t="s">
        <v>18</v>
      </c>
      <c r="I298" s="8" t="s">
        <v>538</v>
      </c>
      <c r="J298" s="9" t="s">
        <v>1121</v>
      </c>
      <c r="K298" s="6" t="s">
        <v>931</v>
      </c>
      <c r="L298" s="6" t="s">
        <v>781</v>
      </c>
      <c r="M298" s="7"/>
    </row>
    <row r="299" spans="1:13" hidden="1" x14ac:dyDescent="0.2">
      <c r="A299" s="8">
        <v>982</v>
      </c>
      <c r="B299" s="8" t="s">
        <v>14</v>
      </c>
      <c r="C299" s="8" t="s">
        <v>14</v>
      </c>
      <c r="D299" s="8" t="s">
        <v>1164</v>
      </c>
      <c r="E299" s="8" t="s">
        <v>1165</v>
      </c>
      <c r="F299" s="8" t="str">
        <f>TEXT(G299,"JJJJ")</f>
        <v>2002</v>
      </c>
      <c r="G299" s="8" t="s">
        <v>1166</v>
      </c>
      <c r="H299" s="8" t="s">
        <v>18</v>
      </c>
      <c r="I299" s="8" t="s">
        <v>648</v>
      </c>
      <c r="J299" s="9" t="s">
        <v>1167</v>
      </c>
      <c r="K299" s="6" t="s">
        <v>931</v>
      </c>
      <c r="L299" s="6" t="s">
        <v>781</v>
      </c>
      <c r="M299" s="7"/>
    </row>
    <row r="300" spans="1:13" hidden="1" x14ac:dyDescent="0.2">
      <c r="A300" s="8">
        <v>976</v>
      </c>
      <c r="B300" s="8" t="s">
        <v>14</v>
      </c>
      <c r="C300" s="8" t="s">
        <v>14</v>
      </c>
      <c r="D300" s="8" t="s">
        <v>1180</v>
      </c>
      <c r="E300" s="8" t="s">
        <v>1181</v>
      </c>
      <c r="F300" s="8" t="str">
        <f>TEXT(G300,"JJJJ")</f>
        <v>2002</v>
      </c>
      <c r="G300" s="8" t="s">
        <v>1182</v>
      </c>
      <c r="H300" s="8" t="s">
        <v>18</v>
      </c>
      <c r="I300" s="8" t="s">
        <v>160</v>
      </c>
      <c r="J300" s="9" t="s">
        <v>1183</v>
      </c>
      <c r="K300" s="6" t="s">
        <v>931</v>
      </c>
      <c r="L300" s="6" t="s">
        <v>781</v>
      </c>
      <c r="M300" s="7"/>
    </row>
    <row r="301" spans="1:13" hidden="1" x14ac:dyDescent="0.2">
      <c r="A301" s="8">
        <v>968</v>
      </c>
      <c r="B301" s="8" t="s">
        <v>14</v>
      </c>
      <c r="C301" s="8" t="s">
        <v>14</v>
      </c>
      <c r="D301" s="8" t="s">
        <v>1217</v>
      </c>
      <c r="E301" s="8" t="s">
        <v>993</v>
      </c>
      <c r="F301" s="8" t="str">
        <f>TEXT(G301,"JJJJ")</f>
        <v>2003</v>
      </c>
      <c r="G301" s="8" t="s">
        <v>1218</v>
      </c>
      <c r="H301" s="8" t="s">
        <v>18</v>
      </c>
      <c r="I301" s="8" t="s">
        <v>332</v>
      </c>
      <c r="J301" s="9" t="s">
        <v>1219</v>
      </c>
      <c r="K301" s="6" t="s">
        <v>931</v>
      </c>
      <c r="L301" s="6" t="s">
        <v>781</v>
      </c>
      <c r="M301" s="7"/>
    </row>
    <row r="302" spans="1:13" hidden="1" x14ac:dyDescent="0.2">
      <c r="A302" s="8">
        <v>964</v>
      </c>
      <c r="B302" s="8" t="s">
        <v>14</v>
      </c>
      <c r="C302" s="8" t="s">
        <v>14</v>
      </c>
      <c r="D302" s="8" t="s">
        <v>1224</v>
      </c>
      <c r="E302" s="8" t="s">
        <v>518</v>
      </c>
      <c r="F302" s="8" t="str">
        <f>TEXT(G302,"JJJJ")</f>
        <v>2003</v>
      </c>
      <c r="G302" s="8" t="s">
        <v>1225</v>
      </c>
      <c r="H302" s="8" t="s">
        <v>18</v>
      </c>
      <c r="I302" s="8" t="s">
        <v>313</v>
      </c>
      <c r="J302" s="9" t="s">
        <v>1226</v>
      </c>
      <c r="K302" s="6" t="s">
        <v>931</v>
      </c>
      <c r="L302" s="6" t="s">
        <v>781</v>
      </c>
      <c r="M302" s="7"/>
    </row>
    <row r="303" spans="1:13" hidden="1" x14ac:dyDescent="0.2">
      <c r="A303" s="8">
        <v>963</v>
      </c>
      <c r="B303" s="8" t="s">
        <v>14</v>
      </c>
      <c r="C303" s="8" t="s">
        <v>14</v>
      </c>
      <c r="D303" s="8" t="s">
        <v>1227</v>
      </c>
      <c r="E303" s="8" t="s">
        <v>1228</v>
      </c>
      <c r="F303" s="8" t="str">
        <f>TEXT(G303,"JJJJ")</f>
        <v>2002</v>
      </c>
      <c r="G303" s="8" t="s">
        <v>1229</v>
      </c>
      <c r="H303" s="8" t="s">
        <v>18</v>
      </c>
      <c r="I303" s="8" t="s">
        <v>57</v>
      </c>
      <c r="J303" s="9" t="s">
        <v>1230</v>
      </c>
      <c r="K303" s="6" t="s">
        <v>931</v>
      </c>
      <c r="L303" s="6" t="s">
        <v>781</v>
      </c>
      <c r="M303" s="7"/>
    </row>
    <row r="304" spans="1:13" hidden="1" x14ac:dyDescent="0.2">
      <c r="A304" s="8">
        <v>962</v>
      </c>
      <c r="B304" s="8" t="s">
        <v>14</v>
      </c>
      <c r="C304" s="8" t="s">
        <v>14</v>
      </c>
      <c r="D304" s="8" t="s">
        <v>1235</v>
      </c>
      <c r="E304" s="8" t="s">
        <v>1236</v>
      </c>
      <c r="F304" s="8" t="str">
        <f>TEXT(G304,"JJJJ")</f>
        <v>2002</v>
      </c>
      <c r="G304" s="8" t="s">
        <v>1237</v>
      </c>
      <c r="H304" s="8" t="s">
        <v>18</v>
      </c>
      <c r="I304" s="8" t="s">
        <v>118</v>
      </c>
      <c r="J304" s="9" t="s">
        <v>1238</v>
      </c>
      <c r="K304" s="6" t="s">
        <v>931</v>
      </c>
      <c r="L304" s="6" t="s">
        <v>781</v>
      </c>
      <c r="M304" s="7"/>
    </row>
    <row r="305" spans="1:13" hidden="1" x14ac:dyDescent="0.2">
      <c r="A305" s="8">
        <v>961</v>
      </c>
      <c r="B305" s="8" t="s">
        <v>14</v>
      </c>
      <c r="C305" s="8" t="s">
        <v>14</v>
      </c>
      <c r="D305" s="8" t="s">
        <v>1243</v>
      </c>
      <c r="E305" s="8" t="s">
        <v>1244</v>
      </c>
      <c r="F305" s="8" t="str">
        <f>TEXT(G305,"JJJJ")</f>
        <v>2003</v>
      </c>
      <c r="G305" s="8" t="s">
        <v>1245</v>
      </c>
      <c r="H305" s="8" t="s">
        <v>18</v>
      </c>
      <c r="I305" s="8" t="s">
        <v>648</v>
      </c>
      <c r="J305" s="9" t="s">
        <v>1246</v>
      </c>
      <c r="K305" s="6" t="s">
        <v>931</v>
      </c>
      <c r="L305" s="6" t="s">
        <v>781</v>
      </c>
      <c r="M305" s="7"/>
    </row>
    <row r="306" spans="1:13" hidden="1" x14ac:dyDescent="0.2">
      <c r="A306" s="8">
        <v>960</v>
      </c>
      <c r="B306" s="8" t="s">
        <v>14</v>
      </c>
      <c r="C306" s="8" t="s">
        <v>14</v>
      </c>
      <c r="D306" s="8" t="s">
        <v>1247</v>
      </c>
      <c r="E306" s="8" t="s">
        <v>1248</v>
      </c>
      <c r="F306" s="8" t="str">
        <f>TEXT(G306,"JJJJ")</f>
        <v>2002</v>
      </c>
      <c r="G306" s="8" t="s">
        <v>1249</v>
      </c>
      <c r="H306" s="8" t="s">
        <v>18</v>
      </c>
      <c r="I306" s="8" t="s">
        <v>217</v>
      </c>
      <c r="J306" s="9" t="s">
        <v>1250</v>
      </c>
      <c r="K306" s="6" t="s">
        <v>931</v>
      </c>
      <c r="L306" s="6" t="s">
        <v>781</v>
      </c>
      <c r="M306" s="7"/>
    </row>
    <row r="307" spans="1:13" hidden="1" x14ac:dyDescent="0.2">
      <c r="A307" s="8">
        <v>955</v>
      </c>
      <c r="B307" s="8" t="s">
        <v>14</v>
      </c>
      <c r="C307" s="8" t="s">
        <v>14</v>
      </c>
      <c r="D307" s="8" t="s">
        <v>1259</v>
      </c>
      <c r="E307" s="8" t="s">
        <v>1260</v>
      </c>
      <c r="F307" s="8" t="str">
        <f>TEXT(G307,"JJJJ")</f>
        <v>2002</v>
      </c>
      <c r="G307" s="8" t="s">
        <v>1261</v>
      </c>
      <c r="H307" s="8" t="s">
        <v>18</v>
      </c>
      <c r="I307" s="8" t="s">
        <v>282</v>
      </c>
      <c r="J307" s="9" t="s">
        <v>1262</v>
      </c>
      <c r="K307" s="6" t="s">
        <v>931</v>
      </c>
      <c r="L307" s="6" t="s">
        <v>781</v>
      </c>
      <c r="M307" s="7"/>
    </row>
    <row r="308" spans="1:13" hidden="1" x14ac:dyDescent="0.2">
      <c r="A308" s="8">
        <v>951</v>
      </c>
      <c r="B308" s="8" t="s">
        <v>14</v>
      </c>
      <c r="C308" s="8" t="s">
        <v>14</v>
      </c>
      <c r="D308" s="8" t="s">
        <v>1279</v>
      </c>
      <c r="E308" s="8" t="s">
        <v>96</v>
      </c>
      <c r="F308" s="8" t="str">
        <f>TEXT(G308,"JJJJ")</f>
        <v>2003</v>
      </c>
      <c r="G308" s="8" t="s">
        <v>1280</v>
      </c>
      <c r="H308" s="8" t="s">
        <v>18</v>
      </c>
      <c r="I308" s="8" t="s">
        <v>34</v>
      </c>
      <c r="J308" s="9" t="s">
        <v>1281</v>
      </c>
      <c r="K308" s="6" t="s">
        <v>931</v>
      </c>
      <c r="L308" s="6" t="s">
        <v>781</v>
      </c>
      <c r="M308" s="7"/>
    </row>
    <row r="309" spans="1:13" hidden="1" x14ac:dyDescent="0.2">
      <c r="A309" s="8">
        <v>948</v>
      </c>
      <c r="B309" s="8" t="s">
        <v>14</v>
      </c>
      <c r="C309" s="8" t="s">
        <v>14</v>
      </c>
      <c r="D309" s="8" t="s">
        <v>1289</v>
      </c>
      <c r="E309" s="8" t="s">
        <v>1290</v>
      </c>
      <c r="F309" s="8" t="str">
        <f>TEXT(G309,"JJJJ")</f>
        <v>2002</v>
      </c>
      <c r="G309" s="8" t="s">
        <v>1291</v>
      </c>
      <c r="H309" s="8" t="s">
        <v>18</v>
      </c>
      <c r="I309" s="8" t="s">
        <v>538</v>
      </c>
      <c r="J309" s="9" t="s">
        <v>1292</v>
      </c>
      <c r="K309" s="6" t="s">
        <v>931</v>
      </c>
      <c r="L309" s="10" t="s">
        <v>781</v>
      </c>
      <c r="M309" s="7"/>
    </row>
    <row r="310" spans="1:13" hidden="1" x14ac:dyDescent="0.2">
      <c r="A310" s="8">
        <v>948</v>
      </c>
      <c r="B310" s="8" t="s">
        <v>14</v>
      </c>
      <c r="C310" s="8" t="s">
        <v>14</v>
      </c>
      <c r="D310" s="8" t="s">
        <v>1293</v>
      </c>
      <c r="E310" s="8" t="s">
        <v>1294</v>
      </c>
      <c r="F310" s="8" t="str">
        <f>TEXT(G310,"JJJJ")</f>
        <v>2003</v>
      </c>
      <c r="G310" s="8" t="s">
        <v>1295</v>
      </c>
      <c r="H310" s="8" t="s">
        <v>18</v>
      </c>
      <c r="I310" s="8" t="s">
        <v>34</v>
      </c>
      <c r="J310" s="9" t="s">
        <v>1296</v>
      </c>
      <c r="K310" s="6" t="s">
        <v>931</v>
      </c>
      <c r="L310" s="10" t="s">
        <v>781</v>
      </c>
      <c r="M310" s="7"/>
    </row>
    <row r="311" spans="1:13" hidden="1" x14ac:dyDescent="0.2">
      <c r="A311" s="8">
        <v>947</v>
      </c>
      <c r="B311" s="8" t="s">
        <v>14</v>
      </c>
      <c r="C311" s="8" t="s">
        <v>14</v>
      </c>
      <c r="D311" s="8" t="s">
        <v>1297</v>
      </c>
      <c r="E311" s="8" t="s">
        <v>1298</v>
      </c>
      <c r="F311" s="8" t="str">
        <f>TEXT(G311,"JJJJ")</f>
        <v>2003</v>
      </c>
      <c r="G311" s="8" t="s">
        <v>1299</v>
      </c>
      <c r="H311" s="8" t="s">
        <v>18</v>
      </c>
      <c r="I311" s="8" t="s">
        <v>648</v>
      </c>
      <c r="J311" s="9" t="s">
        <v>1300</v>
      </c>
      <c r="K311" s="6" t="s">
        <v>931</v>
      </c>
      <c r="L311" s="10" t="s">
        <v>781</v>
      </c>
      <c r="M311" s="7"/>
    </row>
    <row r="312" spans="1:13" hidden="1" x14ac:dyDescent="0.2">
      <c r="A312" s="8">
        <v>943</v>
      </c>
      <c r="B312" s="8" t="s">
        <v>14</v>
      </c>
      <c r="C312" s="8" t="s">
        <v>14</v>
      </c>
      <c r="D312" s="8" t="s">
        <v>1318</v>
      </c>
      <c r="E312" s="8" t="s">
        <v>643</v>
      </c>
      <c r="F312" s="8" t="str">
        <f>TEXT(G312,"JJJJ")</f>
        <v>2003</v>
      </c>
      <c r="G312" s="8" t="s">
        <v>1319</v>
      </c>
      <c r="H312" s="8" t="s">
        <v>18</v>
      </c>
      <c r="I312" s="8" t="s">
        <v>138</v>
      </c>
      <c r="J312" s="9" t="s">
        <v>1320</v>
      </c>
      <c r="K312" s="6" t="s">
        <v>931</v>
      </c>
      <c r="L312" s="11" t="s">
        <v>781</v>
      </c>
      <c r="M312" s="7"/>
    </row>
    <row r="313" spans="1:13" hidden="1" x14ac:dyDescent="0.2">
      <c r="A313" s="8">
        <v>914</v>
      </c>
      <c r="B313" s="8" t="s">
        <v>14</v>
      </c>
      <c r="C313" s="8" t="s">
        <v>14</v>
      </c>
      <c r="D313" s="8" t="s">
        <v>1459</v>
      </c>
      <c r="E313" s="8" t="s">
        <v>1460</v>
      </c>
      <c r="F313" s="8" t="str">
        <f>TEXT(G313,"JJJJ")</f>
        <v>2003</v>
      </c>
      <c r="G313" s="8" t="s">
        <v>1461</v>
      </c>
      <c r="H313" s="8" t="s">
        <v>18</v>
      </c>
      <c r="I313" s="8" t="s">
        <v>57</v>
      </c>
      <c r="J313" s="9" t="s">
        <v>1462</v>
      </c>
      <c r="K313" s="6" t="s">
        <v>931</v>
      </c>
      <c r="L313" s="11" t="s">
        <v>781</v>
      </c>
      <c r="M313" s="7"/>
    </row>
    <row r="314" spans="1:13" hidden="1" x14ac:dyDescent="0.2">
      <c r="A314" s="8">
        <v>911</v>
      </c>
      <c r="B314" s="8" t="s">
        <v>14</v>
      </c>
      <c r="C314" s="8" t="s">
        <v>14</v>
      </c>
      <c r="D314" s="8" t="s">
        <v>1471</v>
      </c>
      <c r="E314" s="8" t="s">
        <v>1048</v>
      </c>
      <c r="F314" s="8" t="str">
        <f>TEXT(G314,"JJJJ")</f>
        <v>2002</v>
      </c>
      <c r="G314" s="8" t="s">
        <v>1472</v>
      </c>
      <c r="H314" s="8" t="s">
        <v>18</v>
      </c>
      <c r="I314" s="8" t="s">
        <v>62</v>
      </c>
      <c r="J314" s="9" t="s">
        <v>1473</v>
      </c>
      <c r="K314" s="6" t="s">
        <v>931</v>
      </c>
      <c r="L314" s="11" t="s">
        <v>781</v>
      </c>
      <c r="M314" s="7"/>
    </row>
    <row r="315" spans="1:13" hidden="1" x14ac:dyDescent="0.2">
      <c r="A315" s="8">
        <v>909</v>
      </c>
      <c r="B315" s="8" t="s">
        <v>14</v>
      </c>
      <c r="C315" s="8" t="s">
        <v>14</v>
      </c>
      <c r="D315" s="8" t="s">
        <v>1051</v>
      </c>
      <c r="E315" s="8" t="s">
        <v>850</v>
      </c>
      <c r="F315" s="8" t="str">
        <f>TEXT(G315,"JJJJ")</f>
        <v>2002</v>
      </c>
      <c r="G315" s="8" t="s">
        <v>1485</v>
      </c>
      <c r="H315" s="8" t="s">
        <v>18</v>
      </c>
      <c r="I315" s="8" t="s">
        <v>287</v>
      </c>
      <c r="J315" s="9" t="s">
        <v>1486</v>
      </c>
      <c r="K315" s="6" t="s">
        <v>931</v>
      </c>
      <c r="L315" s="11" t="s">
        <v>781</v>
      </c>
      <c r="M315" s="7"/>
    </row>
    <row r="316" spans="1:13" hidden="1" x14ac:dyDescent="0.2">
      <c r="A316" s="8">
        <v>946</v>
      </c>
      <c r="B316" s="8" t="s">
        <v>14</v>
      </c>
      <c r="C316" s="8" t="s">
        <v>14</v>
      </c>
      <c r="D316" s="8" t="s">
        <v>1309</v>
      </c>
      <c r="E316" s="8" t="s">
        <v>604</v>
      </c>
      <c r="F316" s="8" t="str">
        <f>TEXT(G316,"JJJJ")</f>
        <v>2003</v>
      </c>
      <c r="G316" s="8" t="s">
        <v>1310</v>
      </c>
      <c r="H316" s="8" t="s">
        <v>18</v>
      </c>
      <c r="I316" s="8" t="s">
        <v>648</v>
      </c>
      <c r="J316" s="9" t="s">
        <v>1311</v>
      </c>
      <c r="K316" s="6" t="s">
        <v>931</v>
      </c>
      <c r="L316" s="6" t="s">
        <v>1312</v>
      </c>
      <c r="M316" s="7"/>
    </row>
    <row r="317" spans="1:13" hidden="1" x14ac:dyDescent="0.2">
      <c r="A317" s="8">
        <v>942</v>
      </c>
      <c r="B317" s="8" t="s">
        <v>14</v>
      </c>
      <c r="C317" s="8" t="s">
        <v>14</v>
      </c>
      <c r="D317" s="8" t="s">
        <v>1321</v>
      </c>
      <c r="E317" s="8" t="s">
        <v>646</v>
      </c>
      <c r="F317" s="8" t="str">
        <f>TEXT(G317,"JJJJ")</f>
        <v>2002</v>
      </c>
      <c r="G317" s="8" t="s">
        <v>1322</v>
      </c>
      <c r="H317" s="8" t="s">
        <v>18</v>
      </c>
      <c r="I317" s="8" t="s">
        <v>89</v>
      </c>
      <c r="J317" s="9" t="s">
        <v>1323</v>
      </c>
      <c r="K317" s="6" t="s">
        <v>931</v>
      </c>
      <c r="L317" s="6" t="s">
        <v>1312</v>
      </c>
      <c r="M317" s="7"/>
    </row>
    <row r="318" spans="1:13" hidden="1" x14ac:dyDescent="0.2">
      <c r="A318" s="8">
        <v>940</v>
      </c>
      <c r="B318" s="8" t="s">
        <v>72</v>
      </c>
      <c r="C318" s="8" t="s">
        <v>14</v>
      </c>
      <c r="D318" s="8" t="s">
        <v>1331</v>
      </c>
      <c r="E318" s="8" t="s">
        <v>1332</v>
      </c>
      <c r="F318" s="8" t="str">
        <f>TEXT(G318,"JJJJ")</f>
        <v>2003</v>
      </c>
      <c r="G318" s="8" t="s">
        <v>1333</v>
      </c>
      <c r="H318" s="8" t="s">
        <v>18</v>
      </c>
      <c r="I318" s="8" t="s">
        <v>578</v>
      </c>
      <c r="J318" s="9" t="s">
        <v>1334</v>
      </c>
      <c r="K318" s="6" t="s">
        <v>931</v>
      </c>
      <c r="L318" s="6" t="s">
        <v>1312</v>
      </c>
      <c r="M318" s="7"/>
    </row>
    <row r="319" spans="1:13" hidden="1" x14ac:dyDescent="0.2">
      <c r="A319" s="8">
        <v>929</v>
      </c>
      <c r="B319" s="8" t="s">
        <v>14</v>
      </c>
      <c r="C319" s="8" t="s">
        <v>14</v>
      </c>
      <c r="D319" s="8" t="s">
        <v>1381</v>
      </c>
      <c r="E319" s="8" t="s">
        <v>1358</v>
      </c>
      <c r="F319" s="8" t="str">
        <f>TEXT(G319,"JJJJ")</f>
        <v>2002</v>
      </c>
      <c r="G319" s="8" t="s">
        <v>1382</v>
      </c>
      <c r="H319" s="8" t="s">
        <v>18</v>
      </c>
      <c r="I319" s="8" t="s">
        <v>1127</v>
      </c>
      <c r="J319" s="9" t="s">
        <v>1383</v>
      </c>
      <c r="K319" s="6" t="s">
        <v>931</v>
      </c>
      <c r="L319" s="6" t="s">
        <v>1312</v>
      </c>
      <c r="M319" s="7"/>
    </row>
    <row r="320" spans="1:13" hidden="1" x14ac:dyDescent="0.2">
      <c r="A320" s="8">
        <v>924</v>
      </c>
      <c r="B320" s="8" t="s">
        <v>14</v>
      </c>
      <c r="C320" s="8" t="s">
        <v>14</v>
      </c>
      <c r="D320" s="8" t="s">
        <v>1289</v>
      </c>
      <c r="E320" s="8" t="s">
        <v>1052</v>
      </c>
      <c r="F320" s="8" t="str">
        <f>TEXT(G320,"JJJJ")</f>
        <v>2003</v>
      </c>
      <c r="G320" s="8" t="s">
        <v>1406</v>
      </c>
      <c r="H320" s="8" t="s">
        <v>18</v>
      </c>
      <c r="I320" s="8" t="s">
        <v>648</v>
      </c>
      <c r="J320" s="9" t="s">
        <v>1407</v>
      </c>
      <c r="K320" s="6" t="s">
        <v>931</v>
      </c>
      <c r="L320" s="6" t="s">
        <v>1312</v>
      </c>
      <c r="M320" s="7"/>
    </row>
    <row r="321" spans="1:13" hidden="1" x14ac:dyDescent="0.2">
      <c r="A321" s="8">
        <v>924</v>
      </c>
      <c r="B321" s="8" t="s">
        <v>14</v>
      </c>
      <c r="C321" s="8" t="s">
        <v>14</v>
      </c>
      <c r="D321" s="8" t="s">
        <v>1408</v>
      </c>
      <c r="E321" s="8" t="s">
        <v>1409</v>
      </c>
      <c r="F321" s="8" t="str">
        <f>TEXT(G321,"JJJJ")</f>
        <v>2003</v>
      </c>
      <c r="G321" s="8" t="s">
        <v>1410</v>
      </c>
      <c r="H321" s="8" t="s">
        <v>18</v>
      </c>
      <c r="I321" s="8" t="s">
        <v>138</v>
      </c>
      <c r="J321" s="9" t="s">
        <v>1411</v>
      </c>
      <c r="K321" s="6" t="s">
        <v>931</v>
      </c>
      <c r="L321" s="6" t="s">
        <v>1312</v>
      </c>
      <c r="M321" s="7"/>
    </row>
    <row r="322" spans="1:13" hidden="1" x14ac:dyDescent="0.2">
      <c r="A322" s="8">
        <v>922</v>
      </c>
      <c r="B322" s="8" t="s">
        <v>14</v>
      </c>
      <c r="C322" s="8" t="s">
        <v>14</v>
      </c>
      <c r="D322" s="8" t="s">
        <v>1412</v>
      </c>
      <c r="E322" s="8" t="s">
        <v>1248</v>
      </c>
      <c r="F322" s="8" t="str">
        <f>TEXT(G322,"JJJJ")</f>
        <v>2002</v>
      </c>
      <c r="G322" s="8" t="s">
        <v>1413</v>
      </c>
      <c r="H322" s="8" t="s">
        <v>18</v>
      </c>
      <c r="I322" s="8" t="s">
        <v>648</v>
      </c>
      <c r="J322" s="9" t="s">
        <v>1414</v>
      </c>
      <c r="K322" s="6" t="s">
        <v>931</v>
      </c>
      <c r="L322" s="6" t="s">
        <v>1312</v>
      </c>
      <c r="M322" s="7"/>
    </row>
    <row r="323" spans="1:13" hidden="1" x14ac:dyDescent="0.2">
      <c r="A323" s="8">
        <v>921</v>
      </c>
      <c r="B323" s="8" t="s">
        <v>14</v>
      </c>
      <c r="C323" s="8" t="s">
        <v>14</v>
      </c>
      <c r="D323" s="8" t="s">
        <v>1424</v>
      </c>
      <c r="E323" s="8" t="s">
        <v>1063</v>
      </c>
      <c r="F323" s="8" t="str">
        <f>TEXT(G323,"JJJJ")</f>
        <v>2002</v>
      </c>
      <c r="G323" s="8" t="s">
        <v>1425</v>
      </c>
      <c r="H323" s="8" t="s">
        <v>18</v>
      </c>
      <c r="I323" s="8" t="s">
        <v>225</v>
      </c>
      <c r="J323" s="9" t="s">
        <v>1426</v>
      </c>
      <c r="K323" s="6" t="s">
        <v>931</v>
      </c>
      <c r="L323" s="6" t="s">
        <v>1312</v>
      </c>
      <c r="M323" s="7"/>
    </row>
    <row r="324" spans="1:13" hidden="1" x14ac:dyDescent="0.2">
      <c r="A324" s="8">
        <v>921</v>
      </c>
      <c r="B324" s="8" t="s">
        <v>14</v>
      </c>
      <c r="C324" s="8" t="s">
        <v>14</v>
      </c>
      <c r="D324" s="8" t="s">
        <v>1430</v>
      </c>
      <c r="E324" s="8" t="s">
        <v>96</v>
      </c>
      <c r="F324" s="8" t="str">
        <f>TEXT(G324,"JJJJ")</f>
        <v>2002</v>
      </c>
      <c r="G324" s="8" t="s">
        <v>1431</v>
      </c>
      <c r="H324" s="8" t="s">
        <v>18</v>
      </c>
      <c r="I324" s="8" t="s">
        <v>225</v>
      </c>
      <c r="J324" s="9" t="s">
        <v>1432</v>
      </c>
      <c r="K324" s="6" t="s">
        <v>931</v>
      </c>
      <c r="L324" s="6" t="s">
        <v>1312</v>
      </c>
      <c r="M324" s="7"/>
    </row>
    <row r="325" spans="1:13" hidden="1" x14ac:dyDescent="0.2">
      <c r="A325" s="8">
        <v>916</v>
      </c>
      <c r="B325" s="8" t="s">
        <v>72</v>
      </c>
      <c r="C325" s="8" t="s">
        <v>14</v>
      </c>
      <c r="D325" s="8" t="s">
        <v>1455</v>
      </c>
      <c r="E325" s="8" t="s">
        <v>1456</v>
      </c>
      <c r="F325" s="8" t="str">
        <f>TEXT(G325,"JJJJ")</f>
        <v>2002</v>
      </c>
      <c r="G325" s="8" t="s">
        <v>1457</v>
      </c>
      <c r="H325" s="8" t="s">
        <v>18</v>
      </c>
      <c r="I325" s="8" t="s">
        <v>138</v>
      </c>
      <c r="J325" s="9" t="s">
        <v>1458</v>
      </c>
      <c r="K325" s="6" t="s">
        <v>931</v>
      </c>
      <c r="L325" s="6" t="s">
        <v>1312</v>
      </c>
      <c r="M325" s="7"/>
    </row>
    <row r="326" spans="1:13" hidden="1" x14ac:dyDescent="0.2">
      <c r="A326" s="8">
        <v>913</v>
      </c>
      <c r="B326" s="8" t="s">
        <v>14</v>
      </c>
      <c r="C326" s="8" t="s">
        <v>14</v>
      </c>
      <c r="D326" s="8" t="s">
        <v>1465</v>
      </c>
      <c r="E326" s="8" t="s">
        <v>37</v>
      </c>
      <c r="F326" s="8" t="str">
        <f>TEXT(G326,"JJJJ")</f>
        <v>2003</v>
      </c>
      <c r="G326" s="8" t="s">
        <v>1466</v>
      </c>
      <c r="H326" s="8" t="s">
        <v>18</v>
      </c>
      <c r="I326" s="8" t="s">
        <v>597</v>
      </c>
      <c r="J326" s="9" t="s">
        <v>1467</v>
      </c>
      <c r="K326" s="6" t="s">
        <v>931</v>
      </c>
      <c r="L326" s="6" t="s">
        <v>1312</v>
      </c>
      <c r="M326" s="7"/>
    </row>
    <row r="327" spans="1:13" hidden="1" x14ac:dyDescent="0.2">
      <c r="A327" s="8">
        <v>911</v>
      </c>
      <c r="B327" s="8" t="s">
        <v>72</v>
      </c>
      <c r="C327" s="8" t="s">
        <v>14</v>
      </c>
      <c r="D327" s="8" t="s">
        <v>1474</v>
      </c>
      <c r="E327" s="8" t="s">
        <v>1475</v>
      </c>
      <c r="F327" s="8" t="str">
        <f>TEXT(G327,"JJJJ")</f>
        <v>2002</v>
      </c>
      <c r="G327" s="8" t="s">
        <v>1476</v>
      </c>
      <c r="H327" s="8" t="s">
        <v>18</v>
      </c>
      <c r="I327" s="8" t="s">
        <v>138</v>
      </c>
      <c r="J327" s="9" t="s">
        <v>1477</v>
      </c>
      <c r="K327" s="6" t="s">
        <v>931</v>
      </c>
      <c r="L327" s="6" t="s">
        <v>1312</v>
      </c>
      <c r="M327" s="7"/>
    </row>
    <row r="328" spans="1:13" hidden="1" x14ac:dyDescent="0.2">
      <c r="A328" s="8">
        <v>907</v>
      </c>
      <c r="B328" s="8" t="s">
        <v>14</v>
      </c>
      <c r="C328" s="8" t="s">
        <v>14</v>
      </c>
      <c r="D328" s="8" t="s">
        <v>845</v>
      </c>
      <c r="E328" s="8" t="s">
        <v>1063</v>
      </c>
      <c r="F328" s="8" t="str">
        <f>TEXT(G328,"JJJJ")</f>
        <v>2002</v>
      </c>
      <c r="G328" s="8" t="s">
        <v>1497</v>
      </c>
      <c r="H328" s="8" t="s">
        <v>18</v>
      </c>
      <c r="I328" s="8" t="s">
        <v>344</v>
      </c>
      <c r="J328" s="9" t="s">
        <v>1498</v>
      </c>
      <c r="K328" s="6" t="s">
        <v>931</v>
      </c>
      <c r="L328" s="6" t="s">
        <v>1312</v>
      </c>
      <c r="M328" s="7"/>
    </row>
    <row r="329" spans="1:13" hidden="1" x14ac:dyDescent="0.2">
      <c r="A329" s="8">
        <v>905</v>
      </c>
      <c r="B329" s="8" t="s">
        <v>14</v>
      </c>
      <c r="C329" s="8" t="s">
        <v>14</v>
      </c>
      <c r="D329" s="8" t="s">
        <v>1499</v>
      </c>
      <c r="E329" s="8" t="s">
        <v>730</v>
      </c>
      <c r="F329" s="8" t="str">
        <f>TEXT(G329,"JJJJ")</f>
        <v>2002</v>
      </c>
      <c r="G329" s="8" t="s">
        <v>1500</v>
      </c>
      <c r="H329" s="8" t="s">
        <v>18</v>
      </c>
      <c r="I329" s="8" t="s">
        <v>48</v>
      </c>
      <c r="J329" s="9" t="s">
        <v>1501</v>
      </c>
      <c r="K329" s="6" t="s">
        <v>931</v>
      </c>
      <c r="L329" s="6" t="s">
        <v>1312</v>
      </c>
      <c r="M329" s="7"/>
    </row>
    <row r="330" spans="1:13" hidden="1" x14ac:dyDescent="0.2">
      <c r="A330" s="8">
        <v>903</v>
      </c>
      <c r="B330" s="8" t="s">
        <v>14</v>
      </c>
      <c r="C330" s="8" t="s">
        <v>14</v>
      </c>
      <c r="D330" s="8" t="s">
        <v>1524</v>
      </c>
      <c r="E330" s="8" t="s">
        <v>96</v>
      </c>
      <c r="F330" s="8" t="str">
        <f>TEXT(G330,"JJJJ")</f>
        <v>2002</v>
      </c>
      <c r="G330" s="8" t="s">
        <v>1525</v>
      </c>
      <c r="H330" s="8" t="s">
        <v>18</v>
      </c>
      <c r="I330" s="8" t="s">
        <v>130</v>
      </c>
      <c r="J330" s="9" t="s">
        <v>1526</v>
      </c>
      <c r="K330" s="6" t="s">
        <v>931</v>
      </c>
      <c r="L330" s="6" t="s">
        <v>1312</v>
      </c>
      <c r="M330" s="7"/>
    </row>
    <row r="331" spans="1:13" hidden="1" x14ac:dyDescent="0.2">
      <c r="A331" s="8">
        <v>901</v>
      </c>
      <c r="B331" s="8" t="s">
        <v>14</v>
      </c>
      <c r="C331" s="8" t="s">
        <v>14</v>
      </c>
      <c r="D331" s="8" t="s">
        <v>1527</v>
      </c>
      <c r="E331" s="8" t="s">
        <v>686</v>
      </c>
      <c r="F331" s="8" t="str">
        <f>TEXT(G331,"JJJJ")</f>
        <v>2002</v>
      </c>
      <c r="G331" s="8" t="s">
        <v>1528</v>
      </c>
      <c r="H331" s="8" t="s">
        <v>18</v>
      </c>
      <c r="I331" s="8" t="s">
        <v>160</v>
      </c>
      <c r="J331" s="9" t="s">
        <v>1529</v>
      </c>
      <c r="K331" s="6" t="s">
        <v>931</v>
      </c>
      <c r="L331" s="6" t="s">
        <v>1312</v>
      </c>
      <c r="M331" s="7"/>
    </row>
    <row r="332" spans="1:13" hidden="1" x14ac:dyDescent="0.2">
      <c r="A332" s="8">
        <v>901</v>
      </c>
      <c r="B332" s="8" t="s">
        <v>14</v>
      </c>
      <c r="C332" s="8" t="s">
        <v>14</v>
      </c>
      <c r="D332" s="8" t="s">
        <v>1534</v>
      </c>
      <c r="E332" s="8" t="s">
        <v>941</v>
      </c>
      <c r="F332" s="8" t="str">
        <f>TEXT(G332,"JJJJ")</f>
        <v>2003</v>
      </c>
      <c r="G332" s="8" t="s">
        <v>1535</v>
      </c>
      <c r="H332" s="8" t="s">
        <v>18</v>
      </c>
      <c r="I332" s="8" t="s">
        <v>130</v>
      </c>
      <c r="J332" s="9" t="s">
        <v>1536</v>
      </c>
      <c r="K332" s="6" t="s">
        <v>931</v>
      </c>
      <c r="L332" s="6" t="s">
        <v>1312</v>
      </c>
      <c r="M332" s="7"/>
    </row>
    <row r="333" spans="1:13" hidden="1" x14ac:dyDescent="0.2">
      <c r="A333" s="8">
        <v>901</v>
      </c>
      <c r="B333" s="8" t="s">
        <v>14</v>
      </c>
      <c r="C333" s="8" t="s">
        <v>14</v>
      </c>
      <c r="D333" s="8" t="s">
        <v>1537</v>
      </c>
      <c r="E333" s="8" t="s">
        <v>747</v>
      </c>
      <c r="F333" s="8" t="str">
        <f>TEXT(G333,"JJJJ")</f>
        <v>2003</v>
      </c>
      <c r="G333" s="8" t="s">
        <v>308</v>
      </c>
      <c r="H333" s="8" t="s">
        <v>18</v>
      </c>
      <c r="I333" s="8" t="s">
        <v>217</v>
      </c>
      <c r="J333" s="9" t="s">
        <v>1538</v>
      </c>
      <c r="K333" s="6" t="s">
        <v>931</v>
      </c>
      <c r="L333" s="6" t="s">
        <v>1312</v>
      </c>
      <c r="M333" s="7"/>
    </row>
    <row r="334" spans="1:13" hidden="1" x14ac:dyDescent="0.2">
      <c r="A334" s="8">
        <v>899</v>
      </c>
      <c r="B334" s="8" t="s">
        <v>14</v>
      </c>
      <c r="C334" s="8" t="s">
        <v>14</v>
      </c>
      <c r="D334" s="8" t="s">
        <v>1539</v>
      </c>
      <c r="E334" s="8" t="s">
        <v>42</v>
      </c>
      <c r="F334" s="8" t="str">
        <f>TEXT(G334,"JJJJ")</f>
        <v>2002</v>
      </c>
      <c r="G334" s="8" t="s">
        <v>1540</v>
      </c>
      <c r="H334" s="8" t="s">
        <v>18</v>
      </c>
      <c r="I334" s="8" t="s">
        <v>76</v>
      </c>
      <c r="J334" s="9" t="s">
        <v>1541</v>
      </c>
      <c r="K334" s="6" t="s">
        <v>931</v>
      </c>
      <c r="L334" s="6" t="s">
        <v>1312</v>
      </c>
      <c r="M334" s="7"/>
    </row>
    <row r="335" spans="1:13" hidden="1" x14ac:dyDescent="0.2">
      <c r="A335" s="8">
        <v>898</v>
      </c>
      <c r="B335" s="8" t="s">
        <v>14</v>
      </c>
      <c r="C335" s="8" t="s">
        <v>14</v>
      </c>
      <c r="D335" s="8" t="s">
        <v>1549</v>
      </c>
      <c r="E335" s="8" t="s">
        <v>1550</v>
      </c>
      <c r="F335" s="8" t="str">
        <f>TEXT(G335,"JJJJ")</f>
        <v>2002</v>
      </c>
      <c r="G335" s="8" t="s">
        <v>1551</v>
      </c>
      <c r="H335" s="8" t="s">
        <v>18</v>
      </c>
      <c r="I335" s="8" t="s">
        <v>102</v>
      </c>
      <c r="J335" s="9" t="s">
        <v>1552</v>
      </c>
      <c r="K335" s="6" t="s">
        <v>931</v>
      </c>
      <c r="L335" s="6" t="s">
        <v>1312</v>
      </c>
      <c r="M335" s="7"/>
    </row>
    <row r="336" spans="1:13" hidden="1" x14ac:dyDescent="0.2">
      <c r="A336" s="8">
        <v>895</v>
      </c>
      <c r="B336" s="8" t="s">
        <v>14</v>
      </c>
      <c r="C336" s="8" t="s">
        <v>14</v>
      </c>
      <c r="D336" s="8" t="s">
        <v>1564</v>
      </c>
      <c r="E336" s="8" t="s">
        <v>993</v>
      </c>
      <c r="F336" s="8" t="str">
        <f>TEXT(G336,"JJJJ")</f>
        <v>2002</v>
      </c>
      <c r="G336" s="8" t="s">
        <v>1565</v>
      </c>
      <c r="H336" s="8" t="s">
        <v>18</v>
      </c>
      <c r="I336" s="8" t="s">
        <v>160</v>
      </c>
      <c r="J336" s="9" t="s">
        <v>1566</v>
      </c>
      <c r="K336" s="6" t="s">
        <v>931</v>
      </c>
      <c r="L336" s="6" t="s">
        <v>1312</v>
      </c>
      <c r="M336" s="7"/>
    </row>
    <row r="337" spans="1:13" hidden="1" x14ac:dyDescent="0.2">
      <c r="A337" s="8">
        <v>893</v>
      </c>
      <c r="B337" s="8" t="s">
        <v>14</v>
      </c>
      <c r="C337" s="8" t="s">
        <v>14</v>
      </c>
      <c r="D337" s="8" t="s">
        <v>1577</v>
      </c>
      <c r="E337" s="8" t="s">
        <v>1578</v>
      </c>
      <c r="F337" s="8" t="str">
        <f>TEXT(G337,"JJJJ")</f>
        <v>2002</v>
      </c>
      <c r="G337" s="8" t="s">
        <v>1579</v>
      </c>
      <c r="H337" s="8" t="s">
        <v>18</v>
      </c>
      <c r="I337" s="8" t="s">
        <v>39</v>
      </c>
      <c r="J337" s="9" t="s">
        <v>1580</v>
      </c>
      <c r="K337" s="6" t="s">
        <v>931</v>
      </c>
      <c r="L337" s="6" t="s">
        <v>1312</v>
      </c>
      <c r="M337" s="7"/>
    </row>
    <row r="338" spans="1:13" hidden="1" x14ac:dyDescent="0.2">
      <c r="A338" s="8">
        <v>892</v>
      </c>
      <c r="B338" s="8" t="s">
        <v>14</v>
      </c>
      <c r="C338" s="8" t="s">
        <v>72</v>
      </c>
      <c r="D338" s="8" t="s">
        <v>1584</v>
      </c>
      <c r="E338" s="8" t="s">
        <v>1585</v>
      </c>
      <c r="F338" s="8" t="str">
        <f>TEXT(G338,"JJJJ")</f>
        <v>2002</v>
      </c>
      <c r="G338" s="8" t="s">
        <v>1586</v>
      </c>
      <c r="H338" s="8" t="s">
        <v>18</v>
      </c>
      <c r="I338" s="8" t="s">
        <v>118</v>
      </c>
      <c r="J338" s="9" t="s">
        <v>1587</v>
      </c>
      <c r="K338" s="6" t="s">
        <v>931</v>
      </c>
      <c r="L338" s="6" t="s">
        <v>1312</v>
      </c>
      <c r="M338" s="7"/>
    </row>
    <row r="339" spans="1:13" hidden="1" x14ac:dyDescent="0.2">
      <c r="A339" s="8">
        <v>891</v>
      </c>
      <c r="B339" s="8" t="s">
        <v>14</v>
      </c>
      <c r="C339" s="8" t="s">
        <v>14</v>
      </c>
      <c r="D339" s="8" t="s">
        <v>1588</v>
      </c>
      <c r="E339" s="8" t="s">
        <v>1589</v>
      </c>
      <c r="F339" s="8" t="str">
        <f>TEXT(G339,"JJJJ")</f>
        <v>2003</v>
      </c>
      <c r="G339" s="8" t="s">
        <v>1590</v>
      </c>
      <c r="H339" s="8" t="s">
        <v>18</v>
      </c>
      <c r="I339" s="8" t="s">
        <v>160</v>
      </c>
      <c r="J339" s="9" t="s">
        <v>1591</v>
      </c>
      <c r="K339" s="6" t="s">
        <v>931</v>
      </c>
      <c r="L339" s="6" t="s">
        <v>1312</v>
      </c>
      <c r="M339" s="7"/>
    </row>
    <row r="340" spans="1:13" hidden="1" x14ac:dyDescent="0.2">
      <c r="A340" s="8">
        <v>888</v>
      </c>
      <c r="B340" s="8" t="s">
        <v>14</v>
      </c>
      <c r="C340" s="8" t="s">
        <v>14</v>
      </c>
      <c r="D340" s="8" t="s">
        <v>1606</v>
      </c>
      <c r="E340" s="8" t="s">
        <v>1607</v>
      </c>
      <c r="F340" s="8" t="str">
        <f>TEXT(G340,"JJJJ")</f>
        <v>2003</v>
      </c>
      <c r="G340" s="8" t="s">
        <v>1608</v>
      </c>
      <c r="H340" s="8" t="s">
        <v>18</v>
      </c>
      <c r="I340" s="8" t="s">
        <v>102</v>
      </c>
      <c r="J340" s="9" t="s">
        <v>1609</v>
      </c>
      <c r="K340" s="6" t="s">
        <v>931</v>
      </c>
      <c r="L340" s="6" t="s">
        <v>1312</v>
      </c>
      <c r="M340" s="7"/>
    </row>
    <row r="341" spans="1:13" hidden="1" x14ac:dyDescent="0.2">
      <c r="A341" s="8">
        <v>887</v>
      </c>
      <c r="B341" s="8" t="s">
        <v>14</v>
      </c>
      <c r="C341" s="8" t="s">
        <v>72</v>
      </c>
      <c r="D341" s="8" t="s">
        <v>1613</v>
      </c>
      <c r="E341" s="8" t="s">
        <v>956</v>
      </c>
      <c r="F341" s="8" t="str">
        <f>TEXT(G341,"JJJJ")</f>
        <v>2003</v>
      </c>
      <c r="G341" s="8" t="s">
        <v>468</v>
      </c>
      <c r="H341" s="8" t="s">
        <v>18</v>
      </c>
      <c r="I341" s="8" t="s">
        <v>538</v>
      </c>
      <c r="J341" s="9" t="s">
        <v>1614</v>
      </c>
      <c r="K341" s="6" t="s">
        <v>931</v>
      </c>
      <c r="L341" s="6" t="s">
        <v>1312</v>
      </c>
      <c r="M341" s="7"/>
    </row>
    <row r="342" spans="1:13" hidden="1" x14ac:dyDescent="0.2">
      <c r="A342" s="8">
        <v>885</v>
      </c>
      <c r="B342" s="8" t="s">
        <v>14</v>
      </c>
      <c r="C342" s="8" t="s">
        <v>14</v>
      </c>
      <c r="D342" s="8" t="s">
        <v>1620</v>
      </c>
      <c r="E342" s="8" t="s">
        <v>197</v>
      </c>
      <c r="F342" s="8" t="str">
        <f>TEXT(G342,"JJJJ")</f>
        <v>2002</v>
      </c>
      <c r="G342" s="8" t="s">
        <v>394</v>
      </c>
      <c r="H342" s="8" t="s">
        <v>18</v>
      </c>
      <c r="I342" s="8" t="s">
        <v>1621</v>
      </c>
      <c r="J342" s="9" t="s">
        <v>1622</v>
      </c>
      <c r="K342" s="6" t="s">
        <v>931</v>
      </c>
      <c r="L342" s="6" t="s">
        <v>1312</v>
      </c>
      <c r="M342" s="7"/>
    </row>
    <row r="343" spans="1:13" hidden="1" x14ac:dyDescent="0.2">
      <c r="A343" s="8">
        <v>883</v>
      </c>
      <c r="B343" s="8" t="s">
        <v>14</v>
      </c>
      <c r="C343" s="8" t="s">
        <v>14</v>
      </c>
      <c r="D343" s="8" t="s">
        <v>1633</v>
      </c>
      <c r="E343" s="8" t="s">
        <v>1634</v>
      </c>
      <c r="F343" s="8" t="str">
        <f>TEXT(G343,"JJJJ")</f>
        <v>2002</v>
      </c>
      <c r="G343" s="8" t="s">
        <v>1635</v>
      </c>
      <c r="H343" s="8" t="s">
        <v>18</v>
      </c>
      <c r="I343" s="8" t="s">
        <v>1127</v>
      </c>
      <c r="J343" s="9" t="s">
        <v>1636</v>
      </c>
      <c r="K343" s="6" t="s">
        <v>931</v>
      </c>
      <c r="L343" s="6" t="s">
        <v>1312</v>
      </c>
      <c r="M343" s="7"/>
    </row>
    <row r="344" spans="1:13" hidden="1" x14ac:dyDescent="0.2">
      <c r="A344" s="8">
        <v>883</v>
      </c>
      <c r="B344" s="8" t="s">
        <v>14</v>
      </c>
      <c r="C344" s="8" t="s">
        <v>14</v>
      </c>
      <c r="D344" s="8" t="s">
        <v>1641</v>
      </c>
      <c r="E344" s="8" t="s">
        <v>1642</v>
      </c>
      <c r="F344" s="8" t="str">
        <f>TEXT(G344,"JJJJ")</f>
        <v>2003</v>
      </c>
      <c r="G344" s="8" t="s">
        <v>1643</v>
      </c>
      <c r="H344" s="8" t="s">
        <v>18</v>
      </c>
      <c r="I344" s="8" t="s">
        <v>363</v>
      </c>
      <c r="J344" s="9" t="s">
        <v>1644</v>
      </c>
      <c r="K344" s="6" t="s">
        <v>931</v>
      </c>
      <c r="L344" s="6" t="s">
        <v>1312</v>
      </c>
      <c r="M344" s="7"/>
    </row>
    <row r="345" spans="1:13" hidden="1" x14ac:dyDescent="0.2">
      <c r="A345" s="8">
        <v>882</v>
      </c>
      <c r="B345" s="8" t="s">
        <v>14</v>
      </c>
      <c r="C345" s="8" t="s">
        <v>14</v>
      </c>
      <c r="D345" s="8" t="s">
        <v>1645</v>
      </c>
      <c r="E345" s="8" t="s">
        <v>1117</v>
      </c>
      <c r="F345" s="8" t="str">
        <f>TEXT(G345,"JJJJ")</f>
        <v>2003</v>
      </c>
      <c r="G345" s="8" t="s">
        <v>1646</v>
      </c>
      <c r="H345" s="8" t="s">
        <v>18</v>
      </c>
      <c r="I345" s="8" t="s">
        <v>130</v>
      </c>
      <c r="J345" s="9" t="s">
        <v>1647</v>
      </c>
      <c r="K345" s="6" t="s">
        <v>931</v>
      </c>
      <c r="L345" s="6" t="s">
        <v>1312</v>
      </c>
      <c r="M345" s="7"/>
    </row>
    <row r="346" spans="1:13" hidden="1" x14ac:dyDescent="0.2">
      <c r="A346" s="8">
        <v>879</v>
      </c>
      <c r="B346" s="8" t="s">
        <v>14</v>
      </c>
      <c r="C346" s="8" t="s">
        <v>14</v>
      </c>
      <c r="D346" s="8" t="s">
        <v>1648</v>
      </c>
      <c r="E346" s="8" t="s">
        <v>1649</v>
      </c>
      <c r="F346" s="8" t="str">
        <f>TEXT(G346,"JJJJ")</f>
        <v>2003</v>
      </c>
      <c r="G346" s="8" t="s">
        <v>1650</v>
      </c>
      <c r="H346" s="8" t="s">
        <v>18</v>
      </c>
      <c r="I346" s="8" t="s">
        <v>719</v>
      </c>
      <c r="J346" s="9" t="s">
        <v>1651</v>
      </c>
      <c r="K346" s="6" t="s">
        <v>931</v>
      </c>
      <c r="L346" s="6" t="s">
        <v>1312</v>
      </c>
      <c r="M346" s="7"/>
    </row>
    <row r="347" spans="1:13" hidden="1" x14ac:dyDescent="0.2">
      <c r="A347" s="8">
        <v>877</v>
      </c>
      <c r="B347" s="8" t="s">
        <v>14</v>
      </c>
      <c r="C347" s="8" t="s">
        <v>14</v>
      </c>
      <c r="D347" s="8" t="s">
        <v>1671</v>
      </c>
      <c r="E347" s="8" t="s">
        <v>1672</v>
      </c>
      <c r="F347" s="8" t="str">
        <f>TEXT(G347,"JJJJ")</f>
        <v>2002</v>
      </c>
      <c r="G347" s="8" t="s">
        <v>1673</v>
      </c>
      <c r="H347" s="8" t="s">
        <v>18</v>
      </c>
      <c r="I347" s="8" t="s">
        <v>736</v>
      </c>
      <c r="J347" s="9" t="s">
        <v>1674</v>
      </c>
      <c r="K347" s="6" t="s">
        <v>931</v>
      </c>
      <c r="L347" s="6" t="s">
        <v>1312</v>
      </c>
      <c r="M347" s="7"/>
    </row>
    <row r="348" spans="1:13" hidden="1" x14ac:dyDescent="0.2">
      <c r="A348" s="8">
        <v>876</v>
      </c>
      <c r="B348" s="8" t="s">
        <v>14</v>
      </c>
      <c r="C348" s="8" t="s">
        <v>14</v>
      </c>
      <c r="D348" s="8" t="s">
        <v>60</v>
      </c>
      <c r="E348" s="8" t="s">
        <v>1684</v>
      </c>
      <c r="F348" s="8" t="str">
        <f>TEXT(G348,"JJJJ")</f>
        <v>2002</v>
      </c>
      <c r="G348" s="8" t="s">
        <v>1685</v>
      </c>
      <c r="H348" s="8" t="s">
        <v>18</v>
      </c>
      <c r="I348" s="8" t="s">
        <v>363</v>
      </c>
      <c r="J348" s="9" t="s">
        <v>1686</v>
      </c>
      <c r="K348" s="6" t="s">
        <v>931</v>
      </c>
      <c r="L348" s="6" t="s">
        <v>1312</v>
      </c>
      <c r="M348" s="7"/>
    </row>
    <row r="349" spans="1:13" hidden="1" x14ac:dyDescent="0.2">
      <c r="A349" s="8">
        <v>876</v>
      </c>
      <c r="B349" s="8" t="s">
        <v>14</v>
      </c>
      <c r="C349" s="8" t="s">
        <v>14</v>
      </c>
      <c r="D349" s="8" t="s">
        <v>1687</v>
      </c>
      <c r="E349" s="8" t="s">
        <v>1688</v>
      </c>
      <c r="F349" s="8" t="str">
        <f>TEXT(G349,"JJJJ")</f>
        <v>2002</v>
      </c>
      <c r="G349" s="8" t="s">
        <v>1689</v>
      </c>
      <c r="H349" s="8" t="s">
        <v>18</v>
      </c>
      <c r="I349" s="8" t="s">
        <v>313</v>
      </c>
      <c r="J349" s="9" t="s">
        <v>1690</v>
      </c>
      <c r="K349" s="6" t="s">
        <v>931</v>
      </c>
      <c r="L349" s="6" t="s">
        <v>1312</v>
      </c>
      <c r="M349" s="7"/>
    </row>
    <row r="350" spans="1:13" hidden="1" x14ac:dyDescent="0.2">
      <c r="A350" s="8">
        <v>874</v>
      </c>
      <c r="B350" s="8" t="s">
        <v>14</v>
      </c>
      <c r="C350" s="8" t="s">
        <v>14</v>
      </c>
      <c r="D350" s="8" t="s">
        <v>1700</v>
      </c>
      <c r="E350" s="8" t="s">
        <v>1701</v>
      </c>
      <c r="F350" s="8" t="str">
        <f>TEXT(G350,"JJJJ")</f>
        <v>2002</v>
      </c>
      <c r="G350" s="8" t="s">
        <v>1702</v>
      </c>
      <c r="H350" s="8" t="s">
        <v>18</v>
      </c>
      <c r="I350" s="8" t="s">
        <v>736</v>
      </c>
      <c r="J350" s="9" t="s">
        <v>1703</v>
      </c>
      <c r="K350" s="6" t="s">
        <v>931</v>
      </c>
      <c r="L350" s="6" t="s">
        <v>1312</v>
      </c>
      <c r="M350" s="7"/>
    </row>
    <row r="351" spans="1:13" hidden="1" x14ac:dyDescent="0.2">
      <c r="A351" s="8">
        <v>873</v>
      </c>
      <c r="B351" s="8" t="s">
        <v>14</v>
      </c>
      <c r="C351" s="8" t="s">
        <v>72</v>
      </c>
      <c r="D351" s="8" t="s">
        <v>1706</v>
      </c>
      <c r="E351" s="8" t="s">
        <v>1707</v>
      </c>
      <c r="F351" s="8" t="str">
        <f>TEXT(G351,"JJJJ")</f>
        <v>2003</v>
      </c>
      <c r="G351" s="8" t="s">
        <v>1708</v>
      </c>
      <c r="H351" s="8" t="s">
        <v>18</v>
      </c>
      <c r="I351" s="8" t="s">
        <v>529</v>
      </c>
      <c r="J351" s="9" t="s">
        <v>1709</v>
      </c>
      <c r="K351" s="6" t="s">
        <v>931</v>
      </c>
      <c r="L351" s="6" t="s">
        <v>1312</v>
      </c>
      <c r="M351" s="7"/>
    </row>
    <row r="352" spans="1:13" hidden="1" x14ac:dyDescent="0.2">
      <c r="A352" s="8">
        <v>871</v>
      </c>
      <c r="B352" s="8" t="s">
        <v>14</v>
      </c>
      <c r="C352" s="8" t="s">
        <v>14</v>
      </c>
      <c r="D352" s="8" t="s">
        <v>1718</v>
      </c>
      <c r="E352" s="8" t="s">
        <v>1719</v>
      </c>
      <c r="F352" s="8" t="str">
        <f>TEXT(G352,"JJJJ")</f>
        <v>2002</v>
      </c>
      <c r="G352" s="8" t="s">
        <v>1720</v>
      </c>
      <c r="H352" s="8" t="s">
        <v>18</v>
      </c>
      <c r="I352" s="8" t="s">
        <v>349</v>
      </c>
      <c r="J352" s="9" t="s">
        <v>1721</v>
      </c>
      <c r="K352" s="6" t="s">
        <v>931</v>
      </c>
      <c r="L352" s="6" t="s">
        <v>1312</v>
      </c>
      <c r="M352" s="7"/>
    </row>
    <row r="353" spans="1:13" hidden="1" x14ac:dyDescent="0.2">
      <c r="A353" s="8">
        <v>870</v>
      </c>
      <c r="B353" s="8" t="s">
        <v>14</v>
      </c>
      <c r="C353" s="8" t="s">
        <v>14</v>
      </c>
      <c r="D353" s="8" t="s">
        <v>1731</v>
      </c>
      <c r="E353" s="8" t="s">
        <v>1732</v>
      </c>
      <c r="F353" s="8" t="str">
        <f>TEXT(G353,"JJJJ")</f>
        <v>2002</v>
      </c>
      <c r="G353" s="8" t="s">
        <v>550</v>
      </c>
      <c r="H353" s="8" t="s">
        <v>18</v>
      </c>
      <c r="I353" s="8" t="s">
        <v>217</v>
      </c>
      <c r="J353" s="9" t="s">
        <v>1733</v>
      </c>
      <c r="K353" s="6" t="s">
        <v>931</v>
      </c>
      <c r="L353" s="6" t="s">
        <v>1312</v>
      </c>
      <c r="M353" s="7"/>
    </row>
    <row r="354" spans="1:13" hidden="1" x14ac:dyDescent="0.2">
      <c r="A354" s="8">
        <v>869</v>
      </c>
      <c r="B354" s="8" t="s">
        <v>14</v>
      </c>
      <c r="C354" s="8" t="s">
        <v>14</v>
      </c>
      <c r="D354" s="8" t="s">
        <v>284</v>
      </c>
      <c r="E354" s="8" t="s">
        <v>1007</v>
      </c>
      <c r="F354" s="8" t="str">
        <f>TEXT(G354,"JJJJ")</f>
        <v>2002</v>
      </c>
      <c r="G354" s="8" t="s">
        <v>1737</v>
      </c>
      <c r="H354" s="8" t="s">
        <v>18</v>
      </c>
      <c r="I354" s="8" t="s">
        <v>363</v>
      </c>
      <c r="J354" s="9" t="s">
        <v>1738</v>
      </c>
      <c r="K354" s="6" t="s">
        <v>931</v>
      </c>
      <c r="L354" s="6" t="s">
        <v>1312</v>
      </c>
      <c r="M354" s="7"/>
    </row>
    <row r="355" spans="1:13" hidden="1" x14ac:dyDescent="0.2">
      <c r="A355" s="8">
        <v>869</v>
      </c>
      <c r="B355" s="8" t="s">
        <v>14</v>
      </c>
      <c r="C355" s="8" t="s">
        <v>14</v>
      </c>
      <c r="D355" s="8" t="s">
        <v>1739</v>
      </c>
      <c r="E355" s="8" t="s">
        <v>1740</v>
      </c>
      <c r="F355" s="8" t="str">
        <f>TEXT(G355,"JJJJ")</f>
        <v>2003</v>
      </c>
      <c r="G355" s="8" t="s">
        <v>1741</v>
      </c>
      <c r="H355" s="8" t="s">
        <v>18</v>
      </c>
      <c r="I355" s="8" t="s">
        <v>19</v>
      </c>
      <c r="J355" s="9" t="s">
        <v>1742</v>
      </c>
      <c r="K355" s="6" t="s">
        <v>931</v>
      </c>
      <c r="L355" s="6" t="s">
        <v>1312</v>
      </c>
      <c r="M355" s="7"/>
    </row>
    <row r="356" spans="1:13" hidden="1" x14ac:dyDescent="0.2">
      <c r="A356" s="8">
        <v>863</v>
      </c>
      <c r="B356" s="8" t="s">
        <v>14</v>
      </c>
      <c r="C356" s="8" t="s">
        <v>14</v>
      </c>
      <c r="D356" s="8" t="s">
        <v>1775</v>
      </c>
      <c r="E356" s="8" t="s">
        <v>1270</v>
      </c>
      <c r="F356" s="8" t="str">
        <f>TEXT(G356,"JJJJ")</f>
        <v>2003</v>
      </c>
      <c r="G356" s="8" t="s">
        <v>1776</v>
      </c>
      <c r="H356" s="8" t="s">
        <v>18</v>
      </c>
      <c r="I356" s="8" t="s">
        <v>578</v>
      </c>
      <c r="J356" s="9" t="s">
        <v>1777</v>
      </c>
      <c r="K356" s="6" t="s">
        <v>931</v>
      </c>
      <c r="L356" s="6" t="s">
        <v>1312</v>
      </c>
      <c r="M356" s="7"/>
    </row>
    <row r="357" spans="1:13" hidden="1" x14ac:dyDescent="0.2">
      <c r="A357" s="8">
        <v>857</v>
      </c>
      <c r="B357" s="8" t="s">
        <v>14</v>
      </c>
      <c r="C357" s="8" t="s">
        <v>14</v>
      </c>
      <c r="D357" s="8" t="s">
        <v>1799</v>
      </c>
      <c r="E357" s="8" t="s">
        <v>74</v>
      </c>
      <c r="F357" s="8" t="str">
        <f>TEXT(G357,"JJJJ")</f>
        <v>2003</v>
      </c>
      <c r="G357" s="8" t="s">
        <v>1800</v>
      </c>
      <c r="H357" s="8" t="s">
        <v>18</v>
      </c>
      <c r="I357" s="8" t="s">
        <v>818</v>
      </c>
      <c r="J357" s="9" t="s">
        <v>1801</v>
      </c>
      <c r="K357" s="6" t="s">
        <v>931</v>
      </c>
      <c r="L357" s="6" t="s">
        <v>1312</v>
      </c>
      <c r="M357" s="7"/>
    </row>
    <row r="358" spans="1:13" hidden="1" x14ac:dyDescent="0.2">
      <c r="A358" s="8">
        <v>857</v>
      </c>
      <c r="B358" s="8" t="s">
        <v>72</v>
      </c>
      <c r="C358" s="8" t="s">
        <v>14</v>
      </c>
      <c r="D358" s="8" t="s">
        <v>1806</v>
      </c>
      <c r="E358" s="8" t="s">
        <v>197</v>
      </c>
      <c r="F358" s="8" t="str">
        <f>TEXT(G358,"JJJJ")</f>
        <v>2002</v>
      </c>
      <c r="G358" s="8" t="s">
        <v>1673</v>
      </c>
      <c r="H358" s="8" t="s">
        <v>18</v>
      </c>
      <c r="I358" s="8" t="s">
        <v>130</v>
      </c>
      <c r="J358" s="9" t="s">
        <v>1807</v>
      </c>
      <c r="K358" s="6" t="s">
        <v>931</v>
      </c>
      <c r="L358" s="6" t="s">
        <v>1312</v>
      </c>
      <c r="M358" s="7"/>
    </row>
    <row r="359" spans="1:13" hidden="1" x14ac:dyDescent="0.2">
      <c r="A359" s="8">
        <v>856</v>
      </c>
      <c r="B359" s="8" t="s">
        <v>14</v>
      </c>
      <c r="C359" s="8" t="s">
        <v>14</v>
      </c>
      <c r="D359" s="8" t="s">
        <v>1811</v>
      </c>
      <c r="E359" s="8" t="s">
        <v>854</v>
      </c>
      <c r="F359" s="8" t="str">
        <f>TEXT(G359,"JJJJ")</f>
        <v>2002</v>
      </c>
      <c r="G359" s="8" t="s">
        <v>1812</v>
      </c>
      <c r="H359" s="8" t="s">
        <v>18</v>
      </c>
      <c r="I359" s="8" t="s">
        <v>327</v>
      </c>
      <c r="J359" s="9" t="s">
        <v>1813</v>
      </c>
      <c r="K359" s="6" t="s">
        <v>931</v>
      </c>
      <c r="L359" s="6" t="s">
        <v>1312</v>
      </c>
      <c r="M359" s="7"/>
    </row>
    <row r="360" spans="1:13" hidden="1" x14ac:dyDescent="0.2">
      <c r="A360" s="8">
        <v>856</v>
      </c>
      <c r="B360" s="8" t="s">
        <v>14</v>
      </c>
      <c r="C360" s="8" t="s">
        <v>14</v>
      </c>
      <c r="D360" s="8" t="s">
        <v>1814</v>
      </c>
      <c r="E360" s="8" t="s">
        <v>747</v>
      </c>
      <c r="F360" s="8" t="str">
        <f>TEXT(G360,"JJJJ")</f>
        <v>2003</v>
      </c>
      <c r="G360" s="8" t="s">
        <v>1461</v>
      </c>
      <c r="H360" s="8" t="s">
        <v>18</v>
      </c>
      <c r="I360" s="8" t="s">
        <v>327</v>
      </c>
      <c r="J360" s="9" t="s">
        <v>1815</v>
      </c>
      <c r="K360" s="6" t="s">
        <v>931</v>
      </c>
      <c r="L360" s="6" t="s">
        <v>1312</v>
      </c>
      <c r="M360" s="7"/>
    </row>
    <row r="361" spans="1:13" hidden="1" x14ac:dyDescent="0.2">
      <c r="A361" s="8">
        <v>855</v>
      </c>
      <c r="B361" s="8" t="s">
        <v>14</v>
      </c>
      <c r="C361" s="8" t="s">
        <v>14</v>
      </c>
      <c r="D361" s="8" t="s">
        <v>767</v>
      </c>
      <c r="E361" s="8" t="s">
        <v>158</v>
      </c>
      <c r="F361" s="8" t="str">
        <f>TEXT(G361,"JJJJ")</f>
        <v>2003</v>
      </c>
      <c r="G361" s="8" t="s">
        <v>1819</v>
      </c>
      <c r="H361" s="8" t="s">
        <v>18</v>
      </c>
      <c r="I361" s="8" t="s">
        <v>57</v>
      </c>
      <c r="J361" s="9" t="s">
        <v>1820</v>
      </c>
      <c r="K361" s="6" t="s">
        <v>931</v>
      </c>
      <c r="L361" s="6" t="s">
        <v>1312</v>
      </c>
      <c r="M361" s="7"/>
    </row>
    <row r="362" spans="1:13" hidden="1" x14ac:dyDescent="0.2">
      <c r="A362" s="8">
        <v>853</v>
      </c>
      <c r="B362" s="8" t="s">
        <v>72</v>
      </c>
      <c r="C362" s="8" t="s">
        <v>14</v>
      </c>
      <c r="D362" s="8" t="s">
        <v>1834</v>
      </c>
      <c r="E362" s="8" t="s">
        <v>518</v>
      </c>
      <c r="F362" s="8" t="str">
        <f>TEXT(G362,"JJJJ")</f>
        <v>2002</v>
      </c>
      <c r="G362" s="8" t="s">
        <v>1425</v>
      </c>
      <c r="H362" s="8" t="s">
        <v>18</v>
      </c>
      <c r="I362" s="8" t="s">
        <v>57</v>
      </c>
      <c r="J362" s="9" t="s">
        <v>1835</v>
      </c>
      <c r="K362" s="6" t="s">
        <v>931</v>
      </c>
      <c r="L362" s="6" t="s">
        <v>1312</v>
      </c>
      <c r="M362" s="7"/>
    </row>
    <row r="363" spans="1:13" hidden="1" x14ac:dyDescent="0.2">
      <c r="A363" s="8">
        <v>852</v>
      </c>
      <c r="B363" s="8" t="s">
        <v>14</v>
      </c>
      <c r="C363" s="8" t="s">
        <v>14</v>
      </c>
      <c r="D363" s="8" t="s">
        <v>1840</v>
      </c>
      <c r="E363" s="8" t="s">
        <v>1841</v>
      </c>
      <c r="F363" s="8" t="str">
        <f>TEXT(G363,"JJJJ")</f>
        <v>2002</v>
      </c>
      <c r="G363" s="8" t="s">
        <v>855</v>
      </c>
      <c r="H363" s="8" t="s">
        <v>18</v>
      </c>
      <c r="I363" s="8" t="s">
        <v>1505</v>
      </c>
      <c r="J363" s="9" t="s">
        <v>1842</v>
      </c>
      <c r="K363" s="6" t="s">
        <v>931</v>
      </c>
      <c r="L363" s="6" t="s">
        <v>1312</v>
      </c>
      <c r="M363" s="7"/>
    </row>
    <row r="364" spans="1:13" hidden="1" x14ac:dyDescent="0.2">
      <c r="A364" s="8">
        <v>851</v>
      </c>
      <c r="B364" s="8" t="s">
        <v>14</v>
      </c>
      <c r="C364" s="8" t="s">
        <v>14</v>
      </c>
      <c r="D364" s="8" t="s">
        <v>1846</v>
      </c>
      <c r="E364" s="8" t="s">
        <v>1847</v>
      </c>
      <c r="F364" s="8" t="str">
        <f>TEXT(G364,"JJJJ")</f>
        <v>2002</v>
      </c>
      <c r="G364" s="8" t="s">
        <v>1848</v>
      </c>
      <c r="H364" s="8" t="s">
        <v>18</v>
      </c>
      <c r="I364" s="8" t="s">
        <v>160</v>
      </c>
      <c r="J364" s="9" t="s">
        <v>1849</v>
      </c>
      <c r="K364" s="6" t="s">
        <v>931</v>
      </c>
      <c r="L364" s="6" t="s">
        <v>1312</v>
      </c>
      <c r="M364" s="7"/>
    </row>
    <row r="365" spans="1:13" hidden="1" x14ac:dyDescent="0.2">
      <c r="A365" s="8">
        <v>848</v>
      </c>
      <c r="B365" s="8" t="s">
        <v>14</v>
      </c>
      <c r="C365" s="8" t="s">
        <v>14</v>
      </c>
      <c r="D365" s="8" t="s">
        <v>1868</v>
      </c>
      <c r="E365" s="8" t="s">
        <v>646</v>
      </c>
      <c r="F365" s="8" t="str">
        <f>TEXT(G365,"JJJJ")</f>
        <v>2002</v>
      </c>
      <c r="G365" s="8" t="s">
        <v>1869</v>
      </c>
      <c r="H365" s="8" t="s">
        <v>18</v>
      </c>
      <c r="I365" s="8" t="s">
        <v>349</v>
      </c>
      <c r="J365" s="9" t="s">
        <v>1870</v>
      </c>
      <c r="K365" s="6" t="s">
        <v>931</v>
      </c>
      <c r="L365" s="6" t="s">
        <v>1312</v>
      </c>
      <c r="M365" s="7"/>
    </row>
    <row r="366" spans="1:13" hidden="1" x14ac:dyDescent="0.2">
      <c r="A366" s="8">
        <v>847</v>
      </c>
      <c r="B366" s="8" t="s">
        <v>14</v>
      </c>
      <c r="C366" s="8" t="s">
        <v>14</v>
      </c>
      <c r="D366" s="8" t="s">
        <v>1880</v>
      </c>
      <c r="E366" s="8" t="s">
        <v>1881</v>
      </c>
      <c r="F366" s="8" t="str">
        <f>TEXT(G366,"JJJJ")</f>
        <v>2003</v>
      </c>
      <c r="G366" s="8" t="s">
        <v>1882</v>
      </c>
      <c r="H366" s="8" t="s">
        <v>18</v>
      </c>
      <c r="I366" s="8" t="s">
        <v>102</v>
      </c>
      <c r="J366" s="9" t="s">
        <v>1883</v>
      </c>
      <c r="K366" s="6" t="s">
        <v>931</v>
      </c>
      <c r="L366" s="6" t="s">
        <v>1312</v>
      </c>
      <c r="M366" s="7"/>
    </row>
    <row r="367" spans="1:13" hidden="1" x14ac:dyDescent="0.2">
      <c r="A367" s="8">
        <v>846</v>
      </c>
      <c r="B367" s="8" t="s">
        <v>14</v>
      </c>
      <c r="C367" s="8" t="s">
        <v>72</v>
      </c>
      <c r="D367" s="8" t="s">
        <v>1892</v>
      </c>
      <c r="E367" s="8" t="s">
        <v>1893</v>
      </c>
      <c r="F367" s="8" t="str">
        <f>TEXT(G367,"JJJJ")</f>
        <v>2002</v>
      </c>
      <c r="G367" s="8" t="s">
        <v>1894</v>
      </c>
      <c r="H367" s="8" t="s">
        <v>18</v>
      </c>
      <c r="I367" s="8" t="s">
        <v>1770</v>
      </c>
      <c r="J367" s="9" t="s">
        <v>1895</v>
      </c>
      <c r="K367" s="6" t="s">
        <v>931</v>
      </c>
      <c r="L367" s="6" t="s">
        <v>1312</v>
      </c>
      <c r="M367" s="7"/>
    </row>
    <row r="368" spans="1:13" hidden="1" x14ac:dyDescent="0.2">
      <c r="A368" s="8">
        <v>846</v>
      </c>
      <c r="B368" s="8" t="s">
        <v>72</v>
      </c>
      <c r="C368" s="8" t="s">
        <v>14</v>
      </c>
      <c r="D368" s="8" t="s">
        <v>1903</v>
      </c>
      <c r="E368" s="8" t="s">
        <v>1181</v>
      </c>
      <c r="F368" s="8" t="str">
        <f>TEXT(G368,"JJJJ")</f>
        <v>2002</v>
      </c>
      <c r="G368" s="8" t="s">
        <v>1720</v>
      </c>
      <c r="H368" s="8" t="s">
        <v>18</v>
      </c>
      <c r="I368" s="8" t="s">
        <v>34</v>
      </c>
      <c r="J368" s="9" t="s">
        <v>1904</v>
      </c>
      <c r="K368" s="6" t="s">
        <v>931</v>
      </c>
      <c r="L368" s="6" t="s">
        <v>1312</v>
      </c>
      <c r="M368" s="7"/>
    </row>
    <row r="369" spans="1:13" hidden="1" x14ac:dyDescent="0.2">
      <c r="A369" s="8">
        <v>845</v>
      </c>
      <c r="B369" s="8" t="s">
        <v>72</v>
      </c>
      <c r="C369" s="8" t="s">
        <v>14</v>
      </c>
      <c r="D369" s="8" t="s">
        <v>1908</v>
      </c>
      <c r="E369" s="8" t="s">
        <v>1909</v>
      </c>
      <c r="F369" s="8" t="str">
        <f>TEXT(G369,"JJJJ")</f>
        <v>2003</v>
      </c>
      <c r="G369" s="8" t="s">
        <v>1910</v>
      </c>
      <c r="H369" s="8" t="s">
        <v>18</v>
      </c>
      <c r="I369" s="8" t="s">
        <v>363</v>
      </c>
      <c r="J369" s="9" t="s">
        <v>1911</v>
      </c>
      <c r="K369" s="6" t="s">
        <v>931</v>
      </c>
      <c r="L369" s="6" t="s">
        <v>1312</v>
      </c>
      <c r="M369" s="7"/>
    </row>
    <row r="370" spans="1:13" hidden="1" x14ac:dyDescent="0.2">
      <c r="A370" s="8">
        <v>844</v>
      </c>
      <c r="B370" s="8" t="s">
        <v>14</v>
      </c>
      <c r="C370" s="8" t="s">
        <v>14</v>
      </c>
      <c r="D370" s="8" t="s">
        <v>1923</v>
      </c>
      <c r="E370" s="8" t="s">
        <v>1924</v>
      </c>
      <c r="F370" s="8" t="str">
        <f>TEXT(G370,"JJJJ")</f>
        <v>2003</v>
      </c>
      <c r="G370" s="8" t="s">
        <v>1925</v>
      </c>
      <c r="H370" s="8" t="s">
        <v>18</v>
      </c>
      <c r="I370" s="8" t="s">
        <v>946</v>
      </c>
      <c r="J370" s="9" t="s">
        <v>1926</v>
      </c>
      <c r="K370" s="6" t="s">
        <v>931</v>
      </c>
      <c r="L370" s="6" t="s">
        <v>1312</v>
      </c>
      <c r="M370" s="7"/>
    </row>
    <row r="371" spans="1:13" hidden="1" x14ac:dyDescent="0.2">
      <c r="A371" s="8">
        <v>842</v>
      </c>
      <c r="B371" s="8" t="s">
        <v>14</v>
      </c>
      <c r="C371" s="8" t="s">
        <v>14</v>
      </c>
      <c r="D371" s="8" t="s">
        <v>1931</v>
      </c>
      <c r="E371" s="8" t="s">
        <v>846</v>
      </c>
      <c r="F371" s="8" t="str">
        <f>TEXT(G371,"JJJJ")</f>
        <v>2003</v>
      </c>
      <c r="G371" s="8" t="s">
        <v>1932</v>
      </c>
      <c r="H371" s="8" t="s">
        <v>18</v>
      </c>
      <c r="I371" s="8" t="s">
        <v>818</v>
      </c>
      <c r="J371" s="9" t="s">
        <v>1933</v>
      </c>
      <c r="K371" s="6" t="s">
        <v>931</v>
      </c>
      <c r="L371" s="6" t="s">
        <v>1312</v>
      </c>
      <c r="M371" s="7"/>
    </row>
    <row r="372" spans="1:13" hidden="1" x14ac:dyDescent="0.2">
      <c r="A372" s="8">
        <v>842</v>
      </c>
      <c r="B372" s="8" t="s">
        <v>14</v>
      </c>
      <c r="C372" s="8" t="s">
        <v>14</v>
      </c>
      <c r="D372" s="8" t="s">
        <v>1937</v>
      </c>
      <c r="E372" s="8" t="s">
        <v>1938</v>
      </c>
      <c r="F372" s="8" t="str">
        <f>TEXT(G372,"JJJJ")</f>
        <v>2002</v>
      </c>
      <c r="G372" s="8" t="s">
        <v>1939</v>
      </c>
      <c r="H372" s="8" t="s">
        <v>18</v>
      </c>
      <c r="I372" s="8" t="s">
        <v>601</v>
      </c>
      <c r="J372" s="9" t="s">
        <v>1940</v>
      </c>
      <c r="K372" s="6" t="s">
        <v>931</v>
      </c>
      <c r="L372" s="6" t="s">
        <v>1312</v>
      </c>
      <c r="M372" s="7"/>
    </row>
    <row r="373" spans="1:13" hidden="1" x14ac:dyDescent="0.2">
      <c r="A373" s="8">
        <v>840</v>
      </c>
      <c r="B373" s="8" t="s">
        <v>14</v>
      </c>
      <c r="C373" s="8" t="s">
        <v>14</v>
      </c>
      <c r="D373" s="8" t="s">
        <v>1951</v>
      </c>
      <c r="E373" s="8" t="s">
        <v>1952</v>
      </c>
      <c r="F373" s="8" t="str">
        <f>TEXT(G373,"JJJJ")</f>
        <v>2003</v>
      </c>
      <c r="G373" s="8" t="s">
        <v>1461</v>
      </c>
      <c r="H373" s="8" t="s">
        <v>18</v>
      </c>
      <c r="I373" s="8" t="s">
        <v>138</v>
      </c>
      <c r="J373" s="9" t="s">
        <v>1953</v>
      </c>
      <c r="K373" s="6" t="s">
        <v>931</v>
      </c>
      <c r="L373" s="6" t="s">
        <v>1312</v>
      </c>
      <c r="M373" s="7"/>
    </row>
    <row r="374" spans="1:13" hidden="1" x14ac:dyDescent="0.2">
      <c r="A374" s="8">
        <v>840</v>
      </c>
      <c r="B374" s="8" t="s">
        <v>14</v>
      </c>
      <c r="C374" s="8" t="s">
        <v>72</v>
      </c>
      <c r="D374" s="8" t="s">
        <v>1954</v>
      </c>
      <c r="E374" s="8" t="s">
        <v>1955</v>
      </c>
      <c r="F374" s="8" t="str">
        <f>TEXT(G374,"JJJJ")</f>
        <v>2003</v>
      </c>
      <c r="G374" s="8" t="s">
        <v>1956</v>
      </c>
      <c r="H374" s="8" t="s">
        <v>18</v>
      </c>
      <c r="I374" s="8" t="s">
        <v>34</v>
      </c>
      <c r="J374" s="9" t="s">
        <v>1957</v>
      </c>
      <c r="K374" s="6" t="s">
        <v>931</v>
      </c>
      <c r="L374" s="6" t="s">
        <v>1312</v>
      </c>
      <c r="M374" s="7"/>
    </row>
    <row r="375" spans="1:13" hidden="1" x14ac:dyDescent="0.2">
      <c r="A375" s="8">
        <v>839</v>
      </c>
      <c r="B375" s="8" t="s">
        <v>14</v>
      </c>
      <c r="C375" s="8" t="s">
        <v>14</v>
      </c>
      <c r="D375" s="8" t="s">
        <v>171</v>
      </c>
      <c r="E375" s="8" t="s">
        <v>158</v>
      </c>
      <c r="F375" s="8" t="str">
        <f>TEXT(G375,"JJJJ")</f>
        <v>2003</v>
      </c>
      <c r="G375" s="8" t="s">
        <v>1961</v>
      </c>
      <c r="H375" s="8" t="s">
        <v>18</v>
      </c>
      <c r="I375" s="8" t="s">
        <v>597</v>
      </c>
      <c r="J375" s="9" t="s">
        <v>1962</v>
      </c>
      <c r="K375" s="6" t="s">
        <v>931</v>
      </c>
      <c r="L375" s="6" t="s">
        <v>1312</v>
      </c>
      <c r="M375" s="7"/>
    </row>
    <row r="376" spans="1:13" hidden="1" x14ac:dyDescent="0.2">
      <c r="A376" s="8">
        <v>838</v>
      </c>
      <c r="B376" s="8" t="s">
        <v>14</v>
      </c>
      <c r="C376" s="8" t="s">
        <v>14</v>
      </c>
      <c r="D376" s="8" t="s">
        <v>1963</v>
      </c>
      <c r="E376" s="8" t="s">
        <v>1964</v>
      </c>
      <c r="F376" s="8" t="str">
        <f>TEXT(G376,"JJJJ")</f>
        <v>2002</v>
      </c>
      <c r="G376" s="8" t="s">
        <v>1965</v>
      </c>
      <c r="H376" s="8" t="s">
        <v>18</v>
      </c>
      <c r="I376" s="8" t="s">
        <v>578</v>
      </c>
      <c r="J376" s="9" t="s">
        <v>1966</v>
      </c>
      <c r="K376" s="6" t="s">
        <v>931</v>
      </c>
      <c r="L376" s="6" t="s">
        <v>1312</v>
      </c>
      <c r="M376" s="7"/>
    </row>
    <row r="377" spans="1:13" hidden="1" x14ac:dyDescent="0.2">
      <c r="A377" s="8">
        <v>837</v>
      </c>
      <c r="B377" s="8" t="s">
        <v>14</v>
      </c>
      <c r="C377" s="8" t="s">
        <v>14</v>
      </c>
      <c r="D377" s="8" t="s">
        <v>1970</v>
      </c>
      <c r="E377" s="8" t="s">
        <v>993</v>
      </c>
      <c r="F377" s="8" t="str">
        <f>TEXT(G377,"JJJJ")</f>
        <v>2003</v>
      </c>
      <c r="G377" s="8" t="s">
        <v>1882</v>
      </c>
      <c r="H377" s="8" t="s">
        <v>18</v>
      </c>
      <c r="I377" s="8" t="s">
        <v>421</v>
      </c>
      <c r="J377" s="9" t="s">
        <v>1971</v>
      </c>
      <c r="K377" s="6" t="s">
        <v>931</v>
      </c>
      <c r="L377" s="6" t="s">
        <v>1312</v>
      </c>
      <c r="M377" s="7"/>
    </row>
    <row r="378" spans="1:13" hidden="1" x14ac:dyDescent="0.2">
      <c r="A378" s="8">
        <v>835</v>
      </c>
      <c r="B378" s="8" t="s">
        <v>14</v>
      </c>
      <c r="C378" s="8" t="s">
        <v>14</v>
      </c>
      <c r="D378" s="8" t="s">
        <v>1979</v>
      </c>
      <c r="E378" s="8" t="s">
        <v>197</v>
      </c>
      <c r="F378" s="8" t="str">
        <f>TEXT(G378,"JJJJ")</f>
        <v>2002</v>
      </c>
      <c r="G378" s="8" t="s">
        <v>1980</v>
      </c>
      <c r="H378" s="8" t="s">
        <v>18</v>
      </c>
      <c r="I378" s="8" t="s">
        <v>160</v>
      </c>
      <c r="J378" s="9" t="s">
        <v>1981</v>
      </c>
      <c r="K378" s="6" t="s">
        <v>931</v>
      </c>
      <c r="L378" s="6" t="s">
        <v>1312</v>
      </c>
      <c r="M378" s="7"/>
    </row>
    <row r="379" spans="1:13" hidden="1" x14ac:dyDescent="0.2">
      <c r="A379" s="8">
        <v>833</v>
      </c>
      <c r="B379" s="8" t="s">
        <v>72</v>
      </c>
      <c r="C379" s="8" t="s">
        <v>14</v>
      </c>
      <c r="D379" s="8" t="s">
        <v>1982</v>
      </c>
      <c r="E379" s="8" t="s">
        <v>1983</v>
      </c>
      <c r="F379" s="8" t="str">
        <f>TEXT(G379,"JJJJ")</f>
        <v>2002</v>
      </c>
      <c r="G379" s="8" t="s">
        <v>1500</v>
      </c>
      <c r="H379" s="8" t="s">
        <v>18</v>
      </c>
      <c r="I379" s="8" t="s">
        <v>719</v>
      </c>
      <c r="J379" s="9" t="s">
        <v>1984</v>
      </c>
      <c r="K379" s="6" t="s">
        <v>931</v>
      </c>
      <c r="L379" s="6" t="s">
        <v>1312</v>
      </c>
      <c r="M379" s="7"/>
    </row>
    <row r="380" spans="1:13" hidden="1" x14ac:dyDescent="0.2">
      <c r="A380" s="8">
        <v>833</v>
      </c>
      <c r="B380" s="8" t="s">
        <v>14</v>
      </c>
      <c r="C380" s="8" t="s">
        <v>14</v>
      </c>
      <c r="D380" s="8" t="s">
        <v>1985</v>
      </c>
      <c r="E380" s="8" t="s">
        <v>1986</v>
      </c>
      <c r="F380" s="8" t="str">
        <f>TEXT(G380,"JJJJ")</f>
        <v>2003</v>
      </c>
      <c r="G380" s="8" t="s">
        <v>1987</v>
      </c>
      <c r="H380" s="8" t="s">
        <v>18</v>
      </c>
      <c r="I380" s="8" t="s">
        <v>130</v>
      </c>
      <c r="J380" s="9" t="s">
        <v>1988</v>
      </c>
      <c r="K380" s="6" t="s">
        <v>931</v>
      </c>
      <c r="L380" s="6" t="s">
        <v>1312</v>
      </c>
      <c r="M380" s="7"/>
    </row>
    <row r="381" spans="1:13" hidden="1" x14ac:dyDescent="0.2">
      <c r="A381" s="8">
        <v>833</v>
      </c>
      <c r="B381" s="8" t="s">
        <v>14</v>
      </c>
      <c r="C381" s="8" t="s">
        <v>14</v>
      </c>
      <c r="D381" s="8" t="s">
        <v>1997</v>
      </c>
      <c r="E381" s="8" t="s">
        <v>1177</v>
      </c>
      <c r="F381" s="8" t="str">
        <f>TEXT(G381,"JJJJ")</f>
        <v>2002</v>
      </c>
      <c r="G381" s="8" t="s">
        <v>1998</v>
      </c>
      <c r="H381" s="8" t="s">
        <v>18</v>
      </c>
      <c r="I381" s="8" t="s">
        <v>130</v>
      </c>
      <c r="J381" s="9" t="s">
        <v>1999</v>
      </c>
      <c r="K381" s="6" t="s">
        <v>931</v>
      </c>
      <c r="L381" s="6" t="s">
        <v>1312</v>
      </c>
      <c r="M381" s="7"/>
    </row>
    <row r="382" spans="1:13" hidden="1" x14ac:dyDescent="0.2">
      <c r="A382" s="8">
        <v>831</v>
      </c>
      <c r="B382" s="8" t="s">
        <v>72</v>
      </c>
      <c r="C382" s="8" t="s">
        <v>14</v>
      </c>
      <c r="D382" s="8" t="s">
        <v>2013</v>
      </c>
      <c r="E382" s="8" t="s">
        <v>74</v>
      </c>
      <c r="F382" s="8" t="str">
        <f>TEXT(G382,"JJJJ")</f>
        <v>2003</v>
      </c>
      <c r="G382" s="8" t="s">
        <v>2014</v>
      </c>
      <c r="H382" s="8" t="s">
        <v>18</v>
      </c>
      <c r="I382" s="8" t="s">
        <v>225</v>
      </c>
      <c r="J382" s="9" t="s">
        <v>2015</v>
      </c>
      <c r="K382" s="6" t="s">
        <v>931</v>
      </c>
      <c r="L382" s="6" t="s">
        <v>1312</v>
      </c>
      <c r="M382" s="7"/>
    </row>
    <row r="383" spans="1:13" hidden="1" x14ac:dyDescent="0.2">
      <c r="A383" s="8">
        <v>831</v>
      </c>
      <c r="B383" s="8" t="s">
        <v>14</v>
      </c>
      <c r="C383" s="8" t="s">
        <v>14</v>
      </c>
      <c r="D383" s="8" t="s">
        <v>2016</v>
      </c>
      <c r="E383" s="8" t="s">
        <v>747</v>
      </c>
      <c r="F383" s="8" t="str">
        <f>TEXT(G383,"JJJJ")</f>
        <v>2003</v>
      </c>
      <c r="G383" s="8" t="s">
        <v>2017</v>
      </c>
      <c r="H383" s="8" t="s">
        <v>18</v>
      </c>
      <c r="I383" s="8" t="s">
        <v>946</v>
      </c>
      <c r="J383" s="9" t="s">
        <v>2018</v>
      </c>
      <c r="K383" s="6" t="s">
        <v>931</v>
      </c>
      <c r="L383" s="6" t="s">
        <v>1312</v>
      </c>
      <c r="M383" s="7"/>
    </row>
    <row r="384" spans="1:13" hidden="1" x14ac:dyDescent="0.2">
      <c r="A384" s="8">
        <v>829</v>
      </c>
      <c r="B384" s="8" t="s">
        <v>72</v>
      </c>
      <c r="C384" s="8" t="s">
        <v>14</v>
      </c>
      <c r="D384" s="8" t="s">
        <v>2028</v>
      </c>
      <c r="E384" s="8" t="s">
        <v>1479</v>
      </c>
      <c r="F384" s="8" t="str">
        <f>TEXT(G384,"JJJJ")</f>
        <v>2003</v>
      </c>
      <c r="G384" s="8" t="s">
        <v>2029</v>
      </c>
      <c r="H384" s="8" t="s">
        <v>18</v>
      </c>
      <c r="I384" s="8" t="s">
        <v>332</v>
      </c>
      <c r="J384" s="9" t="s">
        <v>2030</v>
      </c>
      <c r="K384" s="6" t="s">
        <v>931</v>
      </c>
      <c r="L384" s="6" t="s">
        <v>1312</v>
      </c>
      <c r="M384" s="7"/>
    </row>
    <row r="385" spans="1:13" hidden="1" x14ac:dyDescent="0.2">
      <c r="A385" s="8">
        <v>829</v>
      </c>
      <c r="B385" s="8" t="s">
        <v>72</v>
      </c>
      <c r="C385" s="8" t="s">
        <v>72</v>
      </c>
      <c r="D385" s="8" t="s">
        <v>1114</v>
      </c>
      <c r="E385" s="8" t="s">
        <v>2039</v>
      </c>
      <c r="F385" s="8" t="str">
        <f>TEXT(G385,"JJJJ")</f>
        <v>2003</v>
      </c>
      <c r="G385" s="8" t="s">
        <v>2040</v>
      </c>
      <c r="H385" s="8" t="s">
        <v>18</v>
      </c>
      <c r="I385" s="8" t="s">
        <v>282</v>
      </c>
      <c r="J385" s="9" t="s">
        <v>2041</v>
      </c>
      <c r="K385" s="6" t="s">
        <v>931</v>
      </c>
      <c r="L385" s="6" t="s">
        <v>1312</v>
      </c>
      <c r="M385" s="7"/>
    </row>
    <row r="386" spans="1:13" hidden="1" x14ac:dyDescent="0.2">
      <c r="A386" s="8">
        <v>828</v>
      </c>
      <c r="B386" s="8" t="s">
        <v>72</v>
      </c>
      <c r="C386" s="8" t="s">
        <v>14</v>
      </c>
      <c r="D386" s="8" t="s">
        <v>2056</v>
      </c>
      <c r="E386" s="8" t="s">
        <v>2057</v>
      </c>
      <c r="F386" s="8" t="str">
        <f>TEXT(G386,"JJJJ")</f>
        <v>2003</v>
      </c>
      <c r="G386" s="8" t="s">
        <v>2058</v>
      </c>
      <c r="H386" s="8" t="s">
        <v>18</v>
      </c>
      <c r="I386" s="8" t="s">
        <v>578</v>
      </c>
      <c r="J386" s="9" t="s">
        <v>2059</v>
      </c>
      <c r="K386" s="6" t="s">
        <v>931</v>
      </c>
      <c r="L386" s="6" t="s">
        <v>1312</v>
      </c>
      <c r="M386" s="7"/>
    </row>
    <row r="387" spans="1:13" hidden="1" x14ac:dyDescent="0.2">
      <c r="A387" s="8">
        <v>826</v>
      </c>
      <c r="B387" s="8" t="s">
        <v>14</v>
      </c>
      <c r="C387" s="8" t="s">
        <v>14</v>
      </c>
      <c r="D387" s="8" t="s">
        <v>2068</v>
      </c>
      <c r="E387" s="8" t="s">
        <v>2069</v>
      </c>
      <c r="F387" s="8" t="str">
        <f>TEXT(G387,"JJJJ")</f>
        <v>2002</v>
      </c>
      <c r="G387" s="8" t="s">
        <v>2070</v>
      </c>
      <c r="H387" s="8" t="s">
        <v>18</v>
      </c>
      <c r="I387" s="8" t="s">
        <v>89</v>
      </c>
      <c r="J387" s="9" t="s">
        <v>2071</v>
      </c>
      <c r="K387" s="6" t="s">
        <v>931</v>
      </c>
      <c r="L387" s="6" t="s">
        <v>1312</v>
      </c>
      <c r="M387" s="7"/>
    </row>
    <row r="388" spans="1:13" hidden="1" x14ac:dyDescent="0.2">
      <c r="A388" s="8">
        <v>826</v>
      </c>
      <c r="B388" s="8" t="s">
        <v>14</v>
      </c>
      <c r="C388" s="8" t="s">
        <v>72</v>
      </c>
      <c r="D388" s="8" t="s">
        <v>2076</v>
      </c>
      <c r="E388" s="8" t="s">
        <v>786</v>
      </c>
      <c r="F388" s="8" t="str">
        <f>TEXT(G388,"JJJJ")</f>
        <v>2002</v>
      </c>
      <c r="G388" s="8" t="s">
        <v>2077</v>
      </c>
      <c r="H388" s="8" t="s">
        <v>18</v>
      </c>
      <c r="I388" s="8" t="s">
        <v>19</v>
      </c>
      <c r="J388" s="9" t="s">
        <v>2078</v>
      </c>
      <c r="K388" s="6" t="s">
        <v>931</v>
      </c>
      <c r="L388" s="6" t="s">
        <v>1312</v>
      </c>
      <c r="M388" s="7"/>
    </row>
    <row r="389" spans="1:13" hidden="1" x14ac:dyDescent="0.2">
      <c r="A389" s="8">
        <v>825</v>
      </c>
      <c r="B389" s="8" t="s">
        <v>72</v>
      </c>
      <c r="C389" s="8" t="s">
        <v>72</v>
      </c>
      <c r="D389" s="8" t="s">
        <v>2086</v>
      </c>
      <c r="E389" s="8" t="s">
        <v>1570</v>
      </c>
      <c r="F389" s="8" t="str">
        <f>TEXT(G389,"JJJJ")</f>
        <v>2003</v>
      </c>
      <c r="G389" s="8" t="s">
        <v>2087</v>
      </c>
      <c r="H389" s="8" t="s">
        <v>18</v>
      </c>
      <c r="I389" s="8" t="s">
        <v>138</v>
      </c>
      <c r="J389" s="9" t="s">
        <v>2088</v>
      </c>
      <c r="K389" s="6" t="s">
        <v>931</v>
      </c>
      <c r="L389" s="6" t="s">
        <v>1312</v>
      </c>
      <c r="M389" s="7"/>
    </row>
    <row r="390" spans="1:13" hidden="1" x14ac:dyDescent="0.2">
      <c r="A390" s="8">
        <v>824</v>
      </c>
      <c r="B390" s="8" t="s">
        <v>72</v>
      </c>
      <c r="C390" s="8" t="s">
        <v>72</v>
      </c>
      <c r="D390" s="8" t="s">
        <v>2092</v>
      </c>
      <c r="E390" s="8" t="s">
        <v>2093</v>
      </c>
      <c r="F390" s="8" t="str">
        <f>TEXT(G390,"JJJJ")</f>
        <v>2002</v>
      </c>
      <c r="G390" s="8" t="s">
        <v>2094</v>
      </c>
      <c r="H390" s="8" t="s">
        <v>18</v>
      </c>
      <c r="I390" s="8" t="s">
        <v>102</v>
      </c>
      <c r="J390" s="9" t="s">
        <v>2095</v>
      </c>
      <c r="K390" s="6" t="s">
        <v>931</v>
      </c>
      <c r="L390" s="6" t="s">
        <v>1312</v>
      </c>
      <c r="M390" s="7"/>
    </row>
    <row r="391" spans="1:13" hidden="1" x14ac:dyDescent="0.2">
      <c r="A391" s="8">
        <v>824</v>
      </c>
      <c r="B391" s="8" t="s">
        <v>14</v>
      </c>
      <c r="C391" s="8" t="s">
        <v>14</v>
      </c>
      <c r="D391" s="8" t="s">
        <v>2096</v>
      </c>
      <c r="E391" s="8" t="s">
        <v>816</v>
      </c>
      <c r="F391" s="8" t="str">
        <f>TEXT(G391,"JJJJ")</f>
        <v>2002</v>
      </c>
      <c r="G391" s="8" t="s">
        <v>1737</v>
      </c>
      <c r="H391" s="8" t="s">
        <v>18</v>
      </c>
      <c r="I391" s="8" t="s">
        <v>368</v>
      </c>
      <c r="J391" s="9" t="s">
        <v>2097</v>
      </c>
      <c r="K391" s="6" t="s">
        <v>931</v>
      </c>
      <c r="L391" s="6" t="s">
        <v>1312</v>
      </c>
      <c r="M391" s="7"/>
    </row>
    <row r="392" spans="1:13" hidden="1" x14ac:dyDescent="0.2">
      <c r="A392" s="8">
        <v>824</v>
      </c>
      <c r="B392" s="8" t="s">
        <v>14</v>
      </c>
      <c r="C392" s="8" t="s">
        <v>14</v>
      </c>
      <c r="D392" s="8" t="s">
        <v>2098</v>
      </c>
      <c r="E392" s="8" t="s">
        <v>854</v>
      </c>
      <c r="F392" s="8" t="str">
        <f>TEXT(G392,"JJJJ")</f>
        <v>2003</v>
      </c>
      <c r="G392" s="8" t="s">
        <v>2099</v>
      </c>
      <c r="H392" s="8" t="s">
        <v>18</v>
      </c>
      <c r="I392" s="8" t="s">
        <v>19</v>
      </c>
      <c r="J392" s="9" t="s">
        <v>2100</v>
      </c>
      <c r="K392" s="6" t="s">
        <v>931</v>
      </c>
      <c r="L392" s="6" t="s">
        <v>1312</v>
      </c>
      <c r="M392" s="7"/>
    </row>
    <row r="393" spans="1:13" hidden="1" x14ac:dyDescent="0.2">
      <c r="A393" s="8">
        <v>823</v>
      </c>
      <c r="B393" s="8" t="s">
        <v>14</v>
      </c>
      <c r="C393" s="8" t="s">
        <v>72</v>
      </c>
      <c r="D393" s="8" t="s">
        <v>2106</v>
      </c>
      <c r="E393" s="8" t="s">
        <v>2107</v>
      </c>
      <c r="F393" s="8" t="str">
        <f>TEXT(G393,"JJJJ")</f>
        <v>2003</v>
      </c>
      <c r="G393" s="8" t="s">
        <v>2108</v>
      </c>
      <c r="H393" s="8" t="s">
        <v>18</v>
      </c>
      <c r="I393" s="8" t="s">
        <v>160</v>
      </c>
      <c r="J393" s="9" t="s">
        <v>2109</v>
      </c>
      <c r="K393" s="6" t="s">
        <v>931</v>
      </c>
      <c r="L393" s="6" t="s">
        <v>1312</v>
      </c>
      <c r="M393" s="7"/>
    </row>
    <row r="394" spans="1:13" hidden="1" x14ac:dyDescent="0.2">
      <c r="A394" s="8">
        <v>822</v>
      </c>
      <c r="B394" s="8" t="s">
        <v>72</v>
      </c>
      <c r="C394" s="8" t="s">
        <v>14</v>
      </c>
      <c r="D394" s="8" t="s">
        <v>2121</v>
      </c>
      <c r="E394" s="8" t="s">
        <v>2122</v>
      </c>
      <c r="F394" s="8" t="str">
        <f>TEXT(G394,"JJJJ")</f>
        <v>2003</v>
      </c>
      <c r="G394" s="8" t="s">
        <v>2123</v>
      </c>
      <c r="H394" s="8" t="s">
        <v>18</v>
      </c>
      <c r="I394" s="8" t="s">
        <v>313</v>
      </c>
      <c r="J394" s="9" t="s">
        <v>2124</v>
      </c>
      <c r="K394" s="6" t="s">
        <v>931</v>
      </c>
      <c r="L394" s="6" t="s">
        <v>1312</v>
      </c>
      <c r="M394" s="7"/>
    </row>
    <row r="395" spans="1:13" hidden="1" x14ac:dyDescent="0.2">
      <c r="A395" s="8">
        <v>821</v>
      </c>
      <c r="B395" s="8" t="s">
        <v>14</v>
      </c>
      <c r="C395" s="8" t="s">
        <v>14</v>
      </c>
      <c r="D395" s="8" t="s">
        <v>1016</v>
      </c>
      <c r="E395" s="8" t="s">
        <v>1063</v>
      </c>
      <c r="F395" s="8" t="str">
        <f>TEXT(G395,"JJJJ")</f>
        <v>2002</v>
      </c>
      <c r="G395" s="8" t="s">
        <v>2128</v>
      </c>
      <c r="H395" s="8" t="s">
        <v>18</v>
      </c>
      <c r="I395" s="8" t="s">
        <v>578</v>
      </c>
      <c r="J395" s="9" t="s">
        <v>2129</v>
      </c>
      <c r="K395" s="6" t="s">
        <v>931</v>
      </c>
      <c r="L395" s="6" t="s">
        <v>1312</v>
      </c>
      <c r="M395" s="7"/>
    </row>
    <row r="396" spans="1:13" hidden="1" x14ac:dyDescent="0.2">
      <c r="A396" s="8">
        <v>821</v>
      </c>
      <c r="B396" s="8" t="s">
        <v>14</v>
      </c>
      <c r="C396" s="8" t="s">
        <v>14</v>
      </c>
      <c r="D396" s="8" t="s">
        <v>2133</v>
      </c>
      <c r="E396" s="8" t="s">
        <v>2134</v>
      </c>
      <c r="F396" s="8" t="str">
        <f>TEXT(G396,"JJJJ")</f>
        <v>2003</v>
      </c>
      <c r="G396" s="8" t="s">
        <v>1776</v>
      </c>
      <c r="H396" s="8" t="s">
        <v>18</v>
      </c>
      <c r="I396" s="8" t="s">
        <v>421</v>
      </c>
      <c r="J396" s="9" t="s">
        <v>2135</v>
      </c>
      <c r="K396" s="6" t="s">
        <v>931</v>
      </c>
      <c r="L396" s="6" t="s">
        <v>1312</v>
      </c>
      <c r="M396" s="7"/>
    </row>
    <row r="397" spans="1:13" hidden="1" x14ac:dyDescent="0.2">
      <c r="A397" s="8">
        <v>820</v>
      </c>
      <c r="B397" s="8" t="s">
        <v>14</v>
      </c>
      <c r="C397" s="8" t="s">
        <v>14</v>
      </c>
      <c r="D397" s="8" t="s">
        <v>2140</v>
      </c>
      <c r="E397" s="8" t="s">
        <v>184</v>
      </c>
      <c r="F397" s="8" t="str">
        <f>TEXT(G397,"JJJJ")</f>
        <v>2002</v>
      </c>
      <c r="G397" s="8" t="s">
        <v>2141</v>
      </c>
      <c r="H397" s="8" t="s">
        <v>18</v>
      </c>
      <c r="I397" s="8" t="s">
        <v>344</v>
      </c>
      <c r="J397" s="9" t="s">
        <v>2142</v>
      </c>
      <c r="K397" s="6" t="s">
        <v>931</v>
      </c>
      <c r="L397" s="6" t="s">
        <v>1312</v>
      </c>
      <c r="M397" s="7"/>
    </row>
    <row r="398" spans="1:13" hidden="1" x14ac:dyDescent="0.2">
      <c r="A398" s="8">
        <v>820</v>
      </c>
      <c r="B398" s="8" t="s">
        <v>14</v>
      </c>
      <c r="C398" s="8" t="s">
        <v>14</v>
      </c>
      <c r="D398" s="8" t="s">
        <v>2143</v>
      </c>
      <c r="E398" s="8" t="s">
        <v>854</v>
      </c>
      <c r="F398" s="8" t="str">
        <f>TEXT(G398,"JJJJ")</f>
        <v>2003</v>
      </c>
      <c r="G398" s="8" t="s">
        <v>2144</v>
      </c>
      <c r="H398" s="8" t="s">
        <v>18</v>
      </c>
      <c r="I398" s="8" t="s">
        <v>719</v>
      </c>
      <c r="J398" s="9" t="s">
        <v>2145</v>
      </c>
      <c r="K398" s="6" t="s">
        <v>931</v>
      </c>
      <c r="L398" s="6" t="s">
        <v>1312</v>
      </c>
      <c r="M398" s="7"/>
    </row>
    <row r="399" spans="1:13" hidden="1" x14ac:dyDescent="0.2">
      <c r="A399" s="8">
        <v>820</v>
      </c>
      <c r="B399" s="8" t="s">
        <v>14</v>
      </c>
      <c r="C399" s="8" t="s">
        <v>14</v>
      </c>
      <c r="D399" s="8" t="s">
        <v>517</v>
      </c>
      <c r="E399" s="8" t="s">
        <v>2146</v>
      </c>
      <c r="F399" s="8" t="str">
        <f>TEXT(G399,"JJJJ")</f>
        <v>2002</v>
      </c>
      <c r="G399" s="8" t="s">
        <v>2147</v>
      </c>
      <c r="H399" s="8" t="s">
        <v>18</v>
      </c>
      <c r="I399" s="8" t="s">
        <v>344</v>
      </c>
      <c r="J399" s="9" t="s">
        <v>2148</v>
      </c>
      <c r="K399" s="6" t="s">
        <v>931</v>
      </c>
      <c r="L399" s="6" t="s">
        <v>1312</v>
      </c>
      <c r="M399" s="7"/>
    </row>
    <row r="400" spans="1:13" hidden="1" x14ac:dyDescent="0.2">
      <c r="A400" s="8">
        <v>819</v>
      </c>
      <c r="B400" s="8" t="s">
        <v>14</v>
      </c>
      <c r="C400" s="8" t="s">
        <v>14</v>
      </c>
      <c r="D400" s="8" t="s">
        <v>2153</v>
      </c>
      <c r="E400" s="8" t="s">
        <v>1117</v>
      </c>
      <c r="F400" s="8" t="str">
        <f>TEXT(G400,"JJJJ")</f>
        <v>2002</v>
      </c>
      <c r="G400" s="8" t="s">
        <v>2154</v>
      </c>
      <c r="H400" s="8" t="s">
        <v>18</v>
      </c>
      <c r="I400" s="8" t="s">
        <v>1621</v>
      </c>
      <c r="J400" s="9" t="s">
        <v>2155</v>
      </c>
      <c r="K400" s="6" t="s">
        <v>931</v>
      </c>
      <c r="L400" s="6" t="s">
        <v>1312</v>
      </c>
      <c r="M400" s="7"/>
    </row>
    <row r="401" spans="1:13" hidden="1" x14ac:dyDescent="0.2">
      <c r="A401" s="8">
        <v>818</v>
      </c>
      <c r="B401" s="8" t="s">
        <v>72</v>
      </c>
      <c r="C401" s="8" t="s">
        <v>14</v>
      </c>
      <c r="D401" s="8" t="s">
        <v>2156</v>
      </c>
      <c r="E401" s="8" t="s">
        <v>1117</v>
      </c>
      <c r="F401" s="8" t="str">
        <f>TEXT(G401,"JJJJ")</f>
        <v>2002</v>
      </c>
      <c r="G401" s="8" t="s">
        <v>2157</v>
      </c>
      <c r="H401" s="8" t="s">
        <v>18</v>
      </c>
      <c r="I401" s="8" t="s">
        <v>57</v>
      </c>
      <c r="J401" s="9" t="s">
        <v>2158</v>
      </c>
      <c r="K401" s="6" t="s">
        <v>931</v>
      </c>
      <c r="L401" s="6" t="s">
        <v>1312</v>
      </c>
      <c r="M401" s="7"/>
    </row>
    <row r="402" spans="1:13" hidden="1" x14ac:dyDescent="0.2">
      <c r="A402" s="8">
        <v>818</v>
      </c>
      <c r="B402" s="8" t="s">
        <v>14</v>
      </c>
      <c r="C402" s="8" t="s">
        <v>14</v>
      </c>
      <c r="D402" s="8" t="s">
        <v>2159</v>
      </c>
      <c r="E402" s="8" t="s">
        <v>2160</v>
      </c>
      <c r="F402" s="8" t="str">
        <f>TEXT(G402,"JJJJ")</f>
        <v>2003</v>
      </c>
      <c r="G402" s="8" t="s">
        <v>2161</v>
      </c>
      <c r="H402" s="8" t="s">
        <v>18</v>
      </c>
      <c r="I402" s="8" t="s">
        <v>217</v>
      </c>
      <c r="J402" s="9" t="s">
        <v>2162</v>
      </c>
      <c r="K402" s="6" t="s">
        <v>931</v>
      </c>
      <c r="L402" s="6" t="s">
        <v>1312</v>
      </c>
      <c r="M402" s="7"/>
    </row>
    <row r="403" spans="1:13" hidden="1" x14ac:dyDescent="0.2">
      <c r="A403" s="8">
        <v>817</v>
      </c>
      <c r="B403" s="8" t="s">
        <v>72</v>
      </c>
      <c r="C403" s="8" t="s">
        <v>72</v>
      </c>
      <c r="D403" s="8" t="s">
        <v>2167</v>
      </c>
      <c r="E403" s="8" t="s">
        <v>2168</v>
      </c>
      <c r="F403" s="8" t="str">
        <f>TEXT(G403,"JJJJ")</f>
        <v>2003</v>
      </c>
      <c r="G403" s="8" t="s">
        <v>2169</v>
      </c>
      <c r="H403" s="8" t="s">
        <v>18</v>
      </c>
      <c r="I403" s="8" t="s">
        <v>313</v>
      </c>
      <c r="J403" s="9" t="s">
        <v>2170</v>
      </c>
      <c r="K403" s="6" t="s">
        <v>931</v>
      </c>
      <c r="L403" s="6" t="s">
        <v>1312</v>
      </c>
      <c r="M403" s="7"/>
    </row>
    <row r="404" spans="1:13" hidden="1" x14ac:dyDescent="0.2">
      <c r="A404" s="8">
        <v>817</v>
      </c>
      <c r="B404" s="8" t="s">
        <v>72</v>
      </c>
      <c r="C404" s="8" t="s">
        <v>72</v>
      </c>
      <c r="D404" s="8" t="s">
        <v>716</v>
      </c>
      <c r="E404" s="8" t="s">
        <v>646</v>
      </c>
      <c r="F404" s="8" t="str">
        <f>TEXT(G404,"JJJJ")</f>
        <v>2002</v>
      </c>
      <c r="G404" s="8" t="s">
        <v>2171</v>
      </c>
      <c r="H404" s="8" t="s">
        <v>18</v>
      </c>
      <c r="I404" s="8" t="s">
        <v>438</v>
      </c>
      <c r="J404" s="9" t="s">
        <v>2172</v>
      </c>
      <c r="K404" s="6" t="s">
        <v>931</v>
      </c>
      <c r="L404" s="6" t="s">
        <v>1312</v>
      </c>
      <c r="M404" s="7"/>
    </row>
    <row r="405" spans="1:13" hidden="1" x14ac:dyDescent="0.2">
      <c r="A405" s="8">
        <v>817</v>
      </c>
      <c r="B405" s="8" t="s">
        <v>14</v>
      </c>
      <c r="C405" s="8" t="s">
        <v>14</v>
      </c>
      <c r="D405" s="8" t="s">
        <v>2175</v>
      </c>
      <c r="E405" s="8" t="s">
        <v>2176</v>
      </c>
      <c r="F405" s="8" t="str">
        <f>TEXT(G405,"JJJJ")</f>
        <v>2002</v>
      </c>
      <c r="G405" s="8" t="s">
        <v>2177</v>
      </c>
      <c r="H405" s="8" t="s">
        <v>18</v>
      </c>
      <c r="I405" s="8" t="s">
        <v>39</v>
      </c>
      <c r="J405" s="9" t="s">
        <v>2178</v>
      </c>
      <c r="K405" s="6" t="s">
        <v>931</v>
      </c>
      <c r="L405" s="6" t="s">
        <v>1312</v>
      </c>
      <c r="M405" s="7"/>
    </row>
    <row r="406" spans="1:13" hidden="1" x14ac:dyDescent="0.2">
      <c r="A406" s="8">
        <v>815</v>
      </c>
      <c r="B406" s="8" t="s">
        <v>72</v>
      </c>
      <c r="C406" s="8" t="s">
        <v>14</v>
      </c>
      <c r="D406" s="8" t="s">
        <v>2188</v>
      </c>
      <c r="E406" s="8" t="s">
        <v>2189</v>
      </c>
      <c r="F406" s="8" t="str">
        <f>TEXT(G406,"JJJJ")</f>
        <v>2002</v>
      </c>
      <c r="G406" s="8" t="s">
        <v>2190</v>
      </c>
      <c r="H406" s="8" t="s">
        <v>18</v>
      </c>
      <c r="I406" s="8" t="s">
        <v>736</v>
      </c>
      <c r="J406" s="9" t="s">
        <v>2191</v>
      </c>
      <c r="K406" s="6" t="s">
        <v>931</v>
      </c>
      <c r="L406" s="6" t="s">
        <v>1312</v>
      </c>
      <c r="M406" s="7"/>
    </row>
    <row r="407" spans="1:13" hidden="1" x14ac:dyDescent="0.2">
      <c r="A407" s="8">
        <v>814</v>
      </c>
      <c r="B407" s="8" t="s">
        <v>14</v>
      </c>
      <c r="C407" s="8" t="s">
        <v>72</v>
      </c>
      <c r="D407" s="8" t="s">
        <v>2194</v>
      </c>
      <c r="E407" s="8" t="s">
        <v>956</v>
      </c>
      <c r="F407" s="8" t="str">
        <f>TEXT(G407,"JJJJ")</f>
        <v>2003</v>
      </c>
      <c r="G407" s="8" t="s">
        <v>2195</v>
      </c>
      <c r="H407" s="8" t="s">
        <v>18</v>
      </c>
      <c r="I407" s="8" t="s">
        <v>282</v>
      </c>
      <c r="J407" s="9" t="s">
        <v>2196</v>
      </c>
      <c r="K407" s="6" t="s">
        <v>931</v>
      </c>
      <c r="L407" s="6" t="s">
        <v>1312</v>
      </c>
      <c r="M407" s="7"/>
    </row>
    <row r="408" spans="1:13" hidden="1" x14ac:dyDescent="0.2">
      <c r="A408" s="8">
        <v>814</v>
      </c>
      <c r="B408" s="8" t="s">
        <v>14</v>
      </c>
      <c r="C408" s="8" t="s">
        <v>14</v>
      </c>
      <c r="D408" s="8" t="s">
        <v>2201</v>
      </c>
      <c r="E408" s="8" t="s">
        <v>2202</v>
      </c>
      <c r="F408" s="8" t="str">
        <f>TEXT(G408,"JJJJ")</f>
        <v>2003</v>
      </c>
      <c r="G408" s="8" t="s">
        <v>2203</v>
      </c>
      <c r="H408" s="8" t="s">
        <v>18</v>
      </c>
      <c r="I408" s="8" t="s">
        <v>102</v>
      </c>
      <c r="J408" s="9" t="s">
        <v>2204</v>
      </c>
      <c r="K408" s="6" t="s">
        <v>931</v>
      </c>
      <c r="L408" s="6" t="s">
        <v>1312</v>
      </c>
      <c r="M408" s="7"/>
    </row>
    <row r="409" spans="1:13" hidden="1" x14ac:dyDescent="0.2">
      <c r="A409" s="8">
        <v>813</v>
      </c>
      <c r="B409" s="8" t="s">
        <v>14</v>
      </c>
      <c r="C409" s="8" t="s">
        <v>14</v>
      </c>
      <c r="D409" s="8" t="s">
        <v>2209</v>
      </c>
      <c r="E409" s="8" t="s">
        <v>116</v>
      </c>
      <c r="F409" s="8" t="str">
        <f>TEXT(G409,"JJJJ")</f>
        <v>2003</v>
      </c>
      <c r="G409" s="8" t="s">
        <v>2210</v>
      </c>
      <c r="H409" s="8" t="s">
        <v>18</v>
      </c>
      <c r="I409" s="8" t="s">
        <v>578</v>
      </c>
      <c r="J409" s="9" t="s">
        <v>2211</v>
      </c>
      <c r="K409" s="6" t="s">
        <v>931</v>
      </c>
      <c r="L409" s="6" t="s">
        <v>1312</v>
      </c>
      <c r="M409" s="7"/>
    </row>
    <row r="410" spans="1:13" hidden="1" x14ac:dyDescent="0.2">
      <c r="A410" s="8">
        <v>813</v>
      </c>
      <c r="B410" s="8" t="s">
        <v>72</v>
      </c>
      <c r="C410" s="8" t="s">
        <v>14</v>
      </c>
      <c r="D410" s="8" t="s">
        <v>2219</v>
      </c>
      <c r="E410" s="8" t="s">
        <v>1877</v>
      </c>
      <c r="F410" s="8" t="str">
        <f>TEXT(G410,"JJJJ")</f>
        <v>2002</v>
      </c>
      <c r="G410" s="8" t="s">
        <v>2220</v>
      </c>
      <c r="H410" s="8" t="s">
        <v>18</v>
      </c>
      <c r="I410" s="8" t="s">
        <v>344</v>
      </c>
      <c r="J410" s="9" t="s">
        <v>2221</v>
      </c>
      <c r="K410" s="6" t="s">
        <v>931</v>
      </c>
      <c r="L410" s="6" t="s">
        <v>1312</v>
      </c>
      <c r="M410" s="7"/>
    </row>
    <row r="411" spans="1:13" hidden="1" x14ac:dyDescent="0.2">
      <c r="A411" s="8">
        <v>812</v>
      </c>
      <c r="B411" s="8" t="s">
        <v>72</v>
      </c>
      <c r="C411" s="8" t="s">
        <v>14</v>
      </c>
      <c r="D411" s="8" t="s">
        <v>2222</v>
      </c>
      <c r="E411" s="8" t="s">
        <v>2223</v>
      </c>
      <c r="F411" s="8" t="str">
        <f>TEXT(G411,"JJJJ")</f>
        <v>2003</v>
      </c>
      <c r="G411" s="8" t="s">
        <v>2224</v>
      </c>
      <c r="H411" s="8" t="s">
        <v>18</v>
      </c>
      <c r="I411" s="8" t="s">
        <v>597</v>
      </c>
      <c r="J411" s="9" t="s">
        <v>2225</v>
      </c>
      <c r="K411" s="6" t="s">
        <v>931</v>
      </c>
      <c r="L411" s="6" t="s">
        <v>1312</v>
      </c>
      <c r="M411" s="7"/>
    </row>
    <row r="412" spans="1:13" hidden="1" x14ac:dyDescent="0.2">
      <c r="A412" s="8">
        <v>812</v>
      </c>
      <c r="B412" s="8" t="s">
        <v>72</v>
      </c>
      <c r="C412" s="8" t="s">
        <v>14</v>
      </c>
      <c r="D412" s="8" t="s">
        <v>2226</v>
      </c>
      <c r="E412" s="8" t="s">
        <v>197</v>
      </c>
      <c r="F412" s="8" t="str">
        <f>TEXT(G412,"JJJJ")</f>
        <v>2003</v>
      </c>
      <c r="G412" s="8" t="s">
        <v>1466</v>
      </c>
      <c r="H412" s="8" t="s">
        <v>18</v>
      </c>
      <c r="I412" s="8" t="s">
        <v>1682</v>
      </c>
      <c r="J412" s="9" t="s">
        <v>2227</v>
      </c>
      <c r="K412" s="6" t="s">
        <v>931</v>
      </c>
      <c r="L412" s="6" t="s">
        <v>1312</v>
      </c>
      <c r="M412" s="7"/>
    </row>
    <row r="413" spans="1:13" hidden="1" x14ac:dyDescent="0.2">
      <c r="A413" s="8">
        <v>811</v>
      </c>
      <c r="B413" s="8" t="s">
        <v>14</v>
      </c>
      <c r="C413" s="8" t="s">
        <v>14</v>
      </c>
      <c r="D413" s="8" t="s">
        <v>2239</v>
      </c>
      <c r="E413" s="8" t="s">
        <v>2240</v>
      </c>
      <c r="F413" s="8" t="str">
        <f>TEXT(G413,"JJJJ")</f>
        <v>2002</v>
      </c>
      <c r="G413" s="8" t="s">
        <v>2241</v>
      </c>
      <c r="H413" s="8" t="s">
        <v>18</v>
      </c>
      <c r="I413" s="8" t="s">
        <v>1621</v>
      </c>
      <c r="J413" s="9" t="s">
        <v>2242</v>
      </c>
      <c r="K413" s="6" t="s">
        <v>931</v>
      </c>
      <c r="L413" s="6" t="s">
        <v>1312</v>
      </c>
      <c r="M413" s="7"/>
    </row>
    <row r="414" spans="1:13" hidden="1" x14ac:dyDescent="0.2">
      <c r="A414" s="8">
        <v>811</v>
      </c>
      <c r="B414" s="8" t="s">
        <v>14</v>
      </c>
      <c r="C414" s="8" t="s">
        <v>14</v>
      </c>
      <c r="D414" s="8" t="s">
        <v>324</v>
      </c>
      <c r="E414" s="8" t="s">
        <v>1063</v>
      </c>
      <c r="F414" s="8" t="str">
        <f>TEXT(G414,"JJJJ")</f>
        <v>2003</v>
      </c>
      <c r="G414" s="8" t="s">
        <v>2246</v>
      </c>
      <c r="H414" s="8" t="s">
        <v>18</v>
      </c>
      <c r="I414" s="8" t="s">
        <v>327</v>
      </c>
      <c r="J414" s="9" t="s">
        <v>2247</v>
      </c>
      <c r="K414" s="6" t="s">
        <v>931</v>
      </c>
      <c r="L414" s="6" t="s">
        <v>1312</v>
      </c>
      <c r="M414" s="7"/>
    </row>
    <row r="415" spans="1:13" hidden="1" x14ac:dyDescent="0.2">
      <c r="A415" s="8">
        <v>810</v>
      </c>
      <c r="B415" s="8" t="s">
        <v>14</v>
      </c>
      <c r="C415" s="8" t="s">
        <v>14</v>
      </c>
      <c r="D415" s="8" t="s">
        <v>2255</v>
      </c>
      <c r="E415" s="8" t="s">
        <v>941</v>
      </c>
      <c r="F415" s="8" t="str">
        <f>TEXT(G415,"JJJJ")</f>
        <v>2003</v>
      </c>
      <c r="G415" s="8" t="s">
        <v>2256</v>
      </c>
      <c r="H415" s="8" t="s">
        <v>18</v>
      </c>
      <c r="I415" s="8" t="s">
        <v>39</v>
      </c>
      <c r="J415" s="9" t="s">
        <v>2257</v>
      </c>
      <c r="K415" s="6" t="s">
        <v>931</v>
      </c>
      <c r="L415" s="6" t="s">
        <v>1312</v>
      </c>
      <c r="M415" s="7"/>
    </row>
    <row r="416" spans="1:13" hidden="1" x14ac:dyDescent="0.2">
      <c r="A416" s="8">
        <v>810</v>
      </c>
      <c r="B416" s="8" t="s">
        <v>14</v>
      </c>
      <c r="C416" s="8" t="s">
        <v>14</v>
      </c>
      <c r="D416" s="8" t="s">
        <v>2258</v>
      </c>
      <c r="E416" s="8" t="s">
        <v>1055</v>
      </c>
      <c r="F416" s="8" t="str">
        <f>TEXT(G416,"JJJJ")</f>
        <v>2003</v>
      </c>
      <c r="G416" s="8" t="s">
        <v>2259</v>
      </c>
      <c r="H416" s="8" t="s">
        <v>18</v>
      </c>
      <c r="I416" s="8" t="s">
        <v>648</v>
      </c>
      <c r="J416" s="9" t="s">
        <v>2260</v>
      </c>
      <c r="K416" s="6" t="s">
        <v>931</v>
      </c>
      <c r="L416" s="6" t="s">
        <v>1312</v>
      </c>
      <c r="M416" s="7"/>
    </row>
    <row r="417" spans="1:13" hidden="1" x14ac:dyDescent="0.2">
      <c r="A417" s="8">
        <v>809</v>
      </c>
      <c r="B417" s="8" t="s">
        <v>14</v>
      </c>
      <c r="C417" s="8" t="s">
        <v>14</v>
      </c>
      <c r="D417" s="8" t="s">
        <v>2264</v>
      </c>
      <c r="E417" s="8" t="s">
        <v>2265</v>
      </c>
      <c r="F417" s="8" t="str">
        <f>TEXT(G417,"JJJJ")</f>
        <v>2002</v>
      </c>
      <c r="G417" s="8" t="s">
        <v>2266</v>
      </c>
      <c r="H417" s="8" t="s">
        <v>18</v>
      </c>
      <c r="I417" s="8" t="s">
        <v>130</v>
      </c>
      <c r="J417" s="9" t="s">
        <v>2267</v>
      </c>
      <c r="K417" s="6" t="s">
        <v>931</v>
      </c>
      <c r="L417" s="6" t="s">
        <v>1312</v>
      </c>
      <c r="M417" s="7"/>
    </row>
    <row r="418" spans="1:13" hidden="1" x14ac:dyDescent="0.2">
      <c r="A418" s="8">
        <v>809</v>
      </c>
      <c r="B418" s="8" t="s">
        <v>72</v>
      </c>
      <c r="C418" s="8" t="s">
        <v>14</v>
      </c>
      <c r="D418" s="8" t="s">
        <v>2268</v>
      </c>
      <c r="E418" s="8" t="s">
        <v>2269</v>
      </c>
      <c r="F418" s="8" t="str">
        <f>TEXT(G418,"JJJJ")</f>
        <v>2002</v>
      </c>
      <c r="G418" s="8" t="s">
        <v>2270</v>
      </c>
      <c r="H418" s="8" t="s">
        <v>18</v>
      </c>
      <c r="I418" s="8" t="s">
        <v>1682</v>
      </c>
      <c r="J418" s="9" t="s">
        <v>2271</v>
      </c>
      <c r="K418" s="6" t="s">
        <v>931</v>
      </c>
      <c r="L418" s="6" t="s">
        <v>1312</v>
      </c>
      <c r="M418" s="7"/>
    </row>
    <row r="419" spans="1:13" hidden="1" x14ac:dyDescent="0.2">
      <c r="A419" s="8">
        <v>807</v>
      </c>
      <c r="B419" s="8" t="s">
        <v>14</v>
      </c>
      <c r="C419" s="8" t="s">
        <v>14</v>
      </c>
      <c r="D419" s="8" t="s">
        <v>1521</v>
      </c>
      <c r="E419" s="8" t="s">
        <v>2283</v>
      </c>
      <c r="F419" s="8" t="str">
        <f>TEXT(G419,"JJJJ")</f>
        <v>2002</v>
      </c>
      <c r="G419" s="8" t="s">
        <v>2284</v>
      </c>
      <c r="H419" s="8" t="s">
        <v>18</v>
      </c>
      <c r="I419" s="8" t="s">
        <v>130</v>
      </c>
      <c r="J419" s="9" t="s">
        <v>2285</v>
      </c>
      <c r="K419" s="6" t="s">
        <v>931</v>
      </c>
      <c r="L419" s="6" t="s">
        <v>1312</v>
      </c>
      <c r="M419" s="7"/>
    </row>
    <row r="420" spans="1:13" hidden="1" x14ac:dyDescent="0.2">
      <c r="A420" s="8">
        <v>807</v>
      </c>
      <c r="B420" s="8" t="s">
        <v>72</v>
      </c>
      <c r="C420" s="8" t="s">
        <v>14</v>
      </c>
      <c r="D420" s="8" t="s">
        <v>2286</v>
      </c>
      <c r="E420" s="8" t="s">
        <v>2287</v>
      </c>
      <c r="F420" s="8" t="str">
        <f>TEXT(G420,"JJJJ")</f>
        <v>2002</v>
      </c>
      <c r="G420" s="8" t="s">
        <v>2288</v>
      </c>
      <c r="H420" s="8" t="s">
        <v>18</v>
      </c>
      <c r="I420" s="8" t="s">
        <v>57</v>
      </c>
      <c r="J420" s="9" t="s">
        <v>2289</v>
      </c>
      <c r="K420" s="6" t="s">
        <v>931</v>
      </c>
      <c r="L420" s="6" t="s">
        <v>1312</v>
      </c>
      <c r="M420" s="7"/>
    </row>
    <row r="421" spans="1:13" hidden="1" x14ac:dyDescent="0.2">
      <c r="A421" s="8">
        <v>806</v>
      </c>
      <c r="B421" s="8" t="s">
        <v>72</v>
      </c>
      <c r="C421" s="8" t="s">
        <v>14</v>
      </c>
      <c r="D421" s="8" t="s">
        <v>1920</v>
      </c>
      <c r="E421" s="8" t="s">
        <v>854</v>
      </c>
      <c r="F421" s="8" t="str">
        <f>TEXT(G421,"JJJJ")</f>
        <v>2003</v>
      </c>
      <c r="G421" s="8" t="s">
        <v>2290</v>
      </c>
      <c r="H421" s="8" t="s">
        <v>18</v>
      </c>
      <c r="I421" s="8" t="s">
        <v>57</v>
      </c>
      <c r="J421" s="9" t="s">
        <v>2291</v>
      </c>
      <c r="K421" s="6" t="s">
        <v>931</v>
      </c>
      <c r="L421" s="6" t="s">
        <v>1312</v>
      </c>
      <c r="M421" s="7"/>
    </row>
    <row r="422" spans="1:13" hidden="1" x14ac:dyDescent="0.2">
      <c r="A422" s="8">
        <v>806</v>
      </c>
      <c r="B422" s="8" t="s">
        <v>72</v>
      </c>
      <c r="C422" s="8" t="s">
        <v>72</v>
      </c>
      <c r="D422" s="8" t="s">
        <v>2296</v>
      </c>
      <c r="E422" s="8" t="s">
        <v>2297</v>
      </c>
      <c r="F422" s="8" t="str">
        <f>TEXT(G422,"JJJJ")</f>
        <v>2003</v>
      </c>
      <c r="G422" s="8" t="s">
        <v>2298</v>
      </c>
      <c r="H422" s="8" t="s">
        <v>18</v>
      </c>
      <c r="I422" s="8" t="s">
        <v>719</v>
      </c>
      <c r="J422" s="9" t="s">
        <v>2299</v>
      </c>
      <c r="K422" s="6" t="s">
        <v>931</v>
      </c>
      <c r="L422" s="6" t="s">
        <v>1312</v>
      </c>
      <c r="M422" s="7"/>
    </row>
    <row r="423" spans="1:13" hidden="1" x14ac:dyDescent="0.2">
      <c r="A423" s="8">
        <v>806</v>
      </c>
      <c r="B423" s="8" t="s">
        <v>14</v>
      </c>
      <c r="C423" s="8" t="s">
        <v>72</v>
      </c>
      <c r="D423" s="8" t="s">
        <v>2300</v>
      </c>
      <c r="E423" s="8" t="s">
        <v>2301</v>
      </c>
      <c r="F423" s="8" t="str">
        <f>TEXT(G423,"JJJJ")</f>
        <v>2003</v>
      </c>
      <c r="G423" s="8" t="s">
        <v>2302</v>
      </c>
      <c r="H423" s="8" t="s">
        <v>18</v>
      </c>
      <c r="I423" s="8" t="s">
        <v>19</v>
      </c>
      <c r="J423" s="9" t="s">
        <v>2303</v>
      </c>
      <c r="K423" s="6" t="s">
        <v>931</v>
      </c>
      <c r="L423" s="6" t="s">
        <v>1312</v>
      </c>
      <c r="M423" s="7"/>
    </row>
    <row r="424" spans="1:13" hidden="1" x14ac:dyDescent="0.2">
      <c r="A424" s="8">
        <v>805</v>
      </c>
      <c r="B424" s="8" t="s">
        <v>72</v>
      </c>
      <c r="C424" s="8" t="s">
        <v>72</v>
      </c>
      <c r="D424" s="8" t="s">
        <v>2315</v>
      </c>
      <c r="E424" s="8" t="s">
        <v>1117</v>
      </c>
      <c r="F424" s="8" t="str">
        <f>TEXT(G424,"JJJJ")</f>
        <v>2003</v>
      </c>
      <c r="G424" s="8" t="s">
        <v>2316</v>
      </c>
      <c r="H424" s="8" t="s">
        <v>18</v>
      </c>
      <c r="I424" s="8" t="s">
        <v>368</v>
      </c>
      <c r="J424" s="9" t="s">
        <v>2317</v>
      </c>
      <c r="K424" s="6" t="s">
        <v>931</v>
      </c>
      <c r="L424" s="6" t="s">
        <v>1312</v>
      </c>
      <c r="M424" s="7"/>
    </row>
    <row r="425" spans="1:13" hidden="1" x14ac:dyDescent="0.2">
      <c r="A425" s="8">
        <v>805</v>
      </c>
      <c r="B425" s="8" t="s">
        <v>72</v>
      </c>
      <c r="C425" s="8" t="s">
        <v>14</v>
      </c>
      <c r="D425" s="8" t="s">
        <v>2318</v>
      </c>
      <c r="E425" s="8" t="s">
        <v>730</v>
      </c>
      <c r="F425" s="8" t="str">
        <f>TEXT(G425,"JJJJ")</f>
        <v>2003</v>
      </c>
      <c r="G425" s="8" t="s">
        <v>2319</v>
      </c>
      <c r="H425" s="8" t="s">
        <v>18</v>
      </c>
      <c r="I425" s="8" t="s">
        <v>719</v>
      </c>
      <c r="J425" s="9" t="s">
        <v>2320</v>
      </c>
      <c r="K425" s="6" t="s">
        <v>931</v>
      </c>
      <c r="L425" s="6" t="s">
        <v>1312</v>
      </c>
      <c r="M425" s="7"/>
    </row>
    <row r="426" spans="1:13" hidden="1" x14ac:dyDescent="0.2">
      <c r="A426" s="8">
        <v>805</v>
      </c>
      <c r="B426" s="8" t="s">
        <v>14</v>
      </c>
      <c r="C426" s="8" t="s">
        <v>14</v>
      </c>
      <c r="D426" s="8" t="s">
        <v>2321</v>
      </c>
      <c r="E426" s="8" t="s">
        <v>2322</v>
      </c>
      <c r="F426" s="8" t="str">
        <f>TEXT(G426,"JJJJ")</f>
        <v>2002</v>
      </c>
      <c r="G426" s="8" t="s">
        <v>2323</v>
      </c>
      <c r="H426" s="8" t="s">
        <v>18</v>
      </c>
      <c r="I426" s="8" t="s">
        <v>39</v>
      </c>
      <c r="J426" s="9" t="s">
        <v>2324</v>
      </c>
      <c r="K426" s="6" t="s">
        <v>931</v>
      </c>
      <c r="L426" s="6" t="s">
        <v>1312</v>
      </c>
      <c r="M426" s="7"/>
    </row>
    <row r="427" spans="1:13" hidden="1" x14ac:dyDescent="0.2">
      <c r="A427" s="8">
        <v>805</v>
      </c>
      <c r="B427" s="8" t="s">
        <v>72</v>
      </c>
      <c r="C427" s="8" t="s">
        <v>72</v>
      </c>
      <c r="D427" s="8" t="s">
        <v>2325</v>
      </c>
      <c r="E427" s="8" t="s">
        <v>592</v>
      </c>
      <c r="F427" s="8" t="str">
        <f>TEXT(G427,"JJJJ")</f>
        <v>2003</v>
      </c>
      <c r="G427" s="8" t="s">
        <v>387</v>
      </c>
      <c r="H427" s="8" t="s">
        <v>18</v>
      </c>
      <c r="I427" s="8" t="s">
        <v>57</v>
      </c>
      <c r="J427" s="9" t="s">
        <v>2326</v>
      </c>
      <c r="K427" s="6" t="s">
        <v>931</v>
      </c>
      <c r="L427" s="6" t="s">
        <v>1312</v>
      </c>
      <c r="M427" s="7"/>
    </row>
    <row r="428" spans="1:13" hidden="1" x14ac:dyDescent="0.2">
      <c r="A428" s="8">
        <v>804</v>
      </c>
      <c r="B428" s="8" t="s">
        <v>14</v>
      </c>
      <c r="C428" s="8" t="s">
        <v>72</v>
      </c>
      <c r="D428" s="8" t="s">
        <v>329</v>
      </c>
      <c r="E428" s="8" t="s">
        <v>993</v>
      </c>
      <c r="F428" s="8" t="str">
        <f>TEXT(G428,"JJJJ")</f>
        <v>2002</v>
      </c>
      <c r="G428" s="8" t="s">
        <v>1689</v>
      </c>
      <c r="H428" s="8" t="s">
        <v>18</v>
      </c>
      <c r="I428" s="8" t="s">
        <v>538</v>
      </c>
      <c r="J428" s="9" t="s">
        <v>2337</v>
      </c>
      <c r="K428" s="6" t="s">
        <v>931</v>
      </c>
      <c r="L428" s="6" t="s">
        <v>1312</v>
      </c>
      <c r="M428" s="7"/>
    </row>
    <row r="429" spans="1:13" hidden="1" x14ac:dyDescent="0.2">
      <c r="A429" s="8">
        <v>804</v>
      </c>
      <c r="B429" s="8" t="s">
        <v>72</v>
      </c>
      <c r="C429" s="8" t="s">
        <v>72</v>
      </c>
      <c r="D429" s="8" t="s">
        <v>2338</v>
      </c>
      <c r="E429" s="8" t="s">
        <v>941</v>
      </c>
      <c r="F429" s="8" t="str">
        <f>TEXT(G429,"JJJJ")</f>
        <v>2003</v>
      </c>
      <c r="G429" s="8" t="s">
        <v>387</v>
      </c>
      <c r="H429" s="8" t="s">
        <v>18</v>
      </c>
      <c r="I429" s="8" t="s">
        <v>292</v>
      </c>
      <c r="J429" s="9" t="s">
        <v>2339</v>
      </c>
      <c r="K429" s="6" t="s">
        <v>931</v>
      </c>
      <c r="L429" s="6" t="s">
        <v>1312</v>
      </c>
      <c r="M429" s="7"/>
    </row>
    <row r="430" spans="1:13" hidden="1" x14ac:dyDescent="0.2">
      <c r="A430" s="8">
        <v>803</v>
      </c>
      <c r="B430" s="8" t="s">
        <v>72</v>
      </c>
      <c r="C430" s="8" t="s">
        <v>14</v>
      </c>
      <c r="D430" s="8" t="s">
        <v>2343</v>
      </c>
      <c r="E430" s="8" t="s">
        <v>2344</v>
      </c>
      <c r="F430" s="8" t="str">
        <f>TEXT(G430,"JJJJ")</f>
        <v>2002</v>
      </c>
      <c r="G430" s="8" t="s">
        <v>2345</v>
      </c>
      <c r="H430" s="8" t="s">
        <v>18</v>
      </c>
      <c r="I430" s="8" t="s">
        <v>368</v>
      </c>
      <c r="J430" s="9" t="s">
        <v>2346</v>
      </c>
      <c r="K430" s="6" t="s">
        <v>931</v>
      </c>
      <c r="L430" s="6" t="s">
        <v>1312</v>
      </c>
      <c r="M430" s="7"/>
    </row>
    <row r="431" spans="1:13" hidden="1" x14ac:dyDescent="0.2">
      <c r="A431" s="8">
        <v>802</v>
      </c>
      <c r="B431" s="8" t="s">
        <v>72</v>
      </c>
      <c r="C431" s="8" t="s">
        <v>14</v>
      </c>
      <c r="D431" s="8" t="s">
        <v>681</v>
      </c>
      <c r="E431" s="8" t="s">
        <v>2353</v>
      </c>
      <c r="F431" s="8" t="str">
        <f>TEXT(G431,"JJJJ")</f>
        <v>2002</v>
      </c>
      <c r="G431" s="8" t="s">
        <v>1965</v>
      </c>
      <c r="H431" s="8" t="s">
        <v>18</v>
      </c>
      <c r="I431" s="8" t="s">
        <v>368</v>
      </c>
      <c r="J431" s="9" t="s">
        <v>2354</v>
      </c>
      <c r="K431" s="6" t="s">
        <v>931</v>
      </c>
      <c r="L431" s="6" t="s">
        <v>1312</v>
      </c>
      <c r="M431" s="7"/>
    </row>
    <row r="432" spans="1:13" hidden="1" x14ac:dyDescent="0.2">
      <c r="A432" s="8">
        <v>802</v>
      </c>
      <c r="B432" s="8" t="s">
        <v>14</v>
      </c>
      <c r="C432" s="8" t="s">
        <v>14</v>
      </c>
      <c r="D432" s="8" t="s">
        <v>2355</v>
      </c>
      <c r="E432" s="8" t="s">
        <v>184</v>
      </c>
      <c r="F432" s="8" t="str">
        <f>TEXT(G432,"JJJJ")</f>
        <v>2002</v>
      </c>
      <c r="G432" s="8" t="s">
        <v>2356</v>
      </c>
      <c r="H432" s="8" t="s">
        <v>18</v>
      </c>
      <c r="I432" s="8" t="s">
        <v>358</v>
      </c>
      <c r="J432" s="9" t="s">
        <v>2357</v>
      </c>
      <c r="K432" s="6" t="s">
        <v>931</v>
      </c>
      <c r="L432" s="6" t="s">
        <v>1312</v>
      </c>
      <c r="M432" s="7"/>
    </row>
    <row r="433" spans="1:13" hidden="1" x14ac:dyDescent="0.2">
      <c r="A433" s="8">
        <v>802</v>
      </c>
      <c r="B433" s="8" t="s">
        <v>14</v>
      </c>
      <c r="C433" s="8" t="s">
        <v>14</v>
      </c>
      <c r="D433" s="8" t="s">
        <v>2358</v>
      </c>
      <c r="E433" s="8" t="s">
        <v>2350</v>
      </c>
      <c r="F433" s="8" t="str">
        <f>TEXT(G433,"JJJJ")</f>
        <v>2002</v>
      </c>
      <c r="G433" s="8" t="s">
        <v>2359</v>
      </c>
      <c r="H433" s="8" t="s">
        <v>18</v>
      </c>
      <c r="I433" s="8" t="s">
        <v>344</v>
      </c>
      <c r="J433" s="9" t="s">
        <v>2360</v>
      </c>
      <c r="K433" s="6" t="s">
        <v>931</v>
      </c>
      <c r="L433" s="6" t="s">
        <v>1312</v>
      </c>
      <c r="M433" s="7"/>
    </row>
    <row r="434" spans="1:13" hidden="1" x14ac:dyDescent="0.2">
      <c r="A434" s="8">
        <v>801</v>
      </c>
      <c r="B434" s="8" t="s">
        <v>72</v>
      </c>
      <c r="C434" s="8" t="s">
        <v>14</v>
      </c>
      <c r="D434" s="8" t="s">
        <v>677</v>
      </c>
      <c r="E434" s="8" t="s">
        <v>2364</v>
      </c>
      <c r="F434" s="8" t="str">
        <f>TEXT(G434,"JJJJ")</f>
        <v>2003</v>
      </c>
      <c r="G434" s="8" t="s">
        <v>2365</v>
      </c>
      <c r="H434" s="8" t="s">
        <v>18</v>
      </c>
      <c r="I434" s="8" t="s">
        <v>1621</v>
      </c>
      <c r="J434" s="9" t="s">
        <v>2366</v>
      </c>
      <c r="K434" s="6" t="s">
        <v>931</v>
      </c>
      <c r="L434" s="6" t="s">
        <v>1312</v>
      </c>
      <c r="M434" s="7"/>
    </row>
    <row r="435" spans="1:13" hidden="1" x14ac:dyDescent="0.2">
      <c r="A435" s="8">
        <v>801</v>
      </c>
      <c r="B435" s="8" t="s">
        <v>72</v>
      </c>
      <c r="C435" s="8" t="s">
        <v>72</v>
      </c>
      <c r="D435" s="8" t="s">
        <v>2370</v>
      </c>
      <c r="E435" s="8" t="s">
        <v>1669</v>
      </c>
      <c r="F435" s="8" t="str">
        <f>TEXT(G435,"JJJJ")</f>
        <v>2002</v>
      </c>
      <c r="G435" s="8" t="s">
        <v>1249</v>
      </c>
      <c r="H435" s="8" t="s">
        <v>18</v>
      </c>
      <c r="I435" s="8" t="s">
        <v>349</v>
      </c>
      <c r="J435" s="9" t="s">
        <v>2371</v>
      </c>
      <c r="K435" s="6" t="s">
        <v>931</v>
      </c>
      <c r="L435" s="6" t="s">
        <v>1312</v>
      </c>
      <c r="M435" s="7"/>
    </row>
    <row r="436" spans="1:13" hidden="1" x14ac:dyDescent="0.2">
      <c r="A436" s="8">
        <v>800</v>
      </c>
      <c r="B436" s="8" t="s">
        <v>72</v>
      </c>
      <c r="C436" s="8" t="s">
        <v>14</v>
      </c>
      <c r="D436" s="8" t="s">
        <v>2376</v>
      </c>
      <c r="E436" s="8" t="s">
        <v>612</v>
      </c>
      <c r="F436" s="8" t="str">
        <f>TEXT(G436,"JJJJ")</f>
        <v>2003</v>
      </c>
      <c r="G436" s="8" t="s">
        <v>2377</v>
      </c>
      <c r="H436" s="8" t="s">
        <v>18</v>
      </c>
      <c r="I436" s="8" t="s">
        <v>1621</v>
      </c>
      <c r="J436" s="9" t="s">
        <v>2378</v>
      </c>
      <c r="K436" s="6" t="s">
        <v>931</v>
      </c>
      <c r="L436" s="6" t="s">
        <v>1312</v>
      </c>
      <c r="M436" s="7"/>
    </row>
    <row r="437" spans="1:13" hidden="1" x14ac:dyDescent="0.2">
      <c r="A437" s="8">
        <v>800</v>
      </c>
      <c r="B437" s="8" t="s">
        <v>72</v>
      </c>
      <c r="C437" s="8" t="s">
        <v>14</v>
      </c>
      <c r="D437" s="8" t="s">
        <v>2379</v>
      </c>
      <c r="E437" s="8" t="s">
        <v>2380</v>
      </c>
      <c r="F437" s="8" t="str">
        <f>TEXT(G437,"JJJJ")</f>
        <v>2003</v>
      </c>
      <c r="G437" s="8" t="s">
        <v>2381</v>
      </c>
      <c r="H437" s="8" t="s">
        <v>18</v>
      </c>
      <c r="I437" s="8" t="s">
        <v>292</v>
      </c>
      <c r="J437" s="9" t="s">
        <v>2382</v>
      </c>
      <c r="K437" s="6" t="s">
        <v>931</v>
      </c>
      <c r="L437" s="6" t="s">
        <v>1312</v>
      </c>
      <c r="M437" s="7"/>
    </row>
    <row r="438" spans="1:13" hidden="1" x14ac:dyDescent="0.2">
      <c r="A438" s="8">
        <v>798</v>
      </c>
      <c r="B438" s="8" t="s">
        <v>72</v>
      </c>
      <c r="C438" s="8" t="s">
        <v>14</v>
      </c>
      <c r="D438" s="8" t="s">
        <v>2393</v>
      </c>
      <c r="E438" s="8" t="s">
        <v>1837</v>
      </c>
      <c r="F438" s="8" t="str">
        <f>TEXT(G438,"JJJJ")</f>
        <v>2002</v>
      </c>
      <c r="G438" s="8" t="s">
        <v>1737</v>
      </c>
      <c r="H438" s="8" t="s">
        <v>18</v>
      </c>
      <c r="I438" s="8" t="s">
        <v>160</v>
      </c>
      <c r="J438" s="9" t="s">
        <v>2394</v>
      </c>
      <c r="K438" s="6" t="s">
        <v>931</v>
      </c>
      <c r="L438" s="6" t="s">
        <v>1312</v>
      </c>
      <c r="M438" s="7"/>
    </row>
    <row r="439" spans="1:13" hidden="1" x14ac:dyDescent="0.2">
      <c r="A439" s="8">
        <v>798</v>
      </c>
      <c r="B439" s="8" t="s">
        <v>14</v>
      </c>
      <c r="C439" s="8" t="s">
        <v>14</v>
      </c>
      <c r="D439" s="8" t="s">
        <v>2395</v>
      </c>
      <c r="E439" s="8" t="s">
        <v>2396</v>
      </c>
      <c r="F439" s="8" t="str">
        <f>TEXT(G439,"JJJJ")</f>
        <v>2003</v>
      </c>
      <c r="G439" s="8" t="s">
        <v>2397</v>
      </c>
      <c r="H439" s="8" t="s">
        <v>18</v>
      </c>
      <c r="I439" s="8" t="s">
        <v>39</v>
      </c>
      <c r="J439" s="9" t="s">
        <v>2398</v>
      </c>
      <c r="K439" s="6" t="s">
        <v>931</v>
      </c>
      <c r="L439" s="6" t="s">
        <v>1312</v>
      </c>
      <c r="M439" s="7"/>
    </row>
    <row r="440" spans="1:13" hidden="1" x14ac:dyDescent="0.2">
      <c r="A440" s="8">
        <v>797</v>
      </c>
      <c r="B440" s="8" t="s">
        <v>14</v>
      </c>
      <c r="C440" s="8" t="s">
        <v>14</v>
      </c>
      <c r="D440" s="8" t="s">
        <v>2399</v>
      </c>
      <c r="E440" s="8" t="s">
        <v>768</v>
      </c>
      <c r="F440" s="8" t="str">
        <f>TEXT(G440,"JJJJ")</f>
        <v>2002</v>
      </c>
      <c r="G440" s="8" t="s">
        <v>2400</v>
      </c>
      <c r="H440" s="8" t="s">
        <v>18</v>
      </c>
      <c r="I440" s="8" t="s">
        <v>438</v>
      </c>
      <c r="J440" s="9" t="s">
        <v>2401</v>
      </c>
      <c r="K440" s="6" t="s">
        <v>931</v>
      </c>
      <c r="L440" s="6" t="s">
        <v>1312</v>
      </c>
      <c r="M440" s="7"/>
    </row>
    <row r="441" spans="1:13" hidden="1" x14ac:dyDescent="0.2">
      <c r="A441" s="8">
        <v>797</v>
      </c>
      <c r="B441" s="8" t="s">
        <v>14</v>
      </c>
      <c r="C441" s="8" t="s">
        <v>14</v>
      </c>
      <c r="D441" s="8" t="s">
        <v>2402</v>
      </c>
      <c r="E441" s="8" t="s">
        <v>2403</v>
      </c>
      <c r="F441" s="8" t="str">
        <f>TEXT(G441,"JJJJ")</f>
        <v>2003</v>
      </c>
      <c r="G441" s="8" t="s">
        <v>1077</v>
      </c>
      <c r="H441" s="8" t="s">
        <v>18</v>
      </c>
      <c r="I441" s="8" t="s">
        <v>19</v>
      </c>
      <c r="J441" s="9" t="s">
        <v>2404</v>
      </c>
      <c r="K441" s="6" t="s">
        <v>931</v>
      </c>
      <c r="L441" s="6" t="s">
        <v>1312</v>
      </c>
      <c r="M441" s="7"/>
    </row>
    <row r="442" spans="1:13" hidden="1" x14ac:dyDescent="0.2">
      <c r="A442" s="8">
        <v>797</v>
      </c>
      <c r="B442" s="8" t="s">
        <v>72</v>
      </c>
      <c r="C442" s="8" t="s">
        <v>14</v>
      </c>
      <c r="D442" s="8" t="s">
        <v>2405</v>
      </c>
      <c r="E442" s="8" t="s">
        <v>747</v>
      </c>
      <c r="F442" s="8" t="str">
        <f>TEXT(G442,"JJJJ")</f>
        <v>2002</v>
      </c>
      <c r="G442" s="8" t="s">
        <v>2406</v>
      </c>
      <c r="H442" s="8" t="s">
        <v>18</v>
      </c>
      <c r="I442" s="8" t="s">
        <v>358</v>
      </c>
      <c r="J442" s="9" t="s">
        <v>2407</v>
      </c>
      <c r="K442" s="6" t="s">
        <v>931</v>
      </c>
      <c r="L442" s="6" t="s">
        <v>1312</v>
      </c>
      <c r="M442" s="7"/>
    </row>
    <row r="443" spans="1:13" hidden="1" x14ac:dyDescent="0.2">
      <c r="A443" s="8">
        <v>797</v>
      </c>
      <c r="B443" s="8" t="s">
        <v>72</v>
      </c>
      <c r="C443" s="8" t="s">
        <v>72</v>
      </c>
      <c r="D443" s="8" t="s">
        <v>2408</v>
      </c>
      <c r="E443" s="8" t="s">
        <v>2409</v>
      </c>
      <c r="F443" s="8" t="str">
        <f>TEXT(G443,"JJJJ")</f>
        <v>2002</v>
      </c>
      <c r="G443" s="8" t="s">
        <v>2410</v>
      </c>
      <c r="H443" s="8" t="s">
        <v>18</v>
      </c>
      <c r="I443" s="8" t="s">
        <v>363</v>
      </c>
      <c r="J443" s="9" t="s">
        <v>2411</v>
      </c>
      <c r="K443" s="6" t="s">
        <v>931</v>
      </c>
      <c r="L443" s="6" t="s">
        <v>1312</v>
      </c>
      <c r="M443" s="7"/>
    </row>
    <row r="444" spans="1:13" hidden="1" x14ac:dyDescent="0.2">
      <c r="A444" s="8">
        <v>796</v>
      </c>
      <c r="B444" s="8" t="s">
        <v>72</v>
      </c>
      <c r="C444" s="8" t="s">
        <v>14</v>
      </c>
      <c r="D444" s="8" t="s">
        <v>2417</v>
      </c>
      <c r="E444" s="8" t="s">
        <v>2418</v>
      </c>
      <c r="F444" s="8" t="str">
        <f>TEXT(G444,"JJJJ")</f>
        <v>2003</v>
      </c>
      <c r="G444" s="8" t="s">
        <v>2017</v>
      </c>
      <c r="H444" s="8" t="s">
        <v>18</v>
      </c>
      <c r="I444" s="8" t="s">
        <v>313</v>
      </c>
      <c r="J444" s="9" t="s">
        <v>2419</v>
      </c>
      <c r="K444" s="6" t="s">
        <v>931</v>
      </c>
      <c r="L444" s="6" t="s">
        <v>1312</v>
      </c>
      <c r="M444" s="7"/>
    </row>
    <row r="445" spans="1:13" hidden="1" x14ac:dyDescent="0.2">
      <c r="A445" s="8">
        <v>796</v>
      </c>
      <c r="B445" s="8" t="s">
        <v>14</v>
      </c>
      <c r="C445" s="8" t="s">
        <v>14</v>
      </c>
      <c r="D445" s="8" t="s">
        <v>716</v>
      </c>
      <c r="E445" s="8" t="s">
        <v>158</v>
      </c>
      <c r="F445" s="8" t="str">
        <f>TEXT(G445,"JJJJ")</f>
        <v>2003</v>
      </c>
      <c r="G445" s="8" t="s">
        <v>2420</v>
      </c>
      <c r="H445" s="8" t="s">
        <v>18</v>
      </c>
      <c r="I445" s="8" t="s">
        <v>327</v>
      </c>
      <c r="J445" s="9" t="s">
        <v>2421</v>
      </c>
      <c r="K445" s="6" t="s">
        <v>931</v>
      </c>
      <c r="L445" s="6" t="s">
        <v>1312</v>
      </c>
      <c r="M445" s="7"/>
    </row>
    <row r="446" spans="1:13" hidden="1" x14ac:dyDescent="0.2">
      <c r="A446" s="8">
        <v>796</v>
      </c>
      <c r="B446" s="8" t="s">
        <v>14</v>
      </c>
      <c r="C446" s="8" t="s">
        <v>14</v>
      </c>
      <c r="D446" s="8" t="s">
        <v>716</v>
      </c>
      <c r="E446" s="8" t="s">
        <v>897</v>
      </c>
      <c r="F446" s="8" t="str">
        <f>TEXT(G446,"JJJJ")</f>
        <v>2003</v>
      </c>
      <c r="G446" s="8" t="s">
        <v>2425</v>
      </c>
      <c r="H446" s="8" t="s">
        <v>18</v>
      </c>
      <c r="I446" s="8" t="s">
        <v>76</v>
      </c>
      <c r="J446" s="9" t="s">
        <v>2426</v>
      </c>
      <c r="K446" s="6" t="s">
        <v>931</v>
      </c>
      <c r="L446" s="6" t="s">
        <v>1312</v>
      </c>
      <c r="M446" s="7"/>
    </row>
    <row r="447" spans="1:13" hidden="1" x14ac:dyDescent="0.2">
      <c r="A447" s="8">
        <v>795</v>
      </c>
      <c r="B447" s="8" t="s">
        <v>72</v>
      </c>
      <c r="C447" s="8" t="s">
        <v>72</v>
      </c>
      <c r="D447" s="8" t="s">
        <v>2431</v>
      </c>
      <c r="E447" s="8" t="s">
        <v>536</v>
      </c>
      <c r="F447" s="8" t="str">
        <f>TEXT(G447,"JJJJ")</f>
        <v>2002</v>
      </c>
      <c r="G447" s="8" t="s">
        <v>2432</v>
      </c>
      <c r="H447" s="8" t="s">
        <v>18</v>
      </c>
      <c r="I447" s="8" t="s">
        <v>57</v>
      </c>
      <c r="J447" s="9" t="s">
        <v>2433</v>
      </c>
      <c r="K447" s="6" t="s">
        <v>931</v>
      </c>
      <c r="L447" s="6" t="s">
        <v>1312</v>
      </c>
      <c r="M447" s="7"/>
    </row>
    <row r="448" spans="1:13" hidden="1" x14ac:dyDescent="0.2">
      <c r="A448" s="8">
        <v>795</v>
      </c>
      <c r="B448" s="8" t="s">
        <v>14</v>
      </c>
      <c r="C448" s="8" t="s">
        <v>72</v>
      </c>
      <c r="D448" s="8" t="s">
        <v>2439</v>
      </c>
      <c r="E448" s="8" t="s">
        <v>2440</v>
      </c>
      <c r="F448" s="8" t="str">
        <f>TEXT(G448,"JJJJ")</f>
        <v>2003</v>
      </c>
      <c r="G448" s="8" t="s">
        <v>1961</v>
      </c>
      <c r="H448" s="8" t="s">
        <v>18</v>
      </c>
      <c r="I448" s="8" t="s">
        <v>332</v>
      </c>
      <c r="J448" s="9" t="s">
        <v>2441</v>
      </c>
      <c r="K448" s="6" t="s">
        <v>931</v>
      </c>
      <c r="L448" s="6" t="s">
        <v>1312</v>
      </c>
      <c r="M448" s="7"/>
    </row>
    <row r="449" spans="1:13" hidden="1" x14ac:dyDescent="0.2">
      <c r="A449" s="8">
        <v>795</v>
      </c>
      <c r="B449" s="8" t="s">
        <v>14</v>
      </c>
      <c r="C449" s="8" t="s">
        <v>14</v>
      </c>
      <c r="D449" s="8" t="s">
        <v>2445</v>
      </c>
      <c r="E449" s="8" t="s">
        <v>42</v>
      </c>
      <c r="F449" s="8" t="str">
        <f>TEXT(G449,"JJJJ")</f>
        <v>2002</v>
      </c>
      <c r="G449" s="8" t="s">
        <v>2446</v>
      </c>
      <c r="H449" s="8" t="s">
        <v>18</v>
      </c>
      <c r="I449" s="8" t="s">
        <v>368</v>
      </c>
      <c r="J449" s="9" t="s">
        <v>2447</v>
      </c>
      <c r="K449" s="6" t="s">
        <v>931</v>
      </c>
      <c r="L449" s="6" t="s">
        <v>1312</v>
      </c>
      <c r="M449" s="7"/>
    </row>
    <row r="450" spans="1:13" hidden="1" x14ac:dyDescent="0.2">
      <c r="A450" s="8">
        <v>794</v>
      </c>
      <c r="B450" s="8" t="s">
        <v>72</v>
      </c>
      <c r="C450" s="8" t="s">
        <v>14</v>
      </c>
      <c r="D450" s="8" t="s">
        <v>2451</v>
      </c>
      <c r="E450" s="8" t="s">
        <v>1877</v>
      </c>
      <c r="F450" s="8" t="str">
        <f>TEXT(G450,"JJJJ")</f>
        <v>2003</v>
      </c>
      <c r="G450" s="8" t="s">
        <v>2256</v>
      </c>
      <c r="H450" s="8" t="s">
        <v>18</v>
      </c>
      <c r="I450" s="8" t="s">
        <v>57</v>
      </c>
      <c r="J450" s="9" t="s">
        <v>2452</v>
      </c>
      <c r="K450" s="6" t="s">
        <v>931</v>
      </c>
      <c r="L450" s="6" t="s">
        <v>1312</v>
      </c>
      <c r="M450" s="7"/>
    </row>
    <row r="451" spans="1:13" hidden="1" x14ac:dyDescent="0.2">
      <c r="A451" s="8">
        <v>792</v>
      </c>
      <c r="B451" s="8" t="s">
        <v>72</v>
      </c>
      <c r="C451" s="8" t="s">
        <v>72</v>
      </c>
      <c r="D451" s="8" t="s">
        <v>2464</v>
      </c>
      <c r="E451" s="8" t="s">
        <v>2465</v>
      </c>
      <c r="F451" s="8" t="str">
        <f>TEXT(G451,"JJJJ")</f>
        <v>2003</v>
      </c>
      <c r="G451" s="8" t="s">
        <v>2466</v>
      </c>
      <c r="H451" s="8" t="s">
        <v>18</v>
      </c>
      <c r="I451" s="8" t="s">
        <v>282</v>
      </c>
      <c r="J451" s="9" t="s">
        <v>2467</v>
      </c>
      <c r="K451" s="6" t="s">
        <v>931</v>
      </c>
      <c r="L451" s="6" t="s">
        <v>1312</v>
      </c>
      <c r="M451" s="7"/>
    </row>
    <row r="452" spans="1:13" hidden="1" x14ac:dyDescent="0.2">
      <c r="A452" s="8">
        <v>792</v>
      </c>
      <c r="B452" s="8" t="s">
        <v>72</v>
      </c>
      <c r="C452" s="8" t="s">
        <v>72</v>
      </c>
      <c r="D452" s="8" t="s">
        <v>2471</v>
      </c>
      <c r="E452" s="8" t="s">
        <v>646</v>
      </c>
      <c r="F452" s="8" t="str">
        <f>TEXT(G452,"JJJJ")</f>
        <v>2002</v>
      </c>
      <c r="G452" s="8" t="s">
        <v>981</v>
      </c>
      <c r="H452" s="8" t="s">
        <v>18</v>
      </c>
      <c r="I452" s="8" t="s">
        <v>287</v>
      </c>
      <c r="J452" s="9" t="s">
        <v>2472</v>
      </c>
      <c r="K452" s="6" t="s">
        <v>931</v>
      </c>
      <c r="L452" s="6" t="s">
        <v>1312</v>
      </c>
      <c r="M452" s="7"/>
    </row>
    <row r="453" spans="1:13" hidden="1" x14ac:dyDescent="0.2">
      <c r="A453" s="8">
        <v>791</v>
      </c>
      <c r="B453" s="8" t="s">
        <v>14</v>
      </c>
      <c r="C453" s="8" t="s">
        <v>14</v>
      </c>
      <c r="D453" s="8" t="s">
        <v>2473</v>
      </c>
      <c r="E453" s="8" t="s">
        <v>2474</v>
      </c>
      <c r="F453" s="8" t="str">
        <f>TEXT(G453,"JJJJ")</f>
        <v>2003</v>
      </c>
      <c r="G453" s="8" t="s">
        <v>2475</v>
      </c>
      <c r="H453" s="8" t="s">
        <v>18</v>
      </c>
      <c r="I453" s="8" t="s">
        <v>421</v>
      </c>
      <c r="J453" s="9" t="s">
        <v>2476</v>
      </c>
      <c r="K453" s="6" t="s">
        <v>931</v>
      </c>
      <c r="L453" s="6" t="s">
        <v>1312</v>
      </c>
      <c r="M453" s="7"/>
    </row>
    <row r="454" spans="1:13" hidden="1" x14ac:dyDescent="0.2">
      <c r="A454" s="8">
        <v>791</v>
      </c>
      <c r="B454" s="8" t="s">
        <v>14</v>
      </c>
      <c r="C454" s="8" t="s">
        <v>72</v>
      </c>
      <c r="D454" s="8" t="s">
        <v>2477</v>
      </c>
      <c r="E454" s="8" t="s">
        <v>65</v>
      </c>
      <c r="F454" s="8" t="str">
        <f>TEXT(G454,"JJJJ")</f>
        <v>2003</v>
      </c>
      <c r="G454" s="8" t="s">
        <v>2478</v>
      </c>
      <c r="H454" s="8" t="s">
        <v>18</v>
      </c>
      <c r="I454" s="8" t="s">
        <v>292</v>
      </c>
      <c r="J454" s="9" t="s">
        <v>2479</v>
      </c>
      <c r="K454" s="6" t="s">
        <v>931</v>
      </c>
      <c r="L454" s="6" t="s">
        <v>1312</v>
      </c>
      <c r="M454" s="7"/>
    </row>
    <row r="455" spans="1:13" hidden="1" x14ac:dyDescent="0.2">
      <c r="A455" s="8">
        <v>791</v>
      </c>
      <c r="B455" s="8" t="s">
        <v>14</v>
      </c>
      <c r="C455" s="8" t="s">
        <v>14</v>
      </c>
      <c r="D455" s="8" t="s">
        <v>2480</v>
      </c>
      <c r="E455" s="8" t="s">
        <v>1409</v>
      </c>
      <c r="F455" s="8" t="str">
        <f>TEXT(G455,"JJJJ")</f>
        <v>2002</v>
      </c>
      <c r="G455" s="8" t="s">
        <v>2481</v>
      </c>
      <c r="H455" s="8" t="s">
        <v>18</v>
      </c>
      <c r="I455" s="8" t="s">
        <v>358</v>
      </c>
      <c r="J455" s="9" t="s">
        <v>2482</v>
      </c>
      <c r="K455" s="6" t="s">
        <v>931</v>
      </c>
      <c r="L455" s="6" t="s">
        <v>1312</v>
      </c>
      <c r="M455" s="7"/>
    </row>
    <row r="456" spans="1:13" hidden="1" x14ac:dyDescent="0.2">
      <c r="A456" s="8">
        <v>790</v>
      </c>
      <c r="B456" s="8" t="s">
        <v>14</v>
      </c>
      <c r="C456" s="8" t="s">
        <v>72</v>
      </c>
      <c r="D456" s="8" t="s">
        <v>2488</v>
      </c>
      <c r="E456" s="8" t="s">
        <v>2489</v>
      </c>
      <c r="F456" s="8" t="str">
        <f>TEXT(G456,"JJJJ")</f>
        <v>2002</v>
      </c>
      <c r="G456" s="8" t="s">
        <v>2490</v>
      </c>
      <c r="H456" s="8" t="s">
        <v>18</v>
      </c>
      <c r="I456" s="8" t="s">
        <v>19</v>
      </c>
      <c r="J456" s="9" t="s">
        <v>2491</v>
      </c>
      <c r="K456" s="6" t="s">
        <v>931</v>
      </c>
      <c r="L456" s="6" t="s">
        <v>1312</v>
      </c>
      <c r="M456" s="7"/>
    </row>
    <row r="457" spans="1:13" hidden="1" x14ac:dyDescent="0.2">
      <c r="A457" s="8">
        <v>790</v>
      </c>
      <c r="B457" s="8" t="s">
        <v>14</v>
      </c>
      <c r="C457" s="8" t="s">
        <v>14</v>
      </c>
      <c r="D457" s="8" t="s">
        <v>2494</v>
      </c>
      <c r="E457" s="8" t="s">
        <v>1153</v>
      </c>
      <c r="F457" s="8" t="str">
        <f>TEXT(G457,"JJJJ")</f>
        <v>2002</v>
      </c>
      <c r="G457" s="8" t="s">
        <v>2288</v>
      </c>
      <c r="H457" s="8" t="s">
        <v>18</v>
      </c>
      <c r="I457" s="8" t="s">
        <v>89</v>
      </c>
      <c r="J457" s="9" t="s">
        <v>2495</v>
      </c>
      <c r="K457" s="6" t="s">
        <v>931</v>
      </c>
      <c r="L457" s="6" t="s">
        <v>1312</v>
      </c>
      <c r="M457" s="7"/>
    </row>
    <row r="458" spans="1:13" hidden="1" x14ac:dyDescent="0.2">
      <c r="A458" s="8">
        <v>789</v>
      </c>
      <c r="B458" s="8" t="s">
        <v>14</v>
      </c>
      <c r="C458" s="8" t="s">
        <v>14</v>
      </c>
      <c r="D458" s="8" t="s">
        <v>1373</v>
      </c>
      <c r="E458" s="8" t="s">
        <v>2499</v>
      </c>
      <c r="F458" s="8" t="str">
        <f>TEXT(G458,"JJJJ")</f>
        <v>2002</v>
      </c>
      <c r="G458" s="8" t="s">
        <v>2500</v>
      </c>
      <c r="H458" s="8" t="s">
        <v>18</v>
      </c>
      <c r="I458" s="8" t="s">
        <v>217</v>
      </c>
      <c r="J458" s="9" t="s">
        <v>2501</v>
      </c>
      <c r="K458" s="6" t="s">
        <v>931</v>
      </c>
      <c r="L458" s="6" t="s">
        <v>1312</v>
      </c>
      <c r="M458" s="7"/>
    </row>
    <row r="459" spans="1:13" hidden="1" x14ac:dyDescent="0.2">
      <c r="A459" s="8">
        <v>789</v>
      </c>
      <c r="B459" s="8" t="s">
        <v>72</v>
      </c>
      <c r="C459" s="8" t="s">
        <v>14</v>
      </c>
      <c r="D459" s="8" t="s">
        <v>2506</v>
      </c>
      <c r="E459" s="8" t="s">
        <v>2036</v>
      </c>
      <c r="F459" s="8" t="str">
        <f>TEXT(G459,"JJJJ")</f>
        <v>2003</v>
      </c>
      <c r="G459" s="8" t="s">
        <v>2507</v>
      </c>
      <c r="H459" s="8" t="s">
        <v>18</v>
      </c>
      <c r="I459" s="8" t="s">
        <v>62</v>
      </c>
      <c r="J459" s="9" t="s">
        <v>2508</v>
      </c>
      <c r="K459" s="6" t="s">
        <v>931</v>
      </c>
      <c r="L459" s="6" t="s">
        <v>1312</v>
      </c>
      <c r="M459" s="7"/>
    </row>
    <row r="460" spans="1:13" hidden="1" x14ac:dyDescent="0.2">
      <c r="A460" s="8">
        <v>788</v>
      </c>
      <c r="B460" s="8" t="s">
        <v>72</v>
      </c>
      <c r="C460" s="8" t="s">
        <v>72</v>
      </c>
      <c r="D460" s="8" t="s">
        <v>2512</v>
      </c>
      <c r="E460" s="8" t="s">
        <v>2513</v>
      </c>
      <c r="F460" s="8" t="str">
        <f>TEXT(G460,"JJJJ")</f>
        <v>2002</v>
      </c>
      <c r="G460" s="8" t="s">
        <v>2514</v>
      </c>
      <c r="H460" s="8" t="s">
        <v>18</v>
      </c>
      <c r="I460" s="8" t="s">
        <v>358</v>
      </c>
      <c r="J460" s="9" t="s">
        <v>2515</v>
      </c>
      <c r="K460" s="6" t="s">
        <v>931</v>
      </c>
      <c r="L460" s="6" t="s">
        <v>1312</v>
      </c>
      <c r="M460" s="7"/>
    </row>
    <row r="461" spans="1:13" hidden="1" x14ac:dyDescent="0.2">
      <c r="A461" s="8">
        <v>786</v>
      </c>
      <c r="B461" s="8" t="s">
        <v>14</v>
      </c>
      <c r="C461" s="8" t="s">
        <v>14</v>
      </c>
      <c r="D461" s="8" t="s">
        <v>1934</v>
      </c>
      <c r="E461" s="8" t="s">
        <v>993</v>
      </c>
      <c r="F461" s="8" t="str">
        <f>TEXT(G461,"JJJJ")</f>
        <v>2003</v>
      </c>
      <c r="G461" s="8" t="s">
        <v>2203</v>
      </c>
      <c r="H461" s="8" t="s">
        <v>18</v>
      </c>
      <c r="I461" s="8" t="s">
        <v>160</v>
      </c>
      <c r="J461" s="9" t="s">
        <v>2530</v>
      </c>
      <c r="K461" s="6" t="s">
        <v>931</v>
      </c>
      <c r="L461" s="6" t="s">
        <v>1312</v>
      </c>
      <c r="M461" s="7"/>
    </row>
    <row r="462" spans="1:13" hidden="1" x14ac:dyDescent="0.2">
      <c r="A462" s="8">
        <v>786</v>
      </c>
      <c r="B462" s="8" t="s">
        <v>14</v>
      </c>
      <c r="C462" s="8" t="s">
        <v>72</v>
      </c>
      <c r="D462" s="8" t="s">
        <v>2534</v>
      </c>
      <c r="E462" s="8" t="s">
        <v>2535</v>
      </c>
      <c r="F462" s="8" t="str">
        <f>TEXT(G462,"JJJJ")</f>
        <v>2003</v>
      </c>
      <c r="G462" s="8" t="s">
        <v>2536</v>
      </c>
      <c r="H462" s="8" t="s">
        <v>18</v>
      </c>
      <c r="I462" s="8" t="s">
        <v>282</v>
      </c>
      <c r="J462" s="9" t="s">
        <v>2537</v>
      </c>
      <c r="K462" s="6" t="s">
        <v>931</v>
      </c>
      <c r="L462" s="6" t="s">
        <v>1312</v>
      </c>
      <c r="M462" s="7"/>
    </row>
    <row r="463" spans="1:13" hidden="1" x14ac:dyDescent="0.2">
      <c r="A463" s="8">
        <v>785</v>
      </c>
      <c r="B463" s="8" t="s">
        <v>72</v>
      </c>
      <c r="C463" s="8" t="s">
        <v>14</v>
      </c>
      <c r="D463" s="8" t="s">
        <v>2544</v>
      </c>
      <c r="E463" s="8" t="s">
        <v>2545</v>
      </c>
      <c r="F463" s="8" t="str">
        <f>TEXT(G463,"JJJJ")</f>
        <v>2002</v>
      </c>
      <c r="G463" s="8" t="s">
        <v>2546</v>
      </c>
      <c r="H463" s="8" t="s">
        <v>18</v>
      </c>
      <c r="I463" s="8" t="s">
        <v>363</v>
      </c>
      <c r="J463" s="9" t="s">
        <v>2547</v>
      </c>
      <c r="K463" s="6" t="s">
        <v>931</v>
      </c>
      <c r="L463" s="6" t="s">
        <v>1312</v>
      </c>
      <c r="M463" s="7"/>
    </row>
    <row r="464" spans="1:13" hidden="1" x14ac:dyDescent="0.2">
      <c r="A464" s="8">
        <v>785</v>
      </c>
      <c r="B464" s="8" t="s">
        <v>14</v>
      </c>
      <c r="C464" s="8" t="s">
        <v>14</v>
      </c>
      <c r="D464" s="8" t="s">
        <v>2548</v>
      </c>
      <c r="E464" s="8" t="s">
        <v>1181</v>
      </c>
      <c r="F464" s="8" t="str">
        <f>TEXT(G464,"JJJJ")</f>
        <v>2003</v>
      </c>
      <c r="G464" s="8" t="s">
        <v>2549</v>
      </c>
      <c r="H464" s="8" t="s">
        <v>18</v>
      </c>
      <c r="I464" s="8" t="s">
        <v>130</v>
      </c>
      <c r="J464" s="9" t="s">
        <v>2550</v>
      </c>
      <c r="K464" s="6" t="s">
        <v>931</v>
      </c>
      <c r="L464" s="6" t="s">
        <v>1312</v>
      </c>
      <c r="M464" s="7"/>
    </row>
    <row r="465" spans="1:13" hidden="1" x14ac:dyDescent="0.2">
      <c r="A465" s="8">
        <v>785</v>
      </c>
      <c r="B465" s="8" t="s">
        <v>14</v>
      </c>
      <c r="C465" s="8" t="s">
        <v>72</v>
      </c>
      <c r="D465" s="8" t="s">
        <v>2551</v>
      </c>
      <c r="E465" s="8" t="s">
        <v>42</v>
      </c>
      <c r="F465" s="8" t="str">
        <f>TEXT(G465,"JJJJ")</f>
        <v>2002</v>
      </c>
      <c r="G465" s="8" t="s">
        <v>2552</v>
      </c>
      <c r="H465" s="8" t="s">
        <v>18</v>
      </c>
      <c r="I465" s="8" t="s">
        <v>438</v>
      </c>
      <c r="J465" s="9" t="s">
        <v>2553</v>
      </c>
      <c r="K465" s="6" t="s">
        <v>931</v>
      </c>
      <c r="L465" s="6" t="s">
        <v>1312</v>
      </c>
      <c r="M465" s="7"/>
    </row>
    <row r="466" spans="1:13" hidden="1" x14ac:dyDescent="0.2">
      <c r="A466" s="8">
        <v>784</v>
      </c>
      <c r="B466" s="8" t="s">
        <v>72</v>
      </c>
      <c r="C466" s="8" t="s">
        <v>14</v>
      </c>
      <c r="D466" s="8" t="s">
        <v>2554</v>
      </c>
      <c r="E466" s="8" t="s">
        <v>158</v>
      </c>
      <c r="F466" s="8" t="str">
        <f>TEXT(G466,"JJJJ")</f>
        <v>2002</v>
      </c>
      <c r="G466" s="8" t="s">
        <v>2555</v>
      </c>
      <c r="H466" s="8" t="s">
        <v>18</v>
      </c>
      <c r="I466" s="8" t="s">
        <v>287</v>
      </c>
      <c r="J466" s="9" t="s">
        <v>2556</v>
      </c>
      <c r="K466" s="6" t="s">
        <v>931</v>
      </c>
      <c r="L466" s="6" t="s">
        <v>1312</v>
      </c>
      <c r="M466" s="7"/>
    </row>
    <row r="467" spans="1:13" hidden="1" x14ac:dyDescent="0.2">
      <c r="A467" s="8">
        <v>784</v>
      </c>
      <c r="B467" s="8" t="s">
        <v>14</v>
      </c>
      <c r="C467" s="8" t="s">
        <v>14</v>
      </c>
      <c r="D467" s="8" t="s">
        <v>2557</v>
      </c>
      <c r="E467" s="8" t="s">
        <v>2558</v>
      </c>
      <c r="F467" s="8" t="str">
        <f>TEXT(G467,"JJJJ")</f>
        <v>2003</v>
      </c>
      <c r="G467" s="8" t="s">
        <v>2559</v>
      </c>
      <c r="H467" s="8" t="s">
        <v>18</v>
      </c>
      <c r="I467" s="8" t="s">
        <v>349</v>
      </c>
      <c r="J467" s="9" t="s">
        <v>2560</v>
      </c>
      <c r="K467" s="6" t="s">
        <v>931</v>
      </c>
      <c r="L467" s="6" t="s">
        <v>1312</v>
      </c>
      <c r="M467" s="7"/>
    </row>
    <row r="468" spans="1:13" hidden="1" x14ac:dyDescent="0.2">
      <c r="A468" s="8">
        <v>782</v>
      </c>
      <c r="B468" s="8" t="s">
        <v>14</v>
      </c>
      <c r="C468" s="8" t="s">
        <v>14</v>
      </c>
      <c r="D468" s="8" t="s">
        <v>2574</v>
      </c>
      <c r="E468" s="8" t="s">
        <v>850</v>
      </c>
      <c r="F468" s="8" t="str">
        <f>TEXT(G468,"JJJJ")</f>
        <v>2002</v>
      </c>
      <c r="G468" s="8" t="s">
        <v>2575</v>
      </c>
      <c r="H468" s="8" t="s">
        <v>18</v>
      </c>
      <c r="I468" s="8" t="s">
        <v>421</v>
      </c>
      <c r="J468" s="9" t="s">
        <v>2576</v>
      </c>
      <c r="K468" s="6" t="s">
        <v>931</v>
      </c>
      <c r="L468" s="6" t="s">
        <v>1312</v>
      </c>
      <c r="M468" s="7"/>
    </row>
    <row r="469" spans="1:13" hidden="1" x14ac:dyDescent="0.2">
      <c r="A469" s="8">
        <v>782</v>
      </c>
      <c r="B469" s="8" t="s">
        <v>72</v>
      </c>
      <c r="C469" s="8" t="s">
        <v>72</v>
      </c>
      <c r="D469" s="8" t="s">
        <v>2577</v>
      </c>
      <c r="E469" s="8" t="s">
        <v>2578</v>
      </c>
      <c r="F469" s="8" t="str">
        <f>TEXT(G469,"JJJJ")</f>
        <v>2003</v>
      </c>
      <c r="G469" s="8" t="s">
        <v>2579</v>
      </c>
      <c r="H469" s="8" t="s">
        <v>18</v>
      </c>
      <c r="I469" s="8" t="s">
        <v>358</v>
      </c>
      <c r="J469" s="9" t="s">
        <v>2580</v>
      </c>
      <c r="K469" s="6" t="s">
        <v>931</v>
      </c>
      <c r="L469" s="6" t="s">
        <v>1312</v>
      </c>
      <c r="M469" s="7"/>
    </row>
    <row r="470" spans="1:13" hidden="1" x14ac:dyDescent="0.2">
      <c r="A470" s="8">
        <v>782</v>
      </c>
      <c r="B470" s="8" t="s">
        <v>14</v>
      </c>
      <c r="C470" s="8" t="s">
        <v>72</v>
      </c>
      <c r="D470" s="8" t="s">
        <v>2581</v>
      </c>
      <c r="E470" s="8" t="s">
        <v>1669</v>
      </c>
      <c r="F470" s="8" t="str">
        <f>TEXT(G470,"JJJJ")</f>
        <v>2003</v>
      </c>
      <c r="G470" s="8" t="s">
        <v>2582</v>
      </c>
      <c r="H470" s="8" t="s">
        <v>18</v>
      </c>
      <c r="I470" s="8" t="s">
        <v>130</v>
      </c>
      <c r="J470" s="9" t="s">
        <v>2583</v>
      </c>
      <c r="K470" s="6" t="s">
        <v>931</v>
      </c>
      <c r="L470" s="6" t="s">
        <v>1312</v>
      </c>
      <c r="M470" s="7"/>
    </row>
    <row r="471" spans="1:13" hidden="1" x14ac:dyDescent="0.2">
      <c r="A471" s="8">
        <v>782</v>
      </c>
      <c r="B471" s="8" t="s">
        <v>14</v>
      </c>
      <c r="C471" s="8" t="s">
        <v>14</v>
      </c>
      <c r="D471" s="8" t="s">
        <v>2584</v>
      </c>
      <c r="E471" s="8" t="s">
        <v>911</v>
      </c>
      <c r="F471" s="8" t="str">
        <f>TEXT(G471,"JJJJ")</f>
        <v>2002</v>
      </c>
      <c r="G471" s="8" t="s">
        <v>2585</v>
      </c>
      <c r="H471" s="8" t="s">
        <v>18</v>
      </c>
      <c r="I471" s="8" t="s">
        <v>130</v>
      </c>
      <c r="J471" s="9" t="s">
        <v>2586</v>
      </c>
      <c r="K471" s="6" t="s">
        <v>931</v>
      </c>
      <c r="L471" s="6" t="s">
        <v>1312</v>
      </c>
      <c r="M471" s="7"/>
    </row>
    <row r="472" spans="1:13" hidden="1" x14ac:dyDescent="0.2">
      <c r="A472" s="8">
        <v>782</v>
      </c>
      <c r="B472" s="8" t="s">
        <v>72</v>
      </c>
      <c r="C472" s="8" t="s">
        <v>14</v>
      </c>
      <c r="D472" s="8" t="s">
        <v>1004</v>
      </c>
      <c r="E472" s="8" t="s">
        <v>747</v>
      </c>
      <c r="F472" s="8" t="str">
        <f>TEXT(G472,"JJJJ")</f>
        <v>2003</v>
      </c>
      <c r="G472" s="8" t="s">
        <v>2587</v>
      </c>
      <c r="H472" s="8" t="s">
        <v>18</v>
      </c>
      <c r="I472" s="8" t="s">
        <v>538</v>
      </c>
      <c r="J472" s="9" t="s">
        <v>2588</v>
      </c>
      <c r="K472" s="6" t="s">
        <v>931</v>
      </c>
      <c r="L472" s="6" t="s">
        <v>1312</v>
      </c>
      <c r="M472" s="7"/>
    </row>
    <row r="473" spans="1:13" hidden="1" x14ac:dyDescent="0.2">
      <c r="A473" s="8">
        <v>781</v>
      </c>
      <c r="B473" s="8" t="s">
        <v>72</v>
      </c>
      <c r="C473" s="8" t="s">
        <v>14</v>
      </c>
      <c r="D473" s="8" t="s">
        <v>2589</v>
      </c>
      <c r="E473" s="8" t="s">
        <v>1244</v>
      </c>
      <c r="F473" s="8" t="str">
        <f>TEXT(G473,"JJJJ")</f>
        <v>2002</v>
      </c>
      <c r="G473" s="8" t="s">
        <v>2590</v>
      </c>
      <c r="H473" s="8" t="s">
        <v>18</v>
      </c>
      <c r="I473" s="8" t="s">
        <v>648</v>
      </c>
      <c r="J473" s="9" t="s">
        <v>2591</v>
      </c>
      <c r="K473" s="6" t="s">
        <v>931</v>
      </c>
      <c r="L473" s="6" t="s">
        <v>1312</v>
      </c>
      <c r="M473" s="7"/>
    </row>
    <row r="474" spans="1:13" hidden="1" x14ac:dyDescent="0.2">
      <c r="A474" s="8">
        <v>781</v>
      </c>
      <c r="B474" s="8" t="s">
        <v>14</v>
      </c>
      <c r="C474" s="8" t="s">
        <v>14</v>
      </c>
      <c r="D474" s="8" t="s">
        <v>2595</v>
      </c>
      <c r="E474" s="8" t="s">
        <v>1409</v>
      </c>
      <c r="F474" s="8" t="str">
        <f>TEXT(G474,"JJJJ")</f>
        <v>2003</v>
      </c>
      <c r="G474" s="8" t="s">
        <v>2596</v>
      </c>
      <c r="H474" s="8" t="s">
        <v>18</v>
      </c>
      <c r="I474" s="8" t="s">
        <v>529</v>
      </c>
      <c r="J474" s="9" t="s">
        <v>2597</v>
      </c>
      <c r="K474" s="6" t="s">
        <v>931</v>
      </c>
      <c r="L474" s="6" t="s">
        <v>1312</v>
      </c>
      <c r="M474" s="7"/>
    </row>
    <row r="475" spans="1:13" hidden="1" x14ac:dyDescent="0.2">
      <c r="A475" s="8">
        <v>781</v>
      </c>
      <c r="B475" s="8" t="s">
        <v>14</v>
      </c>
      <c r="C475" s="8" t="s">
        <v>14</v>
      </c>
      <c r="D475" s="8" t="s">
        <v>2598</v>
      </c>
      <c r="E475" s="8" t="s">
        <v>850</v>
      </c>
      <c r="F475" s="8" t="str">
        <f>TEXT(G475,"JJJJ")</f>
        <v>2003</v>
      </c>
      <c r="G475" s="8" t="s">
        <v>2599</v>
      </c>
      <c r="H475" s="8" t="s">
        <v>18</v>
      </c>
      <c r="I475" s="8" t="s">
        <v>421</v>
      </c>
      <c r="J475" s="9" t="s">
        <v>2600</v>
      </c>
      <c r="K475" s="6" t="s">
        <v>931</v>
      </c>
      <c r="L475" s="6" t="s">
        <v>1312</v>
      </c>
      <c r="M475" s="7"/>
    </row>
    <row r="476" spans="1:13" hidden="1" x14ac:dyDescent="0.2">
      <c r="A476" s="8">
        <v>780</v>
      </c>
      <c r="B476" s="8" t="s">
        <v>14</v>
      </c>
      <c r="C476" s="8" t="s">
        <v>14</v>
      </c>
      <c r="D476" s="8" t="s">
        <v>1859</v>
      </c>
      <c r="E476" s="8" t="s">
        <v>65</v>
      </c>
      <c r="F476" s="8" t="str">
        <f>TEXT(G476,"JJJJ")</f>
        <v>2002</v>
      </c>
      <c r="G476" s="8" t="s">
        <v>2611</v>
      </c>
      <c r="H476" s="8" t="s">
        <v>18</v>
      </c>
      <c r="I476" s="8" t="s">
        <v>19</v>
      </c>
      <c r="J476" s="9" t="s">
        <v>2612</v>
      </c>
      <c r="K476" s="6" t="s">
        <v>931</v>
      </c>
      <c r="L476" s="6" t="s">
        <v>1312</v>
      </c>
      <c r="M476" s="7"/>
    </row>
    <row r="477" spans="1:13" hidden="1" x14ac:dyDescent="0.2">
      <c r="A477" s="8">
        <v>778</v>
      </c>
      <c r="B477" s="8" t="s">
        <v>72</v>
      </c>
      <c r="C477" s="8" t="s">
        <v>14</v>
      </c>
      <c r="D477" s="8" t="s">
        <v>2622</v>
      </c>
      <c r="E477" s="8" t="s">
        <v>545</v>
      </c>
      <c r="F477" s="8" t="str">
        <f>TEXT(G477,"JJJJ")</f>
        <v>2003</v>
      </c>
      <c r="G477" s="8" t="s">
        <v>2623</v>
      </c>
      <c r="H477" s="8" t="s">
        <v>18</v>
      </c>
      <c r="I477" s="8" t="s">
        <v>1621</v>
      </c>
      <c r="J477" s="9" t="s">
        <v>2624</v>
      </c>
      <c r="K477" s="6" t="s">
        <v>931</v>
      </c>
      <c r="L477" s="6" t="s">
        <v>1312</v>
      </c>
      <c r="M477" s="7"/>
    </row>
    <row r="478" spans="1:13" hidden="1" x14ac:dyDescent="0.2">
      <c r="A478" s="8">
        <v>778</v>
      </c>
      <c r="B478" s="8" t="s">
        <v>14</v>
      </c>
      <c r="C478" s="8" t="s">
        <v>14</v>
      </c>
      <c r="D478" s="8" t="s">
        <v>2625</v>
      </c>
      <c r="E478" s="8" t="s">
        <v>592</v>
      </c>
      <c r="F478" s="8" t="str">
        <f>TEXT(G478,"JJJJ")</f>
        <v>2003</v>
      </c>
      <c r="G478" s="8" t="s">
        <v>2161</v>
      </c>
      <c r="H478" s="8" t="s">
        <v>18</v>
      </c>
      <c r="I478" s="8" t="s">
        <v>57</v>
      </c>
      <c r="J478" s="9" t="s">
        <v>2626</v>
      </c>
      <c r="K478" s="6" t="s">
        <v>931</v>
      </c>
      <c r="L478" s="6" t="s">
        <v>1312</v>
      </c>
      <c r="M478" s="7"/>
    </row>
    <row r="479" spans="1:13" hidden="1" x14ac:dyDescent="0.2">
      <c r="A479" s="8">
        <v>777</v>
      </c>
      <c r="B479" s="8" t="s">
        <v>14</v>
      </c>
      <c r="C479" s="8" t="s">
        <v>14</v>
      </c>
      <c r="D479" s="8" t="s">
        <v>2627</v>
      </c>
      <c r="E479" s="8" t="s">
        <v>786</v>
      </c>
      <c r="F479" s="8" t="str">
        <f>TEXT(G479,"JJJJ")</f>
        <v>2002</v>
      </c>
      <c r="G479" s="8" t="s">
        <v>2628</v>
      </c>
      <c r="H479" s="8" t="s">
        <v>18</v>
      </c>
      <c r="I479" s="8" t="s">
        <v>57</v>
      </c>
      <c r="J479" s="9" t="s">
        <v>2629</v>
      </c>
      <c r="K479" s="6" t="s">
        <v>931</v>
      </c>
      <c r="L479" s="6" t="s">
        <v>1312</v>
      </c>
      <c r="M479" s="7"/>
    </row>
    <row r="480" spans="1:13" hidden="1" x14ac:dyDescent="0.2">
      <c r="A480" s="8">
        <v>776</v>
      </c>
      <c r="B480" s="8" t="s">
        <v>72</v>
      </c>
      <c r="C480" s="8" t="s">
        <v>14</v>
      </c>
      <c r="D480" s="8" t="s">
        <v>2638</v>
      </c>
      <c r="E480" s="8" t="s">
        <v>2639</v>
      </c>
      <c r="F480" s="8" t="str">
        <f>TEXT(G480,"JJJJ")</f>
        <v>2002</v>
      </c>
      <c r="G480" s="8" t="s">
        <v>2640</v>
      </c>
      <c r="H480" s="8" t="s">
        <v>18</v>
      </c>
      <c r="I480" s="8" t="s">
        <v>225</v>
      </c>
      <c r="J480" s="9" t="s">
        <v>2641</v>
      </c>
      <c r="K480" s="6" t="s">
        <v>931</v>
      </c>
      <c r="L480" s="6" t="s">
        <v>1312</v>
      </c>
      <c r="M480" s="7"/>
    </row>
    <row r="481" spans="1:13" hidden="1" x14ac:dyDescent="0.2">
      <c r="A481" s="8">
        <v>776</v>
      </c>
      <c r="B481" s="8" t="s">
        <v>14</v>
      </c>
      <c r="C481" s="8" t="s">
        <v>14</v>
      </c>
      <c r="D481" s="8" t="s">
        <v>294</v>
      </c>
      <c r="E481" s="8" t="s">
        <v>1248</v>
      </c>
      <c r="F481" s="8" t="str">
        <f>TEXT(G481,"JJJJ")</f>
        <v>2003</v>
      </c>
      <c r="G481" s="8" t="s">
        <v>2316</v>
      </c>
      <c r="H481" s="8" t="s">
        <v>18</v>
      </c>
      <c r="I481" s="8" t="s">
        <v>217</v>
      </c>
      <c r="J481" s="9" t="s">
        <v>2649</v>
      </c>
      <c r="K481" s="6" t="s">
        <v>931</v>
      </c>
      <c r="L481" s="6" t="s">
        <v>1312</v>
      </c>
      <c r="M481" s="7"/>
    </row>
    <row r="482" spans="1:13" hidden="1" x14ac:dyDescent="0.2">
      <c r="A482" s="8">
        <v>775</v>
      </c>
      <c r="B482" s="8" t="s">
        <v>72</v>
      </c>
      <c r="C482" s="8" t="s">
        <v>14</v>
      </c>
      <c r="D482" s="8" t="s">
        <v>2650</v>
      </c>
      <c r="E482" s="8" t="s">
        <v>2651</v>
      </c>
      <c r="F482" s="8" t="str">
        <f>TEXT(G482,"JJJJ")</f>
        <v>2002</v>
      </c>
      <c r="G482" s="8" t="s">
        <v>593</v>
      </c>
      <c r="H482" s="8" t="s">
        <v>18</v>
      </c>
      <c r="I482" s="8" t="s">
        <v>1682</v>
      </c>
      <c r="J482" s="9" t="s">
        <v>2652</v>
      </c>
      <c r="K482" s="6" t="s">
        <v>931</v>
      </c>
      <c r="L482" s="6" t="s">
        <v>1312</v>
      </c>
      <c r="M482" s="7"/>
    </row>
    <row r="483" spans="1:13" hidden="1" x14ac:dyDescent="0.2">
      <c r="A483" s="8">
        <v>775</v>
      </c>
      <c r="B483" s="8" t="s">
        <v>72</v>
      </c>
      <c r="C483" s="8" t="s">
        <v>72</v>
      </c>
      <c r="D483" s="8" t="s">
        <v>2653</v>
      </c>
      <c r="E483" s="8" t="s">
        <v>147</v>
      </c>
      <c r="F483" s="8" t="str">
        <f>TEXT(G483,"JJJJ")</f>
        <v>2003</v>
      </c>
      <c r="G483" s="8" t="s">
        <v>2654</v>
      </c>
      <c r="H483" s="8" t="s">
        <v>18</v>
      </c>
      <c r="I483" s="8" t="s">
        <v>225</v>
      </c>
      <c r="J483" s="9" t="s">
        <v>2655</v>
      </c>
      <c r="K483" s="6" t="s">
        <v>931</v>
      </c>
      <c r="L483" s="6" t="s">
        <v>1312</v>
      </c>
      <c r="M483" s="7"/>
    </row>
    <row r="484" spans="1:13" hidden="1" x14ac:dyDescent="0.2">
      <c r="A484" s="8">
        <v>774</v>
      </c>
      <c r="B484" s="8" t="s">
        <v>14</v>
      </c>
      <c r="C484" s="8" t="s">
        <v>14</v>
      </c>
      <c r="D484" s="8" t="s">
        <v>2667</v>
      </c>
      <c r="E484" s="8" t="s">
        <v>2668</v>
      </c>
      <c r="F484" s="8" t="str">
        <f>TEXT(G484,"JJJJ")</f>
        <v>2003</v>
      </c>
      <c r="G484" s="8" t="s">
        <v>2669</v>
      </c>
      <c r="H484" s="8" t="s">
        <v>18</v>
      </c>
      <c r="I484" s="8" t="s">
        <v>57</v>
      </c>
      <c r="J484" s="9" t="s">
        <v>2670</v>
      </c>
      <c r="K484" s="6" t="s">
        <v>931</v>
      </c>
      <c r="L484" s="6" t="s">
        <v>1312</v>
      </c>
      <c r="M484" s="7"/>
    </row>
    <row r="485" spans="1:13" hidden="1" x14ac:dyDescent="0.2">
      <c r="A485" s="8">
        <v>773</v>
      </c>
      <c r="B485" s="8" t="s">
        <v>14</v>
      </c>
      <c r="C485" s="8" t="s">
        <v>14</v>
      </c>
      <c r="D485" s="8" t="s">
        <v>2677</v>
      </c>
      <c r="E485" s="8" t="s">
        <v>764</v>
      </c>
      <c r="F485" s="8" t="str">
        <f>TEXT(G485,"JJJJ")</f>
        <v>2003</v>
      </c>
      <c r="G485" s="8" t="s">
        <v>2678</v>
      </c>
      <c r="H485" s="8" t="s">
        <v>18</v>
      </c>
      <c r="I485" s="8" t="s">
        <v>39</v>
      </c>
      <c r="J485" s="9" t="s">
        <v>2679</v>
      </c>
      <c r="K485" s="6" t="s">
        <v>931</v>
      </c>
      <c r="L485" s="6" t="s">
        <v>1312</v>
      </c>
      <c r="M485" s="7"/>
    </row>
    <row r="486" spans="1:13" hidden="1" x14ac:dyDescent="0.2">
      <c r="A486" s="8">
        <v>772</v>
      </c>
      <c r="B486" s="8" t="s">
        <v>72</v>
      </c>
      <c r="C486" s="8" t="s">
        <v>14</v>
      </c>
      <c r="D486" s="8" t="s">
        <v>2687</v>
      </c>
      <c r="E486" s="8" t="s">
        <v>2130</v>
      </c>
      <c r="F486" s="8" t="str">
        <f>TEXT(G486,"JJJJ")</f>
        <v>2002</v>
      </c>
      <c r="G486" s="8" t="s">
        <v>2688</v>
      </c>
      <c r="H486" s="8" t="s">
        <v>18</v>
      </c>
      <c r="I486" s="8" t="s">
        <v>438</v>
      </c>
      <c r="J486" s="9" t="s">
        <v>2689</v>
      </c>
      <c r="K486" s="6" t="s">
        <v>931</v>
      </c>
      <c r="L486" s="6" t="s">
        <v>1312</v>
      </c>
      <c r="M486" s="7"/>
    </row>
    <row r="487" spans="1:13" hidden="1" x14ac:dyDescent="0.2">
      <c r="A487" s="8">
        <v>772</v>
      </c>
      <c r="B487" s="8" t="s">
        <v>72</v>
      </c>
      <c r="C487" s="8" t="s">
        <v>72</v>
      </c>
      <c r="D487" s="8" t="s">
        <v>2690</v>
      </c>
      <c r="E487" s="8" t="s">
        <v>1080</v>
      </c>
      <c r="F487" s="8" t="str">
        <f>TEXT(G487,"JJJJ")</f>
        <v>2003</v>
      </c>
      <c r="G487" s="8" t="s">
        <v>2691</v>
      </c>
      <c r="H487" s="8" t="s">
        <v>18</v>
      </c>
      <c r="I487" s="8" t="s">
        <v>761</v>
      </c>
      <c r="J487" s="9" t="s">
        <v>2692</v>
      </c>
      <c r="K487" s="6" t="s">
        <v>931</v>
      </c>
      <c r="L487" s="6" t="s">
        <v>1312</v>
      </c>
      <c r="M487" s="7"/>
    </row>
    <row r="488" spans="1:13" hidden="1" x14ac:dyDescent="0.2">
      <c r="A488" s="8">
        <v>771</v>
      </c>
      <c r="B488" s="8" t="s">
        <v>14</v>
      </c>
      <c r="C488" s="8" t="s">
        <v>14</v>
      </c>
      <c r="D488" s="8" t="s">
        <v>2699</v>
      </c>
      <c r="E488" s="8" t="s">
        <v>2700</v>
      </c>
      <c r="F488" s="8" t="str">
        <f>TEXT(G488,"JJJJ")</f>
        <v>2002</v>
      </c>
      <c r="G488" s="8" t="s">
        <v>2701</v>
      </c>
      <c r="H488" s="8" t="s">
        <v>18</v>
      </c>
      <c r="I488" s="8" t="s">
        <v>349</v>
      </c>
      <c r="J488" s="9" t="s">
        <v>2702</v>
      </c>
      <c r="K488" s="6" t="s">
        <v>931</v>
      </c>
      <c r="L488" s="6" t="s">
        <v>1312</v>
      </c>
      <c r="M488" s="7"/>
    </row>
    <row r="489" spans="1:13" hidden="1" x14ac:dyDescent="0.2">
      <c r="A489" s="8">
        <v>770</v>
      </c>
      <c r="B489" s="8" t="s">
        <v>14</v>
      </c>
      <c r="C489" s="8" t="s">
        <v>72</v>
      </c>
      <c r="D489" s="8" t="s">
        <v>2707</v>
      </c>
      <c r="E489" s="8" t="s">
        <v>158</v>
      </c>
      <c r="F489" s="8" t="str">
        <f>TEXT(G489,"JJJJ")</f>
        <v>2002</v>
      </c>
      <c r="G489" s="8" t="s">
        <v>2708</v>
      </c>
      <c r="H489" s="8" t="s">
        <v>18</v>
      </c>
      <c r="I489" s="8" t="s">
        <v>39</v>
      </c>
      <c r="J489" s="9" t="s">
        <v>2709</v>
      </c>
      <c r="K489" s="6" t="s">
        <v>931</v>
      </c>
      <c r="L489" s="6" t="s">
        <v>1312</v>
      </c>
      <c r="M489" s="7"/>
    </row>
    <row r="490" spans="1:13" hidden="1" x14ac:dyDescent="0.2">
      <c r="A490" s="8">
        <v>768</v>
      </c>
      <c r="B490" s="8" t="s">
        <v>14</v>
      </c>
      <c r="C490" s="8" t="s">
        <v>14</v>
      </c>
      <c r="D490" s="8" t="s">
        <v>2724</v>
      </c>
      <c r="E490" s="8" t="s">
        <v>2725</v>
      </c>
      <c r="F490" s="8" t="str">
        <f>TEXT(G490,"JJJJ")</f>
        <v>2003</v>
      </c>
      <c r="G490" s="8" t="s">
        <v>1333</v>
      </c>
      <c r="H490" s="8" t="s">
        <v>18</v>
      </c>
      <c r="I490" s="8" t="s">
        <v>538</v>
      </c>
      <c r="J490" s="9" t="s">
        <v>2726</v>
      </c>
      <c r="K490" s="6" t="s">
        <v>931</v>
      </c>
      <c r="L490" s="6" t="s">
        <v>1312</v>
      </c>
      <c r="M490" s="7"/>
    </row>
    <row r="491" spans="1:13" hidden="1" x14ac:dyDescent="0.2">
      <c r="A491" s="8">
        <v>767</v>
      </c>
      <c r="B491" s="8" t="s">
        <v>14</v>
      </c>
      <c r="C491" s="8" t="s">
        <v>14</v>
      </c>
      <c r="D491" s="8" t="s">
        <v>2143</v>
      </c>
      <c r="E491" s="8" t="s">
        <v>100</v>
      </c>
      <c r="F491" s="8" t="str">
        <f>TEXT(G491,"JJJJ")</f>
        <v>2003</v>
      </c>
      <c r="G491" s="8" t="s">
        <v>2259</v>
      </c>
      <c r="H491" s="8" t="s">
        <v>18</v>
      </c>
      <c r="I491" s="8" t="s">
        <v>1621</v>
      </c>
      <c r="J491" s="9" t="s">
        <v>2737</v>
      </c>
      <c r="K491" s="6" t="s">
        <v>931</v>
      </c>
      <c r="L491" s="6" t="s">
        <v>1312</v>
      </c>
      <c r="M491" s="7"/>
    </row>
    <row r="492" spans="1:13" hidden="1" x14ac:dyDescent="0.2">
      <c r="A492" s="8">
        <v>766</v>
      </c>
      <c r="B492" s="8" t="s">
        <v>72</v>
      </c>
      <c r="C492" s="8" t="s">
        <v>14</v>
      </c>
      <c r="D492" s="8" t="s">
        <v>1534</v>
      </c>
      <c r="E492" s="8" t="s">
        <v>2738</v>
      </c>
      <c r="F492" s="8" t="str">
        <f>TEXT(G492,"JJJJ")</f>
        <v>2003</v>
      </c>
      <c r="G492" s="8" t="s">
        <v>2739</v>
      </c>
      <c r="H492" s="8" t="s">
        <v>18</v>
      </c>
      <c r="I492" s="8" t="s">
        <v>138</v>
      </c>
      <c r="J492" s="9" t="s">
        <v>2740</v>
      </c>
      <c r="K492" s="6" t="s">
        <v>931</v>
      </c>
      <c r="L492" s="6" t="s">
        <v>1312</v>
      </c>
      <c r="M492" s="7"/>
    </row>
    <row r="493" spans="1:13" hidden="1" x14ac:dyDescent="0.2">
      <c r="A493" s="8">
        <v>766</v>
      </c>
      <c r="B493" s="8" t="s">
        <v>72</v>
      </c>
      <c r="C493" s="8" t="s">
        <v>14</v>
      </c>
      <c r="D493" s="8" t="s">
        <v>324</v>
      </c>
      <c r="E493" s="8" t="s">
        <v>1358</v>
      </c>
      <c r="F493" s="8" t="str">
        <f>TEXT(G493,"JJJJ")</f>
        <v>2002</v>
      </c>
      <c r="G493" s="8" t="s">
        <v>2741</v>
      </c>
      <c r="H493" s="8" t="s">
        <v>18</v>
      </c>
      <c r="I493" s="8" t="s">
        <v>19</v>
      </c>
      <c r="J493" s="9" t="s">
        <v>2742</v>
      </c>
      <c r="K493" s="6" t="s">
        <v>931</v>
      </c>
      <c r="L493" s="6" t="s">
        <v>1312</v>
      </c>
      <c r="M493" s="7"/>
    </row>
    <row r="494" spans="1:13" hidden="1" x14ac:dyDescent="0.2">
      <c r="A494" s="8">
        <v>765</v>
      </c>
      <c r="B494" s="8" t="s">
        <v>14</v>
      </c>
      <c r="C494" s="8" t="s">
        <v>14</v>
      </c>
      <c r="D494" s="8" t="s">
        <v>2747</v>
      </c>
      <c r="E494" s="8" t="s">
        <v>2748</v>
      </c>
      <c r="F494" s="8" t="str">
        <f>TEXT(G494,"JJJJ")</f>
        <v>2003</v>
      </c>
      <c r="G494" s="8" t="s">
        <v>2319</v>
      </c>
      <c r="H494" s="8" t="s">
        <v>18</v>
      </c>
      <c r="I494" s="8" t="s">
        <v>292</v>
      </c>
      <c r="J494" s="9" t="s">
        <v>2749</v>
      </c>
      <c r="K494" s="6" t="s">
        <v>931</v>
      </c>
      <c r="L494" s="6" t="s">
        <v>1312</v>
      </c>
      <c r="M494" s="7"/>
    </row>
    <row r="495" spans="1:13" hidden="1" x14ac:dyDescent="0.2">
      <c r="A495" s="8">
        <v>762</v>
      </c>
      <c r="B495" s="8" t="s">
        <v>14</v>
      </c>
      <c r="C495" s="8" t="s">
        <v>72</v>
      </c>
      <c r="D495" s="8" t="s">
        <v>2766</v>
      </c>
      <c r="E495" s="8" t="s">
        <v>1877</v>
      </c>
      <c r="F495" s="8" t="str">
        <f>TEXT(G495,"JJJJ")</f>
        <v>2003</v>
      </c>
      <c r="G495" s="8" t="s">
        <v>2767</v>
      </c>
      <c r="H495" s="8" t="s">
        <v>18</v>
      </c>
      <c r="I495" s="8" t="s">
        <v>529</v>
      </c>
      <c r="J495" s="9" t="s">
        <v>2768</v>
      </c>
      <c r="K495" s="6" t="s">
        <v>931</v>
      </c>
      <c r="L495" s="6" t="s">
        <v>1312</v>
      </c>
      <c r="M495" s="7"/>
    </row>
    <row r="496" spans="1:13" hidden="1" x14ac:dyDescent="0.2">
      <c r="A496" s="8">
        <v>762</v>
      </c>
      <c r="B496" s="8" t="s">
        <v>72</v>
      </c>
      <c r="C496" s="8" t="s">
        <v>72</v>
      </c>
      <c r="D496" s="8" t="s">
        <v>2557</v>
      </c>
      <c r="E496" s="8" t="s">
        <v>1825</v>
      </c>
      <c r="F496" s="8" t="str">
        <f>TEXT(G496,"JJJJ")</f>
        <v>2002</v>
      </c>
      <c r="G496" s="8" t="s">
        <v>2771</v>
      </c>
      <c r="H496" s="8" t="s">
        <v>18</v>
      </c>
      <c r="I496" s="8" t="s">
        <v>421</v>
      </c>
      <c r="J496" s="9" t="s">
        <v>2772</v>
      </c>
      <c r="K496" s="6" t="s">
        <v>931</v>
      </c>
      <c r="L496" s="6" t="s">
        <v>1312</v>
      </c>
      <c r="M496" s="7"/>
    </row>
    <row r="497" spans="1:13" hidden="1" x14ac:dyDescent="0.2">
      <c r="A497" s="8">
        <v>761</v>
      </c>
      <c r="B497" s="8" t="s">
        <v>72</v>
      </c>
      <c r="C497" s="8" t="s">
        <v>14</v>
      </c>
      <c r="D497" s="8" t="s">
        <v>2794</v>
      </c>
      <c r="E497" s="8" t="s">
        <v>1052</v>
      </c>
      <c r="F497" s="8" t="str">
        <f>TEXT(G497,"JJJJ")</f>
        <v>2003</v>
      </c>
      <c r="G497" s="8" t="s">
        <v>2381</v>
      </c>
      <c r="H497" s="8" t="s">
        <v>18</v>
      </c>
      <c r="I497" s="8" t="s">
        <v>225</v>
      </c>
      <c r="J497" s="9" t="s">
        <v>2795</v>
      </c>
      <c r="K497" s="6" t="s">
        <v>931</v>
      </c>
      <c r="L497" s="6" t="s">
        <v>1312</v>
      </c>
      <c r="M497" s="7"/>
    </row>
    <row r="498" spans="1:13" hidden="1" x14ac:dyDescent="0.2">
      <c r="A498" s="8">
        <v>761</v>
      </c>
      <c r="B498" s="8" t="s">
        <v>14</v>
      </c>
      <c r="C498" s="8" t="s">
        <v>14</v>
      </c>
      <c r="D498" s="8" t="s">
        <v>2796</v>
      </c>
      <c r="E498" s="8" t="s">
        <v>1232</v>
      </c>
      <c r="F498" s="8" t="str">
        <f>TEXT(G498,"JJJJ")</f>
        <v>2003</v>
      </c>
      <c r="G498" s="8" t="s">
        <v>2302</v>
      </c>
      <c r="H498" s="8" t="s">
        <v>18</v>
      </c>
      <c r="I498" s="8" t="s">
        <v>39</v>
      </c>
      <c r="J498" s="9" t="s">
        <v>2797</v>
      </c>
      <c r="K498" s="6" t="s">
        <v>931</v>
      </c>
      <c r="L498" s="6" t="s">
        <v>1312</v>
      </c>
      <c r="M498" s="7"/>
    </row>
    <row r="499" spans="1:13" hidden="1" x14ac:dyDescent="0.2">
      <c r="A499" s="8">
        <v>761</v>
      </c>
      <c r="B499" s="8" t="s">
        <v>14</v>
      </c>
      <c r="C499" s="8" t="s">
        <v>14</v>
      </c>
      <c r="D499" s="8" t="s">
        <v>2798</v>
      </c>
      <c r="E499" s="8" t="s">
        <v>1117</v>
      </c>
      <c r="F499" s="8" t="str">
        <f>TEXT(G499,"JJJJ")</f>
        <v>2003</v>
      </c>
      <c r="G499" s="8" t="s">
        <v>2799</v>
      </c>
      <c r="H499" s="8" t="s">
        <v>18</v>
      </c>
      <c r="I499" s="8" t="s">
        <v>438</v>
      </c>
      <c r="J499" s="9" t="s">
        <v>2800</v>
      </c>
      <c r="K499" s="6" t="s">
        <v>931</v>
      </c>
      <c r="L499" s="6" t="s">
        <v>1312</v>
      </c>
      <c r="M499" s="7"/>
    </row>
    <row r="500" spans="1:13" hidden="1" x14ac:dyDescent="0.2">
      <c r="A500" s="8">
        <v>761</v>
      </c>
      <c r="B500" s="8" t="s">
        <v>14</v>
      </c>
      <c r="C500" s="8" t="s">
        <v>72</v>
      </c>
      <c r="D500" s="8" t="s">
        <v>1997</v>
      </c>
      <c r="E500" s="8" t="s">
        <v>786</v>
      </c>
      <c r="F500" s="8" t="str">
        <f>TEXT(G500,"JJJJ")</f>
        <v>2002</v>
      </c>
      <c r="G500" s="8" t="s">
        <v>2190</v>
      </c>
      <c r="H500" s="8" t="s">
        <v>18</v>
      </c>
      <c r="I500" s="8" t="s">
        <v>62</v>
      </c>
      <c r="J500" s="9" t="s">
        <v>2801</v>
      </c>
      <c r="K500" s="6" t="s">
        <v>931</v>
      </c>
      <c r="L500" s="6" t="s">
        <v>1312</v>
      </c>
      <c r="M500" s="7"/>
    </row>
    <row r="501" spans="1:13" hidden="1" x14ac:dyDescent="0.2">
      <c r="A501" s="8">
        <v>761</v>
      </c>
      <c r="B501" s="8" t="s">
        <v>14</v>
      </c>
      <c r="C501" s="8" t="s">
        <v>72</v>
      </c>
      <c r="D501" s="8" t="s">
        <v>2802</v>
      </c>
      <c r="E501" s="8" t="s">
        <v>158</v>
      </c>
      <c r="F501" s="8" t="str">
        <f>TEXT(G501,"JJJJ")</f>
        <v>2003</v>
      </c>
      <c r="G501" s="8" t="s">
        <v>2803</v>
      </c>
      <c r="H501" s="8" t="s">
        <v>18</v>
      </c>
      <c r="I501" s="8" t="s">
        <v>282</v>
      </c>
      <c r="J501" s="9" t="s">
        <v>2804</v>
      </c>
      <c r="K501" s="6" t="s">
        <v>931</v>
      </c>
      <c r="L501" s="6" t="s">
        <v>1312</v>
      </c>
      <c r="M501" s="7"/>
    </row>
    <row r="502" spans="1:13" hidden="1" x14ac:dyDescent="0.2">
      <c r="A502" s="8">
        <v>757</v>
      </c>
      <c r="B502" s="8" t="s">
        <v>14</v>
      </c>
      <c r="C502" s="8" t="s">
        <v>14</v>
      </c>
      <c r="D502" s="8" t="s">
        <v>2824</v>
      </c>
      <c r="E502" s="8" t="s">
        <v>147</v>
      </c>
      <c r="F502" s="8" t="str">
        <f>TEXT(G502,"JJJJ")</f>
        <v>2003</v>
      </c>
      <c r="G502" s="8" t="s">
        <v>2825</v>
      </c>
      <c r="H502" s="8" t="s">
        <v>18</v>
      </c>
      <c r="I502" s="8" t="s">
        <v>287</v>
      </c>
      <c r="J502" s="9" t="s">
        <v>2826</v>
      </c>
      <c r="K502" s="6" t="s">
        <v>931</v>
      </c>
      <c r="L502" s="6" t="s">
        <v>1312</v>
      </c>
      <c r="M502" s="7"/>
    </row>
    <row r="503" spans="1:13" hidden="1" x14ac:dyDescent="0.2">
      <c r="A503" s="8">
        <v>757</v>
      </c>
      <c r="B503" s="8" t="s">
        <v>14</v>
      </c>
      <c r="C503" s="8" t="s">
        <v>14</v>
      </c>
      <c r="D503" s="8" t="s">
        <v>2827</v>
      </c>
      <c r="E503" s="8" t="s">
        <v>1561</v>
      </c>
      <c r="F503" s="8" t="str">
        <f>TEXT(G503,"JJJJ")</f>
        <v>2002</v>
      </c>
      <c r="G503" s="8" t="s">
        <v>2828</v>
      </c>
      <c r="H503" s="8" t="s">
        <v>18</v>
      </c>
      <c r="I503" s="8" t="s">
        <v>57</v>
      </c>
      <c r="J503" s="9" t="s">
        <v>2829</v>
      </c>
      <c r="K503" s="6" t="s">
        <v>931</v>
      </c>
      <c r="L503" s="6" t="s">
        <v>1312</v>
      </c>
      <c r="M503" s="7"/>
    </row>
    <row r="504" spans="1:13" hidden="1" x14ac:dyDescent="0.2">
      <c r="A504" s="8">
        <v>756</v>
      </c>
      <c r="B504" s="8" t="s">
        <v>14</v>
      </c>
      <c r="C504" s="8" t="s">
        <v>72</v>
      </c>
      <c r="D504" s="8" t="s">
        <v>2837</v>
      </c>
      <c r="E504" s="8" t="s">
        <v>197</v>
      </c>
      <c r="F504" s="8" t="str">
        <f>TEXT(G504,"JJJJ")</f>
        <v>2002</v>
      </c>
      <c r="G504" s="8" t="s">
        <v>1457</v>
      </c>
      <c r="H504" s="8" t="s">
        <v>18</v>
      </c>
      <c r="I504" s="8" t="s">
        <v>57</v>
      </c>
      <c r="J504" s="9" t="s">
        <v>2838</v>
      </c>
      <c r="K504" s="6" t="s">
        <v>931</v>
      </c>
      <c r="L504" s="6" t="s">
        <v>1312</v>
      </c>
      <c r="M504" s="7"/>
    </row>
    <row r="505" spans="1:13" hidden="1" x14ac:dyDescent="0.2">
      <c r="A505" s="8">
        <v>754</v>
      </c>
      <c r="B505" s="8" t="s">
        <v>14</v>
      </c>
      <c r="C505" s="8" t="s">
        <v>14</v>
      </c>
      <c r="D505" s="8" t="s">
        <v>1069</v>
      </c>
      <c r="E505" s="8" t="s">
        <v>889</v>
      </c>
      <c r="F505" s="8" t="str">
        <f>TEXT(G505,"JJJJ")</f>
        <v>2002</v>
      </c>
      <c r="G505" s="8" t="s">
        <v>2590</v>
      </c>
      <c r="H505" s="8" t="s">
        <v>18</v>
      </c>
      <c r="I505" s="8" t="s">
        <v>719</v>
      </c>
      <c r="J505" s="9" t="s">
        <v>2852</v>
      </c>
      <c r="K505" s="6" t="s">
        <v>931</v>
      </c>
      <c r="L505" s="6" t="s">
        <v>1312</v>
      </c>
      <c r="M505" s="7"/>
    </row>
    <row r="506" spans="1:13" hidden="1" x14ac:dyDescent="0.2">
      <c r="A506" s="8">
        <v>753</v>
      </c>
      <c r="B506" s="8" t="s">
        <v>72</v>
      </c>
      <c r="C506" s="8" t="s">
        <v>14</v>
      </c>
      <c r="D506" s="8" t="s">
        <v>2859</v>
      </c>
      <c r="E506" s="8" t="s">
        <v>561</v>
      </c>
      <c r="F506" s="8" t="str">
        <f>TEXT(G506,"JJJJ")</f>
        <v>2003</v>
      </c>
      <c r="G506" s="8" t="s">
        <v>2860</v>
      </c>
      <c r="H506" s="8" t="s">
        <v>18</v>
      </c>
      <c r="I506" s="8" t="s">
        <v>1857</v>
      </c>
      <c r="J506" s="9" t="s">
        <v>2861</v>
      </c>
      <c r="K506" s="6" t="s">
        <v>931</v>
      </c>
      <c r="L506" s="6" t="s">
        <v>1312</v>
      </c>
      <c r="M506" s="7"/>
    </row>
    <row r="507" spans="1:13" hidden="1" x14ac:dyDescent="0.2">
      <c r="A507" s="8">
        <v>751</v>
      </c>
      <c r="B507" s="8" t="s">
        <v>72</v>
      </c>
      <c r="C507" s="8" t="s">
        <v>72</v>
      </c>
      <c r="D507" s="8" t="s">
        <v>2872</v>
      </c>
      <c r="E507" s="8" t="s">
        <v>666</v>
      </c>
      <c r="F507" s="8" t="str">
        <f>TEXT(G507,"JJJJ")</f>
        <v>2002</v>
      </c>
      <c r="G507" s="8" t="s">
        <v>2514</v>
      </c>
      <c r="H507" s="8" t="s">
        <v>18</v>
      </c>
      <c r="I507" s="8" t="s">
        <v>376</v>
      </c>
      <c r="J507" s="9" t="s">
        <v>2873</v>
      </c>
      <c r="K507" s="6" t="s">
        <v>931</v>
      </c>
      <c r="L507" s="6" t="s">
        <v>1312</v>
      </c>
      <c r="M507" s="7"/>
    </row>
    <row r="508" spans="1:13" hidden="1" x14ac:dyDescent="0.2">
      <c r="A508" s="8">
        <v>750</v>
      </c>
      <c r="B508" s="8" t="s">
        <v>14</v>
      </c>
      <c r="C508" s="8" t="s">
        <v>14</v>
      </c>
      <c r="D508" s="8" t="s">
        <v>811</v>
      </c>
      <c r="E508" s="8" t="s">
        <v>2877</v>
      </c>
      <c r="F508" s="8" t="str">
        <f>TEXT(G508,"JJJJ")</f>
        <v>2003</v>
      </c>
      <c r="G508" s="8" t="s">
        <v>2298</v>
      </c>
      <c r="H508" s="8" t="s">
        <v>18</v>
      </c>
      <c r="I508" s="8" t="s">
        <v>118</v>
      </c>
      <c r="J508" s="9" t="s">
        <v>2878</v>
      </c>
      <c r="K508" s="6" t="s">
        <v>931</v>
      </c>
      <c r="L508" s="6" t="s">
        <v>1312</v>
      </c>
      <c r="M508" s="7"/>
    </row>
    <row r="509" spans="1:13" hidden="1" x14ac:dyDescent="0.2">
      <c r="A509" s="8">
        <v>750</v>
      </c>
      <c r="B509" s="8" t="s">
        <v>72</v>
      </c>
      <c r="C509" s="8" t="s">
        <v>72</v>
      </c>
      <c r="D509" s="8" t="s">
        <v>2879</v>
      </c>
      <c r="E509" s="8" t="s">
        <v>980</v>
      </c>
      <c r="F509" s="8" t="str">
        <f>TEXT(G509,"JJJJ")</f>
        <v>2003</v>
      </c>
      <c r="G509" s="8" t="s">
        <v>2880</v>
      </c>
      <c r="H509" s="8" t="s">
        <v>18</v>
      </c>
      <c r="I509" s="8" t="s">
        <v>282</v>
      </c>
      <c r="J509" s="9" t="s">
        <v>2881</v>
      </c>
      <c r="K509" s="6" t="s">
        <v>931</v>
      </c>
      <c r="L509" s="6" t="s">
        <v>1312</v>
      </c>
      <c r="M509" s="7"/>
    </row>
    <row r="510" spans="1:13" hidden="1" x14ac:dyDescent="0.2">
      <c r="A510" s="8">
        <v>750</v>
      </c>
      <c r="B510" s="8" t="s">
        <v>72</v>
      </c>
      <c r="C510" s="8" t="s">
        <v>14</v>
      </c>
      <c r="D510" s="8" t="s">
        <v>2898</v>
      </c>
      <c r="E510" s="8" t="s">
        <v>2899</v>
      </c>
      <c r="F510" s="8" t="str">
        <f>TEXT(G510,"JJJJ")</f>
        <v>2003</v>
      </c>
      <c r="G510" s="8" t="s">
        <v>2900</v>
      </c>
      <c r="H510" s="8" t="s">
        <v>18</v>
      </c>
      <c r="I510" s="8" t="s">
        <v>292</v>
      </c>
      <c r="J510" s="9" t="s">
        <v>2901</v>
      </c>
      <c r="K510" s="6" t="s">
        <v>931</v>
      </c>
      <c r="L510" s="6" t="s">
        <v>1312</v>
      </c>
      <c r="M510" s="7"/>
    </row>
    <row r="511" spans="1:13" hidden="1" x14ac:dyDescent="0.2">
      <c r="A511" s="8">
        <v>750</v>
      </c>
      <c r="B511" s="8" t="s">
        <v>72</v>
      </c>
      <c r="C511" s="8" t="s">
        <v>14</v>
      </c>
      <c r="D511" s="8" t="s">
        <v>2902</v>
      </c>
      <c r="E511" s="8" t="s">
        <v>2903</v>
      </c>
      <c r="F511" s="8" t="str">
        <f>TEXT(G511,"JJJJ")</f>
        <v>2003</v>
      </c>
      <c r="G511" s="8" t="s">
        <v>2904</v>
      </c>
      <c r="H511" s="8" t="s">
        <v>18</v>
      </c>
      <c r="I511" s="8" t="s">
        <v>292</v>
      </c>
      <c r="J511" s="9" t="s">
        <v>2905</v>
      </c>
      <c r="K511" s="6" t="s">
        <v>931</v>
      </c>
      <c r="L511" s="6" t="s">
        <v>1312</v>
      </c>
      <c r="M511" s="7"/>
    </row>
    <row r="512" spans="1:13" hidden="1" x14ac:dyDescent="0.2">
      <c r="A512" s="8">
        <v>747</v>
      </c>
      <c r="B512" s="8" t="s">
        <v>14</v>
      </c>
      <c r="C512" s="8" t="s">
        <v>14</v>
      </c>
      <c r="D512" s="8" t="s">
        <v>2927</v>
      </c>
      <c r="E512" s="8" t="s">
        <v>1177</v>
      </c>
      <c r="F512" s="8" t="str">
        <f>TEXT(G512,"JJJJ")</f>
        <v>2003</v>
      </c>
      <c r="G512" s="8" t="s">
        <v>2928</v>
      </c>
      <c r="H512" s="8" t="s">
        <v>18</v>
      </c>
      <c r="I512" s="8" t="s">
        <v>76</v>
      </c>
      <c r="J512" s="9" t="s">
        <v>2929</v>
      </c>
      <c r="K512" s="6" t="s">
        <v>931</v>
      </c>
      <c r="L512" s="6" t="s">
        <v>1312</v>
      </c>
      <c r="M512" s="7"/>
    </row>
    <row r="513" spans="1:13" hidden="1" x14ac:dyDescent="0.2">
      <c r="A513" s="8">
        <v>744</v>
      </c>
      <c r="B513" s="8" t="s">
        <v>72</v>
      </c>
      <c r="C513" s="8" t="s">
        <v>14</v>
      </c>
      <c r="D513" s="8" t="s">
        <v>2940</v>
      </c>
      <c r="E513" s="8" t="s">
        <v>37</v>
      </c>
      <c r="F513" s="8" t="str">
        <f>TEXT(G513,"JJJJ")</f>
        <v>2003</v>
      </c>
      <c r="G513" s="8" t="s">
        <v>2941</v>
      </c>
      <c r="H513" s="8" t="s">
        <v>18</v>
      </c>
      <c r="I513" s="8" t="s">
        <v>597</v>
      </c>
      <c r="J513" s="9" t="s">
        <v>2942</v>
      </c>
      <c r="K513" s="6" t="s">
        <v>931</v>
      </c>
      <c r="L513" s="6" t="s">
        <v>1312</v>
      </c>
      <c r="M513" s="7"/>
    </row>
    <row r="514" spans="1:13" hidden="1" x14ac:dyDescent="0.2">
      <c r="A514" s="8">
        <v>743</v>
      </c>
      <c r="B514" s="8" t="s">
        <v>14</v>
      </c>
      <c r="C514" s="8" t="s">
        <v>14</v>
      </c>
      <c r="D514" s="8" t="s">
        <v>329</v>
      </c>
      <c r="E514" s="8" t="s">
        <v>2956</v>
      </c>
      <c r="F514" s="8" t="str">
        <f>TEXT(G514,"JJJJ")</f>
        <v>2002</v>
      </c>
      <c r="G514" s="8" t="s">
        <v>2957</v>
      </c>
      <c r="H514" s="8" t="s">
        <v>18</v>
      </c>
      <c r="I514" s="8" t="s">
        <v>186</v>
      </c>
      <c r="J514" s="9" t="s">
        <v>2958</v>
      </c>
      <c r="K514" s="6" t="s">
        <v>931</v>
      </c>
      <c r="L514" s="6" t="s">
        <v>1312</v>
      </c>
      <c r="M514" s="7"/>
    </row>
    <row r="515" spans="1:13" hidden="1" x14ac:dyDescent="0.2">
      <c r="A515" s="8">
        <v>738</v>
      </c>
      <c r="B515" s="8" t="s">
        <v>14</v>
      </c>
      <c r="C515" s="8" t="s">
        <v>14</v>
      </c>
      <c r="D515" s="8" t="s">
        <v>2973</v>
      </c>
      <c r="E515" s="8" t="s">
        <v>1007</v>
      </c>
      <c r="F515" s="8" t="str">
        <f>TEXT(G515,"JJJJ")</f>
        <v>2002</v>
      </c>
      <c r="G515" s="8" t="s">
        <v>2974</v>
      </c>
      <c r="H515" s="8" t="s">
        <v>18</v>
      </c>
      <c r="I515" s="8" t="s">
        <v>485</v>
      </c>
      <c r="J515" s="9" t="s">
        <v>2975</v>
      </c>
      <c r="K515" s="6" t="s">
        <v>931</v>
      </c>
      <c r="L515" s="6" t="s">
        <v>1312</v>
      </c>
      <c r="M515" s="7"/>
    </row>
    <row r="516" spans="1:13" hidden="1" x14ac:dyDescent="0.2">
      <c r="A516" s="8">
        <v>737</v>
      </c>
      <c r="B516" s="8" t="s">
        <v>14</v>
      </c>
      <c r="C516" s="8" t="s">
        <v>14</v>
      </c>
      <c r="D516" s="8" t="s">
        <v>2976</v>
      </c>
      <c r="E516" s="8" t="s">
        <v>1052</v>
      </c>
      <c r="F516" s="8" t="str">
        <f>TEXT(G516,"JJJJ")</f>
        <v>2002</v>
      </c>
      <c r="G516" s="8" t="s">
        <v>2977</v>
      </c>
      <c r="H516" s="8" t="s">
        <v>18</v>
      </c>
      <c r="I516" s="8" t="s">
        <v>421</v>
      </c>
      <c r="J516" s="9" t="s">
        <v>2978</v>
      </c>
      <c r="K516" s="6" t="s">
        <v>931</v>
      </c>
      <c r="L516" s="6" t="s">
        <v>1312</v>
      </c>
      <c r="M516" s="7"/>
    </row>
    <row r="517" spans="1:13" hidden="1" x14ac:dyDescent="0.2">
      <c r="A517" s="8">
        <v>732</v>
      </c>
      <c r="B517" s="8" t="s">
        <v>14</v>
      </c>
      <c r="C517" s="8" t="s">
        <v>14</v>
      </c>
      <c r="D517" s="8" t="s">
        <v>3000</v>
      </c>
      <c r="E517" s="8" t="s">
        <v>3001</v>
      </c>
      <c r="F517" s="8" t="str">
        <f>TEXT(G517,"JJJJ")</f>
        <v>2003</v>
      </c>
      <c r="G517" s="8" t="s">
        <v>3002</v>
      </c>
      <c r="H517" s="8" t="s">
        <v>18</v>
      </c>
      <c r="I517" s="8" t="s">
        <v>529</v>
      </c>
      <c r="J517" s="9" t="s">
        <v>3003</v>
      </c>
      <c r="K517" s="6" t="s">
        <v>931</v>
      </c>
      <c r="L517" s="6" t="s">
        <v>1312</v>
      </c>
      <c r="M517" s="7"/>
    </row>
    <row r="518" spans="1:13" hidden="1" x14ac:dyDescent="0.2">
      <c r="A518" s="8">
        <v>726</v>
      </c>
      <c r="B518" s="8" t="s">
        <v>14</v>
      </c>
      <c r="C518" s="8" t="s">
        <v>14</v>
      </c>
      <c r="D518" s="8" t="s">
        <v>2143</v>
      </c>
      <c r="E518" s="8" t="s">
        <v>1920</v>
      </c>
      <c r="F518" s="8" t="str">
        <f>TEXT(G518,"JJJJ")</f>
        <v>2002</v>
      </c>
      <c r="G518" s="8" t="s">
        <v>3011</v>
      </c>
      <c r="H518" s="8" t="s">
        <v>18</v>
      </c>
      <c r="I518" s="8" t="s">
        <v>57</v>
      </c>
      <c r="J518" s="9" t="s">
        <v>3012</v>
      </c>
      <c r="K518" s="6" t="s">
        <v>931</v>
      </c>
      <c r="L518" s="6" t="s">
        <v>1312</v>
      </c>
      <c r="M518" s="7"/>
    </row>
    <row r="519" spans="1:13" hidden="1" x14ac:dyDescent="0.2">
      <c r="A519" s="8">
        <v>726</v>
      </c>
      <c r="B519" s="8" t="s">
        <v>14</v>
      </c>
      <c r="C519" s="8" t="s">
        <v>14</v>
      </c>
      <c r="D519" s="8" t="s">
        <v>3013</v>
      </c>
      <c r="E519" s="8" t="s">
        <v>889</v>
      </c>
      <c r="F519" s="8" t="str">
        <f>TEXT(G519,"JJJJ")</f>
        <v>2003</v>
      </c>
      <c r="G519" s="8" t="s">
        <v>3014</v>
      </c>
      <c r="H519" s="8" t="s">
        <v>18</v>
      </c>
      <c r="I519" s="8" t="s">
        <v>421</v>
      </c>
      <c r="J519" s="9" t="s">
        <v>3015</v>
      </c>
      <c r="K519" s="6" t="s">
        <v>931</v>
      </c>
      <c r="L519" s="6" t="s">
        <v>1312</v>
      </c>
      <c r="M519" s="7"/>
    </row>
    <row r="520" spans="1:13" hidden="1" x14ac:dyDescent="0.2">
      <c r="A520" s="8">
        <v>722</v>
      </c>
      <c r="B520" s="8" t="s">
        <v>14</v>
      </c>
      <c r="C520" s="8" t="s">
        <v>14</v>
      </c>
      <c r="D520" s="8" t="s">
        <v>3032</v>
      </c>
      <c r="E520" s="8" t="s">
        <v>1063</v>
      </c>
      <c r="F520" s="8" t="str">
        <f>TEXT(G520,"JJJJ")</f>
        <v>2003</v>
      </c>
      <c r="G520" s="8" t="s">
        <v>3033</v>
      </c>
      <c r="H520" s="8" t="s">
        <v>18</v>
      </c>
      <c r="I520" s="8" t="s">
        <v>529</v>
      </c>
      <c r="J520" s="9" t="s">
        <v>3034</v>
      </c>
      <c r="K520" s="6" t="s">
        <v>931</v>
      </c>
      <c r="L520" s="6" t="s">
        <v>1312</v>
      </c>
      <c r="M520" s="7"/>
    </row>
    <row r="521" spans="1:13" hidden="1" x14ac:dyDescent="0.2">
      <c r="A521" s="8">
        <v>1895</v>
      </c>
      <c r="B521" s="8" t="s">
        <v>14</v>
      </c>
      <c r="C521" s="8" t="s">
        <v>14</v>
      </c>
      <c r="D521" s="8" t="s">
        <v>23</v>
      </c>
      <c r="E521" s="8" t="s">
        <v>24</v>
      </c>
      <c r="F521" s="8" t="str">
        <f>TEXT(G521,"JJJJ")</f>
        <v>1999</v>
      </c>
      <c r="G521" s="8" t="s">
        <v>25</v>
      </c>
      <c r="H521" s="8" t="s">
        <v>18</v>
      </c>
      <c r="I521" s="8" t="s">
        <v>19</v>
      </c>
      <c r="J521" s="9" t="s">
        <v>26</v>
      </c>
      <c r="K521" s="6" t="s">
        <v>21</v>
      </c>
      <c r="L521" s="7"/>
      <c r="M521" s="7"/>
    </row>
    <row r="522" spans="1:13" hidden="1" x14ac:dyDescent="0.2">
      <c r="A522" s="8">
        <v>1856</v>
      </c>
      <c r="B522" s="8" t="s">
        <v>14</v>
      </c>
      <c r="C522" s="8" t="s">
        <v>14</v>
      </c>
      <c r="D522" s="8" t="s">
        <v>27</v>
      </c>
      <c r="E522" s="8" t="s">
        <v>28</v>
      </c>
      <c r="F522" s="8" t="str">
        <f>TEXT(G522,"JJJJ")</f>
        <v>1999</v>
      </c>
      <c r="G522" s="8" t="s">
        <v>29</v>
      </c>
      <c r="H522" s="8" t="s">
        <v>18</v>
      </c>
      <c r="I522" s="8" t="s">
        <v>19</v>
      </c>
      <c r="J522" s="9" t="s">
        <v>30</v>
      </c>
      <c r="K522" s="6" t="s">
        <v>21</v>
      </c>
      <c r="L522" s="7"/>
      <c r="M522" s="7"/>
    </row>
    <row r="523" spans="1:13" hidden="1" x14ac:dyDescent="0.2">
      <c r="A523" s="8">
        <v>1855</v>
      </c>
      <c r="B523" s="8" t="s">
        <v>14</v>
      </c>
      <c r="C523" s="8" t="s">
        <v>14</v>
      </c>
      <c r="D523" s="8" t="s">
        <v>31</v>
      </c>
      <c r="E523" s="8" t="s">
        <v>32</v>
      </c>
      <c r="F523" s="8" t="str">
        <f>TEXT(G523,"JJJJ")</f>
        <v>2000</v>
      </c>
      <c r="G523" s="8" t="s">
        <v>33</v>
      </c>
      <c r="H523" s="8" t="s">
        <v>18</v>
      </c>
      <c r="I523" s="8" t="s">
        <v>34</v>
      </c>
      <c r="J523" s="9" t="s">
        <v>35</v>
      </c>
      <c r="K523" s="6" t="s">
        <v>21</v>
      </c>
      <c r="L523" s="7"/>
      <c r="M523" s="7"/>
    </row>
    <row r="524" spans="1:13" hidden="1" x14ac:dyDescent="0.2">
      <c r="A524" s="8">
        <v>1814</v>
      </c>
      <c r="B524" s="8" t="s">
        <v>14</v>
      </c>
      <c r="C524" s="8" t="s">
        <v>14</v>
      </c>
      <c r="D524" s="8" t="s">
        <v>41</v>
      </c>
      <c r="E524" s="8" t="s">
        <v>42</v>
      </c>
      <c r="F524" s="8" t="str">
        <f>TEXT(G524,"JJJJ")</f>
        <v>2000</v>
      </c>
      <c r="G524" s="8" t="s">
        <v>43</v>
      </c>
      <c r="H524" s="8" t="s">
        <v>18</v>
      </c>
      <c r="I524" s="8" t="s">
        <v>34</v>
      </c>
      <c r="J524" s="9" t="s">
        <v>44</v>
      </c>
      <c r="K524" s="6" t="s">
        <v>21</v>
      </c>
      <c r="L524" s="7"/>
      <c r="M524" s="7"/>
    </row>
    <row r="525" spans="1:13" hidden="1" x14ac:dyDescent="0.2">
      <c r="A525" s="8">
        <v>1780</v>
      </c>
      <c r="B525" s="8" t="s">
        <v>14</v>
      </c>
      <c r="C525" s="8" t="s">
        <v>14</v>
      </c>
      <c r="D525" s="8" t="s">
        <v>45</v>
      </c>
      <c r="E525" s="8" t="s">
        <v>46</v>
      </c>
      <c r="F525" s="8" t="str">
        <f>TEXT(G525,"JJJJ")</f>
        <v>1999</v>
      </c>
      <c r="G525" s="8" t="s">
        <v>47</v>
      </c>
      <c r="H525" s="8" t="s">
        <v>18</v>
      </c>
      <c r="I525" s="8" t="s">
        <v>48</v>
      </c>
      <c r="J525" s="9" t="s">
        <v>49</v>
      </c>
      <c r="K525" s="6" t="s">
        <v>21</v>
      </c>
      <c r="L525" s="7"/>
      <c r="M525" s="7"/>
    </row>
    <row r="526" spans="1:13" hidden="1" x14ac:dyDescent="0.2">
      <c r="A526" s="8">
        <v>1711</v>
      </c>
      <c r="B526" s="8" t="s">
        <v>14</v>
      </c>
      <c r="C526" s="8" t="s">
        <v>14</v>
      </c>
      <c r="D526" s="8" t="s">
        <v>54</v>
      </c>
      <c r="E526" s="8" t="s">
        <v>55</v>
      </c>
      <c r="F526" s="8" t="str">
        <f>TEXT(G526,"JJJJ")</f>
        <v>1999</v>
      </c>
      <c r="G526" s="8" t="s">
        <v>56</v>
      </c>
      <c r="H526" s="8" t="s">
        <v>18</v>
      </c>
      <c r="I526" s="8" t="s">
        <v>57</v>
      </c>
      <c r="J526" s="9" t="s">
        <v>58</v>
      </c>
      <c r="K526" s="6" t="s">
        <v>21</v>
      </c>
      <c r="L526" s="7"/>
      <c r="M526" s="7"/>
    </row>
    <row r="527" spans="1:13" hidden="1" x14ac:dyDescent="0.2">
      <c r="A527" s="8">
        <v>1708</v>
      </c>
      <c r="B527" s="8" t="s">
        <v>14</v>
      </c>
      <c r="C527" s="8" t="s">
        <v>14</v>
      </c>
      <c r="D527" s="8" t="s">
        <v>59</v>
      </c>
      <c r="E527" s="8" t="s">
        <v>60</v>
      </c>
      <c r="F527" s="8" t="str">
        <f>TEXT(G527,"JJJJ")</f>
        <v>2000</v>
      </c>
      <c r="G527" s="8" t="s">
        <v>61</v>
      </c>
      <c r="H527" s="8" t="s">
        <v>18</v>
      </c>
      <c r="I527" s="8" t="s">
        <v>62</v>
      </c>
      <c r="J527" s="9" t="s">
        <v>63</v>
      </c>
      <c r="K527" s="6" t="s">
        <v>21</v>
      </c>
      <c r="L527" s="7"/>
      <c r="M527" s="7"/>
    </row>
    <row r="528" spans="1:13" hidden="1" x14ac:dyDescent="0.2">
      <c r="A528" s="8">
        <v>1698</v>
      </c>
      <c r="B528" s="8" t="s">
        <v>14</v>
      </c>
      <c r="C528" s="8" t="s">
        <v>14</v>
      </c>
      <c r="D528" s="8" t="s">
        <v>64</v>
      </c>
      <c r="E528" s="8" t="s">
        <v>65</v>
      </c>
      <c r="F528" s="8" t="str">
        <f>TEXT(G528,"JJJJ")</f>
        <v>1999</v>
      </c>
      <c r="G528" s="8" t="s">
        <v>66</v>
      </c>
      <c r="H528" s="8" t="s">
        <v>18</v>
      </c>
      <c r="I528" s="8" t="s">
        <v>34</v>
      </c>
      <c r="J528" s="9" t="s">
        <v>67</v>
      </c>
      <c r="K528" s="6" t="s">
        <v>21</v>
      </c>
      <c r="L528" s="7"/>
      <c r="M528" s="7"/>
    </row>
    <row r="529" spans="1:13" hidden="1" x14ac:dyDescent="0.2">
      <c r="A529" s="8">
        <v>1695</v>
      </c>
      <c r="B529" s="8" t="s">
        <v>14</v>
      </c>
      <c r="C529" s="8" t="s">
        <v>14</v>
      </c>
      <c r="D529" s="8" t="s">
        <v>68</v>
      </c>
      <c r="E529" s="8" t="s">
        <v>69</v>
      </c>
      <c r="F529" s="8" t="str">
        <f>TEXT(G529,"JJJJ")</f>
        <v>2000</v>
      </c>
      <c r="G529" s="8" t="s">
        <v>70</v>
      </c>
      <c r="H529" s="8" t="s">
        <v>18</v>
      </c>
      <c r="I529" s="8" t="s">
        <v>19</v>
      </c>
      <c r="J529" s="9" t="s">
        <v>71</v>
      </c>
      <c r="K529" s="6" t="s">
        <v>21</v>
      </c>
      <c r="L529" s="7"/>
      <c r="M529" s="7"/>
    </row>
    <row r="530" spans="1:13" hidden="1" x14ac:dyDescent="0.2">
      <c r="A530" s="8">
        <v>1693</v>
      </c>
      <c r="B530" s="8" t="s">
        <v>14</v>
      </c>
      <c r="C530" s="8" t="s">
        <v>72</v>
      </c>
      <c r="D530" s="8" t="s">
        <v>73</v>
      </c>
      <c r="E530" s="8" t="s">
        <v>74</v>
      </c>
      <c r="F530" s="8" t="str">
        <f>TEXT(G530,"JJJJ")</f>
        <v>1999</v>
      </c>
      <c r="G530" s="8" t="s">
        <v>75</v>
      </c>
      <c r="H530" s="8" t="s">
        <v>18</v>
      </c>
      <c r="I530" s="8" t="s">
        <v>76</v>
      </c>
      <c r="J530" s="9" t="s">
        <v>77</v>
      </c>
      <c r="K530" s="6" t="s">
        <v>21</v>
      </c>
      <c r="L530" s="7"/>
      <c r="M530" s="7"/>
    </row>
    <row r="531" spans="1:13" hidden="1" x14ac:dyDescent="0.2">
      <c r="A531" s="8">
        <v>1693</v>
      </c>
      <c r="B531" s="8" t="s">
        <v>14</v>
      </c>
      <c r="C531" s="8" t="s">
        <v>14</v>
      </c>
      <c r="D531" s="8" t="s">
        <v>78</v>
      </c>
      <c r="E531" s="8" t="s">
        <v>79</v>
      </c>
      <c r="F531" s="8" t="str">
        <f>TEXT(G531,"JJJJ")</f>
        <v>2001</v>
      </c>
      <c r="G531" s="8" t="s">
        <v>80</v>
      </c>
      <c r="H531" s="8" t="s">
        <v>18</v>
      </c>
      <c r="I531" s="8" t="s">
        <v>62</v>
      </c>
      <c r="J531" s="9" t="s">
        <v>81</v>
      </c>
      <c r="K531" s="6" t="s">
        <v>21</v>
      </c>
      <c r="L531" s="7"/>
      <c r="M531" s="7"/>
    </row>
    <row r="532" spans="1:13" hidden="1" x14ac:dyDescent="0.2">
      <c r="A532" s="8">
        <v>1679</v>
      </c>
      <c r="B532" s="8" t="s">
        <v>14</v>
      </c>
      <c r="C532" s="8" t="s">
        <v>14</v>
      </c>
      <c r="D532" s="8" t="s">
        <v>82</v>
      </c>
      <c r="E532" s="8" t="s">
        <v>83</v>
      </c>
      <c r="F532" s="8" t="str">
        <f>TEXT(G532,"JJJJ")</f>
        <v>2000</v>
      </c>
      <c r="G532" s="8" t="s">
        <v>84</v>
      </c>
      <c r="H532" s="8" t="s">
        <v>18</v>
      </c>
      <c r="I532" s="8" t="s">
        <v>62</v>
      </c>
      <c r="J532" s="9" t="s">
        <v>85</v>
      </c>
      <c r="K532" s="6" t="s">
        <v>21</v>
      </c>
      <c r="L532" s="7"/>
      <c r="M532" s="7"/>
    </row>
    <row r="533" spans="1:13" hidden="1" x14ac:dyDescent="0.2">
      <c r="A533" s="8">
        <v>1678</v>
      </c>
      <c r="B533" s="8" t="s">
        <v>14</v>
      </c>
      <c r="C533" s="8" t="s">
        <v>14</v>
      </c>
      <c r="D533" s="8" t="s">
        <v>86</v>
      </c>
      <c r="E533" s="8" t="s">
        <v>87</v>
      </c>
      <c r="F533" s="8" t="str">
        <f>TEXT(G533,"JJJJ")</f>
        <v>2001</v>
      </c>
      <c r="G533" s="8" t="s">
        <v>88</v>
      </c>
      <c r="H533" s="8" t="s">
        <v>18</v>
      </c>
      <c r="I533" s="8" t="s">
        <v>89</v>
      </c>
      <c r="J533" s="9" t="s">
        <v>90</v>
      </c>
      <c r="K533" s="6" t="s">
        <v>21</v>
      </c>
      <c r="L533" s="7"/>
      <c r="M533" s="7"/>
    </row>
    <row r="534" spans="1:13" hidden="1" x14ac:dyDescent="0.2">
      <c r="A534" s="8">
        <v>1667</v>
      </c>
      <c r="B534" s="8" t="s">
        <v>14</v>
      </c>
      <c r="C534" s="8" t="s">
        <v>14</v>
      </c>
      <c r="D534" s="8" t="s">
        <v>91</v>
      </c>
      <c r="E534" s="8" t="s">
        <v>92</v>
      </c>
      <c r="F534" s="8" t="str">
        <f>TEXT(G534,"JJJJ")</f>
        <v>2000</v>
      </c>
      <c r="G534" s="8" t="s">
        <v>93</v>
      </c>
      <c r="H534" s="8" t="s">
        <v>18</v>
      </c>
      <c r="I534" s="8" t="s">
        <v>39</v>
      </c>
      <c r="J534" s="9" t="s">
        <v>94</v>
      </c>
      <c r="K534" s="6" t="s">
        <v>21</v>
      </c>
      <c r="L534" s="7"/>
      <c r="M534" s="7"/>
    </row>
    <row r="535" spans="1:13" hidden="1" x14ac:dyDescent="0.2">
      <c r="A535" s="8">
        <v>1644</v>
      </c>
      <c r="B535" s="8" t="s">
        <v>14</v>
      </c>
      <c r="C535" s="8" t="s">
        <v>14</v>
      </c>
      <c r="D535" s="8" t="s">
        <v>95</v>
      </c>
      <c r="E535" s="8" t="s">
        <v>96</v>
      </c>
      <c r="F535" s="8" t="str">
        <f>TEXT(G535,"JJJJ")</f>
        <v>2001</v>
      </c>
      <c r="G535" s="8" t="s">
        <v>97</v>
      </c>
      <c r="H535" s="8" t="s">
        <v>18</v>
      </c>
      <c r="I535" s="8" t="s">
        <v>62</v>
      </c>
      <c r="J535" s="9" t="s">
        <v>98</v>
      </c>
      <c r="K535" s="6" t="s">
        <v>21</v>
      </c>
      <c r="L535" s="7"/>
      <c r="M535" s="7"/>
    </row>
    <row r="536" spans="1:13" hidden="1" x14ac:dyDescent="0.2">
      <c r="A536" s="8">
        <v>1644</v>
      </c>
      <c r="B536" s="8" t="s">
        <v>14</v>
      </c>
      <c r="C536" s="8" t="s">
        <v>14</v>
      </c>
      <c r="D536" s="8" t="s">
        <v>99</v>
      </c>
      <c r="E536" s="8" t="s">
        <v>100</v>
      </c>
      <c r="F536" s="8" t="str">
        <f>TEXT(G536,"JJJJ")</f>
        <v>1999</v>
      </c>
      <c r="G536" s="8" t="s">
        <v>101</v>
      </c>
      <c r="H536" s="8" t="s">
        <v>18</v>
      </c>
      <c r="I536" s="8" t="s">
        <v>102</v>
      </c>
      <c r="J536" s="9" t="s">
        <v>103</v>
      </c>
      <c r="K536" s="6" t="s">
        <v>21</v>
      </c>
      <c r="L536" s="7"/>
      <c r="M536" s="7"/>
    </row>
    <row r="537" spans="1:13" hidden="1" x14ac:dyDescent="0.2">
      <c r="A537" s="8">
        <v>1642</v>
      </c>
      <c r="B537" s="8" t="s">
        <v>14</v>
      </c>
      <c r="C537" s="8" t="s">
        <v>14</v>
      </c>
      <c r="D537" s="8" t="s">
        <v>104</v>
      </c>
      <c r="E537" s="8" t="s">
        <v>105</v>
      </c>
      <c r="F537" s="8" t="str">
        <f>TEXT(G537,"JJJJ")</f>
        <v>1999</v>
      </c>
      <c r="G537" s="8" t="s">
        <v>106</v>
      </c>
      <c r="H537" s="8" t="s">
        <v>18</v>
      </c>
      <c r="I537" s="8" t="s">
        <v>39</v>
      </c>
      <c r="J537" s="9" t="s">
        <v>107</v>
      </c>
      <c r="K537" s="6" t="s">
        <v>21</v>
      </c>
      <c r="L537" s="7"/>
      <c r="M537" s="7"/>
    </row>
    <row r="538" spans="1:13" hidden="1" x14ac:dyDescent="0.2">
      <c r="A538" s="8">
        <v>1619</v>
      </c>
      <c r="B538" s="8" t="s">
        <v>14</v>
      </c>
      <c r="C538" s="8" t="s">
        <v>14</v>
      </c>
      <c r="D538" s="8" t="s">
        <v>111</v>
      </c>
      <c r="E538" s="8" t="s">
        <v>112</v>
      </c>
      <c r="F538" s="8" t="str">
        <f>TEXT(G538,"JJJJ")</f>
        <v>1999</v>
      </c>
      <c r="G538" s="8" t="s">
        <v>113</v>
      </c>
      <c r="H538" s="8" t="s">
        <v>18</v>
      </c>
      <c r="I538" s="8" t="s">
        <v>39</v>
      </c>
      <c r="J538" s="9" t="s">
        <v>114</v>
      </c>
      <c r="K538" s="6" t="s">
        <v>21</v>
      </c>
      <c r="L538" s="7"/>
      <c r="M538" s="7"/>
    </row>
    <row r="539" spans="1:13" hidden="1" x14ac:dyDescent="0.2">
      <c r="A539" s="8">
        <v>1600</v>
      </c>
      <c r="B539" s="8" t="s">
        <v>14</v>
      </c>
      <c r="C539" s="8" t="s">
        <v>14</v>
      </c>
      <c r="D539" s="8" t="s">
        <v>115</v>
      </c>
      <c r="E539" s="8" t="s">
        <v>116</v>
      </c>
      <c r="F539" s="8" t="str">
        <f>TEXT(G539,"JJJJ")</f>
        <v>1999</v>
      </c>
      <c r="G539" s="8" t="s">
        <v>117</v>
      </c>
      <c r="H539" s="8" t="s">
        <v>18</v>
      </c>
      <c r="I539" s="8" t="s">
        <v>118</v>
      </c>
      <c r="J539" s="9" t="s">
        <v>119</v>
      </c>
      <c r="K539" s="6" t="s">
        <v>21</v>
      </c>
      <c r="L539" s="7"/>
      <c r="M539" s="7"/>
    </row>
    <row r="540" spans="1:13" hidden="1" x14ac:dyDescent="0.2">
      <c r="A540" s="8">
        <v>1586</v>
      </c>
      <c r="B540" s="8" t="s">
        <v>14</v>
      </c>
      <c r="C540" s="8" t="s">
        <v>14</v>
      </c>
      <c r="D540" s="8" t="s">
        <v>123</v>
      </c>
      <c r="E540" s="8" t="s">
        <v>124</v>
      </c>
      <c r="F540" s="8" t="str">
        <f>TEXT(G540,"JJJJ")</f>
        <v>2001</v>
      </c>
      <c r="G540" s="8" t="s">
        <v>125</v>
      </c>
      <c r="H540" s="8" t="s">
        <v>18</v>
      </c>
      <c r="I540" s="8" t="s">
        <v>39</v>
      </c>
      <c r="J540" s="9" t="s">
        <v>126</v>
      </c>
      <c r="K540" s="6" t="s">
        <v>21</v>
      </c>
      <c r="L540" s="7"/>
      <c r="M540" s="7"/>
    </row>
    <row r="541" spans="1:13" hidden="1" x14ac:dyDescent="0.2">
      <c r="A541" s="8">
        <v>1580</v>
      </c>
      <c r="B541" s="8" t="s">
        <v>14</v>
      </c>
      <c r="C541" s="8" t="s">
        <v>14</v>
      </c>
      <c r="D541" s="8" t="s">
        <v>127</v>
      </c>
      <c r="E541" s="8" t="s">
        <v>128</v>
      </c>
      <c r="F541" s="8" t="str">
        <f>TEXT(G541,"JJJJ")</f>
        <v>2001</v>
      </c>
      <c r="G541" s="8" t="s">
        <v>129</v>
      </c>
      <c r="H541" s="8" t="s">
        <v>18</v>
      </c>
      <c r="I541" s="8" t="s">
        <v>130</v>
      </c>
      <c r="J541" s="9" t="s">
        <v>131</v>
      </c>
      <c r="K541" s="6" t="s">
        <v>21</v>
      </c>
      <c r="L541" s="7"/>
      <c r="M541" s="7"/>
    </row>
    <row r="542" spans="1:13" hidden="1" x14ac:dyDescent="0.2">
      <c r="A542" s="8">
        <v>1579</v>
      </c>
      <c r="B542" s="8" t="s">
        <v>14</v>
      </c>
      <c r="C542" s="8" t="s">
        <v>72</v>
      </c>
      <c r="D542" s="8" t="s">
        <v>132</v>
      </c>
      <c r="E542" s="8" t="s">
        <v>65</v>
      </c>
      <c r="F542" s="8" t="str">
        <f>TEXT(G542,"JJJJ")</f>
        <v>1999</v>
      </c>
      <c r="G542" s="8" t="s">
        <v>133</v>
      </c>
      <c r="H542" s="8" t="s">
        <v>18</v>
      </c>
      <c r="I542" s="8" t="s">
        <v>89</v>
      </c>
      <c r="J542" s="9" t="s">
        <v>134</v>
      </c>
      <c r="K542" s="6" t="s">
        <v>21</v>
      </c>
      <c r="L542" s="7"/>
      <c r="M542" s="7"/>
    </row>
    <row r="543" spans="1:13" hidden="1" x14ac:dyDescent="0.2">
      <c r="A543" s="8">
        <v>1573</v>
      </c>
      <c r="B543" s="8" t="s">
        <v>14</v>
      </c>
      <c r="C543" s="8" t="s">
        <v>72</v>
      </c>
      <c r="D543" s="8" t="s">
        <v>135</v>
      </c>
      <c r="E543" s="8" t="s">
        <v>136</v>
      </c>
      <c r="F543" s="8" t="str">
        <f>TEXT(G543,"JJJJ")</f>
        <v>1999</v>
      </c>
      <c r="G543" s="8" t="s">
        <v>137</v>
      </c>
      <c r="H543" s="8" t="s">
        <v>18</v>
      </c>
      <c r="I543" s="8" t="s">
        <v>138</v>
      </c>
      <c r="J543" s="9" t="s">
        <v>139</v>
      </c>
      <c r="K543" s="6" t="s">
        <v>21</v>
      </c>
      <c r="L543" s="7"/>
      <c r="M543" s="7"/>
    </row>
    <row r="544" spans="1:13" hidden="1" x14ac:dyDescent="0.2">
      <c r="A544" s="8">
        <v>1570</v>
      </c>
      <c r="B544" s="8" t="s">
        <v>14</v>
      </c>
      <c r="C544" s="8" t="s">
        <v>14</v>
      </c>
      <c r="D544" s="8" t="s">
        <v>140</v>
      </c>
      <c r="E544" s="8" t="s">
        <v>141</v>
      </c>
      <c r="F544" s="8" t="str">
        <f>TEXT(G544,"JJJJ")</f>
        <v>1999</v>
      </c>
      <c r="G544" s="8" t="s">
        <v>142</v>
      </c>
      <c r="H544" s="8" t="s">
        <v>18</v>
      </c>
      <c r="I544" s="8" t="s">
        <v>89</v>
      </c>
      <c r="J544" s="9" t="s">
        <v>143</v>
      </c>
      <c r="K544" s="6" t="s">
        <v>21</v>
      </c>
      <c r="L544" s="7"/>
      <c r="M544" s="7"/>
    </row>
    <row r="545" spans="1:13" hidden="1" x14ac:dyDescent="0.2">
      <c r="A545" s="8">
        <v>1570</v>
      </c>
      <c r="B545" s="8" t="s">
        <v>14</v>
      </c>
      <c r="C545" s="8" t="s">
        <v>14</v>
      </c>
      <c r="D545" s="8" t="s">
        <v>140</v>
      </c>
      <c r="E545" s="8" t="s">
        <v>141</v>
      </c>
      <c r="F545" s="8" t="str">
        <f>TEXT(G545,"JJJJ")</f>
        <v>1999</v>
      </c>
      <c r="G545" s="8" t="s">
        <v>142</v>
      </c>
      <c r="H545" s="8" t="s">
        <v>18</v>
      </c>
      <c r="I545" s="8" t="s">
        <v>144</v>
      </c>
      <c r="J545" s="9" t="s">
        <v>145</v>
      </c>
      <c r="K545" s="6" t="s">
        <v>21</v>
      </c>
      <c r="L545" s="7"/>
      <c r="M545" s="7"/>
    </row>
    <row r="546" spans="1:13" hidden="1" x14ac:dyDescent="0.2">
      <c r="A546" s="8">
        <v>1564</v>
      </c>
      <c r="B546" s="8" t="s">
        <v>14</v>
      </c>
      <c r="C546" s="8" t="s">
        <v>72</v>
      </c>
      <c r="D546" s="8" t="s">
        <v>146</v>
      </c>
      <c r="E546" s="8" t="s">
        <v>147</v>
      </c>
      <c r="F546" s="8" t="str">
        <f>TEXT(G546,"JJJJ")</f>
        <v>2001</v>
      </c>
      <c r="G546" s="8" t="s">
        <v>148</v>
      </c>
      <c r="H546" s="8" t="s">
        <v>18</v>
      </c>
      <c r="I546" s="8" t="s">
        <v>34</v>
      </c>
      <c r="J546" s="9" t="s">
        <v>149</v>
      </c>
      <c r="K546" s="6" t="s">
        <v>21</v>
      </c>
      <c r="L546" s="7"/>
      <c r="M546" s="7"/>
    </row>
    <row r="547" spans="1:13" hidden="1" x14ac:dyDescent="0.2">
      <c r="A547" s="8">
        <v>1557</v>
      </c>
      <c r="B547" s="8" t="s">
        <v>14</v>
      </c>
      <c r="C547" s="8" t="s">
        <v>14</v>
      </c>
      <c r="D547" s="8" t="s">
        <v>18</v>
      </c>
      <c r="E547" s="8" t="s">
        <v>150</v>
      </c>
      <c r="F547" s="8" t="str">
        <f>TEXT(G547,"JJJJ")</f>
        <v>2001</v>
      </c>
      <c r="G547" s="8" t="s">
        <v>151</v>
      </c>
      <c r="H547" s="8" t="s">
        <v>18</v>
      </c>
      <c r="I547" s="8" t="s">
        <v>138</v>
      </c>
      <c r="J547" s="9" t="s">
        <v>152</v>
      </c>
      <c r="K547" s="6" t="s">
        <v>21</v>
      </c>
      <c r="L547" s="7"/>
      <c r="M547" s="7"/>
    </row>
    <row r="548" spans="1:13" hidden="1" x14ac:dyDescent="0.2">
      <c r="A548" s="8">
        <v>1546</v>
      </c>
      <c r="B548" s="8" t="s">
        <v>14</v>
      </c>
      <c r="C548" s="8" t="s">
        <v>14</v>
      </c>
      <c r="D548" s="8" t="s">
        <v>153</v>
      </c>
      <c r="E548" s="8" t="s">
        <v>154</v>
      </c>
      <c r="F548" s="8" t="str">
        <f>TEXT(G548,"JJJJ")</f>
        <v>2001</v>
      </c>
      <c r="G548" s="8" t="s">
        <v>155</v>
      </c>
      <c r="H548" s="8" t="s">
        <v>18</v>
      </c>
      <c r="I548" s="8" t="s">
        <v>62</v>
      </c>
      <c r="J548" s="9" t="s">
        <v>156</v>
      </c>
      <c r="K548" s="6" t="s">
        <v>21</v>
      </c>
      <c r="L548" s="7"/>
      <c r="M548" s="7"/>
    </row>
    <row r="549" spans="1:13" hidden="1" x14ac:dyDescent="0.2">
      <c r="A549" s="8">
        <v>1541</v>
      </c>
      <c r="B549" s="8" t="s">
        <v>14</v>
      </c>
      <c r="C549" s="8" t="s">
        <v>14</v>
      </c>
      <c r="D549" s="8" t="s">
        <v>157</v>
      </c>
      <c r="E549" s="8" t="s">
        <v>158</v>
      </c>
      <c r="F549" s="8" t="str">
        <f>TEXT(G549,"JJJJ")</f>
        <v>2000</v>
      </c>
      <c r="G549" s="8" t="s">
        <v>159</v>
      </c>
      <c r="H549" s="8" t="s">
        <v>18</v>
      </c>
      <c r="I549" s="8" t="s">
        <v>160</v>
      </c>
      <c r="J549" s="9" t="s">
        <v>161</v>
      </c>
      <c r="K549" s="6" t="s">
        <v>21</v>
      </c>
      <c r="L549" s="7"/>
      <c r="M549" s="7"/>
    </row>
    <row r="550" spans="1:13" hidden="1" x14ac:dyDescent="0.2">
      <c r="A550" s="8">
        <v>1534</v>
      </c>
      <c r="B550" s="8" t="s">
        <v>14</v>
      </c>
      <c r="C550" s="8" t="s">
        <v>14</v>
      </c>
      <c r="D550" s="8" t="s">
        <v>162</v>
      </c>
      <c r="E550" s="8" t="s">
        <v>163</v>
      </c>
      <c r="F550" s="8" t="str">
        <f>TEXT(G550,"JJJJ")</f>
        <v>2000</v>
      </c>
      <c r="G550" s="8" t="s">
        <v>164</v>
      </c>
      <c r="H550" s="8" t="s">
        <v>18</v>
      </c>
      <c r="I550" s="8" t="s">
        <v>165</v>
      </c>
      <c r="J550" s="9" t="s">
        <v>166</v>
      </c>
      <c r="K550" s="6" t="s">
        <v>21</v>
      </c>
      <c r="L550" s="7"/>
      <c r="M550" s="7"/>
    </row>
    <row r="551" spans="1:13" hidden="1" x14ac:dyDescent="0.2">
      <c r="A551" s="8">
        <v>1508</v>
      </c>
      <c r="B551" s="8" t="s">
        <v>14</v>
      </c>
      <c r="C551" s="8" t="s">
        <v>14</v>
      </c>
      <c r="D551" s="8" t="s">
        <v>167</v>
      </c>
      <c r="E551" s="8" t="s">
        <v>168</v>
      </c>
      <c r="F551" s="8" t="str">
        <f>TEXT(G551,"JJJJ")</f>
        <v>1999</v>
      </c>
      <c r="G551" s="8" t="s">
        <v>169</v>
      </c>
      <c r="H551" s="8" t="s">
        <v>18</v>
      </c>
      <c r="I551" s="8" t="s">
        <v>62</v>
      </c>
      <c r="J551" s="9" t="s">
        <v>170</v>
      </c>
      <c r="K551" s="6" t="s">
        <v>21</v>
      </c>
      <c r="L551" s="7"/>
      <c r="M551" s="7"/>
    </row>
    <row r="552" spans="1:13" hidden="1" x14ac:dyDescent="0.2">
      <c r="A552" s="8">
        <v>1505</v>
      </c>
      <c r="B552" s="8" t="s">
        <v>14</v>
      </c>
      <c r="C552" s="8" t="s">
        <v>14</v>
      </c>
      <c r="D552" s="8" t="s">
        <v>171</v>
      </c>
      <c r="E552" s="8" t="s">
        <v>172</v>
      </c>
      <c r="F552" s="8" t="str">
        <f>TEXT(G552,"JJJJ")</f>
        <v>1999</v>
      </c>
      <c r="G552" s="8" t="s">
        <v>173</v>
      </c>
      <c r="H552" s="8" t="s">
        <v>18</v>
      </c>
      <c r="I552" s="8" t="s">
        <v>62</v>
      </c>
      <c r="J552" s="9" t="s">
        <v>174</v>
      </c>
      <c r="K552" s="6" t="s">
        <v>21</v>
      </c>
      <c r="L552" s="7"/>
      <c r="M552" s="7"/>
    </row>
    <row r="553" spans="1:13" hidden="1" x14ac:dyDescent="0.2">
      <c r="A553" s="8">
        <v>1495</v>
      </c>
      <c r="B553" s="8" t="s">
        <v>14</v>
      </c>
      <c r="C553" s="8" t="s">
        <v>14</v>
      </c>
      <c r="D553" s="8" t="s">
        <v>175</v>
      </c>
      <c r="E553" s="8" t="s">
        <v>176</v>
      </c>
      <c r="F553" s="8" t="str">
        <f>TEXT(G553,"JJJJ")</f>
        <v>1999</v>
      </c>
      <c r="G553" s="8" t="s">
        <v>177</v>
      </c>
      <c r="H553" s="8" t="s">
        <v>18</v>
      </c>
      <c r="I553" s="8" t="s">
        <v>89</v>
      </c>
      <c r="J553" s="9" t="s">
        <v>178</v>
      </c>
      <c r="K553" s="10" t="s">
        <v>21</v>
      </c>
      <c r="L553" s="7"/>
      <c r="M553" s="7"/>
    </row>
    <row r="554" spans="1:13" hidden="1" x14ac:dyDescent="0.2">
      <c r="A554" s="8">
        <v>1491</v>
      </c>
      <c r="B554" s="8" t="s">
        <v>14</v>
      </c>
      <c r="C554" s="8" t="s">
        <v>14</v>
      </c>
      <c r="D554" s="8" t="s">
        <v>179</v>
      </c>
      <c r="E554" s="8" t="s">
        <v>180</v>
      </c>
      <c r="F554" s="8" t="str">
        <f>TEXT(G554,"JJJJ")</f>
        <v>2000</v>
      </c>
      <c r="G554" s="8" t="s">
        <v>181</v>
      </c>
      <c r="H554" s="8" t="s">
        <v>18</v>
      </c>
      <c r="I554" s="8" t="s">
        <v>76</v>
      </c>
      <c r="J554" s="9" t="s">
        <v>182</v>
      </c>
      <c r="K554" s="10" t="s">
        <v>21</v>
      </c>
      <c r="L554" s="7"/>
      <c r="M554" s="7"/>
    </row>
    <row r="555" spans="1:13" hidden="1" x14ac:dyDescent="0.2">
      <c r="A555" s="8">
        <v>1486</v>
      </c>
      <c r="B555" s="8" t="s">
        <v>14</v>
      </c>
      <c r="C555" s="8" t="s">
        <v>14</v>
      </c>
      <c r="D555" s="8" t="s">
        <v>189</v>
      </c>
      <c r="E555" s="8" t="s">
        <v>190</v>
      </c>
      <c r="F555" s="8" t="str">
        <f>TEXT(G555,"JJJJ")</f>
        <v>2000</v>
      </c>
      <c r="G555" s="8" t="s">
        <v>191</v>
      </c>
      <c r="H555" s="8" t="s">
        <v>18</v>
      </c>
      <c r="I555" s="8" t="s">
        <v>118</v>
      </c>
      <c r="J555" s="9" t="s">
        <v>192</v>
      </c>
      <c r="K555" s="10" t="s">
        <v>21</v>
      </c>
      <c r="L555" s="7"/>
      <c r="M555" s="7"/>
    </row>
    <row r="556" spans="1:13" hidden="1" x14ac:dyDescent="0.2">
      <c r="A556" s="8">
        <v>1481</v>
      </c>
      <c r="B556" s="8" t="s">
        <v>14</v>
      </c>
      <c r="C556" s="8" t="s">
        <v>14</v>
      </c>
      <c r="D556" s="8" t="s">
        <v>193</v>
      </c>
      <c r="E556" s="8" t="s">
        <v>135</v>
      </c>
      <c r="F556" s="8" t="str">
        <f>TEXT(G556,"JJJJ")</f>
        <v>2001</v>
      </c>
      <c r="G556" s="8" t="s">
        <v>194</v>
      </c>
      <c r="H556" s="8" t="s">
        <v>18</v>
      </c>
      <c r="I556" s="8" t="s">
        <v>34</v>
      </c>
      <c r="J556" s="9" t="s">
        <v>195</v>
      </c>
      <c r="K556" s="10" t="s">
        <v>21</v>
      </c>
      <c r="L556" s="7"/>
      <c r="M556" s="7"/>
    </row>
    <row r="557" spans="1:13" hidden="1" x14ac:dyDescent="0.2">
      <c r="A557" s="8">
        <v>1472</v>
      </c>
      <c r="B557" s="8" t="s">
        <v>14</v>
      </c>
      <c r="C557" s="8" t="s">
        <v>14</v>
      </c>
      <c r="D557" s="8" t="s">
        <v>196</v>
      </c>
      <c r="E557" s="8" t="s">
        <v>197</v>
      </c>
      <c r="F557" s="8" t="str">
        <f>TEXT(G557,"JJJJ")</f>
        <v>2000</v>
      </c>
      <c r="G557" s="8" t="s">
        <v>198</v>
      </c>
      <c r="H557" s="8" t="s">
        <v>18</v>
      </c>
      <c r="I557" s="8" t="s">
        <v>62</v>
      </c>
      <c r="J557" s="9" t="s">
        <v>199</v>
      </c>
      <c r="K557" s="10" t="s">
        <v>21</v>
      </c>
      <c r="L557" s="7"/>
      <c r="M557" s="7"/>
    </row>
    <row r="558" spans="1:13" hidden="1" x14ac:dyDescent="0.2">
      <c r="A558" s="8">
        <v>1742</v>
      </c>
      <c r="B558" s="8" t="s">
        <v>14</v>
      </c>
      <c r="C558" s="8" t="s">
        <v>14</v>
      </c>
      <c r="D558" s="8" t="s">
        <v>208</v>
      </c>
      <c r="E558" s="8" t="s">
        <v>209</v>
      </c>
      <c r="F558" s="8" t="str">
        <f>TEXT(G558,"JJJJ")</f>
        <v>2000</v>
      </c>
      <c r="G558" s="8" t="s">
        <v>210</v>
      </c>
      <c r="H558" s="8" t="s">
        <v>211</v>
      </c>
      <c r="I558" s="8" t="s">
        <v>19</v>
      </c>
      <c r="J558" s="9" t="s">
        <v>212</v>
      </c>
      <c r="K558" s="6" t="s">
        <v>213</v>
      </c>
      <c r="L558" s="7"/>
      <c r="M558" s="7"/>
    </row>
    <row r="559" spans="1:13" hidden="1" x14ac:dyDescent="0.2">
      <c r="A559" s="8">
        <v>1602</v>
      </c>
      <c r="B559" s="8" t="s">
        <v>14</v>
      </c>
      <c r="C559" s="8" t="s">
        <v>14</v>
      </c>
      <c r="D559" s="8" t="s">
        <v>214</v>
      </c>
      <c r="E559" s="8" t="s">
        <v>215</v>
      </c>
      <c r="F559" s="8" t="str">
        <f>TEXT(G559,"JJJJ")</f>
        <v>2001</v>
      </c>
      <c r="G559" s="8" t="s">
        <v>216</v>
      </c>
      <c r="H559" s="8" t="s">
        <v>211</v>
      </c>
      <c r="I559" s="8" t="s">
        <v>217</v>
      </c>
      <c r="J559" s="9" t="s">
        <v>218</v>
      </c>
      <c r="K559" s="6" t="s">
        <v>213</v>
      </c>
      <c r="L559" s="7"/>
      <c r="M559" s="7"/>
    </row>
    <row r="560" spans="1:13" hidden="1" x14ac:dyDescent="0.2">
      <c r="A560" s="8">
        <v>1550</v>
      </c>
      <c r="B560" s="8" t="s">
        <v>14</v>
      </c>
      <c r="C560" s="8" t="s">
        <v>14</v>
      </c>
      <c r="D560" s="8" t="s">
        <v>219</v>
      </c>
      <c r="E560" s="8" t="s">
        <v>220</v>
      </c>
      <c r="F560" s="8" t="str">
        <f>TEXT(G560,"JJJJ")</f>
        <v>1999</v>
      </c>
      <c r="G560" s="8" t="s">
        <v>142</v>
      </c>
      <c r="H560" s="8" t="s">
        <v>211</v>
      </c>
      <c r="I560" s="8" t="s">
        <v>19</v>
      </c>
      <c r="J560" s="9" t="s">
        <v>221</v>
      </c>
      <c r="K560" s="6" t="s">
        <v>213</v>
      </c>
      <c r="L560" s="7"/>
      <c r="M560" s="7"/>
    </row>
    <row r="561" spans="1:13" hidden="1" x14ac:dyDescent="0.2">
      <c r="A561" s="8">
        <v>1489</v>
      </c>
      <c r="B561" s="8" t="s">
        <v>14</v>
      </c>
      <c r="C561" s="8" t="s">
        <v>14</v>
      </c>
      <c r="D561" s="8" t="s">
        <v>222</v>
      </c>
      <c r="E561" s="8" t="s">
        <v>223</v>
      </c>
      <c r="F561" s="8" t="str">
        <f>TEXT(G561,"JJJJ")</f>
        <v>2001</v>
      </c>
      <c r="G561" s="8" t="s">
        <v>224</v>
      </c>
      <c r="H561" s="8" t="s">
        <v>211</v>
      </c>
      <c r="I561" s="8" t="s">
        <v>225</v>
      </c>
      <c r="J561" s="9" t="s">
        <v>226</v>
      </c>
      <c r="K561" s="6" t="s">
        <v>213</v>
      </c>
      <c r="L561" s="7"/>
      <c r="M561" s="7"/>
    </row>
    <row r="562" spans="1:13" hidden="1" x14ac:dyDescent="0.2">
      <c r="A562" s="8">
        <v>1489</v>
      </c>
      <c r="B562" s="8" t="s">
        <v>14</v>
      </c>
      <c r="C562" s="8" t="s">
        <v>14</v>
      </c>
      <c r="D562" s="8" t="s">
        <v>222</v>
      </c>
      <c r="E562" s="8" t="s">
        <v>223</v>
      </c>
      <c r="F562" s="8" t="str">
        <f>TEXT(G562,"JJJJ")</f>
        <v>2001</v>
      </c>
      <c r="G562" s="8" t="s">
        <v>224</v>
      </c>
      <c r="H562" s="8" t="s">
        <v>211</v>
      </c>
      <c r="I562" s="8" t="s">
        <v>19</v>
      </c>
      <c r="J562" s="9" t="s">
        <v>227</v>
      </c>
      <c r="K562" s="6" t="s">
        <v>213</v>
      </c>
      <c r="L562" s="7"/>
      <c r="M562" s="7"/>
    </row>
    <row r="563" spans="1:13" hidden="1" x14ac:dyDescent="0.2">
      <c r="A563" s="8">
        <v>1476</v>
      </c>
      <c r="B563" s="8" t="s">
        <v>14</v>
      </c>
      <c r="C563" s="8" t="s">
        <v>14</v>
      </c>
      <c r="D563" s="8" t="s">
        <v>228</v>
      </c>
      <c r="E563" s="8" t="s">
        <v>229</v>
      </c>
      <c r="F563" s="8" t="str">
        <f>TEXT(G563,"JJJJ")</f>
        <v>2001</v>
      </c>
      <c r="G563" s="8" t="s">
        <v>230</v>
      </c>
      <c r="H563" s="8" t="s">
        <v>211</v>
      </c>
      <c r="I563" s="8" t="s">
        <v>217</v>
      </c>
      <c r="J563" s="9" t="s">
        <v>231</v>
      </c>
      <c r="K563" s="6" t="s">
        <v>213</v>
      </c>
      <c r="L563" s="7"/>
      <c r="M563" s="7"/>
    </row>
    <row r="564" spans="1:13" hidden="1" x14ac:dyDescent="0.2">
      <c r="A564" s="8">
        <v>1453</v>
      </c>
      <c r="B564" s="8" t="s">
        <v>14</v>
      </c>
      <c r="C564" s="8" t="s">
        <v>14</v>
      </c>
      <c r="D564" s="8" t="s">
        <v>232</v>
      </c>
      <c r="E564" s="8" t="s">
        <v>233</v>
      </c>
      <c r="F564" s="8" t="str">
        <f>TEXT(G564,"JJJJ")</f>
        <v>1999</v>
      </c>
      <c r="G564" s="8" t="s">
        <v>234</v>
      </c>
      <c r="H564" s="8" t="s">
        <v>211</v>
      </c>
      <c r="I564" s="8" t="s">
        <v>19</v>
      </c>
      <c r="J564" s="9" t="s">
        <v>235</v>
      </c>
      <c r="K564" s="6" t="s">
        <v>213</v>
      </c>
      <c r="L564" s="7"/>
      <c r="M564" s="7"/>
    </row>
    <row r="565" spans="1:13" hidden="1" x14ac:dyDescent="0.2">
      <c r="A565" s="8">
        <v>1330</v>
      </c>
      <c r="B565" s="8" t="s">
        <v>14</v>
      </c>
      <c r="C565" s="8" t="s">
        <v>14</v>
      </c>
      <c r="D565" s="8" t="s">
        <v>236</v>
      </c>
      <c r="E565" s="8" t="s">
        <v>237</v>
      </c>
      <c r="F565" s="8" t="str">
        <f>TEXT(G565,"JJJJ")</f>
        <v>1999</v>
      </c>
      <c r="G565" s="8" t="s">
        <v>238</v>
      </c>
      <c r="H565" s="8" t="s">
        <v>211</v>
      </c>
      <c r="I565" s="8" t="s">
        <v>57</v>
      </c>
      <c r="J565" s="9" t="s">
        <v>239</v>
      </c>
      <c r="K565" s="6" t="s">
        <v>213</v>
      </c>
      <c r="L565" s="7"/>
      <c r="M565" s="7"/>
    </row>
    <row r="566" spans="1:13" hidden="1" x14ac:dyDescent="0.2">
      <c r="A566" s="8">
        <v>1324</v>
      </c>
      <c r="B566" s="8" t="s">
        <v>14</v>
      </c>
      <c r="C566" s="8" t="s">
        <v>72</v>
      </c>
      <c r="D566" s="8" t="s">
        <v>240</v>
      </c>
      <c r="E566" s="8" t="s">
        <v>241</v>
      </c>
      <c r="F566" s="8" t="str">
        <f>TEXT(G566,"JJJJ")</f>
        <v>2000</v>
      </c>
      <c r="G566" s="8" t="s">
        <v>242</v>
      </c>
      <c r="H566" s="8" t="s">
        <v>211</v>
      </c>
      <c r="I566" s="8" t="s">
        <v>19</v>
      </c>
      <c r="J566" s="9" t="s">
        <v>243</v>
      </c>
      <c r="K566" s="6" t="s">
        <v>213</v>
      </c>
      <c r="L566" s="7"/>
      <c r="M566" s="7"/>
    </row>
    <row r="567" spans="1:13" hidden="1" x14ac:dyDescent="0.2">
      <c r="A567" s="8">
        <v>1319</v>
      </c>
      <c r="B567" s="8" t="s">
        <v>14</v>
      </c>
      <c r="C567" s="8" t="s">
        <v>14</v>
      </c>
      <c r="D567" s="8" t="s">
        <v>244</v>
      </c>
      <c r="E567" s="8" t="s">
        <v>245</v>
      </c>
      <c r="F567" s="8" t="str">
        <f>TEXT(G567,"JJJJ")</f>
        <v>2000</v>
      </c>
      <c r="G567" s="8" t="s">
        <v>246</v>
      </c>
      <c r="H567" s="8" t="s">
        <v>211</v>
      </c>
      <c r="I567" s="8" t="s">
        <v>225</v>
      </c>
      <c r="J567" s="9" t="s">
        <v>247</v>
      </c>
      <c r="K567" s="6" t="s">
        <v>213</v>
      </c>
      <c r="L567" s="7"/>
      <c r="M567" s="7"/>
    </row>
    <row r="568" spans="1:13" hidden="1" x14ac:dyDescent="0.2">
      <c r="A568" s="8">
        <v>1242</v>
      </c>
      <c r="B568" s="8" t="s">
        <v>14</v>
      </c>
      <c r="C568" s="8" t="s">
        <v>14</v>
      </c>
      <c r="D568" s="8" t="s">
        <v>248</v>
      </c>
      <c r="E568" s="8" t="s">
        <v>249</v>
      </c>
      <c r="F568" s="8" t="str">
        <f>TEXT(G568,"JJJJ")</f>
        <v>1999</v>
      </c>
      <c r="G568" s="8" t="s">
        <v>250</v>
      </c>
      <c r="H568" s="8" t="s">
        <v>211</v>
      </c>
      <c r="I568" s="8" t="s">
        <v>62</v>
      </c>
      <c r="J568" s="9" t="s">
        <v>251</v>
      </c>
      <c r="K568" s="6" t="s">
        <v>213</v>
      </c>
      <c r="L568" s="7"/>
      <c r="M568" s="7"/>
    </row>
    <row r="569" spans="1:13" hidden="1" x14ac:dyDescent="0.2">
      <c r="A569" s="8">
        <v>1192</v>
      </c>
      <c r="B569" s="8" t="s">
        <v>14</v>
      </c>
      <c r="C569" s="8" t="s">
        <v>72</v>
      </c>
      <c r="D569" s="8" t="s">
        <v>252</v>
      </c>
      <c r="E569" s="8" t="s">
        <v>253</v>
      </c>
      <c r="F569" s="8" t="str">
        <f>TEXT(G569,"JJJJ")</f>
        <v>1999</v>
      </c>
      <c r="G569" s="8" t="s">
        <v>254</v>
      </c>
      <c r="H569" s="8" t="s">
        <v>211</v>
      </c>
      <c r="I569" s="8" t="s">
        <v>225</v>
      </c>
      <c r="J569" s="9" t="s">
        <v>255</v>
      </c>
      <c r="K569" s="6" t="s">
        <v>213</v>
      </c>
      <c r="L569" s="7"/>
      <c r="M569" s="7"/>
    </row>
    <row r="570" spans="1:13" hidden="1" x14ac:dyDescent="0.2">
      <c r="A570" s="8">
        <v>1186</v>
      </c>
      <c r="B570" s="8" t="s">
        <v>14</v>
      </c>
      <c r="C570" s="8" t="s">
        <v>72</v>
      </c>
      <c r="D570" s="8" t="s">
        <v>262</v>
      </c>
      <c r="E570" s="8" t="s">
        <v>263</v>
      </c>
      <c r="F570" s="8" t="str">
        <f>TEXT(G570,"JJJJ")</f>
        <v>1999</v>
      </c>
      <c r="G570" s="8" t="s">
        <v>264</v>
      </c>
      <c r="H570" s="8" t="s">
        <v>211</v>
      </c>
      <c r="I570" s="8" t="s">
        <v>160</v>
      </c>
      <c r="J570" s="9" t="s">
        <v>265</v>
      </c>
      <c r="K570" s="6" t="s">
        <v>213</v>
      </c>
      <c r="L570" s="7"/>
      <c r="M570" s="7"/>
    </row>
    <row r="571" spans="1:13" hidden="1" x14ac:dyDescent="0.2">
      <c r="A571" s="8">
        <v>1097</v>
      </c>
      <c r="B571" s="8" t="s">
        <v>14</v>
      </c>
      <c r="C571" s="8" t="s">
        <v>14</v>
      </c>
      <c r="D571" s="8" t="s">
        <v>271</v>
      </c>
      <c r="E571" s="8" t="s">
        <v>272</v>
      </c>
      <c r="F571" s="8" t="str">
        <f>TEXT(G571,"JJJJ")</f>
        <v>2001</v>
      </c>
      <c r="G571" s="8" t="s">
        <v>273</v>
      </c>
      <c r="H571" s="8" t="s">
        <v>211</v>
      </c>
      <c r="I571" s="8" t="s">
        <v>217</v>
      </c>
      <c r="J571" s="9" t="s">
        <v>274</v>
      </c>
      <c r="K571" s="6" t="s">
        <v>213</v>
      </c>
      <c r="L571" s="7"/>
      <c r="M571" s="7"/>
    </row>
    <row r="572" spans="1:13" hidden="1" x14ac:dyDescent="0.2">
      <c r="A572" s="8">
        <v>1006</v>
      </c>
      <c r="B572" s="8" t="s">
        <v>14</v>
      </c>
      <c r="C572" s="8" t="s">
        <v>14</v>
      </c>
      <c r="D572" s="8" t="s">
        <v>275</v>
      </c>
      <c r="E572" s="8" t="s">
        <v>276</v>
      </c>
      <c r="F572" s="8" t="str">
        <f>TEXT(G572,"JJJJ")</f>
        <v>2000</v>
      </c>
      <c r="G572" s="8" t="s">
        <v>277</v>
      </c>
      <c r="H572" s="8" t="s">
        <v>211</v>
      </c>
      <c r="I572" s="8" t="s">
        <v>217</v>
      </c>
      <c r="J572" s="9" t="s">
        <v>278</v>
      </c>
      <c r="K572" s="6" t="s">
        <v>213</v>
      </c>
      <c r="L572" s="7"/>
      <c r="M572" s="7"/>
    </row>
    <row r="573" spans="1:13" hidden="1" x14ac:dyDescent="0.2">
      <c r="A573" s="8">
        <v>968</v>
      </c>
      <c r="B573" s="8" t="s">
        <v>14</v>
      </c>
      <c r="C573" s="8" t="s">
        <v>72</v>
      </c>
      <c r="D573" s="8" t="s">
        <v>279</v>
      </c>
      <c r="E573" s="8" t="s">
        <v>280</v>
      </c>
      <c r="F573" s="8" t="str">
        <f>TEXT(G573,"JJJJ")</f>
        <v>2001</v>
      </c>
      <c r="G573" s="8" t="s">
        <v>281</v>
      </c>
      <c r="H573" s="8" t="s">
        <v>211</v>
      </c>
      <c r="I573" s="8" t="s">
        <v>282</v>
      </c>
      <c r="J573" s="9" t="s">
        <v>283</v>
      </c>
      <c r="K573" s="6" t="s">
        <v>213</v>
      </c>
      <c r="L573" s="7"/>
      <c r="M573" s="7"/>
    </row>
    <row r="574" spans="1:13" hidden="1" x14ac:dyDescent="0.2">
      <c r="A574" s="8">
        <v>966</v>
      </c>
      <c r="B574" s="8" t="s">
        <v>14</v>
      </c>
      <c r="C574" s="8" t="s">
        <v>72</v>
      </c>
      <c r="D574" s="8" t="s">
        <v>289</v>
      </c>
      <c r="E574" s="8" t="s">
        <v>290</v>
      </c>
      <c r="F574" s="8" t="str">
        <f>TEXT(G574,"JJJJ")</f>
        <v>2000</v>
      </c>
      <c r="G574" s="8" t="s">
        <v>291</v>
      </c>
      <c r="H574" s="8" t="s">
        <v>211</v>
      </c>
      <c r="I574" s="8" t="s">
        <v>292</v>
      </c>
      <c r="J574" s="9" t="s">
        <v>293</v>
      </c>
      <c r="K574" s="6" t="s">
        <v>213</v>
      </c>
      <c r="L574" s="7"/>
      <c r="M574" s="7"/>
    </row>
    <row r="575" spans="1:13" hidden="1" x14ac:dyDescent="0.2">
      <c r="A575" s="8">
        <v>882</v>
      </c>
      <c r="B575" s="8" t="s">
        <v>14</v>
      </c>
      <c r="C575" s="8" t="s">
        <v>14</v>
      </c>
      <c r="D575" s="8" t="s">
        <v>324</v>
      </c>
      <c r="E575" s="8" t="s">
        <v>325</v>
      </c>
      <c r="F575" s="8" t="str">
        <f>TEXT(G575,"JJJJ")</f>
        <v>2001</v>
      </c>
      <c r="G575" s="8" t="s">
        <v>326</v>
      </c>
      <c r="H575" s="8" t="s">
        <v>211</v>
      </c>
      <c r="I575" s="8" t="s">
        <v>327</v>
      </c>
      <c r="J575" s="9" t="s">
        <v>328</v>
      </c>
      <c r="K575" s="6" t="s">
        <v>213</v>
      </c>
      <c r="L575" s="7"/>
      <c r="M575" s="7"/>
    </row>
    <row r="576" spans="1:13" hidden="1" x14ac:dyDescent="0.2">
      <c r="A576" s="8">
        <v>863</v>
      </c>
      <c r="B576" s="8" t="s">
        <v>14</v>
      </c>
      <c r="C576" s="8" t="s">
        <v>14</v>
      </c>
      <c r="D576" s="8" t="s">
        <v>337</v>
      </c>
      <c r="E576" s="8" t="s">
        <v>338</v>
      </c>
      <c r="F576" s="8" t="str">
        <f>TEXT(G576,"JJJJ")</f>
        <v>2001</v>
      </c>
      <c r="G576" s="8" t="s">
        <v>339</v>
      </c>
      <c r="H576" s="8" t="s">
        <v>211</v>
      </c>
      <c r="I576" s="8" t="s">
        <v>62</v>
      </c>
      <c r="J576" s="9" t="s">
        <v>340</v>
      </c>
      <c r="K576" s="6" t="s">
        <v>213</v>
      </c>
      <c r="L576" s="7"/>
      <c r="M576" s="7"/>
    </row>
    <row r="577" spans="1:13" hidden="1" x14ac:dyDescent="0.2">
      <c r="A577" s="8">
        <v>852</v>
      </c>
      <c r="B577" s="8" t="s">
        <v>72</v>
      </c>
      <c r="C577" s="8" t="s">
        <v>72</v>
      </c>
      <c r="D577" s="8" t="s">
        <v>351</v>
      </c>
      <c r="E577" s="8" t="s">
        <v>352</v>
      </c>
      <c r="F577" s="8" t="str">
        <f>TEXT(G577,"JJJJ")</f>
        <v>2000</v>
      </c>
      <c r="G577" s="8" t="s">
        <v>353</v>
      </c>
      <c r="H577" s="8" t="s">
        <v>211</v>
      </c>
      <c r="I577" s="8" t="s">
        <v>349</v>
      </c>
      <c r="J577" s="9" t="s">
        <v>354</v>
      </c>
      <c r="K577" s="6" t="s">
        <v>213</v>
      </c>
      <c r="L577" s="7"/>
      <c r="M577" s="7"/>
    </row>
    <row r="578" spans="1:13" hidden="1" x14ac:dyDescent="0.2">
      <c r="A578" s="8">
        <v>849</v>
      </c>
      <c r="B578" s="8" t="s">
        <v>14</v>
      </c>
      <c r="C578" s="8" t="s">
        <v>14</v>
      </c>
      <c r="D578" s="8" t="s">
        <v>360</v>
      </c>
      <c r="E578" s="8" t="s">
        <v>361</v>
      </c>
      <c r="F578" s="8" t="str">
        <f>TEXT(G578,"JJJJ")</f>
        <v>2001</v>
      </c>
      <c r="G578" s="8" t="s">
        <v>362</v>
      </c>
      <c r="H578" s="8" t="s">
        <v>211</v>
      </c>
      <c r="I578" s="8" t="s">
        <v>363</v>
      </c>
      <c r="J578" s="9" t="s">
        <v>364</v>
      </c>
      <c r="K578" s="6" t="s">
        <v>213</v>
      </c>
      <c r="L578" s="7"/>
      <c r="M578" s="7"/>
    </row>
    <row r="579" spans="1:13" hidden="1" x14ac:dyDescent="0.2">
      <c r="A579" s="8">
        <v>765</v>
      </c>
      <c r="B579" s="8" t="s">
        <v>14</v>
      </c>
      <c r="C579" s="8" t="s">
        <v>14</v>
      </c>
      <c r="D579" s="8" t="s">
        <v>413</v>
      </c>
      <c r="E579" s="8" t="s">
        <v>414</v>
      </c>
      <c r="F579" s="8" t="str">
        <f>TEXT(G579,"JJJJ")</f>
        <v>1999</v>
      </c>
      <c r="G579" s="8" t="s">
        <v>415</v>
      </c>
      <c r="H579" s="8" t="s">
        <v>211</v>
      </c>
      <c r="I579" s="8" t="s">
        <v>416</v>
      </c>
      <c r="J579" s="9" t="s">
        <v>417</v>
      </c>
      <c r="K579" s="6" t="s">
        <v>213</v>
      </c>
      <c r="L579" s="7"/>
      <c r="M579" s="7"/>
    </row>
    <row r="580" spans="1:13" hidden="1" x14ac:dyDescent="0.2">
      <c r="A580" s="8">
        <v>755</v>
      </c>
      <c r="B580" s="8" t="s">
        <v>72</v>
      </c>
      <c r="C580" s="8" t="s">
        <v>14</v>
      </c>
      <c r="D580" s="8" t="s">
        <v>435</v>
      </c>
      <c r="E580" s="8" t="s">
        <v>436</v>
      </c>
      <c r="F580" s="8" t="str">
        <f>TEXT(G580,"JJJJ")</f>
        <v>2001</v>
      </c>
      <c r="G580" s="8" t="s">
        <v>437</v>
      </c>
      <c r="H580" s="8" t="s">
        <v>211</v>
      </c>
      <c r="I580" s="8" t="s">
        <v>438</v>
      </c>
      <c r="J580" s="9" t="s">
        <v>439</v>
      </c>
      <c r="K580" s="6" t="s">
        <v>213</v>
      </c>
      <c r="L580" s="7"/>
      <c r="M580" s="7"/>
    </row>
    <row r="581" spans="1:13" hidden="1" x14ac:dyDescent="0.2">
      <c r="A581" s="8">
        <v>752</v>
      </c>
      <c r="B581" s="8" t="s">
        <v>14</v>
      </c>
      <c r="C581" s="8" t="s">
        <v>14</v>
      </c>
      <c r="D581" s="8" t="s">
        <v>440</v>
      </c>
      <c r="E581" s="8" t="s">
        <v>441</v>
      </c>
      <c r="F581" s="8" t="str">
        <f>TEXT(G581,"JJJJ")</f>
        <v>2001</v>
      </c>
      <c r="G581" s="8" t="s">
        <v>442</v>
      </c>
      <c r="H581" s="8" t="s">
        <v>211</v>
      </c>
      <c r="I581" s="8" t="s">
        <v>438</v>
      </c>
      <c r="J581" s="9" t="s">
        <v>443</v>
      </c>
      <c r="K581" s="6" t="s">
        <v>213</v>
      </c>
      <c r="L581" s="7"/>
      <c r="M581" s="7"/>
    </row>
    <row r="582" spans="1:13" hidden="1" x14ac:dyDescent="0.2">
      <c r="A582" s="8">
        <v>750</v>
      </c>
      <c r="B582" s="8" t="s">
        <v>14</v>
      </c>
      <c r="C582" s="8" t="s">
        <v>72</v>
      </c>
      <c r="D582" s="8" t="s">
        <v>444</v>
      </c>
      <c r="E582" s="8" t="s">
        <v>445</v>
      </c>
      <c r="F582" s="8" t="str">
        <f>TEXT(G582,"JJJJ")</f>
        <v>1999</v>
      </c>
      <c r="G582" s="8" t="s">
        <v>446</v>
      </c>
      <c r="H582" s="8" t="s">
        <v>211</v>
      </c>
      <c r="I582" s="8" t="s">
        <v>118</v>
      </c>
      <c r="J582" s="9" t="s">
        <v>447</v>
      </c>
      <c r="K582" s="6" t="s">
        <v>213</v>
      </c>
      <c r="L582" s="7"/>
      <c r="M582" s="7"/>
    </row>
    <row r="583" spans="1:13" hidden="1" x14ac:dyDescent="0.2">
      <c r="A583" s="8">
        <v>727</v>
      </c>
      <c r="B583" s="8" t="s">
        <v>14</v>
      </c>
      <c r="C583" s="8" t="s">
        <v>14</v>
      </c>
      <c r="D583" s="8" t="s">
        <v>470</v>
      </c>
      <c r="E583" s="8" t="s">
        <v>471</v>
      </c>
      <c r="F583" s="8" t="str">
        <f>TEXT(G583,"JJJJ")</f>
        <v>1999</v>
      </c>
      <c r="G583" s="8" t="s">
        <v>472</v>
      </c>
      <c r="H583" s="8" t="s">
        <v>211</v>
      </c>
      <c r="I583" s="8" t="s">
        <v>89</v>
      </c>
      <c r="J583" s="9" t="s">
        <v>473</v>
      </c>
      <c r="K583" s="6" t="s">
        <v>213</v>
      </c>
      <c r="L583" s="7"/>
      <c r="M583" s="7"/>
    </row>
    <row r="584" spans="1:13" hidden="1" x14ac:dyDescent="0.2">
      <c r="A584" s="8">
        <v>1472</v>
      </c>
      <c r="B584" s="8" t="s">
        <v>14</v>
      </c>
      <c r="C584" s="8" t="s">
        <v>72</v>
      </c>
      <c r="D584" s="8" t="s">
        <v>517</v>
      </c>
      <c r="E584" s="8" t="s">
        <v>518</v>
      </c>
      <c r="F584" s="8" t="str">
        <f>TEXT(G584,"JJJJ")</f>
        <v>1999</v>
      </c>
      <c r="G584" s="8" t="s">
        <v>519</v>
      </c>
      <c r="H584" s="8" t="s">
        <v>18</v>
      </c>
      <c r="I584" s="8" t="s">
        <v>186</v>
      </c>
      <c r="J584" s="9" t="s">
        <v>520</v>
      </c>
      <c r="K584" s="6" t="s">
        <v>521</v>
      </c>
      <c r="L584" s="7"/>
      <c r="M584" s="7"/>
    </row>
    <row r="585" spans="1:13" hidden="1" x14ac:dyDescent="0.2">
      <c r="A585" s="8">
        <v>1442</v>
      </c>
      <c r="B585" s="8" t="s">
        <v>14</v>
      </c>
      <c r="C585" s="8" t="s">
        <v>14</v>
      </c>
      <c r="D585" s="8" t="s">
        <v>522</v>
      </c>
      <c r="E585" s="8" t="s">
        <v>523</v>
      </c>
      <c r="F585" s="8" t="str">
        <f>TEXT(G585,"JJJJ")</f>
        <v>2001</v>
      </c>
      <c r="G585" s="8" t="s">
        <v>524</v>
      </c>
      <c r="H585" s="8" t="s">
        <v>18</v>
      </c>
      <c r="I585" s="8" t="s">
        <v>525</v>
      </c>
      <c r="J585" s="9" t="s">
        <v>526</v>
      </c>
      <c r="K585" s="6" t="s">
        <v>521</v>
      </c>
      <c r="L585" s="7"/>
      <c r="M585" s="7"/>
    </row>
    <row r="586" spans="1:13" hidden="1" x14ac:dyDescent="0.2">
      <c r="A586" s="8">
        <v>1436</v>
      </c>
      <c r="B586" s="8" t="s">
        <v>14</v>
      </c>
      <c r="C586" s="8" t="s">
        <v>72</v>
      </c>
      <c r="D586" s="8" t="s">
        <v>527</v>
      </c>
      <c r="E586" s="8" t="s">
        <v>197</v>
      </c>
      <c r="F586" s="8" t="str">
        <f>TEXT(G586,"JJJJ")</f>
        <v>2000</v>
      </c>
      <c r="G586" s="8" t="s">
        <v>528</v>
      </c>
      <c r="H586" s="8" t="s">
        <v>18</v>
      </c>
      <c r="I586" s="8" t="s">
        <v>529</v>
      </c>
      <c r="J586" s="9" t="s">
        <v>530</v>
      </c>
      <c r="K586" s="6" t="s">
        <v>521</v>
      </c>
      <c r="L586" s="7"/>
      <c r="M586" s="7"/>
    </row>
    <row r="587" spans="1:13" hidden="1" x14ac:dyDescent="0.2">
      <c r="A587" s="8">
        <v>1431</v>
      </c>
      <c r="B587" s="8" t="s">
        <v>14</v>
      </c>
      <c r="C587" s="8" t="s">
        <v>14</v>
      </c>
      <c r="D587" s="8" t="s">
        <v>531</v>
      </c>
      <c r="E587" s="8" t="s">
        <v>532</v>
      </c>
      <c r="F587" s="8" t="str">
        <f>TEXT(G587,"JJJJ")</f>
        <v>2000</v>
      </c>
      <c r="G587" s="8" t="s">
        <v>533</v>
      </c>
      <c r="H587" s="8" t="s">
        <v>18</v>
      </c>
      <c r="I587" s="8" t="s">
        <v>130</v>
      </c>
      <c r="J587" s="9" t="s">
        <v>534</v>
      </c>
      <c r="K587" s="6" t="s">
        <v>521</v>
      </c>
      <c r="L587" s="7"/>
      <c r="M587" s="7"/>
    </row>
    <row r="588" spans="1:13" hidden="1" x14ac:dyDescent="0.2">
      <c r="A588" s="8">
        <v>1424</v>
      </c>
      <c r="B588" s="8" t="s">
        <v>14</v>
      </c>
      <c r="C588" s="8" t="s">
        <v>14</v>
      </c>
      <c r="D588" s="8" t="s">
        <v>535</v>
      </c>
      <c r="E588" s="8" t="s">
        <v>536</v>
      </c>
      <c r="F588" s="8" t="str">
        <f>TEXT(G588,"JJJJ")</f>
        <v>2000</v>
      </c>
      <c r="G588" s="8" t="s">
        <v>537</v>
      </c>
      <c r="H588" s="8" t="s">
        <v>18</v>
      </c>
      <c r="I588" s="8" t="s">
        <v>538</v>
      </c>
      <c r="J588" s="9" t="s">
        <v>539</v>
      </c>
      <c r="K588" s="6" t="s">
        <v>521</v>
      </c>
      <c r="L588" s="7"/>
      <c r="M588" s="7"/>
    </row>
    <row r="589" spans="1:13" hidden="1" x14ac:dyDescent="0.2">
      <c r="A589" s="8">
        <v>1414</v>
      </c>
      <c r="B589" s="8" t="s">
        <v>14</v>
      </c>
      <c r="C589" s="8" t="s">
        <v>14</v>
      </c>
      <c r="D589" s="8" t="s">
        <v>540</v>
      </c>
      <c r="E589" s="8" t="s">
        <v>541</v>
      </c>
      <c r="F589" s="8" t="str">
        <f>TEXT(G589,"JJJJ")</f>
        <v>1999</v>
      </c>
      <c r="G589" s="8" t="s">
        <v>542</v>
      </c>
      <c r="H589" s="8" t="s">
        <v>18</v>
      </c>
      <c r="I589" s="8" t="s">
        <v>57</v>
      </c>
      <c r="J589" s="9" t="s">
        <v>543</v>
      </c>
      <c r="K589" s="6" t="s">
        <v>521</v>
      </c>
      <c r="L589" s="7"/>
      <c r="M589" s="7"/>
    </row>
    <row r="590" spans="1:13" hidden="1" x14ac:dyDescent="0.2">
      <c r="A590" s="8">
        <v>1397</v>
      </c>
      <c r="B590" s="8" t="s">
        <v>14</v>
      </c>
      <c r="C590" s="8" t="s">
        <v>14</v>
      </c>
      <c r="D590" s="8" t="s">
        <v>544</v>
      </c>
      <c r="E590" s="8" t="s">
        <v>545</v>
      </c>
      <c r="F590" s="8" t="str">
        <f>TEXT(G590,"JJJJ")</f>
        <v>2000</v>
      </c>
      <c r="G590" s="8" t="s">
        <v>546</v>
      </c>
      <c r="H590" s="8" t="s">
        <v>18</v>
      </c>
      <c r="I590" s="8" t="s">
        <v>57</v>
      </c>
      <c r="J590" s="9" t="s">
        <v>547</v>
      </c>
      <c r="K590" s="6" t="s">
        <v>521</v>
      </c>
      <c r="L590" s="7"/>
      <c r="M590" s="7"/>
    </row>
    <row r="591" spans="1:13" hidden="1" x14ac:dyDescent="0.2">
      <c r="A591" s="8">
        <v>1385</v>
      </c>
      <c r="B591" s="8" t="s">
        <v>14</v>
      </c>
      <c r="C591" s="8" t="s">
        <v>14</v>
      </c>
      <c r="D591" s="8" t="s">
        <v>552</v>
      </c>
      <c r="E591" s="8" t="s">
        <v>553</v>
      </c>
      <c r="F591" s="8" t="str">
        <f>TEXT(G591,"JJJJ")</f>
        <v>2000</v>
      </c>
      <c r="G591" s="8" t="s">
        <v>554</v>
      </c>
      <c r="H591" s="8" t="s">
        <v>18</v>
      </c>
      <c r="I591" s="8" t="s">
        <v>130</v>
      </c>
      <c r="J591" s="9" t="s">
        <v>555</v>
      </c>
      <c r="K591" s="6" t="s">
        <v>521</v>
      </c>
      <c r="L591" s="7"/>
      <c r="M591" s="7"/>
    </row>
    <row r="592" spans="1:13" hidden="1" x14ac:dyDescent="0.2">
      <c r="A592" s="8">
        <v>1381</v>
      </c>
      <c r="B592" s="8" t="s">
        <v>14</v>
      </c>
      <c r="C592" s="8" t="s">
        <v>14</v>
      </c>
      <c r="D592" s="8" t="s">
        <v>560</v>
      </c>
      <c r="E592" s="8" t="s">
        <v>561</v>
      </c>
      <c r="F592" s="8" t="str">
        <f>TEXT(G592,"JJJJ")</f>
        <v>1999</v>
      </c>
      <c r="G592" s="8" t="s">
        <v>562</v>
      </c>
      <c r="H592" s="8" t="s">
        <v>18</v>
      </c>
      <c r="I592" s="8" t="s">
        <v>62</v>
      </c>
      <c r="J592" s="9" t="s">
        <v>563</v>
      </c>
      <c r="K592" s="6" t="s">
        <v>521</v>
      </c>
      <c r="L592" s="7"/>
      <c r="M592" s="7"/>
    </row>
    <row r="593" spans="1:13" hidden="1" x14ac:dyDescent="0.2">
      <c r="A593" s="8">
        <v>1381</v>
      </c>
      <c r="B593" s="8" t="s">
        <v>14</v>
      </c>
      <c r="C593" s="8" t="s">
        <v>14</v>
      </c>
      <c r="D593" s="8" t="s">
        <v>567</v>
      </c>
      <c r="E593" s="8" t="s">
        <v>568</v>
      </c>
      <c r="F593" s="8" t="str">
        <f>TEXT(G593,"JJJJ")</f>
        <v>2001</v>
      </c>
      <c r="G593" s="8" t="s">
        <v>569</v>
      </c>
      <c r="H593" s="8" t="s">
        <v>18</v>
      </c>
      <c r="I593" s="8" t="s">
        <v>76</v>
      </c>
      <c r="J593" s="9" t="s">
        <v>570</v>
      </c>
      <c r="K593" s="6" t="s">
        <v>521</v>
      </c>
      <c r="L593" s="7"/>
      <c r="M593" s="7"/>
    </row>
    <row r="594" spans="1:13" hidden="1" x14ac:dyDescent="0.2">
      <c r="A594" s="8">
        <v>1376</v>
      </c>
      <c r="B594" s="8" t="s">
        <v>14</v>
      </c>
      <c r="C594" s="8" t="s">
        <v>14</v>
      </c>
      <c r="D594" s="8" t="s">
        <v>571</v>
      </c>
      <c r="E594" s="8" t="s">
        <v>572</v>
      </c>
      <c r="F594" s="8" t="str">
        <f>TEXT(G594,"JJJJ")</f>
        <v>1999</v>
      </c>
      <c r="G594" s="8" t="s">
        <v>573</v>
      </c>
      <c r="H594" s="8" t="s">
        <v>18</v>
      </c>
      <c r="I594" s="8" t="s">
        <v>529</v>
      </c>
      <c r="J594" s="9" t="s">
        <v>574</v>
      </c>
      <c r="K594" s="6" t="s">
        <v>521</v>
      </c>
      <c r="L594" s="7"/>
      <c r="M594" s="7"/>
    </row>
    <row r="595" spans="1:13" hidden="1" x14ac:dyDescent="0.2">
      <c r="A595" s="8">
        <v>1364</v>
      </c>
      <c r="B595" s="8" t="s">
        <v>14</v>
      </c>
      <c r="C595" s="8" t="s">
        <v>14</v>
      </c>
      <c r="D595" s="8" t="s">
        <v>575</v>
      </c>
      <c r="E595" s="8" t="s">
        <v>576</v>
      </c>
      <c r="F595" s="8" t="str">
        <f>TEXT(G595,"JJJJ")</f>
        <v>1999</v>
      </c>
      <c r="G595" s="8" t="s">
        <v>577</v>
      </c>
      <c r="H595" s="8" t="s">
        <v>18</v>
      </c>
      <c r="I595" s="8" t="s">
        <v>578</v>
      </c>
      <c r="J595" s="9" t="s">
        <v>579</v>
      </c>
      <c r="K595" s="6" t="s">
        <v>521</v>
      </c>
      <c r="L595" s="7"/>
      <c r="M595" s="7"/>
    </row>
    <row r="596" spans="1:13" hidden="1" x14ac:dyDescent="0.2">
      <c r="A596" s="8">
        <v>1359</v>
      </c>
      <c r="B596" s="8" t="s">
        <v>14</v>
      </c>
      <c r="C596" s="8" t="s">
        <v>14</v>
      </c>
      <c r="D596" s="8" t="s">
        <v>580</v>
      </c>
      <c r="E596" s="8" t="s">
        <v>197</v>
      </c>
      <c r="F596" s="8" t="str">
        <f>TEXT(G596,"JJJJ")</f>
        <v>1999</v>
      </c>
      <c r="G596" s="8" t="s">
        <v>581</v>
      </c>
      <c r="H596" s="8" t="s">
        <v>18</v>
      </c>
      <c r="I596" s="8" t="s">
        <v>485</v>
      </c>
      <c r="J596" s="9" t="s">
        <v>582</v>
      </c>
      <c r="K596" s="6" t="s">
        <v>521</v>
      </c>
      <c r="L596" s="7"/>
      <c r="M596" s="7"/>
    </row>
    <row r="597" spans="1:13" hidden="1" x14ac:dyDescent="0.2">
      <c r="A597" s="8">
        <v>1354</v>
      </c>
      <c r="B597" s="8" t="s">
        <v>14</v>
      </c>
      <c r="C597" s="8" t="s">
        <v>14</v>
      </c>
      <c r="D597" s="8" t="s">
        <v>583</v>
      </c>
      <c r="E597" s="8" t="s">
        <v>584</v>
      </c>
      <c r="F597" s="8" t="str">
        <f>TEXT(G597,"JJJJ")</f>
        <v>1999</v>
      </c>
      <c r="G597" s="8" t="s">
        <v>585</v>
      </c>
      <c r="H597" s="8" t="s">
        <v>18</v>
      </c>
      <c r="I597" s="8" t="s">
        <v>525</v>
      </c>
      <c r="J597" s="9" t="s">
        <v>586</v>
      </c>
      <c r="K597" s="6" t="s">
        <v>521</v>
      </c>
      <c r="L597" s="7"/>
      <c r="M597" s="7"/>
    </row>
    <row r="598" spans="1:13" hidden="1" x14ac:dyDescent="0.2">
      <c r="A598" s="8">
        <v>1349</v>
      </c>
      <c r="B598" s="8" t="s">
        <v>14</v>
      </c>
      <c r="C598" s="8" t="s">
        <v>14</v>
      </c>
      <c r="D598" s="8" t="s">
        <v>60</v>
      </c>
      <c r="E598" s="8" t="s">
        <v>599</v>
      </c>
      <c r="F598" s="8" t="str">
        <f>TEXT(G598,"JJJJ")</f>
        <v>2001</v>
      </c>
      <c r="G598" s="8" t="s">
        <v>600</v>
      </c>
      <c r="H598" s="8" t="s">
        <v>18</v>
      </c>
      <c r="I598" s="8" t="s">
        <v>601</v>
      </c>
      <c r="J598" s="9" t="s">
        <v>602</v>
      </c>
      <c r="K598" s="6" t="s">
        <v>521</v>
      </c>
      <c r="L598" s="7"/>
      <c r="M598" s="7"/>
    </row>
    <row r="599" spans="1:13" hidden="1" x14ac:dyDescent="0.2">
      <c r="A599" s="8">
        <v>1346</v>
      </c>
      <c r="B599" s="8" t="s">
        <v>14</v>
      </c>
      <c r="C599" s="8" t="s">
        <v>14</v>
      </c>
      <c r="D599" s="8" t="s">
        <v>603</v>
      </c>
      <c r="E599" s="8" t="s">
        <v>604</v>
      </c>
      <c r="F599" s="8" t="str">
        <f>TEXT(G599,"JJJJ")</f>
        <v>2001</v>
      </c>
      <c r="G599" s="8" t="s">
        <v>605</v>
      </c>
      <c r="H599" s="8" t="s">
        <v>18</v>
      </c>
      <c r="I599" s="8" t="s">
        <v>39</v>
      </c>
      <c r="J599" s="9" t="s">
        <v>606</v>
      </c>
      <c r="K599" s="6" t="s">
        <v>521</v>
      </c>
      <c r="L599" s="7"/>
      <c r="M599" s="7"/>
    </row>
    <row r="600" spans="1:13" hidden="1" x14ac:dyDescent="0.2">
      <c r="A600" s="8">
        <v>1346</v>
      </c>
      <c r="B600" s="8" t="s">
        <v>14</v>
      </c>
      <c r="C600" s="8" t="s">
        <v>14</v>
      </c>
      <c r="D600" s="8" t="s">
        <v>607</v>
      </c>
      <c r="E600" s="8" t="s">
        <v>608</v>
      </c>
      <c r="F600" s="8" t="str">
        <f>TEXT(G600,"JJJJ")</f>
        <v>2001</v>
      </c>
      <c r="G600" s="8" t="s">
        <v>609</v>
      </c>
      <c r="H600" s="8" t="s">
        <v>18</v>
      </c>
      <c r="I600" s="8" t="s">
        <v>62</v>
      </c>
      <c r="J600" s="9" t="s">
        <v>610</v>
      </c>
      <c r="K600" s="6" t="s">
        <v>521</v>
      </c>
      <c r="L600" s="7"/>
      <c r="M600" s="7"/>
    </row>
    <row r="601" spans="1:13" hidden="1" x14ac:dyDescent="0.2">
      <c r="A601" s="8">
        <v>1345</v>
      </c>
      <c r="B601" s="8" t="s">
        <v>14</v>
      </c>
      <c r="C601" s="8" t="s">
        <v>14</v>
      </c>
      <c r="D601" s="8" t="s">
        <v>611</v>
      </c>
      <c r="E601" s="8" t="s">
        <v>612</v>
      </c>
      <c r="F601" s="8" t="str">
        <f>TEXT(G601,"JJJJ")</f>
        <v>1999</v>
      </c>
      <c r="G601" s="8" t="s">
        <v>613</v>
      </c>
      <c r="H601" s="8" t="s">
        <v>18</v>
      </c>
      <c r="I601" s="8" t="s">
        <v>39</v>
      </c>
      <c r="J601" s="9" t="s">
        <v>614</v>
      </c>
      <c r="K601" s="6" t="s">
        <v>521</v>
      </c>
      <c r="L601" s="7"/>
      <c r="M601" s="7"/>
    </row>
    <row r="602" spans="1:13" hidden="1" x14ac:dyDescent="0.2">
      <c r="A602" s="8">
        <v>1344</v>
      </c>
      <c r="B602" s="8" t="s">
        <v>14</v>
      </c>
      <c r="C602" s="8" t="s">
        <v>14</v>
      </c>
      <c r="D602" s="8" t="s">
        <v>306</v>
      </c>
      <c r="E602" s="8" t="s">
        <v>32</v>
      </c>
      <c r="F602" s="8" t="str">
        <f>TEXT(G602,"JJJJ")</f>
        <v>2000</v>
      </c>
      <c r="G602" s="8" t="s">
        <v>615</v>
      </c>
      <c r="H602" s="8" t="s">
        <v>18</v>
      </c>
      <c r="I602" s="8" t="s">
        <v>76</v>
      </c>
      <c r="J602" s="9" t="s">
        <v>616</v>
      </c>
      <c r="K602" s="6" t="s">
        <v>521</v>
      </c>
      <c r="L602" s="7"/>
      <c r="M602" s="7"/>
    </row>
    <row r="603" spans="1:13" hidden="1" x14ac:dyDescent="0.2">
      <c r="A603" s="8">
        <v>1339</v>
      </c>
      <c r="B603" s="8" t="s">
        <v>14</v>
      </c>
      <c r="C603" s="8" t="s">
        <v>14</v>
      </c>
      <c r="D603" s="8" t="s">
        <v>617</v>
      </c>
      <c r="E603" s="8" t="s">
        <v>618</v>
      </c>
      <c r="F603" s="8" t="str">
        <f>TEXT(G603,"JJJJ")</f>
        <v>1999</v>
      </c>
      <c r="G603" s="8" t="s">
        <v>56</v>
      </c>
      <c r="H603" s="8" t="s">
        <v>18</v>
      </c>
      <c r="I603" s="8" t="s">
        <v>619</v>
      </c>
      <c r="J603" s="9" t="s">
        <v>620</v>
      </c>
      <c r="K603" s="6" t="s">
        <v>521</v>
      </c>
      <c r="L603" s="7"/>
      <c r="M603" s="7"/>
    </row>
    <row r="604" spans="1:13" hidden="1" x14ac:dyDescent="0.2">
      <c r="A604" s="8">
        <v>1327</v>
      </c>
      <c r="B604" s="8" t="s">
        <v>14</v>
      </c>
      <c r="C604" s="8" t="s">
        <v>14</v>
      </c>
      <c r="D604" s="8" t="s">
        <v>621</v>
      </c>
      <c r="E604" s="8" t="s">
        <v>622</v>
      </c>
      <c r="F604" s="8" t="str">
        <f>TEXT(G604,"JJJJ")</f>
        <v>1999</v>
      </c>
      <c r="G604" s="8" t="s">
        <v>623</v>
      </c>
      <c r="H604" s="8" t="s">
        <v>18</v>
      </c>
      <c r="I604" s="8" t="s">
        <v>624</v>
      </c>
      <c r="J604" s="9" t="s">
        <v>625</v>
      </c>
      <c r="K604" s="6" t="s">
        <v>521</v>
      </c>
      <c r="L604" s="7"/>
      <c r="M604" s="7"/>
    </row>
    <row r="605" spans="1:13" hidden="1" x14ac:dyDescent="0.2">
      <c r="A605" s="8">
        <v>1317</v>
      </c>
      <c r="B605" s="8" t="s">
        <v>14</v>
      </c>
      <c r="C605" s="8" t="s">
        <v>14</v>
      </c>
      <c r="D605" s="8" t="s">
        <v>626</v>
      </c>
      <c r="E605" s="8" t="s">
        <v>108</v>
      </c>
      <c r="F605" s="8" t="str">
        <f>TEXT(G605,"JJJJ")</f>
        <v>1999</v>
      </c>
      <c r="G605" s="8" t="s">
        <v>627</v>
      </c>
      <c r="H605" s="8" t="s">
        <v>18</v>
      </c>
      <c r="I605" s="8" t="s">
        <v>597</v>
      </c>
      <c r="J605" s="9" t="s">
        <v>628</v>
      </c>
      <c r="K605" s="6" t="s">
        <v>521</v>
      </c>
      <c r="L605" s="7"/>
      <c r="M605" s="7"/>
    </row>
    <row r="606" spans="1:13" hidden="1" x14ac:dyDescent="0.2">
      <c r="A606" s="8">
        <v>1316</v>
      </c>
      <c r="B606" s="8" t="s">
        <v>14</v>
      </c>
      <c r="C606" s="8" t="s">
        <v>14</v>
      </c>
      <c r="D606" s="8" t="s">
        <v>629</v>
      </c>
      <c r="E606" s="8" t="s">
        <v>147</v>
      </c>
      <c r="F606" s="8" t="str">
        <f>TEXT(G606,"JJJJ")</f>
        <v>1999</v>
      </c>
      <c r="G606" s="8" t="s">
        <v>630</v>
      </c>
      <c r="H606" s="8" t="s">
        <v>18</v>
      </c>
      <c r="I606" s="8" t="s">
        <v>130</v>
      </c>
      <c r="J606" s="9" t="s">
        <v>631</v>
      </c>
      <c r="K606" s="6" t="s">
        <v>521</v>
      </c>
      <c r="L606" s="7"/>
      <c r="M606" s="7"/>
    </row>
    <row r="607" spans="1:13" hidden="1" x14ac:dyDescent="0.2">
      <c r="A607" s="8">
        <v>1312</v>
      </c>
      <c r="B607" s="8" t="s">
        <v>14</v>
      </c>
      <c r="C607" s="8" t="s">
        <v>14</v>
      </c>
      <c r="D607" s="8" t="s">
        <v>632</v>
      </c>
      <c r="E607" s="8" t="s">
        <v>633</v>
      </c>
      <c r="F607" s="8" t="str">
        <f>TEXT(G607,"JJJJ")</f>
        <v>1999</v>
      </c>
      <c r="G607" s="8" t="s">
        <v>634</v>
      </c>
      <c r="H607" s="8" t="s">
        <v>18</v>
      </c>
      <c r="I607" s="8" t="s">
        <v>225</v>
      </c>
      <c r="J607" s="9" t="s">
        <v>635</v>
      </c>
      <c r="K607" s="6" t="s">
        <v>521</v>
      </c>
      <c r="L607" s="7"/>
      <c r="M607" s="7"/>
    </row>
    <row r="608" spans="1:13" hidden="1" x14ac:dyDescent="0.2">
      <c r="A608" s="8">
        <v>1305</v>
      </c>
      <c r="B608" s="8" t="s">
        <v>14</v>
      </c>
      <c r="C608" s="8" t="s">
        <v>14</v>
      </c>
      <c r="D608" s="8" t="s">
        <v>642</v>
      </c>
      <c r="E608" s="8" t="s">
        <v>643</v>
      </c>
      <c r="F608" s="8" t="str">
        <f>TEXT(G608,"JJJJ")</f>
        <v>2001</v>
      </c>
      <c r="G608" s="8" t="s">
        <v>281</v>
      </c>
      <c r="H608" s="8" t="s">
        <v>18</v>
      </c>
      <c r="I608" s="8" t="s">
        <v>186</v>
      </c>
      <c r="J608" s="9" t="s">
        <v>644</v>
      </c>
      <c r="K608" s="6" t="s">
        <v>521</v>
      </c>
      <c r="L608" s="7"/>
      <c r="M608" s="7"/>
    </row>
    <row r="609" spans="1:13" hidden="1" x14ac:dyDescent="0.2">
      <c r="A609" s="8">
        <v>1304</v>
      </c>
      <c r="B609" s="8" t="s">
        <v>14</v>
      </c>
      <c r="C609" s="8" t="s">
        <v>14</v>
      </c>
      <c r="D609" s="8" t="s">
        <v>645</v>
      </c>
      <c r="E609" s="8" t="s">
        <v>646</v>
      </c>
      <c r="F609" s="8" t="str">
        <f>TEXT(G609,"JJJJ")</f>
        <v>2000</v>
      </c>
      <c r="G609" s="8" t="s">
        <v>647</v>
      </c>
      <c r="H609" s="8" t="s">
        <v>18</v>
      </c>
      <c r="I609" s="8" t="s">
        <v>648</v>
      </c>
      <c r="J609" s="9" t="s">
        <v>649</v>
      </c>
      <c r="K609" s="6" t="s">
        <v>521</v>
      </c>
      <c r="L609" s="7"/>
      <c r="M609" s="7"/>
    </row>
    <row r="610" spans="1:13" hidden="1" x14ac:dyDescent="0.2">
      <c r="A610" s="8">
        <v>1302</v>
      </c>
      <c r="B610" s="8" t="s">
        <v>14</v>
      </c>
      <c r="C610" s="8" t="s">
        <v>14</v>
      </c>
      <c r="D610" s="8" t="s">
        <v>650</v>
      </c>
      <c r="E610" s="8" t="s">
        <v>651</v>
      </c>
      <c r="F610" s="8" t="str">
        <f>TEXT(G610,"JJJJ")</f>
        <v>2001</v>
      </c>
      <c r="G610" s="8" t="s">
        <v>652</v>
      </c>
      <c r="H610" s="8" t="s">
        <v>18</v>
      </c>
      <c r="I610" s="8" t="s">
        <v>39</v>
      </c>
      <c r="J610" s="9" t="s">
        <v>653</v>
      </c>
      <c r="K610" s="6" t="s">
        <v>521</v>
      </c>
      <c r="L610" s="7"/>
      <c r="M610" s="7"/>
    </row>
    <row r="611" spans="1:13" hidden="1" x14ac:dyDescent="0.2">
      <c r="A611" s="8">
        <v>1298</v>
      </c>
      <c r="B611" s="8" t="s">
        <v>14</v>
      </c>
      <c r="C611" s="8" t="s">
        <v>14</v>
      </c>
      <c r="D611" s="8" t="s">
        <v>382</v>
      </c>
      <c r="E611" s="8" t="s">
        <v>654</v>
      </c>
      <c r="F611" s="8" t="str">
        <f>TEXT(G611,"JJJJ")</f>
        <v>2001</v>
      </c>
      <c r="G611" s="8" t="s">
        <v>655</v>
      </c>
      <c r="H611" s="8" t="s">
        <v>18</v>
      </c>
      <c r="I611" s="8" t="s">
        <v>138</v>
      </c>
      <c r="J611" s="9" t="s">
        <v>656</v>
      </c>
      <c r="K611" s="6" t="s">
        <v>521</v>
      </c>
      <c r="L611" s="7"/>
      <c r="M611" s="7"/>
    </row>
    <row r="612" spans="1:13" hidden="1" x14ac:dyDescent="0.2">
      <c r="A612" s="8">
        <v>1288</v>
      </c>
      <c r="B612" s="8" t="s">
        <v>14</v>
      </c>
      <c r="C612" s="8" t="s">
        <v>72</v>
      </c>
      <c r="D612" s="8" t="s">
        <v>657</v>
      </c>
      <c r="E612" s="8" t="s">
        <v>658</v>
      </c>
      <c r="F612" s="8" t="str">
        <f>TEXT(G612,"JJJJ")</f>
        <v>1999</v>
      </c>
      <c r="G612" s="8" t="s">
        <v>659</v>
      </c>
      <c r="H612" s="8" t="s">
        <v>18</v>
      </c>
      <c r="I612" s="8" t="s">
        <v>660</v>
      </c>
      <c r="J612" s="9" t="s">
        <v>661</v>
      </c>
      <c r="K612" s="6" t="s">
        <v>521</v>
      </c>
      <c r="L612" s="7"/>
      <c r="M612" s="7"/>
    </row>
    <row r="613" spans="1:13" hidden="1" x14ac:dyDescent="0.2">
      <c r="A613" s="8">
        <v>1284</v>
      </c>
      <c r="B613" s="8" t="s">
        <v>14</v>
      </c>
      <c r="C613" s="8" t="s">
        <v>14</v>
      </c>
      <c r="D613" s="8" t="s">
        <v>662</v>
      </c>
      <c r="E613" s="8" t="s">
        <v>37</v>
      </c>
      <c r="F613" s="8" t="str">
        <f>TEXT(G613,"JJJJ")</f>
        <v>2001</v>
      </c>
      <c r="G613" s="8" t="s">
        <v>663</v>
      </c>
      <c r="H613" s="8" t="s">
        <v>18</v>
      </c>
      <c r="I613" s="8" t="s">
        <v>138</v>
      </c>
      <c r="J613" s="9" t="s">
        <v>664</v>
      </c>
      <c r="K613" s="6" t="s">
        <v>521</v>
      </c>
      <c r="L613" s="7"/>
      <c r="M613" s="7"/>
    </row>
    <row r="614" spans="1:13" hidden="1" x14ac:dyDescent="0.2">
      <c r="A614" s="8">
        <v>1283</v>
      </c>
      <c r="B614" s="8" t="s">
        <v>14</v>
      </c>
      <c r="C614" s="8" t="s">
        <v>14</v>
      </c>
      <c r="D614" s="8" t="s">
        <v>665</v>
      </c>
      <c r="E614" s="8" t="s">
        <v>666</v>
      </c>
      <c r="F614" s="8" t="str">
        <f>TEXT(G614,"JJJJ")</f>
        <v>1999</v>
      </c>
      <c r="G614" s="8" t="s">
        <v>667</v>
      </c>
      <c r="H614" s="8" t="s">
        <v>18</v>
      </c>
      <c r="I614" s="8" t="s">
        <v>538</v>
      </c>
      <c r="J614" s="9" t="s">
        <v>668</v>
      </c>
      <c r="K614" s="6" t="s">
        <v>521</v>
      </c>
      <c r="L614" s="7"/>
      <c r="M614" s="7"/>
    </row>
    <row r="615" spans="1:13" hidden="1" x14ac:dyDescent="0.2">
      <c r="A615" s="8">
        <v>1277</v>
      </c>
      <c r="B615" s="8" t="s">
        <v>14</v>
      </c>
      <c r="C615" s="8" t="s">
        <v>14</v>
      </c>
      <c r="D615" s="8" t="s">
        <v>669</v>
      </c>
      <c r="E615" s="8" t="s">
        <v>670</v>
      </c>
      <c r="F615" s="8" t="str">
        <f>TEXT(G615,"JJJJ")</f>
        <v>2001</v>
      </c>
      <c r="G615" s="8" t="s">
        <v>671</v>
      </c>
      <c r="H615" s="8" t="s">
        <v>18</v>
      </c>
      <c r="I615" s="8" t="s">
        <v>287</v>
      </c>
      <c r="J615" s="9" t="s">
        <v>672</v>
      </c>
      <c r="K615" s="6" t="s">
        <v>521</v>
      </c>
      <c r="L615" s="7"/>
      <c r="M615" s="7"/>
    </row>
    <row r="616" spans="1:13" hidden="1" x14ac:dyDescent="0.2">
      <c r="A616" s="8">
        <v>1275</v>
      </c>
      <c r="B616" s="8" t="s">
        <v>14</v>
      </c>
      <c r="C616" s="8" t="s">
        <v>14</v>
      </c>
      <c r="D616" s="8" t="s">
        <v>673</v>
      </c>
      <c r="E616" s="8" t="s">
        <v>674</v>
      </c>
      <c r="F616" s="8" t="str">
        <f>TEXT(G616,"JJJJ")</f>
        <v>2001</v>
      </c>
      <c r="G616" s="8" t="s">
        <v>675</v>
      </c>
      <c r="H616" s="8" t="s">
        <v>18</v>
      </c>
      <c r="I616" s="8" t="s">
        <v>19</v>
      </c>
      <c r="J616" s="9" t="s">
        <v>676</v>
      </c>
      <c r="K616" s="6" t="s">
        <v>521</v>
      </c>
      <c r="L616" s="7"/>
      <c r="M616" s="7"/>
    </row>
    <row r="617" spans="1:13" hidden="1" x14ac:dyDescent="0.2">
      <c r="A617" s="8">
        <v>1274</v>
      </c>
      <c r="B617" s="8" t="s">
        <v>14</v>
      </c>
      <c r="C617" s="8" t="s">
        <v>14</v>
      </c>
      <c r="D617" s="8" t="s">
        <v>677</v>
      </c>
      <c r="E617" s="8" t="s">
        <v>678</v>
      </c>
      <c r="F617" s="8" t="str">
        <f>TEXT(G617,"JJJJ")</f>
        <v>1999</v>
      </c>
      <c r="G617" s="8" t="s">
        <v>679</v>
      </c>
      <c r="H617" s="8" t="s">
        <v>18</v>
      </c>
      <c r="I617" s="8" t="s">
        <v>525</v>
      </c>
      <c r="J617" s="9" t="s">
        <v>680</v>
      </c>
      <c r="K617" s="6" t="s">
        <v>521</v>
      </c>
      <c r="L617" s="7"/>
      <c r="M617" s="7"/>
    </row>
    <row r="618" spans="1:13" hidden="1" x14ac:dyDescent="0.2">
      <c r="A618" s="8">
        <v>1272</v>
      </c>
      <c r="B618" s="8" t="s">
        <v>14</v>
      </c>
      <c r="C618" s="8" t="s">
        <v>14</v>
      </c>
      <c r="D618" s="8" t="s">
        <v>681</v>
      </c>
      <c r="E618" s="8" t="s">
        <v>682</v>
      </c>
      <c r="F618" s="8" t="str">
        <f>TEXT(G618,"JJJJ")</f>
        <v>2001</v>
      </c>
      <c r="G618" s="8" t="s">
        <v>683</v>
      </c>
      <c r="H618" s="8" t="s">
        <v>18</v>
      </c>
      <c r="I618" s="8" t="s">
        <v>619</v>
      </c>
      <c r="J618" s="9" t="s">
        <v>684</v>
      </c>
      <c r="K618" s="6" t="s">
        <v>521</v>
      </c>
      <c r="L618" s="7"/>
      <c r="M618" s="7"/>
    </row>
    <row r="619" spans="1:13" hidden="1" x14ac:dyDescent="0.2">
      <c r="A619" s="8">
        <v>1266</v>
      </c>
      <c r="B619" s="8" t="s">
        <v>14</v>
      </c>
      <c r="C619" s="8" t="s">
        <v>14</v>
      </c>
      <c r="D619" s="8" t="s">
        <v>689</v>
      </c>
      <c r="E619" s="8" t="s">
        <v>690</v>
      </c>
      <c r="F619" s="8" t="str">
        <f>TEXT(G619,"JJJJ")</f>
        <v>1999</v>
      </c>
      <c r="G619" s="8" t="s">
        <v>691</v>
      </c>
      <c r="H619" s="8" t="s">
        <v>18</v>
      </c>
      <c r="I619" s="8" t="s">
        <v>138</v>
      </c>
      <c r="J619" s="9" t="s">
        <v>692</v>
      </c>
      <c r="K619" s="10" t="s">
        <v>521</v>
      </c>
      <c r="L619" s="7"/>
      <c r="M619" s="7"/>
    </row>
    <row r="620" spans="1:13" hidden="1" x14ac:dyDescent="0.2">
      <c r="A620" s="8">
        <v>1259</v>
      </c>
      <c r="B620" s="8" t="s">
        <v>14</v>
      </c>
      <c r="C620" s="8" t="s">
        <v>14</v>
      </c>
      <c r="D620" s="8" t="s">
        <v>696</v>
      </c>
      <c r="E620" s="8" t="s">
        <v>697</v>
      </c>
      <c r="F620" s="8" t="str">
        <f>TEXT(G620,"JJJJ")</f>
        <v>2000</v>
      </c>
      <c r="G620" s="8" t="s">
        <v>698</v>
      </c>
      <c r="H620" s="8" t="s">
        <v>18</v>
      </c>
      <c r="I620" s="8" t="s">
        <v>538</v>
      </c>
      <c r="J620" s="9" t="s">
        <v>699</v>
      </c>
      <c r="K620" s="11" t="s">
        <v>521</v>
      </c>
      <c r="L620" s="7"/>
      <c r="M620" s="7"/>
    </row>
    <row r="621" spans="1:13" hidden="1" x14ac:dyDescent="0.2">
      <c r="A621" s="8">
        <v>1256</v>
      </c>
      <c r="B621" s="8" t="s">
        <v>14</v>
      </c>
      <c r="C621" s="8" t="s">
        <v>14</v>
      </c>
      <c r="D621" s="8" t="s">
        <v>700</v>
      </c>
      <c r="E621" s="8" t="s">
        <v>701</v>
      </c>
      <c r="F621" s="8" t="str">
        <f>TEXT(G621,"JJJJ")</f>
        <v>2001</v>
      </c>
      <c r="G621" s="8" t="s">
        <v>702</v>
      </c>
      <c r="H621" s="8" t="s">
        <v>18</v>
      </c>
      <c r="I621" s="8" t="s">
        <v>118</v>
      </c>
      <c r="J621" s="9" t="s">
        <v>703</v>
      </c>
      <c r="K621" s="11" t="s">
        <v>521</v>
      </c>
      <c r="L621" s="7"/>
      <c r="M621" s="7"/>
    </row>
    <row r="622" spans="1:13" hidden="1" x14ac:dyDescent="0.2">
      <c r="A622" s="8">
        <v>1250</v>
      </c>
      <c r="B622" s="8" t="s">
        <v>14</v>
      </c>
      <c r="C622" s="8" t="s">
        <v>14</v>
      </c>
      <c r="D622" s="8" t="s">
        <v>704</v>
      </c>
      <c r="E622" s="8" t="s">
        <v>705</v>
      </c>
      <c r="F622" s="8" t="str">
        <f>TEXT(G622,"JJJJ")</f>
        <v>2000</v>
      </c>
      <c r="G622" s="8" t="s">
        <v>706</v>
      </c>
      <c r="H622" s="8" t="s">
        <v>18</v>
      </c>
      <c r="I622" s="8" t="s">
        <v>538</v>
      </c>
      <c r="J622" s="9" t="s">
        <v>707</v>
      </c>
      <c r="K622" s="11" t="s">
        <v>521</v>
      </c>
      <c r="L622" s="7"/>
      <c r="M622" s="7"/>
    </row>
    <row r="623" spans="1:13" hidden="1" x14ac:dyDescent="0.2">
      <c r="A623" s="8">
        <v>1247</v>
      </c>
      <c r="B623" s="8" t="s">
        <v>14</v>
      </c>
      <c r="C623" s="8" t="s">
        <v>14</v>
      </c>
      <c r="D623" s="8" t="s">
        <v>708</v>
      </c>
      <c r="E623" s="8" t="s">
        <v>709</v>
      </c>
      <c r="F623" s="8" t="str">
        <f>TEXT(G623,"JJJJ")</f>
        <v>2000</v>
      </c>
      <c r="G623" s="8" t="s">
        <v>710</v>
      </c>
      <c r="H623" s="8" t="s">
        <v>18</v>
      </c>
      <c r="I623" s="8" t="s">
        <v>118</v>
      </c>
      <c r="J623" s="9" t="s">
        <v>711</v>
      </c>
      <c r="K623" s="10" t="s">
        <v>521</v>
      </c>
      <c r="L623" s="7"/>
      <c r="M623" s="7"/>
    </row>
    <row r="624" spans="1:13" hidden="1" x14ac:dyDescent="0.2">
      <c r="A624" s="8">
        <v>1246</v>
      </c>
      <c r="B624" s="8" t="s">
        <v>14</v>
      </c>
      <c r="C624" s="8" t="s">
        <v>14</v>
      </c>
      <c r="D624" s="8" t="s">
        <v>712</v>
      </c>
      <c r="E624" s="8" t="s">
        <v>713</v>
      </c>
      <c r="F624" s="8" t="str">
        <f>TEXT(G624,"JJJJ")</f>
        <v>2000</v>
      </c>
      <c r="G624" s="8" t="s">
        <v>714</v>
      </c>
      <c r="H624" s="8" t="s">
        <v>18</v>
      </c>
      <c r="I624" s="8" t="s">
        <v>34</v>
      </c>
      <c r="J624" s="9" t="s">
        <v>715</v>
      </c>
      <c r="K624" s="11" t="s">
        <v>521</v>
      </c>
      <c r="L624" s="7"/>
      <c r="M624" s="7"/>
    </row>
    <row r="625" spans="1:13" hidden="1" x14ac:dyDescent="0.2">
      <c r="A625" s="8">
        <v>1238</v>
      </c>
      <c r="B625" s="8" t="s">
        <v>14</v>
      </c>
      <c r="C625" s="8" t="s">
        <v>14</v>
      </c>
      <c r="D625" s="8" t="s">
        <v>716</v>
      </c>
      <c r="E625" s="8" t="s">
        <v>717</v>
      </c>
      <c r="F625" s="8" t="str">
        <f>TEXT(G625,"JJJJ")</f>
        <v>1999</v>
      </c>
      <c r="G625" s="8" t="s">
        <v>718</v>
      </c>
      <c r="H625" s="8" t="s">
        <v>18</v>
      </c>
      <c r="I625" s="8" t="s">
        <v>719</v>
      </c>
      <c r="J625" s="9" t="s">
        <v>720</v>
      </c>
      <c r="K625" s="11" t="s">
        <v>521</v>
      </c>
      <c r="L625" s="7"/>
      <c r="M625" s="7"/>
    </row>
    <row r="626" spans="1:13" hidden="1" x14ac:dyDescent="0.2">
      <c r="A626" s="8">
        <v>1226</v>
      </c>
      <c r="B626" s="8" t="s">
        <v>14</v>
      </c>
      <c r="C626" s="8" t="s">
        <v>14</v>
      </c>
      <c r="D626" s="8" t="s">
        <v>721</v>
      </c>
      <c r="E626" s="8" t="s">
        <v>722</v>
      </c>
      <c r="F626" s="8" t="str">
        <f>TEXT(G626,"JJJJ")</f>
        <v>2001</v>
      </c>
      <c r="G626" s="8" t="s">
        <v>723</v>
      </c>
      <c r="H626" s="8" t="s">
        <v>18</v>
      </c>
      <c r="I626" s="8" t="s">
        <v>597</v>
      </c>
      <c r="J626" s="9" t="s">
        <v>724</v>
      </c>
      <c r="K626" s="10" t="s">
        <v>521</v>
      </c>
      <c r="L626" s="7"/>
      <c r="M626" s="7"/>
    </row>
    <row r="627" spans="1:13" hidden="1" x14ac:dyDescent="0.2">
      <c r="A627" s="8">
        <v>1215</v>
      </c>
      <c r="B627" s="8" t="s">
        <v>14</v>
      </c>
      <c r="C627" s="8" t="s">
        <v>14</v>
      </c>
      <c r="D627" s="8" t="s">
        <v>725</v>
      </c>
      <c r="E627" s="8" t="s">
        <v>726</v>
      </c>
      <c r="F627" s="8" t="str">
        <f>TEXT(G627,"JJJJ")</f>
        <v>2001</v>
      </c>
      <c r="G627" s="8" t="s">
        <v>727</v>
      </c>
      <c r="H627" s="8" t="s">
        <v>18</v>
      </c>
      <c r="I627" s="8" t="s">
        <v>19</v>
      </c>
      <c r="J627" s="9" t="s">
        <v>728</v>
      </c>
      <c r="K627" s="10" t="s">
        <v>521</v>
      </c>
      <c r="L627" s="7"/>
      <c r="M627" s="7"/>
    </row>
    <row r="628" spans="1:13" hidden="1" x14ac:dyDescent="0.2">
      <c r="A628" s="8">
        <v>1259</v>
      </c>
      <c r="B628" s="8" t="s">
        <v>14</v>
      </c>
      <c r="C628" s="8" t="s">
        <v>72</v>
      </c>
      <c r="D628" s="8" t="s">
        <v>729</v>
      </c>
      <c r="E628" s="8" t="s">
        <v>730</v>
      </c>
      <c r="F628" s="8" t="str">
        <f>TEXT(G628,"JJJJ")</f>
        <v>2000</v>
      </c>
      <c r="G628" s="8" t="s">
        <v>731</v>
      </c>
      <c r="H628" s="8" t="s">
        <v>18</v>
      </c>
      <c r="I628" s="8" t="s">
        <v>322</v>
      </c>
      <c r="J628" s="9" t="s">
        <v>732</v>
      </c>
      <c r="K628" s="6" t="s">
        <v>733</v>
      </c>
      <c r="L628" s="7"/>
      <c r="M628" s="7"/>
    </row>
    <row r="629" spans="1:13" hidden="1" x14ac:dyDescent="0.2">
      <c r="A629" s="8">
        <v>1256</v>
      </c>
      <c r="B629" s="8" t="s">
        <v>14</v>
      </c>
      <c r="C629" s="8" t="s">
        <v>14</v>
      </c>
      <c r="D629" s="8" t="s">
        <v>158</v>
      </c>
      <c r="E629" s="8" t="s">
        <v>734</v>
      </c>
      <c r="F629" s="8" t="str">
        <f>TEXT(G629,"JJJJ")</f>
        <v>2001</v>
      </c>
      <c r="G629" s="8" t="s">
        <v>735</v>
      </c>
      <c r="H629" s="8" t="s">
        <v>18</v>
      </c>
      <c r="I629" s="8" t="s">
        <v>736</v>
      </c>
      <c r="J629" s="9" t="s">
        <v>737</v>
      </c>
      <c r="K629" s="6" t="s">
        <v>733</v>
      </c>
      <c r="L629" s="7"/>
      <c r="M629" s="7"/>
    </row>
    <row r="630" spans="1:13" hidden="1" x14ac:dyDescent="0.2">
      <c r="A630" s="8">
        <v>1251</v>
      </c>
      <c r="B630" s="8" t="s">
        <v>14</v>
      </c>
      <c r="C630" s="8" t="s">
        <v>14</v>
      </c>
      <c r="D630" s="8" t="s">
        <v>738</v>
      </c>
      <c r="E630" s="8" t="s">
        <v>739</v>
      </c>
      <c r="F630" s="8" t="str">
        <f>TEXT(G630,"JJJJ")</f>
        <v>2000</v>
      </c>
      <c r="G630" s="8" t="s">
        <v>740</v>
      </c>
      <c r="H630" s="8" t="s">
        <v>18</v>
      </c>
      <c r="I630" s="8" t="s">
        <v>62</v>
      </c>
      <c r="J630" s="9" t="s">
        <v>741</v>
      </c>
      <c r="K630" s="6" t="s">
        <v>733</v>
      </c>
      <c r="L630" s="7"/>
      <c r="M630" s="7"/>
    </row>
    <row r="631" spans="1:13" hidden="1" x14ac:dyDescent="0.2">
      <c r="A631" s="8">
        <v>1250</v>
      </c>
      <c r="B631" s="8" t="s">
        <v>14</v>
      </c>
      <c r="C631" s="8" t="s">
        <v>14</v>
      </c>
      <c r="D631" s="8" t="s">
        <v>742</v>
      </c>
      <c r="E631" s="8" t="s">
        <v>743</v>
      </c>
      <c r="F631" s="8" t="str">
        <f>TEXT(G631,"JJJJ")</f>
        <v>2000</v>
      </c>
      <c r="G631" s="8" t="s">
        <v>744</v>
      </c>
      <c r="H631" s="8" t="s">
        <v>18</v>
      </c>
      <c r="I631" s="8" t="s">
        <v>186</v>
      </c>
      <c r="J631" s="9" t="s">
        <v>745</v>
      </c>
      <c r="K631" s="6" t="s">
        <v>733</v>
      </c>
      <c r="L631" s="7"/>
      <c r="M631" s="7"/>
    </row>
    <row r="632" spans="1:13" hidden="1" x14ac:dyDescent="0.2">
      <c r="A632" s="8">
        <v>1246</v>
      </c>
      <c r="B632" s="8" t="s">
        <v>14</v>
      </c>
      <c r="C632" s="8" t="s">
        <v>14</v>
      </c>
      <c r="D632" s="8" t="s">
        <v>746</v>
      </c>
      <c r="E632" s="8" t="s">
        <v>747</v>
      </c>
      <c r="F632" s="8" t="str">
        <f>TEXT(G632,"JJJJ")</f>
        <v>2000</v>
      </c>
      <c r="G632" s="8" t="s">
        <v>748</v>
      </c>
      <c r="H632" s="8" t="s">
        <v>18</v>
      </c>
      <c r="I632" s="8" t="s">
        <v>438</v>
      </c>
      <c r="J632" s="9" t="s">
        <v>749</v>
      </c>
      <c r="K632" s="6" t="s">
        <v>733</v>
      </c>
      <c r="L632" s="7"/>
      <c r="M632" s="7"/>
    </row>
    <row r="633" spans="1:13" hidden="1" x14ac:dyDescent="0.2">
      <c r="A633" s="8">
        <v>1243</v>
      </c>
      <c r="B633" s="8" t="s">
        <v>14</v>
      </c>
      <c r="C633" s="8" t="s">
        <v>14</v>
      </c>
      <c r="D633" s="8" t="s">
        <v>750</v>
      </c>
      <c r="E633" s="8" t="s">
        <v>751</v>
      </c>
      <c r="F633" s="8" t="str">
        <f>TEXT(G633,"JJJJ")</f>
        <v>2000</v>
      </c>
      <c r="G633" s="8" t="s">
        <v>752</v>
      </c>
      <c r="H633" s="8" t="s">
        <v>18</v>
      </c>
      <c r="I633" s="8" t="s">
        <v>62</v>
      </c>
      <c r="J633" s="9" t="s">
        <v>753</v>
      </c>
      <c r="K633" s="6" t="s">
        <v>733</v>
      </c>
      <c r="L633" s="7"/>
      <c r="M633" s="7"/>
    </row>
    <row r="634" spans="1:13" hidden="1" x14ac:dyDescent="0.2">
      <c r="A634" s="8">
        <v>1208</v>
      </c>
      <c r="B634" s="8" t="s">
        <v>14</v>
      </c>
      <c r="C634" s="8" t="s">
        <v>14</v>
      </c>
      <c r="D634" s="8" t="s">
        <v>758</v>
      </c>
      <c r="E634" s="8" t="s">
        <v>759</v>
      </c>
      <c r="F634" s="8" t="str">
        <f>TEXT(G634,"JJJJ")</f>
        <v>2000</v>
      </c>
      <c r="G634" s="8" t="s">
        <v>760</v>
      </c>
      <c r="H634" s="8" t="s">
        <v>18</v>
      </c>
      <c r="I634" s="8" t="s">
        <v>761</v>
      </c>
      <c r="J634" s="9" t="s">
        <v>762</v>
      </c>
      <c r="K634" s="6" t="s">
        <v>733</v>
      </c>
      <c r="L634" s="7"/>
      <c r="M634" s="7"/>
    </row>
    <row r="635" spans="1:13" hidden="1" x14ac:dyDescent="0.2">
      <c r="A635" s="8">
        <v>1205</v>
      </c>
      <c r="B635" s="8" t="s">
        <v>14</v>
      </c>
      <c r="C635" s="8" t="s">
        <v>14</v>
      </c>
      <c r="D635" s="8" t="s">
        <v>763</v>
      </c>
      <c r="E635" s="8" t="s">
        <v>764</v>
      </c>
      <c r="F635" s="8" t="str">
        <f>TEXT(G635,"JJJJ")</f>
        <v>1999</v>
      </c>
      <c r="G635" s="8" t="s">
        <v>765</v>
      </c>
      <c r="H635" s="8" t="s">
        <v>18</v>
      </c>
      <c r="I635" s="8" t="s">
        <v>368</v>
      </c>
      <c r="J635" s="9" t="s">
        <v>766</v>
      </c>
      <c r="K635" s="6" t="s">
        <v>733</v>
      </c>
      <c r="L635" s="7"/>
      <c r="M635" s="7"/>
    </row>
    <row r="636" spans="1:13" hidden="1" x14ac:dyDescent="0.2">
      <c r="A636" s="8">
        <v>1196</v>
      </c>
      <c r="B636" s="8" t="s">
        <v>14</v>
      </c>
      <c r="C636" s="8" t="s">
        <v>14</v>
      </c>
      <c r="D636" s="8" t="s">
        <v>204</v>
      </c>
      <c r="E636" s="8" t="s">
        <v>774</v>
      </c>
      <c r="F636" s="8" t="str">
        <f>TEXT(G636,"JJJJ")</f>
        <v>2000</v>
      </c>
      <c r="G636" s="8" t="s">
        <v>775</v>
      </c>
      <c r="H636" s="8" t="s">
        <v>18</v>
      </c>
      <c r="I636" s="8" t="s">
        <v>118</v>
      </c>
      <c r="J636" s="9" t="s">
        <v>776</v>
      </c>
      <c r="K636" s="6" t="s">
        <v>733</v>
      </c>
      <c r="L636" s="7"/>
      <c r="M636" s="7"/>
    </row>
    <row r="637" spans="1:13" hidden="1" x14ac:dyDescent="0.2">
      <c r="A637" s="8">
        <v>1196</v>
      </c>
      <c r="B637" s="8" t="s">
        <v>14</v>
      </c>
      <c r="C637" s="8" t="s">
        <v>14</v>
      </c>
      <c r="D637" s="8" t="s">
        <v>204</v>
      </c>
      <c r="E637" s="8" t="s">
        <v>774</v>
      </c>
      <c r="F637" s="8" t="str">
        <f>TEXT(G637,"JJJJ")</f>
        <v>2000</v>
      </c>
      <c r="G637" s="8" t="s">
        <v>775</v>
      </c>
      <c r="H637" s="8" t="s">
        <v>18</v>
      </c>
      <c r="I637" s="8" t="s">
        <v>160</v>
      </c>
      <c r="J637" s="9" t="s">
        <v>777</v>
      </c>
      <c r="K637" s="6" t="s">
        <v>733</v>
      </c>
      <c r="L637" s="7"/>
      <c r="M637" s="7"/>
    </row>
    <row r="638" spans="1:13" hidden="1" x14ac:dyDescent="0.2">
      <c r="A638" s="8">
        <v>1179</v>
      </c>
      <c r="B638" s="8" t="s">
        <v>14</v>
      </c>
      <c r="C638" s="8" t="s">
        <v>14</v>
      </c>
      <c r="D638" s="8" t="s">
        <v>782</v>
      </c>
      <c r="E638" s="8" t="s">
        <v>646</v>
      </c>
      <c r="F638" s="8" t="str">
        <f>TEXT(G638,"JJJJ")</f>
        <v>1999</v>
      </c>
      <c r="G638" s="8" t="s">
        <v>783</v>
      </c>
      <c r="H638" s="8" t="s">
        <v>18</v>
      </c>
      <c r="I638" s="8" t="s">
        <v>485</v>
      </c>
      <c r="J638" s="9" t="s">
        <v>784</v>
      </c>
      <c r="K638" s="6" t="s">
        <v>733</v>
      </c>
      <c r="L638" s="7"/>
      <c r="M638" s="7"/>
    </row>
    <row r="639" spans="1:13" hidden="1" x14ac:dyDescent="0.2">
      <c r="A639" s="8">
        <v>1179</v>
      </c>
      <c r="B639" s="8" t="s">
        <v>14</v>
      </c>
      <c r="C639" s="8" t="s">
        <v>14</v>
      </c>
      <c r="D639" s="8" t="s">
        <v>785</v>
      </c>
      <c r="E639" s="8" t="s">
        <v>786</v>
      </c>
      <c r="F639" s="8" t="str">
        <f>TEXT(G639,"JJJJ")</f>
        <v>2001</v>
      </c>
      <c r="G639" s="8" t="s">
        <v>787</v>
      </c>
      <c r="H639" s="8" t="s">
        <v>18</v>
      </c>
      <c r="I639" s="8" t="s">
        <v>363</v>
      </c>
      <c r="J639" s="9" t="s">
        <v>788</v>
      </c>
      <c r="K639" s="6" t="s">
        <v>733</v>
      </c>
      <c r="L639" s="7"/>
      <c r="M639" s="7"/>
    </row>
    <row r="640" spans="1:13" hidden="1" x14ac:dyDescent="0.2">
      <c r="A640" s="8">
        <v>1177</v>
      </c>
      <c r="B640" s="8" t="s">
        <v>14</v>
      </c>
      <c r="C640" s="8" t="s">
        <v>14</v>
      </c>
      <c r="D640" s="8" t="s">
        <v>789</v>
      </c>
      <c r="E640" s="8" t="s">
        <v>561</v>
      </c>
      <c r="F640" s="8" t="str">
        <f>TEXT(G640,"JJJJ")</f>
        <v>2001</v>
      </c>
      <c r="G640" s="8" t="s">
        <v>790</v>
      </c>
      <c r="H640" s="8" t="s">
        <v>18</v>
      </c>
      <c r="I640" s="8" t="s">
        <v>282</v>
      </c>
      <c r="J640" s="9" t="s">
        <v>791</v>
      </c>
      <c r="K640" s="6" t="s">
        <v>733</v>
      </c>
      <c r="L640" s="7"/>
      <c r="M640" s="7"/>
    </row>
    <row r="641" spans="1:13" hidden="1" x14ac:dyDescent="0.2">
      <c r="A641" s="8">
        <v>1170</v>
      </c>
      <c r="B641" s="8" t="s">
        <v>14</v>
      </c>
      <c r="C641" s="8" t="s">
        <v>72</v>
      </c>
      <c r="D641" s="8" t="s">
        <v>792</v>
      </c>
      <c r="E641" s="8" t="s">
        <v>42</v>
      </c>
      <c r="F641" s="8" t="str">
        <f>TEXT(G641,"JJJJ")</f>
        <v>1999</v>
      </c>
      <c r="G641" s="8" t="s">
        <v>793</v>
      </c>
      <c r="H641" s="8" t="s">
        <v>18</v>
      </c>
      <c r="I641" s="8" t="s">
        <v>160</v>
      </c>
      <c r="J641" s="9" t="s">
        <v>794</v>
      </c>
      <c r="K641" s="6" t="s">
        <v>733</v>
      </c>
      <c r="L641" s="7"/>
      <c r="M641" s="7"/>
    </row>
    <row r="642" spans="1:13" hidden="1" x14ac:dyDescent="0.2">
      <c r="A642" s="8">
        <v>1169</v>
      </c>
      <c r="B642" s="8" t="s">
        <v>14</v>
      </c>
      <c r="C642" s="8" t="s">
        <v>14</v>
      </c>
      <c r="D642" s="8" t="s">
        <v>795</v>
      </c>
      <c r="E642" s="8" t="s">
        <v>796</v>
      </c>
      <c r="F642" s="8" t="str">
        <f>TEXT(G642,"JJJJ")</f>
        <v>2000</v>
      </c>
      <c r="G642" s="8" t="s">
        <v>797</v>
      </c>
      <c r="H642" s="8" t="s">
        <v>18</v>
      </c>
      <c r="I642" s="8" t="s">
        <v>287</v>
      </c>
      <c r="J642" s="9" t="s">
        <v>798</v>
      </c>
      <c r="K642" s="6" t="s">
        <v>733</v>
      </c>
      <c r="L642" s="7"/>
      <c r="M642" s="7"/>
    </row>
    <row r="643" spans="1:13" hidden="1" x14ac:dyDescent="0.2">
      <c r="A643" s="8">
        <v>1158</v>
      </c>
      <c r="B643" s="8" t="s">
        <v>14</v>
      </c>
      <c r="C643" s="8" t="s">
        <v>14</v>
      </c>
      <c r="D643" s="8" t="s">
        <v>799</v>
      </c>
      <c r="E643" s="8" t="s">
        <v>800</v>
      </c>
      <c r="F643" s="8" t="str">
        <f>TEXT(G643,"JJJJ")</f>
        <v>2000</v>
      </c>
      <c r="G643" s="8" t="s">
        <v>801</v>
      </c>
      <c r="H643" s="8" t="s">
        <v>18</v>
      </c>
      <c r="I643" s="8" t="s">
        <v>217</v>
      </c>
      <c r="J643" s="9" t="s">
        <v>802</v>
      </c>
      <c r="K643" s="6" t="s">
        <v>733</v>
      </c>
      <c r="L643" s="7"/>
      <c r="M643" s="7"/>
    </row>
    <row r="644" spans="1:13" hidden="1" x14ac:dyDescent="0.2">
      <c r="A644" s="8">
        <v>1141</v>
      </c>
      <c r="B644" s="8" t="s">
        <v>14</v>
      </c>
      <c r="C644" s="8" t="s">
        <v>14</v>
      </c>
      <c r="D644" s="8" t="s">
        <v>811</v>
      </c>
      <c r="E644" s="8" t="s">
        <v>812</v>
      </c>
      <c r="F644" s="8" t="str">
        <f>TEXT(G644,"JJJJ")</f>
        <v>1999</v>
      </c>
      <c r="G644" s="8" t="s">
        <v>813</v>
      </c>
      <c r="H644" s="8" t="s">
        <v>18</v>
      </c>
      <c r="I644" s="8" t="s">
        <v>118</v>
      </c>
      <c r="J644" s="9" t="s">
        <v>814</v>
      </c>
      <c r="K644" s="6" t="s">
        <v>733</v>
      </c>
      <c r="L644" s="7"/>
      <c r="M644" s="7"/>
    </row>
    <row r="645" spans="1:13" hidden="1" x14ac:dyDescent="0.2">
      <c r="A645" s="8">
        <v>1140</v>
      </c>
      <c r="B645" s="8" t="s">
        <v>14</v>
      </c>
      <c r="C645" s="8" t="s">
        <v>14</v>
      </c>
      <c r="D645" s="8" t="s">
        <v>815</v>
      </c>
      <c r="E645" s="8" t="s">
        <v>816</v>
      </c>
      <c r="F645" s="8" t="str">
        <f>TEXT(G645,"JJJJ")</f>
        <v>2000</v>
      </c>
      <c r="G645" s="8" t="s">
        <v>817</v>
      </c>
      <c r="H645" s="8" t="s">
        <v>18</v>
      </c>
      <c r="I645" s="8" t="s">
        <v>818</v>
      </c>
      <c r="J645" s="9" t="s">
        <v>819</v>
      </c>
      <c r="K645" s="6" t="s">
        <v>733</v>
      </c>
      <c r="L645" s="7"/>
      <c r="M645" s="7"/>
    </row>
    <row r="646" spans="1:13" hidden="1" x14ac:dyDescent="0.2">
      <c r="A646" s="8">
        <v>1137</v>
      </c>
      <c r="B646" s="8" t="s">
        <v>14</v>
      </c>
      <c r="C646" s="8" t="s">
        <v>14</v>
      </c>
      <c r="D646" s="8" t="s">
        <v>820</v>
      </c>
      <c r="E646" s="8" t="s">
        <v>786</v>
      </c>
      <c r="F646" s="8" t="str">
        <f>TEXT(G646,"JJJJ")</f>
        <v>2001</v>
      </c>
      <c r="G646" s="8" t="s">
        <v>671</v>
      </c>
      <c r="H646" s="8" t="s">
        <v>18</v>
      </c>
      <c r="I646" s="8" t="s">
        <v>821</v>
      </c>
      <c r="J646" s="9" t="s">
        <v>822</v>
      </c>
      <c r="K646" s="6" t="s">
        <v>733</v>
      </c>
      <c r="L646" s="7"/>
      <c r="M646" s="7"/>
    </row>
    <row r="647" spans="1:13" hidden="1" x14ac:dyDescent="0.2">
      <c r="A647" s="8">
        <v>1134</v>
      </c>
      <c r="B647" s="8" t="s">
        <v>14</v>
      </c>
      <c r="C647" s="8" t="s">
        <v>14</v>
      </c>
      <c r="D647" s="8" t="s">
        <v>823</v>
      </c>
      <c r="E647" s="8" t="s">
        <v>824</v>
      </c>
      <c r="F647" s="8" t="str">
        <f>TEXT(G647,"JJJJ")</f>
        <v>1999</v>
      </c>
      <c r="G647" s="8" t="s">
        <v>825</v>
      </c>
      <c r="H647" s="8" t="s">
        <v>18</v>
      </c>
      <c r="I647" s="8" t="s">
        <v>57</v>
      </c>
      <c r="J647" s="9" t="s">
        <v>826</v>
      </c>
      <c r="K647" s="6" t="s">
        <v>733</v>
      </c>
      <c r="L647" s="7"/>
      <c r="M647" s="7"/>
    </row>
    <row r="648" spans="1:13" hidden="1" x14ac:dyDescent="0.2">
      <c r="A648" s="8">
        <v>1131</v>
      </c>
      <c r="B648" s="8" t="s">
        <v>14</v>
      </c>
      <c r="C648" s="8" t="s">
        <v>72</v>
      </c>
      <c r="D648" s="8" t="s">
        <v>827</v>
      </c>
      <c r="E648" s="8" t="s">
        <v>828</v>
      </c>
      <c r="F648" s="8" t="str">
        <f>TEXT(G648,"JJJJ")</f>
        <v>2001</v>
      </c>
      <c r="G648" s="8" t="s">
        <v>829</v>
      </c>
      <c r="H648" s="8" t="s">
        <v>18</v>
      </c>
      <c r="I648" s="8" t="s">
        <v>138</v>
      </c>
      <c r="J648" s="9" t="s">
        <v>830</v>
      </c>
      <c r="K648" s="6" t="s">
        <v>733</v>
      </c>
      <c r="L648" s="7"/>
      <c r="M648" s="7"/>
    </row>
    <row r="649" spans="1:13" hidden="1" x14ac:dyDescent="0.2">
      <c r="A649" s="8">
        <v>1127</v>
      </c>
      <c r="B649" s="8" t="s">
        <v>14</v>
      </c>
      <c r="C649" s="8" t="s">
        <v>14</v>
      </c>
      <c r="D649" s="8" t="s">
        <v>839</v>
      </c>
      <c r="E649" s="8" t="s">
        <v>65</v>
      </c>
      <c r="F649" s="8" t="str">
        <f>TEXT(G649,"JJJJ")</f>
        <v>2001</v>
      </c>
      <c r="G649" s="8" t="s">
        <v>840</v>
      </c>
      <c r="H649" s="8" t="s">
        <v>18</v>
      </c>
      <c r="I649" s="8" t="s">
        <v>578</v>
      </c>
      <c r="J649" s="9" t="s">
        <v>841</v>
      </c>
      <c r="K649" s="6" t="s">
        <v>733</v>
      </c>
      <c r="L649" s="7"/>
      <c r="M649" s="7"/>
    </row>
    <row r="650" spans="1:13" hidden="1" x14ac:dyDescent="0.2">
      <c r="A650" s="8">
        <v>1116</v>
      </c>
      <c r="B650" s="8" t="s">
        <v>14</v>
      </c>
      <c r="C650" s="8" t="s">
        <v>14</v>
      </c>
      <c r="D650" s="8" t="s">
        <v>845</v>
      </c>
      <c r="E650" s="8" t="s">
        <v>846</v>
      </c>
      <c r="F650" s="8" t="str">
        <f>TEXT(G650,"JJJJ")</f>
        <v>2001</v>
      </c>
      <c r="G650" s="8" t="s">
        <v>847</v>
      </c>
      <c r="H650" s="8" t="s">
        <v>18</v>
      </c>
      <c r="I650" s="8" t="s">
        <v>225</v>
      </c>
      <c r="J650" s="9" t="s">
        <v>848</v>
      </c>
      <c r="K650" s="6" t="s">
        <v>733</v>
      </c>
      <c r="L650" s="7"/>
      <c r="M650" s="7"/>
    </row>
    <row r="651" spans="1:13" hidden="1" x14ac:dyDescent="0.2">
      <c r="A651" s="8">
        <v>1111</v>
      </c>
      <c r="B651" s="8" t="s">
        <v>14</v>
      </c>
      <c r="C651" s="8" t="s">
        <v>14</v>
      </c>
      <c r="D651" s="8" t="s">
        <v>849</v>
      </c>
      <c r="E651" s="8" t="s">
        <v>850</v>
      </c>
      <c r="F651" s="8" t="str">
        <f>TEXT(G651,"JJJJ")</f>
        <v>2001</v>
      </c>
      <c r="G651" s="8" t="s">
        <v>851</v>
      </c>
      <c r="H651" s="8" t="s">
        <v>18</v>
      </c>
      <c r="I651" s="8" t="s">
        <v>138</v>
      </c>
      <c r="J651" s="9" t="s">
        <v>852</v>
      </c>
      <c r="K651" s="6" t="s">
        <v>733</v>
      </c>
      <c r="L651" s="7"/>
      <c r="M651" s="7"/>
    </row>
    <row r="652" spans="1:13" hidden="1" x14ac:dyDescent="0.2">
      <c r="A652" s="8">
        <v>1107</v>
      </c>
      <c r="B652" s="8" t="s">
        <v>14</v>
      </c>
      <c r="C652" s="8" t="s">
        <v>14</v>
      </c>
      <c r="D652" s="8" t="s">
        <v>857</v>
      </c>
      <c r="E652" s="8" t="s">
        <v>846</v>
      </c>
      <c r="F652" s="8" t="str">
        <f>TEXT(G652,"JJJJ")</f>
        <v>2001</v>
      </c>
      <c r="G652" s="8" t="s">
        <v>858</v>
      </c>
      <c r="H652" s="8" t="s">
        <v>18</v>
      </c>
      <c r="I652" s="8" t="s">
        <v>160</v>
      </c>
      <c r="J652" s="9" t="s">
        <v>859</v>
      </c>
      <c r="K652" s="6" t="s">
        <v>733</v>
      </c>
      <c r="L652" s="7"/>
      <c r="M652" s="7"/>
    </row>
    <row r="653" spans="1:13" hidden="1" x14ac:dyDescent="0.2">
      <c r="A653" s="8">
        <v>1106</v>
      </c>
      <c r="B653" s="8" t="s">
        <v>14</v>
      </c>
      <c r="C653" s="8" t="s">
        <v>14</v>
      </c>
      <c r="D653" s="8" t="s">
        <v>864</v>
      </c>
      <c r="E653" s="8" t="s">
        <v>747</v>
      </c>
      <c r="F653" s="8" t="str">
        <f>TEXT(G653,"JJJJ")</f>
        <v>2000</v>
      </c>
      <c r="G653" s="8" t="s">
        <v>865</v>
      </c>
      <c r="H653" s="8" t="s">
        <v>18</v>
      </c>
      <c r="I653" s="8" t="s">
        <v>660</v>
      </c>
      <c r="J653" s="9" t="s">
        <v>866</v>
      </c>
      <c r="K653" s="6" t="s">
        <v>733</v>
      </c>
      <c r="L653" s="7"/>
      <c r="M653" s="7"/>
    </row>
    <row r="654" spans="1:13" hidden="1" x14ac:dyDescent="0.2">
      <c r="A654" s="8">
        <v>1104</v>
      </c>
      <c r="B654" s="8" t="s">
        <v>14</v>
      </c>
      <c r="C654" s="8" t="s">
        <v>14</v>
      </c>
      <c r="D654" s="8" t="s">
        <v>867</v>
      </c>
      <c r="E654" s="8" t="s">
        <v>868</v>
      </c>
      <c r="F654" s="8" t="str">
        <f>TEXT(G654,"JJJJ")</f>
        <v>2001</v>
      </c>
      <c r="G654" s="8" t="s">
        <v>151</v>
      </c>
      <c r="H654" s="8" t="s">
        <v>18</v>
      </c>
      <c r="I654" s="8" t="s">
        <v>363</v>
      </c>
      <c r="J654" s="9" t="s">
        <v>869</v>
      </c>
      <c r="K654" s="6" t="s">
        <v>733</v>
      </c>
      <c r="L654" s="7"/>
      <c r="M654" s="7"/>
    </row>
    <row r="655" spans="1:13" hidden="1" x14ac:dyDescent="0.2">
      <c r="A655" s="8">
        <v>1103</v>
      </c>
      <c r="B655" s="8" t="s">
        <v>14</v>
      </c>
      <c r="C655" s="8" t="s">
        <v>14</v>
      </c>
      <c r="D655" s="8" t="s">
        <v>870</v>
      </c>
      <c r="E655" s="8" t="s">
        <v>871</v>
      </c>
      <c r="F655" s="8" t="str">
        <f>TEXT(G655,"JJJJ")</f>
        <v>2000</v>
      </c>
      <c r="G655" s="8" t="s">
        <v>872</v>
      </c>
      <c r="H655" s="8" t="s">
        <v>18</v>
      </c>
      <c r="I655" s="8" t="s">
        <v>225</v>
      </c>
      <c r="J655" s="9" t="s">
        <v>873</v>
      </c>
      <c r="K655" s="6" t="s">
        <v>733</v>
      </c>
      <c r="L655" s="7"/>
      <c r="M655" s="7"/>
    </row>
    <row r="656" spans="1:13" hidden="1" x14ac:dyDescent="0.2">
      <c r="A656" s="8">
        <v>1097</v>
      </c>
      <c r="B656" s="8" t="s">
        <v>14</v>
      </c>
      <c r="C656" s="8" t="s">
        <v>14</v>
      </c>
      <c r="D656" s="8" t="s">
        <v>878</v>
      </c>
      <c r="E656" s="8" t="s">
        <v>854</v>
      </c>
      <c r="F656" s="8" t="str">
        <f>TEXT(G656,"JJJJ")</f>
        <v>2000</v>
      </c>
      <c r="G656" s="8" t="s">
        <v>879</v>
      </c>
      <c r="H656" s="8" t="s">
        <v>18</v>
      </c>
      <c r="I656" s="8" t="s">
        <v>344</v>
      </c>
      <c r="J656" s="9" t="s">
        <v>880</v>
      </c>
      <c r="K656" s="10" t="s">
        <v>733</v>
      </c>
      <c r="L656" s="7"/>
      <c r="M656" s="7"/>
    </row>
    <row r="657" spans="1:13" hidden="1" x14ac:dyDescent="0.2">
      <c r="A657" s="8">
        <v>1088</v>
      </c>
      <c r="B657" s="8" t="s">
        <v>14</v>
      </c>
      <c r="C657" s="8" t="s">
        <v>72</v>
      </c>
      <c r="D657" s="8" t="s">
        <v>884</v>
      </c>
      <c r="E657" s="8" t="s">
        <v>885</v>
      </c>
      <c r="F657" s="8" t="str">
        <f>TEXT(G657,"JJJJ")</f>
        <v>2001</v>
      </c>
      <c r="G657" s="8" t="s">
        <v>886</v>
      </c>
      <c r="H657" s="8" t="s">
        <v>18</v>
      </c>
      <c r="I657" s="8" t="s">
        <v>138</v>
      </c>
      <c r="J657" s="9" t="s">
        <v>887</v>
      </c>
      <c r="K657" s="10" t="s">
        <v>733</v>
      </c>
      <c r="L657" s="7"/>
      <c r="M657" s="7"/>
    </row>
    <row r="658" spans="1:13" hidden="1" x14ac:dyDescent="0.2">
      <c r="A658" s="8">
        <v>1070</v>
      </c>
      <c r="B658" s="8" t="s">
        <v>14</v>
      </c>
      <c r="C658" s="8" t="s">
        <v>14</v>
      </c>
      <c r="D658" s="8" t="s">
        <v>888</v>
      </c>
      <c r="E658" s="8" t="s">
        <v>889</v>
      </c>
      <c r="F658" s="8" t="str">
        <f>TEXT(G658,"JJJJ")</f>
        <v>1999</v>
      </c>
      <c r="G658" s="8" t="s">
        <v>890</v>
      </c>
      <c r="H658" s="8" t="s">
        <v>18</v>
      </c>
      <c r="I658" s="8" t="s">
        <v>217</v>
      </c>
      <c r="J658" s="9" t="s">
        <v>891</v>
      </c>
      <c r="K658" s="10" t="s">
        <v>733</v>
      </c>
      <c r="L658" s="7"/>
      <c r="M658" s="7"/>
    </row>
    <row r="659" spans="1:13" hidden="1" x14ac:dyDescent="0.2">
      <c r="A659" s="8">
        <v>1061</v>
      </c>
      <c r="B659" s="8" t="s">
        <v>14</v>
      </c>
      <c r="C659" s="8" t="s">
        <v>14</v>
      </c>
      <c r="D659" s="8" t="s">
        <v>892</v>
      </c>
      <c r="E659" s="8" t="s">
        <v>893</v>
      </c>
      <c r="F659" s="8" t="str">
        <f>TEXT(G659,"JJJJ")</f>
        <v>2000</v>
      </c>
      <c r="G659" s="8" t="s">
        <v>894</v>
      </c>
      <c r="H659" s="8" t="s">
        <v>18</v>
      </c>
      <c r="I659" s="8" t="s">
        <v>34</v>
      </c>
      <c r="J659" s="9" t="s">
        <v>895</v>
      </c>
      <c r="K659" s="10" t="s">
        <v>733</v>
      </c>
      <c r="L659" s="7"/>
      <c r="M659" s="7"/>
    </row>
    <row r="660" spans="1:13" hidden="1" x14ac:dyDescent="0.2">
      <c r="A660" s="8">
        <v>1013</v>
      </c>
      <c r="B660" s="8" t="s">
        <v>72</v>
      </c>
      <c r="C660" s="8" t="s">
        <v>14</v>
      </c>
      <c r="D660" s="8" t="s">
        <v>907</v>
      </c>
      <c r="E660" s="8" t="s">
        <v>608</v>
      </c>
      <c r="F660" s="8" t="str">
        <f>TEXT(G660,"JJJJ")</f>
        <v>2001</v>
      </c>
      <c r="G660" s="8" t="s">
        <v>908</v>
      </c>
      <c r="H660" s="8" t="s">
        <v>18</v>
      </c>
      <c r="I660" s="8" t="s">
        <v>601</v>
      </c>
      <c r="J660" s="9" t="s">
        <v>909</v>
      </c>
      <c r="K660" s="10" t="s">
        <v>733</v>
      </c>
      <c r="L660" s="7"/>
      <c r="M660" s="7"/>
    </row>
    <row r="661" spans="1:13" hidden="1" x14ac:dyDescent="0.2">
      <c r="A661" s="8">
        <v>977</v>
      </c>
      <c r="B661" s="8" t="s">
        <v>14</v>
      </c>
      <c r="C661" s="8" t="s">
        <v>14</v>
      </c>
      <c r="D661" s="8" t="s">
        <v>918</v>
      </c>
      <c r="E661" s="8" t="s">
        <v>919</v>
      </c>
      <c r="F661" s="8" t="str">
        <f>TEXT(G661,"JJJJ")</f>
        <v>2000</v>
      </c>
      <c r="G661" s="8" t="s">
        <v>894</v>
      </c>
      <c r="H661" s="8" t="s">
        <v>18</v>
      </c>
      <c r="I661" s="8" t="s">
        <v>601</v>
      </c>
      <c r="J661" s="9" t="s">
        <v>920</v>
      </c>
      <c r="K661" s="10" t="s">
        <v>733</v>
      </c>
      <c r="L661" s="7"/>
      <c r="M661" s="7"/>
    </row>
    <row r="662" spans="1:13" hidden="1" x14ac:dyDescent="0.2">
      <c r="A662" s="8">
        <v>950</v>
      </c>
      <c r="B662" s="8" t="s">
        <v>14</v>
      </c>
      <c r="C662" s="8" t="s">
        <v>14</v>
      </c>
      <c r="D662" s="8" t="s">
        <v>924</v>
      </c>
      <c r="E662" s="8" t="s">
        <v>74</v>
      </c>
      <c r="F662" s="8" t="str">
        <f>TEXT(G662,"JJJJ")</f>
        <v>2001</v>
      </c>
      <c r="G662" s="8" t="s">
        <v>925</v>
      </c>
      <c r="H662" s="8" t="s">
        <v>18</v>
      </c>
      <c r="I662" s="8" t="s">
        <v>349</v>
      </c>
      <c r="J662" s="9" t="s">
        <v>926</v>
      </c>
      <c r="K662" s="10" t="s">
        <v>733</v>
      </c>
      <c r="L662" s="7"/>
      <c r="M662" s="7"/>
    </row>
    <row r="663" spans="1:13" hidden="1" x14ac:dyDescent="0.2">
      <c r="A663" s="8">
        <v>1122</v>
      </c>
      <c r="B663" s="8" t="s">
        <v>72</v>
      </c>
      <c r="C663" s="8" t="s">
        <v>14</v>
      </c>
      <c r="D663" s="8" t="s">
        <v>842</v>
      </c>
      <c r="E663" s="8" t="s">
        <v>32</v>
      </c>
      <c r="F663" s="8" t="str">
        <f>TEXT(G663,"JJJJ")</f>
        <v>2000</v>
      </c>
      <c r="G663" s="8" t="s">
        <v>843</v>
      </c>
      <c r="H663" s="8" t="s">
        <v>18</v>
      </c>
      <c r="I663" s="8" t="s">
        <v>363</v>
      </c>
      <c r="J663" s="9" t="s">
        <v>844</v>
      </c>
      <c r="K663" s="12" t="s">
        <v>931</v>
      </c>
      <c r="L663" s="7"/>
      <c r="M663" s="7"/>
    </row>
    <row r="664" spans="1:13" hidden="1" x14ac:dyDescent="0.2">
      <c r="A664" s="8">
        <v>1270</v>
      </c>
      <c r="B664" s="8" t="s">
        <v>72</v>
      </c>
      <c r="C664" s="8" t="s">
        <v>72</v>
      </c>
      <c r="D664" s="8" t="s">
        <v>927</v>
      </c>
      <c r="E664" s="8" t="s">
        <v>928</v>
      </c>
      <c r="F664" s="8" t="str">
        <f>TEXT(G664,"JJJJ")</f>
        <v>2000</v>
      </c>
      <c r="G664" s="8" t="s">
        <v>929</v>
      </c>
      <c r="H664" s="8" t="s">
        <v>18</v>
      </c>
      <c r="I664" s="8" t="s">
        <v>57</v>
      </c>
      <c r="J664" s="9" t="s">
        <v>930</v>
      </c>
      <c r="K664" s="12" t="s">
        <v>931</v>
      </c>
      <c r="L664" s="7"/>
      <c r="M664" s="7"/>
    </row>
    <row r="665" spans="1:13" hidden="1" x14ac:dyDescent="0.2">
      <c r="A665" s="8">
        <v>1358</v>
      </c>
      <c r="B665" s="8" t="s">
        <v>72</v>
      </c>
      <c r="C665" s="8" t="s">
        <v>72</v>
      </c>
      <c r="D665" s="8" t="s">
        <v>932</v>
      </c>
      <c r="E665" s="8" t="s">
        <v>933</v>
      </c>
      <c r="F665" s="8" t="str">
        <f>TEXT(G665,"JJJJ")</f>
        <v>1999</v>
      </c>
      <c r="G665" s="8" t="s">
        <v>934</v>
      </c>
      <c r="H665" s="8" t="s">
        <v>18</v>
      </c>
      <c r="I665" s="8" t="s">
        <v>48</v>
      </c>
      <c r="J665" s="9" t="s">
        <v>935</v>
      </c>
      <c r="K665" s="12" t="s">
        <v>931</v>
      </c>
      <c r="L665" s="7"/>
      <c r="M665" s="7"/>
    </row>
    <row r="666" spans="1:13" hidden="1" x14ac:dyDescent="0.2">
      <c r="A666" s="8">
        <v>1088</v>
      </c>
      <c r="B666" s="8" t="s">
        <v>72</v>
      </c>
      <c r="C666" s="8" t="s">
        <v>72</v>
      </c>
      <c r="D666" s="8" t="s">
        <v>940</v>
      </c>
      <c r="E666" s="8" t="s">
        <v>941</v>
      </c>
      <c r="F666" s="8" t="str">
        <f>TEXT(G666,"JJJJ")</f>
        <v>1999</v>
      </c>
      <c r="G666" s="8" t="s">
        <v>942</v>
      </c>
      <c r="H666" s="8" t="s">
        <v>18</v>
      </c>
      <c r="I666" s="8" t="s">
        <v>660</v>
      </c>
      <c r="J666" s="9" t="s">
        <v>943</v>
      </c>
      <c r="K666" s="6" t="s">
        <v>931</v>
      </c>
      <c r="L666" s="7"/>
      <c r="M666" s="7"/>
    </row>
    <row r="667" spans="1:13" hidden="1" x14ac:dyDescent="0.2">
      <c r="A667" s="8">
        <v>1087</v>
      </c>
      <c r="B667" s="8" t="s">
        <v>14</v>
      </c>
      <c r="C667" s="8" t="s">
        <v>14</v>
      </c>
      <c r="D667" s="8" t="s">
        <v>944</v>
      </c>
      <c r="E667" s="8" t="s">
        <v>730</v>
      </c>
      <c r="F667" s="8" t="str">
        <f>TEXT(G667,"JJJJ")</f>
        <v>1999</v>
      </c>
      <c r="G667" s="8" t="s">
        <v>945</v>
      </c>
      <c r="H667" s="8" t="s">
        <v>18</v>
      </c>
      <c r="I667" s="8" t="s">
        <v>946</v>
      </c>
      <c r="J667" s="9" t="s">
        <v>947</v>
      </c>
      <c r="K667" s="6" t="s">
        <v>931</v>
      </c>
      <c r="L667" s="7"/>
      <c r="M667" s="7"/>
    </row>
    <row r="668" spans="1:13" hidden="1" x14ac:dyDescent="0.2">
      <c r="A668" s="8">
        <v>1087</v>
      </c>
      <c r="B668" s="8" t="s">
        <v>14</v>
      </c>
      <c r="C668" s="8" t="s">
        <v>72</v>
      </c>
      <c r="D668" s="8" t="s">
        <v>948</v>
      </c>
      <c r="E668" s="8" t="s">
        <v>949</v>
      </c>
      <c r="F668" s="8" t="str">
        <f>TEXT(G668,"JJJJ")</f>
        <v>2000</v>
      </c>
      <c r="G668" s="8" t="s">
        <v>950</v>
      </c>
      <c r="H668" s="8" t="s">
        <v>18</v>
      </c>
      <c r="I668" s="8" t="s">
        <v>19</v>
      </c>
      <c r="J668" s="9" t="s">
        <v>951</v>
      </c>
      <c r="K668" s="6" t="s">
        <v>931</v>
      </c>
      <c r="L668" s="7"/>
      <c r="M668" s="7"/>
    </row>
    <row r="669" spans="1:13" hidden="1" x14ac:dyDescent="0.2">
      <c r="A669" s="8">
        <v>1086</v>
      </c>
      <c r="B669" s="8" t="s">
        <v>14</v>
      </c>
      <c r="C669" s="8" t="s">
        <v>72</v>
      </c>
      <c r="D669" s="8" t="s">
        <v>952</v>
      </c>
      <c r="E669" s="8" t="s">
        <v>730</v>
      </c>
      <c r="F669" s="8" t="str">
        <f>TEXT(G669,"JJJJ")</f>
        <v>2001</v>
      </c>
      <c r="G669" s="8" t="s">
        <v>953</v>
      </c>
      <c r="H669" s="8" t="s">
        <v>18</v>
      </c>
      <c r="I669" s="8" t="s">
        <v>138</v>
      </c>
      <c r="J669" s="9" t="s">
        <v>954</v>
      </c>
      <c r="K669" s="6" t="s">
        <v>931</v>
      </c>
      <c r="L669" s="7"/>
      <c r="M669" s="7"/>
    </row>
    <row r="670" spans="1:13" hidden="1" x14ac:dyDescent="0.2">
      <c r="A670" s="8">
        <v>1071</v>
      </c>
      <c r="B670" s="8" t="s">
        <v>14</v>
      </c>
      <c r="C670" s="8" t="s">
        <v>14</v>
      </c>
      <c r="D670" s="8" t="s">
        <v>955</v>
      </c>
      <c r="E670" s="8" t="s">
        <v>956</v>
      </c>
      <c r="F670" s="8" t="str">
        <f>TEXT(G670,"JJJJ")</f>
        <v>2001</v>
      </c>
      <c r="G670" s="8" t="s">
        <v>957</v>
      </c>
      <c r="H670" s="8" t="s">
        <v>18</v>
      </c>
      <c r="I670" s="8" t="s">
        <v>186</v>
      </c>
      <c r="J670" s="9" t="s">
        <v>958</v>
      </c>
      <c r="K670" s="6" t="s">
        <v>931</v>
      </c>
      <c r="L670" s="7"/>
      <c r="M670" s="7"/>
    </row>
    <row r="671" spans="1:13" hidden="1" x14ac:dyDescent="0.2">
      <c r="A671" s="8">
        <v>1069</v>
      </c>
      <c r="B671" s="8" t="s">
        <v>14</v>
      </c>
      <c r="C671" s="8" t="s">
        <v>14</v>
      </c>
      <c r="D671" s="8" t="s">
        <v>959</v>
      </c>
      <c r="E671" s="8" t="s">
        <v>536</v>
      </c>
      <c r="F671" s="8" t="str">
        <f>TEXT(G671,"JJJJ")</f>
        <v>2000</v>
      </c>
      <c r="G671" s="8" t="s">
        <v>960</v>
      </c>
      <c r="H671" s="8" t="s">
        <v>18</v>
      </c>
      <c r="I671" s="8" t="s">
        <v>597</v>
      </c>
      <c r="J671" s="9" t="s">
        <v>961</v>
      </c>
      <c r="K671" s="6" t="s">
        <v>931</v>
      </c>
      <c r="L671" s="7"/>
      <c r="M671" s="7"/>
    </row>
    <row r="672" spans="1:13" hidden="1" x14ac:dyDescent="0.2">
      <c r="A672" s="8">
        <v>1068</v>
      </c>
      <c r="B672" s="8" t="s">
        <v>14</v>
      </c>
      <c r="C672" s="8" t="s">
        <v>14</v>
      </c>
      <c r="D672" s="8" t="s">
        <v>918</v>
      </c>
      <c r="E672" s="8" t="s">
        <v>197</v>
      </c>
      <c r="F672" s="8" t="str">
        <f>TEXT(G672,"JJJJ")</f>
        <v>1999</v>
      </c>
      <c r="G672" s="8" t="s">
        <v>966</v>
      </c>
      <c r="H672" s="8" t="s">
        <v>18</v>
      </c>
      <c r="I672" s="8" t="s">
        <v>601</v>
      </c>
      <c r="J672" s="9" t="s">
        <v>967</v>
      </c>
      <c r="K672" s="6" t="s">
        <v>931</v>
      </c>
      <c r="L672" s="7"/>
      <c r="M672" s="7"/>
    </row>
    <row r="673" spans="1:13" hidden="1" x14ac:dyDescent="0.2">
      <c r="A673" s="8">
        <v>1064</v>
      </c>
      <c r="B673" s="8" t="s">
        <v>14</v>
      </c>
      <c r="C673" s="8" t="s">
        <v>14</v>
      </c>
      <c r="D673" s="8" t="s">
        <v>971</v>
      </c>
      <c r="E673" s="8" t="s">
        <v>561</v>
      </c>
      <c r="F673" s="8" t="str">
        <f>TEXT(G673,"JJJJ")</f>
        <v>1999</v>
      </c>
      <c r="G673" s="8" t="s">
        <v>972</v>
      </c>
      <c r="H673" s="8" t="s">
        <v>18</v>
      </c>
      <c r="I673" s="8" t="s">
        <v>76</v>
      </c>
      <c r="J673" s="9" t="s">
        <v>973</v>
      </c>
      <c r="K673" s="6" t="s">
        <v>931</v>
      </c>
      <c r="L673" s="7"/>
      <c r="M673" s="7"/>
    </row>
    <row r="674" spans="1:13" hidden="1" x14ac:dyDescent="0.2">
      <c r="A674" s="8">
        <v>1063</v>
      </c>
      <c r="B674" s="8" t="s">
        <v>14</v>
      </c>
      <c r="C674" s="8" t="s">
        <v>14</v>
      </c>
      <c r="D674" s="8" t="s">
        <v>974</v>
      </c>
      <c r="E674" s="8" t="s">
        <v>975</v>
      </c>
      <c r="F674" s="8" t="str">
        <f>TEXT(G674,"JJJJ")</f>
        <v>1999</v>
      </c>
      <c r="G674" s="8" t="s">
        <v>976</v>
      </c>
      <c r="H674" s="8" t="s">
        <v>18</v>
      </c>
      <c r="I674" s="8" t="s">
        <v>57</v>
      </c>
      <c r="J674" s="9" t="s">
        <v>977</v>
      </c>
      <c r="K674" s="6" t="s">
        <v>931</v>
      </c>
      <c r="L674" s="7"/>
      <c r="M674" s="7"/>
    </row>
    <row r="675" spans="1:13" hidden="1" x14ac:dyDescent="0.2">
      <c r="A675" s="8">
        <v>1063</v>
      </c>
      <c r="B675" s="8" t="s">
        <v>14</v>
      </c>
      <c r="C675" s="8" t="s">
        <v>14</v>
      </c>
      <c r="D675" s="8" t="s">
        <v>978</v>
      </c>
      <c r="E675" s="8" t="s">
        <v>42</v>
      </c>
      <c r="F675" s="8" t="str">
        <f>TEXT(G675,"JJJJ")</f>
        <v>2001</v>
      </c>
      <c r="G675" s="8" t="s">
        <v>655</v>
      </c>
      <c r="H675" s="8" t="s">
        <v>18</v>
      </c>
      <c r="I675" s="8" t="s">
        <v>138</v>
      </c>
      <c r="J675" s="9" t="s">
        <v>979</v>
      </c>
      <c r="K675" s="6" t="s">
        <v>931</v>
      </c>
      <c r="L675" s="7"/>
      <c r="M675" s="7"/>
    </row>
    <row r="676" spans="1:13" hidden="1" x14ac:dyDescent="0.2">
      <c r="A676" s="8">
        <v>1063</v>
      </c>
      <c r="B676" s="8" t="s">
        <v>72</v>
      </c>
      <c r="C676" s="8" t="s">
        <v>72</v>
      </c>
      <c r="D676" s="8" t="s">
        <v>983</v>
      </c>
      <c r="E676" s="8" t="s">
        <v>984</v>
      </c>
      <c r="F676" s="8" t="str">
        <f>TEXT(G676,"JJJJ")</f>
        <v>2000</v>
      </c>
      <c r="G676" s="8" t="s">
        <v>985</v>
      </c>
      <c r="H676" s="8" t="s">
        <v>18</v>
      </c>
      <c r="I676" s="8" t="s">
        <v>57</v>
      </c>
      <c r="J676" s="9" t="s">
        <v>986</v>
      </c>
      <c r="K676" s="6" t="s">
        <v>931</v>
      </c>
      <c r="L676" s="7"/>
      <c r="M676" s="7"/>
    </row>
    <row r="677" spans="1:13" hidden="1" x14ac:dyDescent="0.2">
      <c r="A677" s="8">
        <v>1062</v>
      </c>
      <c r="B677" s="8" t="s">
        <v>14</v>
      </c>
      <c r="C677" s="8" t="s">
        <v>14</v>
      </c>
      <c r="D677" s="8" t="s">
        <v>626</v>
      </c>
      <c r="E677" s="8" t="s">
        <v>854</v>
      </c>
      <c r="F677" s="8" t="str">
        <f>TEXT(G677,"JJJJ")</f>
        <v>2001</v>
      </c>
      <c r="G677" s="8" t="s">
        <v>987</v>
      </c>
      <c r="H677" s="8" t="s">
        <v>18</v>
      </c>
      <c r="I677" s="8" t="s">
        <v>313</v>
      </c>
      <c r="J677" s="9" t="s">
        <v>988</v>
      </c>
      <c r="K677" s="6" t="s">
        <v>931</v>
      </c>
      <c r="L677" s="7"/>
      <c r="M677" s="7"/>
    </row>
    <row r="678" spans="1:13" hidden="1" x14ac:dyDescent="0.2">
      <c r="A678" s="8">
        <v>1054</v>
      </c>
      <c r="B678" s="8" t="s">
        <v>14</v>
      </c>
      <c r="C678" s="8" t="s">
        <v>14</v>
      </c>
      <c r="D678" s="8" t="s">
        <v>992</v>
      </c>
      <c r="E678" s="8" t="s">
        <v>993</v>
      </c>
      <c r="F678" s="8" t="str">
        <f>TEXT(G678,"JJJJ")</f>
        <v>1999</v>
      </c>
      <c r="G678" s="8" t="s">
        <v>994</v>
      </c>
      <c r="H678" s="8" t="s">
        <v>18</v>
      </c>
      <c r="I678" s="8" t="s">
        <v>165</v>
      </c>
      <c r="J678" s="9" t="s">
        <v>995</v>
      </c>
      <c r="K678" s="6" t="s">
        <v>931</v>
      </c>
      <c r="L678" s="7"/>
      <c r="M678" s="7"/>
    </row>
    <row r="679" spans="1:13" hidden="1" x14ac:dyDescent="0.2">
      <c r="A679" s="8">
        <v>1054</v>
      </c>
      <c r="B679" s="8" t="s">
        <v>14</v>
      </c>
      <c r="C679" s="8" t="s">
        <v>14</v>
      </c>
      <c r="D679" s="8" t="s">
        <v>996</v>
      </c>
      <c r="E679" s="8" t="s">
        <v>997</v>
      </c>
      <c r="F679" s="8" t="str">
        <f>TEXT(G679,"JJJJ")</f>
        <v>1999</v>
      </c>
      <c r="G679" s="8" t="s">
        <v>998</v>
      </c>
      <c r="H679" s="8" t="s">
        <v>18</v>
      </c>
      <c r="I679" s="8" t="s">
        <v>358</v>
      </c>
      <c r="J679" s="9" t="s">
        <v>999</v>
      </c>
      <c r="K679" s="6" t="s">
        <v>931</v>
      </c>
      <c r="L679" s="7"/>
      <c r="M679" s="7"/>
    </row>
    <row r="680" spans="1:13" hidden="1" x14ac:dyDescent="0.2">
      <c r="A680" s="8">
        <v>1052</v>
      </c>
      <c r="B680" s="8" t="s">
        <v>14</v>
      </c>
      <c r="C680" s="8" t="s">
        <v>14</v>
      </c>
      <c r="D680" s="8" t="s">
        <v>1000</v>
      </c>
      <c r="E680" s="8" t="s">
        <v>808</v>
      </c>
      <c r="F680" s="8" t="str">
        <f>TEXT(G680,"JJJJ")</f>
        <v>2001</v>
      </c>
      <c r="G680" s="8" t="s">
        <v>1001</v>
      </c>
      <c r="H680" s="8" t="s">
        <v>18</v>
      </c>
      <c r="I680" s="8" t="s">
        <v>313</v>
      </c>
      <c r="J680" s="9" t="s">
        <v>1002</v>
      </c>
      <c r="K680" s="6" t="s">
        <v>931</v>
      </c>
      <c r="L680" s="7"/>
      <c r="M680" s="7"/>
    </row>
    <row r="681" spans="1:13" hidden="1" x14ac:dyDescent="0.2">
      <c r="A681" s="8">
        <v>1051</v>
      </c>
      <c r="B681" s="8" t="s">
        <v>14</v>
      </c>
      <c r="C681" s="8" t="s">
        <v>14</v>
      </c>
      <c r="D681" s="8" t="s">
        <v>1003</v>
      </c>
      <c r="E681" s="8" t="s">
        <v>1004</v>
      </c>
      <c r="F681" s="8" t="str">
        <f>TEXT(G681,"JJJJ")</f>
        <v>2001</v>
      </c>
      <c r="G681" s="8" t="s">
        <v>908</v>
      </c>
      <c r="H681" s="8" t="s">
        <v>18</v>
      </c>
      <c r="I681" s="8" t="s">
        <v>349</v>
      </c>
      <c r="J681" s="9" t="s">
        <v>1005</v>
      </c>
      <c r="K681" s="6" t="s">
        <v>931</v>
      </c>
      <c r="L681" s="7"/>
      <c r="M681" s="7"/>
    </row>
    <row r="682" spans="1:13" hidden="1" x14ac:dyDescent="0.2">
      <c r="A682" s="8">
        <v>1048</v>
      </c>
      <c r="B682" s="8" t="s">
        <v>14</v>
      </c>
      <c r="C682" s="8" t="s">
        <v>14</v>
      </c>
      <c r="D682" s="8" t="s">
        <v>1010</v>
      </c>
      <c r="E682" s="8" t="s">
        <v>747</v>
      </c>
      <c r="F682" s="8" t="str">
        <f>TEXT(G682,"JJJJ")</f>
        <v>2000</v>
      </c>
      <c r="G682" s="8" t="s">
        <v>1011</v>
      </c>
      <c r="H682" s="8" t="s">
        <v>18</v>
      </c>
      <c r="I682" s="8" t="s">
        <v>165</v>
      </c>
      <c r="J682" s="9" t="s">
        <v>1012</v>
      </c>
      <c r="K682" s="6" t="s">
        <v>931</v>
      </c>
      <c r="L682" s="7"/>
      <c r="M682" s="7"/>
    </row>
    <row r="683" spans="1:13" hidden="1" x14ac:dyDescent="0.2">
      <c r="A683" s="8">
        <v>1047</v>
      </c>
      <c r="B683" s="8" t="s">
        <v>14</v>
      </c>
      <c r="C683" s="8" t="s">
        <v>14</v>
      </c>
      <c r="D683" s="8" t="s">
        <v>540</v>
      </c>
      <c r="E683" s="8" t="s">
        <v>1013</v>
      </c>
      <c r="F683" s="8" t="str">
        <f>TEXT(G683,"JJJJ")</f>
        <v>2000</v>
      </c>
      <c r="G683" s="8" t="s">
        <v>1014</v>
      </c>
      <c r="H683" s="8" t="s">
        <v>18</v>
      </c>
      <c r="I683" s="8" t="s">
        <v>57</v>
      </c>
      <c r="J683" s="9" t="s">
        <v>1015</v>
      </c>
      <c r="K683" s="6" t="s">
        <v>931</v>
      </c>
      <c r="L683" s="7"/>
      <c r="M683" s="7"/>
    </row>
    <row r="684" spans="1:13" hidden="1" x14ac:dyDescent="0.2">
      <c r="A684" s="8">
        <v>1038</v>
      </c>
      <c r="B684" s="8" t="s">
        <v>14</v>
      </c>
      <c r="C684" s="8" t="s">
        <v>14</v>
      </c>
      <c r="D684" s="8" t="s">
        <v>1023</v>
      </c>
      <c r="E684" s="8" t="s">
        <v>572</v>
      </c>
      <c r="F684" s="8" t="str">
        <f>TEXT(G684,"JJJJ")</f>
        <v>2000</v>
      </c>
      <c r="G684" s="8" t="s">
        <v>1024</v>
      </c>
      <c r="H684" s="8" t="s">
        <v>18</v>
      </c>
      <c r="I684" s="8" t="s">
        <v>165</v>
      </c>
      <c r="J684" s="9" t="s">
        <v>1025</v>
      </c>
      <c r="K684" s="6" t="s">
        <v>931</v>
      </c>
      <c r="L684" s="7"/>
      <c r="M684" s="7"/>
    </row>
    <row r="685" spans="1:13" hidden="1" x14ac:dyDescent="0.2">
      <c r="A685" s="8">
        <v>1034</v>
      </c>
      <c r="B685" s="8" t="s">
        <v>14</v>
      </c>
      <c r="C685" s="8" t="s">
        <v>14</v>
      </c>
      <c r="D685" s="8" t="s">
        <v>626</v>
      </c>
      <c r="E685" s="8" t="s">
        <v>1026</v>
      </c>
      <c r="F685" s="8" t="str">
        <f>TEXT(G685,"JJJJ")</f>
        <v>2001</v>
      </c>
      <c r="G685" s="8" t="s">
        <v>1027</v>
      </c>
      <c r="H685" s="8" t="s">
        <v>18</v>
      </c>
      <c r="I685" s="8" t="s">
        <v>529</v>
      </c>
      <c r="J685" s="9" t="s">
        <v>1028</v>
      </c>
      <c r="K685" s="6" t="s">
        <v>931</v>
      </c>
      <c r="L685" s="7"/>
      <c r="M685" s="7"/>
    </row>
    <row r="686" spans="1:13" hidden="1" x14ac:dyDescent="0.2">
      <c r="A686" s="8">
        <v>1034</v>
      </c>
      <c r="B686" s="8" t="s">
        <v>14</v>
      </c>
      <c r="C686" s="8" t="s">
        <v>72</v>
      </c>
      <c r="D686" s="8" t="s">
        <v>1029</v>
      </c>
      <c r="E686" s="8" t="s">
        <v>1030</v>
      </c>
      <c r="F686" s="8" t="str">
        <f>TEXT(G686,"JJJJ")</f>
        <v>1999</v>
      </c>
      <c r="G686" s="8" t="s">
        <v>25</v>
      </c>
      <c r="H686" s="8" t="s">
        <v>18</v>
      </c>
      <c r="I686" s="8" t="s">
        <v>601</v>
      </c>
      <c r="J686" s="9" t="s">
        <v>1031</v>
      </c>
      <c r="K686" s="6" t="s">
        <v>931</v>
      </c>
      <c r="L686" s="7"/>
      <c r="M686" s="7"/>
    </row>
    <row r="687" spans="1:13" hidden="1" x14ac:dyDescent="0.2">
      <c r="A687" s="8">
        <v>1033</v>
      </c>
      <c r="B687" s="8" t="s">
        <v>14</v>
      </c>
      <c r="C687" s="8" t="s">
        <v>14</v>
      </c>
      <c r="D687" s="8" t="s">
        <v>1032</v>
      </c>
      <c r="E687" s="8" t="s">
        <v>1033</v>
      </c>
      <c r="F687" s="8" t="str">
        <f>TEXT(G687,"JJJJ")</f>
        <v>2001</v>
      </c>
      <c r="G687" s="8" t="s">
        <v>1034</v>
      </c>
      <c r="H687" s="8" t="s">
        <v>18</v>
      </c>
      <c r="I687" s="8" t="s">
        <v>601</v>
      </c>
      <c r="J687" s="9" t="s">
        <v>1035</v>
      </c>
      <c r="K687" s="6" t="s">
        <v>931</v>
      </c>
      <c r="L687" s="7"/>
      <c r="M687" s="7"/>
    </row>
    <row r="688" spans="1:13" hidden="1" x14ac:dyDescent="0.2">
      <c r="A688" s="8">
        <v>1029</v>
      </c>
      <c r="B688" s="8" t="s">
        <v>14</v>
      </c>
      <c r="C688" s="8" t="s">
        <v>14</v>
      </c>
      <c r="D688" s="8" t="s">
        <v>1047</v>
      </c>
      <c r="E688" s="8" t="s">
        <v>1048</v>
      </c>
      <c r="F688" s="8" t="str">
        <f>TEXT(G688,"JJJJ")</f>
        <v>2001</v>
      </c>
      <c r="G688" s="8" t="s">
        <v>1049</v>
      </c>
      <c r="H688" s="8" t="s">
        <v>18</v>
      </c>
      <c r="I688" s="8" t="s">
        <v>292</v>
      </c>
      <c r="J688" s="9" t="s">
        <v>1050</v>
      </c>
      <c r="K688" s="6" t="s">
        <v>931</v>
      </c>
      <c r="L688" s="7"/>
      <c r="M688" s="7"/>
    </row>
    <row r="689" spans="1:13" hidden="1" x14ac:dyDescent="0.2">
      <c r="A689" s="8">
        <v>1026</v>
      </c>
      <c r="B689" s="8" t="s">
        <v>14</v>
      </c>
      <c r="C689" s="8" t="s">
        <v>14</v>
      </c>
      <c r="D689" s="8" t="s">
        <v>1051</v>
      </c>
      <c r="E689" s="8" t="s">
        <v>1052</v>
      </c>
      <c r="F689" s="8" t="str">
        <f>TEXT(G689,"JJJJ")</f>
        <v>1999</v>
      </c>
      <c r="G689" s="8" t="s">
        <v>942</v>
      </c>
      <c r="H689" s="8" t="s">
        <v>18</v>
      </c>
      <c r="I689" s="8" t="s">
        <v>138</v>
      </c>
      <c r="J689" s="9" t="s">
        <v>1053</v>
      </c>
      <c r="K689" s="6" t="s">
        <v>931</v>
      </c>
      <c r="L689" s="7"/>
      <c r="M689" s="7"/>
    </row>
    <row r="690" spans="1:13" hidden="1" x14ac:dyDescent="0.2">
      <c r="A690" s="8">
        <v>1023</v>
      </c>
      <c r="B690" s="8" t="s">
        <v>14</v>
      </c>
      <c r="C690" s="8" t="s">
        <v>14</v>
      </c>
      <c r="D690" s="8" t="s">
        <v>1062</v>
      </c>
      <c r="E690" s="8" t="s">
        <v>1063</v>
      </c>
      <c r="F690" s="8" t="str">
        <f>TEXT(G690,"JJJJ")</f>
        <v>1999</v>
      </c>
      <c r="G690" s="8" t="s">
        <v>1064</v>
      </c>
      <c r="H690" s="8" t="s">
        <v>18</v>
      </c>
      <c r="I690" s="8" t="s">
        <v>57</v>
      </c>
      <c r="J690" s="9" t="s">
        <v>1065</v>
      </c>
      <c r="K690" s="6" t="s">
        <v>931</v>
      </c>
      <c r="L690" s="7"/>
      <c r="M690" s="7"/>
    </row>
    <row r="691" spans="1:13" hidden="1" x14ac:dyDescent="0.2">
      <c r="A691" s="8">
        <v>1019</v>
      </c>
      <c r="B691" s="8" t="s">
        <v>14</v>
      </c>
      <c r="C691" s="8" t="s">
        <v>14</v>
      </c>
      <c r="D691" s="8" t="s">
        <v>1066</v>
      </c>
      <c r="E691" s="8" t="s">
        <v>158</v>
      </c>
      <c r="F691" s="8" t="str">
        <f>TEXT(G691,"JJJJ")</f>
        <v>2000</v>
      </c>
      <c r="G691" s="8" t="s">
        <v>1067</v>
      </c>
      <c r="H691" s="8" t="s">
        <v>18</v>
      </c>
      <c r="I691" s="8" t="s">
        <v>327</v>
      </c>
      <c r="J691" s="9" t="s">
        <v>1068</v>
      </c>
      <c r="K691" s="6" t="s">
        <v>931</v>
      </c>
      <c r="L691" s="7"/>
      <c r="M691" s="7"/>
    </row>
    <row r="692" spans="1:13" hidden="1" x14ac:dyDescent="0.2">
      <c r="A692" s="8">
        <v>1017</v>
      </c>
      <c r="B692" s="8" t="s">
        <v>14</v>
      </c>
      <c r="C692" s="8" t="s">
        <v>14</v>
      </c>
      <c r="D692" s="8" t="s">
        <v>1069</v>
      </c>
      <c r="E692" s="8" t="s">
        <v>1070</v>
      </c>
      <c r="F692" s="8" t="str">
        <f>TEXT(G692,"JJJJ")</f>
        <v>2001</v>
      </c>
      <c r="G692" s="8" t="s">
        <v>1071</v>
      </c>
      <c r="H692" s="8" t="s">
        <v>18</v>
      </c>
      <c r="I692" s="8" t="s">
        <v>719</v>
      </c>
      <c r="J692" s="9" t="s">
        <v>1072</v>
      </c>
      <c r="K692" s="6" t="s">
        <v>931</v>
      </c>
      <c r="L692" s="7"/>
      <c r="M692" s="7"/>
    </row>
    <row r="693" spans="1:13" hidden="1" x14ac:dyDescent="0.2">
      <c r="A693" s="8">
        <v>1010</v>
      </c>
      <c r="B693" s="8" t="s">
        <v>14</v>
      </c>
      <c r="C693" s="8" t="s">
        <v>14</v>
      </c>
      <c r="D693" s="8" t="s">
        <v>1079</v>
      </c>
      <c r="E693" s="8" t="s">
        <v>1080</v>
      </c>
      <c r="F693" s="8" t="str">
        <f>TEXT(G693,"JJJJ")</f>
        <v>1999</v>
      </c>
      <c r="G693" s="8" t="s">
        <v>1081</v>
      </c>
      <c r="H693" s="8" t="s">
        <v>18</v>
      </c>
      <c r="I693" s="8" t="s">
        <v>1082</v>
      </c>
      <c r="J693" s="9" t="s">
        <v>1083</v>
      </c>
      <c r="K693" s="6" t="s">
        <v>931</v>
      </c>
      <c r="L693" s="7"/>
      <c r="M693" s="7"/>
    </row>
    <row r="694" spans="1:13" hidden="1" x14ac:dyDescent="0.2">
      <c r="A694" s="8">
        <v>1009</v>
      </c>
      <c r="B694" s="8" t="s">
        <v>14</v>
      </c>
      <c r="C694" s="8" t="s">
        <v>72</v>
      </c>
      <c r="D694" s="8" t="s">
        <v>1084</v>
      </c>
      <c r="E694" s="8" t="s">
        <v>1085</v>
      </c>
      <c r="F694" s="8" t="str">
        <f>TEXT(G694,"JJJJ")</f>
        <v>1999</v>
      </c>
      <c r="G694" s="8" t="s">
        <v>1086</v>
      </c>
      <c r="H694" s="8" t="s">
        <v>18</v>
      </c>
      <c r="I694" s="8" t="s">
        <v>344</v>
      </c>
      <c r="J694" s="9" t="s">
        <v>1087</v>
      </c>
      <c r="K694" s="6" t="s">
        <v>931</v>
      </c>
      <c r="L694" s="7"/>
      <c r="M694" s="7"/>
    </row>
    <row r="695" spans="1:13" hidden="1" x14ac:dyDescent="0.2">
      <c r="A695" s="8">
        <v>1008</v>
      </c>
      <c r="B695" s="8" t="s">
        <v>14</v>
      </c>
      <c r="C695" s="8" t="s">
        <v>14</v>
      </c>
      <c r="D695" s="8" t="s">
        <v>1088</v>
      </c>
      <c r="E695" s="8" t="s">
        <v>941</v>
      </c>
      <c r="F695" s="8" t="str">
        <f>TEXT(G695,"JJJJ")</f>
        <v>2000</v>
      </c>
      <c r="G695" s="8" t="s">
        <v>1089</v>
      </c>
      <c r="H695" s="8" t="s">
        <v>18</v>
      </c>
      <c r="I695" s="8" t="s">
        <v>225</v>
      </c>
      <c r="J695" s="9" t="s">
        <v>1090</v>
      </c>
      <c r="K695" s="6" t="s">
        <v>931</v>
      </c>
      <c r="L695" s="7"/>
      <c r="M695" s="7"/>
    </row>
    <row r="696" spans="1:13" hidden="1" x14ac:dyDescent="0.2">
      <c r="A696" s="8">
        <v>1004</v>
      </c>
      <c r="B696" s="8" t="s">
        <v>14</v>
      </c>
      <c r="C696" s="8" t="s">
        <v>14</v>
      </c>
      <c r="D696" s="8" t="s">
        <v>1094</v>
      </c>
      <c r="E696" s="8" t="s">
        <v>709</v>
      </c>
      <c r="F696" s="8" t="str">
        <f>TEXT(G696,"JJJJ")</f>
        <v>2001</v>
      </c>
      <c r="G696" s="8" t="s">
        <v>1095</v>
      </c>
      <c r="H696" s="8" t="s">
        <v>18</v>
      </c>
      <c r="I696" s="8" t="s">
        <v>438</v>
      </c>
      <c r="J696" s="9" t="s">
        <v>1096</v>
      </c>
      <c r="K696" s="6" t="s">
        <v>931</v>
      </c>
      <c r="L696" s="7"/>
      <c r="M696" s="7"/>
    </row>
    <row r="697" spans="1:13" hidden="1" x14ac:dyDescent="0.2">
      <c r="A697" s="8">
        <v>998</v>
      </c>
      <c r="B697" s="8" t="s">
        <v>14</v>
      </c>
      <c r="C697" s="8" t="s">
        <v>14</v>
      </c>
      <c r="D697" s="8" t="s">
        <v>1101</v>
      </c>
      <c r="E697" s="8" t="s">
        <v>1102</v>
      </c>
      <c r="F697" s="8" t="str">
        <f>TEXT(G697,"JJJJ")</f>
        <v>2001</v>
      </c>
      <c r="G697" s="8" t="s">
        <v>1103</v>
      </c>
      <c r="H697" s="8" t="s">
        <v>18</v>
      </c>
      <c r="I697" s="8" t="s">
        <v>62</v>
      </c>
      <c r="J697" s="9" t="s">
        <v>1104</v>
      </c>
      <c r="K697" s="6" t="s">
        <v>931</v>
      </c>
      <c r="L697" s="7"/>
      <c r="M697" s="7"/>
    </row>
    <row r="698" spans="1:13" hidden="1" x14ac:dyDescent="0.2">
      <c r="A698" s="8">
        <v>997</v>
      </c>
      <c r="B698" s="8" t="s">
        <v>14</v>
      </c>
      <c r="C698" s="8" t="s">
        <v>14</v>
      </c>
      <c r="D698" s="8" t="s">
        <v>1109</v>
      </c>
      <c r="E698" s="8" t="s">
        <v>1110</v>
      </c>
      <c r="F698" s="8" t="str">
        <f>TEXT(G698,"JJJJ")</f>
        <v>1999</v>
      </c>
      <c r="G698" s="8" t="s">
        <v>1111</v>
      </c>
      <c r="H698" s="8" t="s">
        <v>18</v>
      </c>
      <c r="I698" s="8" t="s">
        <v>118</v>
      </c>
      <c r="J698" s="9" t="s">
        <v>1112</v>
      </c>
      <c r="K698" s="6" t="s">
        <v>931</v>
      </c>
      <c r="L698" s="7"/>
      <c r="M698" s="7"/>
    </row>
    <row r="699" spans="1:13" hidden="1" x14ac:dyDescent="0.2">
      <c r="A699" s="8">
        <v>997</v>
      </c>
      <c r="B699" s="8" t="s">
        <v>14</v>
      </c>
      <c r="C699" s="8" t="s">
        <v>72</v>
      </c>
      <c r="D699" s="8" t="s">
        <v>1113</v>
      </c>
      <c r="E699" s="8" t="s">
        <v>1114</v>
      </c>
      <c r="F699" s="8" t="str">
        <f>TEXT(G699,"JJJJ")</f>
        <v>1999</v>
      </c>
      <c r="G699" s="8" t="s">
        <v>1115</v>
      </c>
      <c r="H699" s="8" t="s">
        <v>18</v>
      </c>
      <c r="I699" s="8" t="s">
        <v>39</v>
      </c>
      <c r="J699" s="9" t="s">
        <v>1116</v>
      </c>
      <c r="K699" s="6" t="s">
        <v>931</v>
      </c>
      <c r="L699" s="7"/>
      <c r="M699" s="7"/>
    </row>
    <row r="700" spans="1:13" hidden="1" x14ac:dyDescent="0.2">
      <c r="A700" s="8">
        <v>992</v>
      </c>
      <c r="B700" s="8" t="s">
        <v>14</v>
      </c>
      <c r="C700" s="8" t="s">
        <v>14</v>
      </c>
      <c r="D700" s="8" t="s">
        <v>294</v>
      </c>
      <c r="E700" s="8" t="s">
        <v>693</v>
      </c>
      <c r="F700" s="8" t="str">
        <f>TEXT(G700,"JJJJ")</f>
        <v>2001</v>
      </c>
      <c r="G700" s="8" t="s">
        <v>1122</v>
      </c>
      <c r="H700" s="8" t="s">
        <v>18</v>
      </c>
      <c r="I700" s="8" t="s">
        <v>438</v>
      </c>
      <c r="J700" s="9" t="s">
        <v>1123</v>
      </c>
      <c r="K700" s="6" t="s">
        <v>931</v>
      </c>
      <c r="L700" s="7"/>
      <c r="M700" s="7"/>
    </row>
    <row r="701" spans="1:13" hidden="1" x14ac:dyDescent="0.2">
      <c r="A701" s="8">
        <v>990</v>
      </c>
      <c r="B701" s="8" t="s">
        <v>14</v>
      </c>
      <c r="C701" s="8" t="s">
        <v>14</v>
      </c>
      <c r="D701" s="8" t="s">
        <v>1124</v>
      </c>
      <c r="E701" s="8" t="s">
        <v>1125</v>
      </c>
      <c r="F701" s="8" t="str">
        <f>TEXT(G701,"JJJJ")</f>
        <v>2001</v>
      </c>
      <c r="G701" s="8" t="s">
        <v>1126</v>
      </c>
      <c r="H701" s="8" t="s">
        <v>18</v>
      </c>
      <c r="I701" s="8" t="s">
        <v>1127</v>
      </c>
      <c r="J701" s="9" t="s">
        <v>1128</v>
      </c>
      <c r="K701" s="6" t="s">
        <v>931</v>
      </c>
      <c r="L701" s="7"/>
      <c r="M701" s="7"/>
    </row>
    <row r="702" spans="1:13" hidden="1" x14ac:dyDescent="0.2">
      <c r="A702" s="8">
        <v>990</v>
      </c>
      <c r="B702" s="8" t="s">
        <v>14</v>
      </c>
      <c r="C702" s="8" t="s">
        <v>72</v>
      </c>
      <c r="D702" s="8" t="s">
        <v>1129</v>
      </c>
      <c r="E702" s="8" t="s">
        <v>1130</v>
      </c>
      <c r="F702" s="8" t="str">
        <f>TEXT(G702,"JJJJ")</f>
        <v>2000</v>
      </c>
      <c r="G702" s="8" t="s">
        <v>1131</v>
      </c>
      <c r="H702" s="8" t="s">
        <v>18</v>
      </c>
      <c r="I702" s="8" t="s">
        <v>138</v>
      </c>
      <c r="J702" s="9" t="s">
        <v>1132</v>
      </c>
      <c r="K702" s="6" t="s">
        <v>931</v>
      </c>
      <c r="L702" s="7"/>
      <c r="M702" s="7"/>
    </row>
    <row r="703" spans="1:13" hidden="1" x14ac:dyDescent="0.2">
      <c r="A703" s="8">
        <v>988</v>
      </c>
      <c r="B703" s="8" t="s">
        <v>14</v>
      </c>
      <c r="C703" s="8" t="s">
        <v>14</v>
      </c>
      <c r="D703" s="8" t="s">
        <v>1133</v>
      </c>
      <c r="E703" s="8" t="s">
        <v>1048</v>
      </c>
      <c r="F703" s="8" t="str">
        <f>TEXT(G703,"JJJJ")</f>
        <v>1999</v>
      </c>
      <c r="G703" s="8" t="s">
        <v>1134</v>
      </c>
      <c r="H703" s="8" t="s">
        <v>18</v>
      </c>
      <c r="I703" s="8" t="s">
        <v>601</v>
      </c>
      <c r="J703" s="9" t="s">
        <v>1135</v>
      </c>
      <c r="K703" s="6" t="s">
        <v>931</v>
      </c>
      <c r="L703" s="7"/>
      <c r="M703" s="7"/>
    </row>
    <row r="704" spans="1:13" hidden="1" x14ac:dyDescent="0.2">
      <c r="A704" s="8">
        <v>988</v>
      </c>
      <c r="B704" s="8" t="s">
        <v>14</v>
      </c>
      <c r="C704" s="8" t="s">
        <v>14</v>
      </c>
      <c r="D704" s="8" t="s">
        <v>1136</v>
      </c>
      <c r="E704" s="8" t="s">
        <v>1137</v>
      </c>
      <c r="F704" s="8" t="str">
        <f>TEXT(G704,"JJJJ")</f>
        <v>2001</v>
      </c>
      <c r="G704" s="8" t="s">
        <v>1138</v>
      </c>
      <c r="H704" s="8" t="s">
        <v>18</v>
      </c>
      <c r="I704" s="8" t="s">
        <v>597</v>
      </c>
      <c r="J704" s="9" t="s">
        <v>1139</v>
      </c>
      <c r="K704" s="6" t="s">
        <v>931</v>
      </c>
      <c r="L704" s="7"/>
      <c r="M704" s="7"/>
    </row>
    <row r="705" spans="1:13" hidden="1" x14ac:dyDescent="0.2">
      <c r="A705" s="8">
        <v>987</v>
      </c>
      <c r="B705" s="8" t="s">
        <v>14</v>
      </c>
      <c r="C705" s="8" t="s">
        <v>14</v>
      </c>
      <c r="D705" s="8" t="s">
        <v>1140</v>
      </c>
      <c r="E705" s="8" t="s">
        <v>786</v>
      </c>
      <c r="F705" s="8" t="str">
        <f>TEXT(G705,"JJJJ")</f>
        <v>2001</v>
      </c>
      <c r="G705" s="8" t="s">
        <v>1141</v>
      </c>
      <c r="H705" s="8" t="s">
        <v>18</v>
      </c>
      <c r="I705" s="8" t="s">
        <v>130</v>
      </c>
      <c r="J705" s="9" t="s">
        <v>1142</v>
      </c>
      <c r="K705" s="6" t="s">
        <v>931</v>
      </c>
      <c r="L705" s="7"/>
      <c r="M705" s="7"/>
    </row>
    <row r="706" spans="1:13" hidden="1" x14ac:dyDescent="0.2">
      <c r="A706" s="8">
        <v>985</v>
      </c>
      <c r="B706" s="8" t="s">
        <v>14</v>
      </c>
      <c r="C706" s="8" t="s">
        <v>72</v>
      </c>
      <c r="D706" s="8" t="s">
        <v>1143</v>
      </c>
      <c r="E706" s="8" t="s">
        <v>730</v>
      </c>
      <c r="F706" s="8" t="str">
        <f>TEXT(G706,"JJJJ")</f>
        <v>2001</v>
      </c>
      <c r="G706" s="8" t="s">
        <v>1144</v>
      </c>
      <c r="H706" s="8" t="s">
        <v>18</v>
      </c>
      <c r="I706" s="8" t="s">
        <v>138</v>
      </c>
      <c r="J706" s="9" t="s">
        <v>1145</v>
      </c>
      <c r="K706" s="6" t="s">
        <v>931</v>
      </c>
      <c r="L706" s="7"/>
      <c r="M706" s="7"/>
    </row>
    <row r="707" spans="1:13" hidden="1" x14ac:dyDescent="0.2">
      <c r="A707" s="8">
        <v>984</v>
      </c>
      <c r="B707" s="8" t="s">
        <v>14</v>
      </c>
      <c r="C707" s="8" t="s">
        <v>14</v>
      </c>
      <c r="D707" s="8" t="s">
        <v>1146</v>
      </c>
      <c r="E707" s="8" t="s">
        <v>1147</v>
      </c>
      <c r="F707" s="8" t="str">
        <f>TEXT(G707,"JJJJ")</f>
        <v>1999</v>
      </c>
      <c r="G707" s="8" t="s">
        <v>1148</v>
      </c>
      <c r="H707" s="8" t="s">
        <v>18</v>
      </c>
      <c r="I707" s="8" t="s">
        <v>313</v>
      </c>
      <c r="J707" s="9" t="s">
        <v>1149</v>
      </c>
      <c r="K707" s="6" t="s">
        <v>931</v>
      </c>
      <c r="L707" s="7"/>
      <c r="M707" s="7"/>
    </row>
    <row r="708" spans="1:13" hidden="1" x14ac:dyDescent="0.2">
      <c r="A708" s="8">
        <v>984</v>
      </c>
      <c r="B708" s="8" t="s">
        <v>14</v>
      </c>
      <c r="C708" s="8" t="s">
        <v>14</v>
      </c>
      <c r="D708" s="8" t="s">
        <v>298</v>
      </c>
      <c r="E708" s="8" t="s">
        <v>1125</v>
      </c>
      <c r="F708" s="8" t="str">
        <f>TEXT(G708,"JJJJ")</f>
        <v>2001</v>
      </c>
      <c r="G708" s="8" t="s">
        <v>1150</v>
      </c>
      <c r="H708" s="8" t="s">
        <v>18</v>
      </c>
      <c r="I708" s="8" t="s">
        <v>62</v>
      </c>
      <c r="J708" s="9" t="s">
        <v>1151</v>
      </c>
      <c r="K708" s="6" t="s">
        <v>931</v>
      </c>
      <c r="L708" s="7"/>
      <c r="M708" s="7"/>
    </row>
    <row r="709" spans="1:13" hidden="1" x14ac:dyDescent="0.2">
      <c r="A709" s="8">
        <v>984</v>
      </c>
      <c r="B709" s="8" t="s">
        <v>14</v>
      </c>
      <c r="C709" s="8" t="s">
        <v>14</v>
      </c>
      <c r="D709" s="8" t="s">
        <v>1152</v>
      </c>
      <c r="E709" s="8" t="s">
        <v>1153</v>
      </c>
      <c r="F709" s="8" t="str">
        <f>TEXT(G709,"JJJJ")</f>
        <v>2001</v>
      </c>
      <c r="G709" s="8" t="s">
        <v>1154</v>
      </c>
      <c r="H709" s="8" t="s">
        <v>18</v>
      </c>
      <c r="I709" s="8" t="s">
        <v>438</v>
      </c>
      <c r="J709" s="9" t="s">
        <v>1155</v>
      </c>
      <c r="K709" s="6" t="s">
        <v>931</v>
      </c>
      <c r="L709" s="7"/>
      <c r="M709" s="7"/>
    </row>
    <row r="710" spans="1:13" hidden="1" x14ac:dyDescent="0.2">
      <c r="A710" s="8">
        <v>983</v>
      </c>
      <c r="B710" s="8" t="s">
        <v>14</v>
      </c>
      <c r="C710" s="8" t="s">
        <v>14</v>
      </c>
      <c r="D710" s="8" t="s">
        <v>1156</v>
      </c>
      <c r="E710" s="8" t="s">
        <v>1157</v>
      </c>
      <c r="F710" s="8" t="str">
        <f>TEXT(G710,"JJJJ")</f>
        <v>2000</v>
      </c>
      <c r="G710" s="8" t="s">
        <v>1158</v>
      </c>
      <c r="H710" s="8" t="s">
        <v>18</v>
      </c>
      <c r="I710" s="8" t="s">
        <v>818</v>
      </c>
      <c r="J710" s="9" t="s">
        <v>1159</v>
      </c>
      <c r="K710" s="6" t="s">
        <v>931</v>
      </c>
      <c r="L710" s="7"/>
      <c r="M710" s="7"/>
    </row>
    <row r="711" spans="1:13" hidden="1" x14ac:dyDescent="0.2">
      <c r="A711" s="8">
        <v>983</v>
      </c>
      <c r="B711" s="8" t="s">
        <v>72</v>
      </c>
      <c r="C711" s="8" t="s">
        <v>14</v>
      </c>
      <c r="D711" s="8" t="s">
        <v>1160</v>
      </c>
      <c r="E711" s="8" t="s">
        <v>1161</v>
      </c>
      <c r="F711" s="8" t="str">
        <f>TEXT(G711,"JJJJ")</f>
        <v>2001</v>
      </c>
      <c r="G711" s="8" t="s">
        <v>1162</v>
      </c>
      <c r="H711" s="8" t="s">
        <v>18</v>
      </c>
      <c r="I711" s="8" t="s">
        <v>138</v>
      </c>
      <c r="J711" s="9" t="s">
        <v>1163</v>
      </c>
      <c r="K711" s="6" t="s">
        <v>931</v>
      </c>
      <c r="L711" s="7"/>
      <c r="M711" s="7"/>
    </row>
    <row r="712" spans="1:13" hidden="1" x14ac:dyDescent="0.2">
      <c r="A712" s="8">
        <v>982</v>
      </c>
      <c r="B712" s="8" t="s">
        <v>14</v>
      </c>
      <c r="C712" s="8" t="s">
        <v>14</v>
      </c>
      <c r="D712" s="8" t="s">
        <v>1168</v>
      </c>
      <c r="E712" s="8" t="s">
        <v>1169</v>
      </c>
      <c r="F712" s="8" t="str">
        <f>TEXT(G712,"JJJJ")</f>
        <v>1999</v>
      </c>
      <c r="G712" s="8" t="s">
        <v>1170</v>
      </c>
      <c r="H712" s="8" t="s">
        <v>18</v>
      </c>
      <c r="I712" s="8" t="s">
        <v>89</v>
      </c>
      <c r="J712" s="9" t="s">
        <v>1171</v>
      </c>
      <c r="K712" s="6" t="s">
        <v>931</v>
      </c>
      <c r="L712" s="7"/>
      <c r="M712" s="7"/>
    </row>
    <row r="713" spans="1:13" hidden="1" x14ac:dyDescent="0.2">
      <c r="A713" s="8">
        <v>981</v>
      </c>
      <c r="B713" s="8" t="s">
        <v>14</v>
      </c>
      <c r="C713" s="8" t="s">
        <v>14</v>
      </c>
      <c r="D713" s="8" t="s">
        <v>1172</v>
      </c>
      <c r="E713" s="8" t="s">
        <v>1173</v>
      </c>
      <c r="F713" s="8" t="str">
        <f>TEXT(G713,"JJJJ")</f>
        <v>2000</v>
      </c>
      <c r="G713" s="8" t="s">
        <v>1174</v>
      </c>
      <c r="H713" s="8" t="s">
        <v>18</v>
      </c>
      <c r="I713" s="8" t="s">
        <v>363</v>
      </c>
      <c r="J713" s="9" t="s">
        <v>1175</v>
      </c>
      <c r="K713" s="6" t="s">
        <v>931</v>
      </c>
      <c r="L713" s="7"/>
      <c r="M713" s="7"/>
    </row>
    <row r="714" spans="1:13" hidden="1" x14ac:dyDescent="0.2">
      <c r="A714" s="8">
        <v>978</v>
      </c>
      <c r="B714" s="8" t="s">
        <v>14</v>
      </c>
      <c r="C714" s="8" t="s">
        <v>14</v>
      </c>
      <c r="D714" s="8" t="s">
        <v>1176</v>
      </c>
      <c r="E714" s="8" t="s">
        <v>1177</v>
      </c>
      <c r="F714" s="8" t="str">
        <f>TEXT(G714,"JJJJ")</f>
        <v>2001</v>
      </c>
      <c r="G714" s="8" t="s">
        <v>1178</v>
      </c>
      <c r="H714" s="8" t="s">
        <v>18</v>
      </c>
      <c r="I714" s="8" t="s">
        <v>327</v>
      </c>
      <c r="J714" s="9" t="s">
        <v>1179</v>
      </c>
      <c r="K714" s="6" t="s">
        <v>931</v>
      </c>
      <c r="L714" s="7"/>
      <c r="M714" s="7"/>
    </row>
    <row r="715" spans="1:13" hidden="1" x14ac:dyDescent="0.2">
      <c r="A715" s="8">
        <v>976</v>
      </c>
      <c r="B715" s="8" t="s">
        <v>14</v>
      </c>
      <c r="C715" s="8" t="s">
        <v>72</v>
      </c>
      <c r="D715" s="8" t="s">
        <v>1184</v>
      </c>
      <c r="E715" s="8" t="s">
        <v>116</v>
      </c>
      <c r="F715" s="8" t="str">
        <f>TEXT(G715,"JJJJ")</f>
        <v>2001</v>
      </c>
      <c r="G715" s="8" t="s">
        <v>1185</v>
      </c>
      <c r="H715" s="8" t="s">
        <v>18</v>
      </c>
      <c r="I715" s="8" t="s">
        <v>186</v>
      </c>
      <c r="J715" s="9" t="s">
        <v>1186</v>
      </c>
      <c r="K715" s="6" t="s">
        <v>931</v>
      </c>
      <c r="L715" s="7"/>
      <c r="M715" s="7"/>
    </row>
    <row r="716" spans="1:13" hidden="1" x14ac:dyDescent="0.2">
      <c r="A716" s="8">
        <v>975</v>
      </c>
      <c r="B716" s="8" t="s">
        <v>14</v>
      </c>
      <c r="C716" s="8" t="s">
        <v>14</v>
      </c>
      <c r="D716" s="8" t="s">
        <v>1187</v>
      </c>
      <c r="E716" s="8" t="s">
        <v>1177</v>
      </c>
      <c r="F716" s="8" t="str">
        <f>TEXT(G716,"JJJJ")</f>
        <v>2001</v>
      </c>
      <c r="G716" s="8" t="s">
        <v>1188</v>
      </c>
      <c r="H716" s="8" t="s">
        <v>18</v>
      </c>
      <c r="I716" s="8" t="s">
        <v>529</v>
      </c>
      <c r="J716" s="9" t="s">
        <v>1189</v>
      </c>
      <c r="K716" s="6" t="s">
        <v>931</v>
      </c>
      <c r="L716" s="7"/>
      <c r="M716" s="7"/>
    </row>
    <row r="717" spans="1:13" hidden="1" x14ac:dyDescent="0.2">
      <c r="A717" s="8">
        <v>973</v>
      </c>
      <c r="B717" s="8" t="s">
        <v>14</v>
      </c>
      <c r="C717" s="8" t="s">
        <v>14</v>
      </c>
      <c r="D717" s="8" t="s">
        <v>1190</v>
      </c>
      <c r="E717" s="8" t="s">
        <v>800</v>
      </c>
      <c r="F717" s="8" t="str">
        <f>TEXT(G717,"JJJJ")</f>
        <v>2000</v>
      </c>
      <c r="G717" s="8" t="s">
        <v>1191</v>
      </c>
      <c r="H717" s="8" t="s">
        <v>18</v>
      </c>
      <c r="I717" s="8" t="s">
        <v>818</v>
      </c>
      <c r="J717" s="9" t="s">
        <v>1192</v>
      </c>
      <c r="K717" s="6" t="s">
        <v>931</v>
      </c>
      <c r="L717" s="7"/>
      <c r="M717" s="7"/>
    </row>
    <row r="718" spans="1:13" hidden="1" x14ac:dyDescent="0.2">
      <c r="A718" s="8">
        <v>973</v>
      </c>
      <c r="B718" s="8" t="s">
        <v>14</v>
      </c>
      <c r="C718" s="8" t="s">
        <v>72</v>
      </c>
      <c r="D718" s="8" t="s">
        <v>1193</v>
      </c>
      <c r="E718" s="8" t="s">
        <v>1194</v>
      </c>
      <c r="F718" s="8" t="str">
        <f>TEXT(G718,"JJJJ")</f>
        <v>1999</v>
      </c>
      <c r="G718" s="8" t="s">
        <v>1195</v>
      </c>
      <c r="H718" s="8" t="s">
        <v>18</v>
      </c>
      <c r="I718" s="8" t="s">
        <v>282</v>
      </c>
      <c r="J718" s="9" t="s">
        <v>1196</v>
      </c>
      <c r="K718" s="6" t="s">
        <v>931</v>
      </c>
      <c r="L718" s="7"/>
      <c r="M718" s="7"/>
    </row>
    <row r="719" spans="1:13" hidden="1" x14ac:dyDescent="0.2">
      <c r="A719" s="8">
        <v>973</v>
      </c>
      <c r="B719" s="8" t="s">
        <v>14</v>
      </c>
      <c r="C719" s="8" t="s">
        <v>14</v>
      </c>
      <c r="D719" s="8" t="s">
        <v>1197</v>
      </c>
      <c r="E719" s="8" t="s">
        <v>786</v>
      </c>
      <c r="F719" s="8" t="str">
        <f>TEXT(G719,"JJJJ")</f>
        <v>2001</v>
      </c>
      <c r="G719" s="8" t="s">
        <v>1198</v>
      </c>
      <c r="H719" s="8" t="s">
        <v>18</v>
      </c>
      <c r="I719" s="8" t="s">
        <v>946</v>
      </c>
      <c r="J719" s="9" t="s">
        <v>1199</v>
      </c>
      <c r="K719" s="6" t="s">
        <v>931</v>
      </c>
      <c r="L719" s="7"/>
      <c r="M719" s="7"/>
    </row>
    <row r="720" spans="1:13" hidden="1" x14ac:dyDescent="0.2">
      <c r="A720" s="8">
        <v>970</v>
      </c>
      <c r="B720" s="8" t="s">
        <v>14</v>
      </c>
      <c r="C720" s="8" t="s">
        <v>14</v>
      </c>
      <c r="D720" s="8" t="s">
        <v>1200</v>
      </c>
      <c r="E720" s="8" t="s">
        <v>889</v>
      </c>
      <c r="F720" s="8" t="str">
        <f>TEXT(G720,"JJJJ")</f>
        <v>1999</v>
      </c>
      <c r="G720" s="8" t="s">
        <v>1201</v>
      </c>
      <c r="H720" s="8" t="s">
        <v>18</v>
      </c>
      <c r="I720" s="8" t="s">
        <v>57</v>
      </c>
      <c r="J720" s="9" t="s">
        <v>1202</v>
      </c>
      <c r="K720" s="6" t="s">
        <v>931</v>
      </c>
      <c r="L720" s="7"/>
      <c r="M720" s="7"/>
    </row>
    <row r="721" spans="1:13" hidden="1" x14ac:dyDescent="0.2">
      <c r="A721" s="8">
        <v>970</v>
      </c>
      <c r="B721" s="8" t="s">
        <v>14</v>
      </c>
      <c r="C721" s="8" t="s">
        <v>72</v>
      </c>
      <c r="D721" s="8" t="s">
        <v>1203</v>
      </c>
      <c r="E721" s="8" t="s">
        <v>1204</v>
      </c>
      <c r="F721" s="8" t="str">
        <f>TEXT(G721,"JJJJ")</f>
        <v>2001</v>
      </c>
      <c r="G721" s="8" t="s">
        <v>1205</v>
      </c>
      <c r="H721" s="8" t="s">
        <v>18</v>
      </c>
      <c r="I721" s="8" t="s">
        <v>344</v>
      </c>
      <c r="J721" s="9" t="s">
        <v>1206</v>
      </c>
      <c r="K721" s="6" t="s">
        <v>931</v>
      </c>
      <c r="L721" s="7"/>
      <c r="M721" s="7"/>
    </row>
    <row r="722" spans="1:13" hidden="1" x14ac:dyDescent="0.2">
      <c r="A722" s="8">
        <v>969</v>
      </c>
      <c r="B722" s="8" t="s">
        <v>14</v>
      </c>
      <c r="C722" s="8" t="s">
        <v>14</v>
      </c>
      <c r="D722" s="8" t="s">
        <v>1207</v>
      </c>
      <c r="E722" s="8" t="s">
        <v>1208</v>
      </c>
      <c r="F722" s="8" t="str">
        <f>TEXT(G722,"JJJJ")</f>
        <v>2001</v>
      </c>
      <c r="G722" s="8" t="s">
        <v>1209</v>
      </c>
      <c r="H722" s="8" t="s">
        <v>18</v>
      </c>
      <c r="I722" s="8" t="s">
        <v>39</v>
      </c>
      <c r="J722" s="9" t="s">
        <v>1210</v>
      </c>
      <c r="K722" s="6" t="s">
        <v>931</v>
      </c>
      <c r="L722" s="7"/>
      <c r="M722" s="7"/>
    </row>
    <row r="723" spans="1:13" hidden="1" x14ac:dyDescent="0.2">
      <c r="A723" s="8">
        <v>969</v>
      </c>
      <c r="B723" s="8" t="s">
        <v>14</v>
      </c>
      <c r="C723" s="8" t="s">
        <v>14</v>
      </c>
      <c r="D723" s="8" t="s">
        <v>1211</v>
      </c>
      <c r="E723" s="8" t="s">
        <v>854</v>
      </c>
      <c r="F723" s="8" t="str">
        <f>TEXT(G723,"JJJJ")</f>
        <v>2001</v>
      </c>
      <c r="G723" s="8" t="s">
        <v>723</v>
      </c>
      <c r="H723" s="8" t="s">
        <v>18</v>
      </c>
      <c r="I723" s="8" t="s">
        <v>736</v>
      </c>
      <c r="J723" s="9" t="s">
        <v>1212</v>
      </c>
      <c r="K723" s="6" t="s">
        <v>931</v>
      </c>
      <c r="L723" s="7"/>
      <c r="M723" s="7"/>
    </row>
    <row r="724" spans="1:13" hidden="1" x14ac:dyDescent="0.2">
      <c r="A724" s="8">
        <v>968</v>
      </c>
      <c r="B724" s="8" t="s">
        <v>14</v>
      </c>
      <c r="C724" s="8" t="s">
        <v>14</v>
      </c>
      <c r="D724" s="8" t="s">
        <v>1213</v>
      </c>
      <c r="E724" s="8" t="s">
        <v>1214</v>
      </c>
      <c r="F724" s="8" t="str">
        <f>TEXT(G724,"JJJJ")</f>
        <v>2000</v>
      </c>
      <c r="G724" s="8" t="s">
        <v>1215</v>
      </c>
      <c r="H724" s="8" t="s">
        <v>18</v>
      </c>
      <c r="I724" s="8" t="s">
        <v>160</v>
      </c>
      <c r="J724" s="9" t="s">
        <v>1216</v>
      </c>
      <c r="K724" s="6" t="s">
        <v>931</v>
      </c>
      <c r="L724" s="7"/>
      <c r="M724" s="7"/>
    </row>
    <row r="725" spans="1:13" hidden="1" x14ac:dyDescent="0.2">
      <c r="A725" s="8">
        <v>965</v>
      </c>
      <c r="B725" s="8" t="s">
        <v>14</v>
      </c>
      <c r="C725" s="8" t="s">
        <v>14</v>
      </c>
      <c r="D725" s="8" t="s">
        <v>1220</v>
      </c>
      <c r="E725" s="8" t="s">
        <v>643</v>
      </c>
      <c r="F725" s="8" t="str">
        <f>TEXT(G725,"JJJJ")</f>
        <v>1999</v>
      </c>
      <c r="G725" s="8" t="s">
        <v>1221</v>
      </c>
      <c r="H725" s="8" t="s">
        <v>18</v>
      </c>
      <c r="I725" s="8" t="s">
        <v>1222</v>
      </c>
      <c r="J725" s="9" t="s">
        <v>1223</v>
      </c>
      <c r="K725" s="6" t="s">
        <v>931</v>
      </c>
      <c r="L725" s="7"/>
      <c r="M725" s="7"/>
    </row>
    <row r="726" spans="1:13" hidden="1" x14ac:dyDescent="0.2">
      <c r="A726" s="8">
        <v>963</v>
      </c>
      <c r="B726" s="8" t="s">
        <v>14</v>
      </c>
      <c r="C726" s="8" t="s">
        <v>14</v>
      </c>
      <c r="D726" s="8" t="s">
        <v>1231</v>
      </c>
      <c r="E726" s="8" t="s">
        <v>1232</v>
      </c>
      <c r="F726" s="8" t="str">
        <f>TEXT(G726,"JJJJ")</f>
        <v>1999</v>
      </c>
      <c r="G726" s="8" t="s">
        <v>1233</v>
      </c>
      <c r="H726" s="8" t="s">
        <v>18</v>
      </c>
      <c r="I726" s="8" t="s">
        <v>322</v>
      </c>
      <c r="J726" s="9" t="s">
        <v>1234</v>
      </c>
      <c r="K726" s="6" t="s">
        <v>931</v>
      </c>
      <c r="L726" s="7"/>
      <c r="M726" s="7"/>
    </row>
    <row r="727" spans="1:13" hidden="1" x14ac:dyDescent="0.2">
      <c r="A727" s="8">
        <v>962</v>
      </c>
      <c r="B727" s="8" t="s">
        <v>14</v>
      </c>
      <c r="C727" s="8" t="s">
        <v>72</v>
      </c>
      <c r="D727" s="8" t="s">
        <v>1239</v>
      </c>
      <c r="E727" s="8" t="s">
        <v>800</v>
      </c>
      <c r="F727" s="8" t="str">
        <f>TEXT(G727,"JJJJ")</f>
        <v>1999</v>
      </c>
      <c r="G727" s="8" t="s">
        <v>1240</v>
      </c>
      <c r="H727" s="8" t="s">
        <v>18</v>
      </c>
      <c r="I727" s="8" t="s">
        <v>1241</v>
      </c>
      <c r="J727" s="9" t="s">
        <v>1242</v>
      </c>
      <c r="K727" s="6" t="s">
        <v>931</v>
      </c>
      <c r="L727" s="7"/>
      <c r="M727" s="7"/>
    </row>
    <row r="728" spans="1:13" hidden="1" x14ac:dyDescent="0.2">
      <c r="A728" s="8">
        <v>958</v>
      </c>
      <c r="B728" s="8" t="s">
        <v>14</v>
      </c>
      <c r="C728" s="8" t="s">
        <v>14</v>
      </c>
      <c r="D728" s="8" t="s">
        <v>1251</v>
      </c>
      <c r="E728" s="8" t="s">
        <v>1252</v>
      </c>
      <c r="F728" s="8" t="str">
        <f>TEXT(G728,"JJJJ")</f>
        <v>2001</v>
      </c>
      <c r="G728" s="8" t="s">
        <v>1253</v>
      </c>
      <c r="H728" s="8" t="s">
        <v>18</v>
      </c>
      <c r="I728" s="8" t="s">
        <v>39</v>
      </c>
      <c r="J728" s="9" t="s">
        <v>1254</v>
      </c>
      <c r="K728" s="6" t="s">
        <v>931</v>
      </c>
      <c r="L728" s="7"/>
      <c r="M728" s="7"/>
    </row>
    <row r="729" spans="1:13" hidden="1" x14ac:dyDescent="0.2">
      <c r="A729" s="8">
        <v>955</v>
      </c>
      <c r="B729" s="8" t="s">
        <v>14</v>
      </c>
      <c r="C729" s="8" t="s">
        <v>14</v>
      </c>
      <c r="D729" s="8" t="s">
        <v>716</v>
      </c>
      <c r="E729" s="8" t="s">
        <v>158</v>
      </c>
      <c r="F729" s="8" t="str">
        <f>TEXT(G729,"JJJJ")</f>
        <v>2001</v>
      </c>
      <c r="G729" s="8" t="s">
        <v>1263</v>
      </c>
      <c r="H729" s="8" t="s">
        <v>18</v>
      </c>
      <c r="I729" s="8" t="s">
        <v>287</v>
      </c>
      <c r="J729" s="9" t="s">
        <v>1264</v>
      </c>
      <c r="K729" s="6" t="s">
        <v>931</v>
      </c>
      <c r="L729" s="7"/>
      <c r="M729" s="7"/>
    </row>
    <row r="730" spans="1:13" hidden="1" x14ac:dyDescent="0.2">
      <c r="A730" s="8">
        <v>953</v>
      </c>
      <c r="B730" s="8" t="s">
        <v>14</v>
      </c>
      <c r="C730" s="8" t="s">
        <v>14</v>
      </c>
      <c r="D730" s="8" t="s">
        <v>1265</v>
      </c>
      <c r="E730" s="8" t="s">
        <v>1266</v>
      </c>
      <c r="F730" s="8" t="str">
        <f>TEXT(G730,"JJJJ")</f>
        <v>2001</v>
      </c>
      <c r="G730" s="8" t="s">
        <v>1267</v>
      </c>
      <c r="H730" s="8" t="s">
        <v>18</v>
      </c>
      <c r="I730" s="8" t="s">
        <v>292</v>
      </c>
      <c r="J730" s="9" t="s">
        <v>1268</v>
      </c>
      <c r="K730" s="6" t="s">
        <v>931</v>
      </c>
      <c r="L730" s="7"/>
      <c r="M730" s="7"/>
    </row>
    <row r="731" spans="1:13" hidden="1" x14ac:dyDescent="0.2">
      <c r="A731" s="8">
        <v>952</v>
      </c>
      <c r="B731" s="8" t="s">
        <v>14</v>
      </c>
      <c r="C731" s="8" t="s">
        <v>14</v>
      </c>
      <c r="D731" s="8" t="s">
        <v>1269</v>
      </c>
      <c r="E731" s="8" t="s">
        <v>1270</v>
      </c>
      <c r="F731" s="8" t="str">
        <f>TEXT(G731,"JJJJ")</f>
        <v>2000</v>
      </c>
      <c r="G731" s="8" t="s">
        <v>1271</v>
      </c>
      <c r="H731" s="8" t="s">
        <v>18</v>
      </c>
      <c r="I731" s="8" t="s">
        <v>118</v>
      </c>
      <c r="J731" s="9" t="s">
        <v>1272</v>
      </c>
      <c r="K731" s="6" t="s">
        <v>931</v>
      </c>
      <c r="L731" s="7"/>
      <c r="M731" s="7"/>
    </row>
    <row r="732" spans="1:13" hidden="1" x14ac:dyDescent="0.2">
      <c r="A732" s="8">
        <v>952</v>
      </c>
      <c r="B732" s="8" t="s">
        <v>14</v>
      </c>
      <c r="C732" s="8" t="s">
        <v>72</v>
      </c>
      <c r="D732" s="8" t="s">
        <v>1273</v>
      </c>
      <c r="E732" s="8" t="s">
        <v>1063</v>
      </c>
      <c r="F732" s="8" t="str">
        <f>TEXT(G732,"JJJJ")</f>
        <v>2000</v>
      </c>
      <c r="G732" s="8" t="s">
        <v>1274</v>
      </c>
      <c r="H732" s="8" t="s">
        <v>18</v>
      </c>
      <c r="I732" s="8" t="s">
        <v>529</v>
      </c>
      <c r="J732" s="9" t="s">
        <v>1275</v>
      </c>
      <c r="K732" s="6" t="s">
        <v>931</v>
      </c>
      <c r="L732" s="7"/>
      <c r="M732" s="7"/>
    </row>
    <row r="733" spans="1:13" hidden="1" x14ac:dyDescent="0.2">
      <c r="A733" s="8">
        <v>951</v>
      </c>
      <c r="B733" s="8" t="s">
        <v>14</v>
      </c>
      <c r="C733" s="8" t="s">
        <v>72</v>
      </c>
      <c r="D733" s="8" t="s">
        <v>1276</v>
      </c>
      <c r="E733" s="8" t="s">
        <v>557</v>
      </c>
      <c r="F733" s="8" t="str">
        <f>TEXT(G733,"JJJJ")</f>
        <v>1999</v>
      </c>
      <c r="G733" s="8" t="s">
        <v>1277</v>
      </c>
      <c r="H733" s="8" t="s">
        <v>18</v>
      </c>
      <c r="I733" s="8" t="s">
        <v>225</v>
      </c>
      <c r="J733" s="9" t="s">
        <v>1278</v>
      </c>
      <c r="K733" s="6" t="s">
        <v>931</v>
      </c>
      <c r="L733" s="7"/>
      <c r="M733" s="7"/>
    </row>
    <row r="734" spans="1:13" hidden="1" x14ac:dyDescent="0.2">
      <c r="A734" s="8">
        <v>950</v>
      </c>
      <c r="B734" s="8" t="s">
        <v>14</v>
      </c>
      <c r="C734" s="8" t="s">
        <v>14</v>
      </c>
      <c r="D734" s="8" t="s">
        <v>1282</v>
      </c>
      <c r="E734" s="8" t="s">
        <v>1283</v>
      </c>
      <c r="F734" s="8" t="str">
        <f>TEXT(G734,"JJJJ")</f>
        <v>2000</v>
      </c>
      <c r="G734" s="8" t="s">
        <v>1284</v>
      </c>
      <c r="H734" s="8" t="s">
        <v>18</v>
      </c>
      <c r="I734" s="8" t="s">
        <v>578</v>
      </c>
      <c r="J734" s="9" t="s">
        <v>1285</v>
      </c>
      <c r="K734" s="6" t="s">
        <v>931</v>
      </c>
      <c r="L734" s="7"/>
      <c r="M734" s="7"/>
    </row>
    <row r="735" spans="1:13" hidden="1" x14ac:dyDescent="0.2">
      <c r="A735" s="8">
        <v>950</v>
      </c>
      <c r="B735" s="8" t="s">
        <v>14</v>
      </c>
      <c r="C735" s="8" t="s">
        <v>14</v>
      </c>
      <c r="D735" s="8" t="s">
        <v>1286</v>
      </c>
      <c r="E735" s="8" t="s">
        <v>116</v>
      </c>
      <c r="F735" s="8" t="str">
        <f>TEXT(G735,"JJJJ")</f>
        <v>2000</v>
      </c>
      <c r="G735" s="8" t="s">
        <v>1287</v>
      </c>
      <c r="H735" s="8" t="s">
        <v>18</v>
      </c>
      <c r="I735" s="8" t="s">
        <v>292</v>
      </c>
      <c r="J735" s="9" t="s">
        <v>1288</v>
      </c>
      <c r="K735" s="6" t="s">
        <v>931</v>
      </c>
      <c r="L735" s="7"/>
      <c r="M735" s="7"/>
    </row>
    <row r="736" spans="1:13" hidden="1" x14ac:dyDescent="0.2">
      <c r="A736" s="8">
        <v>947</v>
      </c>
      <c r="B736" s="8" t="s">
        <v>14</v>
      </c>
      <c r="C736" s="8" t="s">
        <v>14</v>
      </c>
      <c r="D736" s="8" t="s">
        <v>1301</v>
      </c>
      <c r="E736" s="8" t="s">
        <v>1302</v>
      </c>
      <c r="F736" s="8" t="str">
        <f>TEXT(G736,"JJJJ")</f>
        <v>2001</v>
      </c>
      <c r="G736" s="8" t="s">
        <v>1303</v>
      </c>
      <c r="H736" s="8" t="s">
        <v>18</v>
      </c>
      <c r="I736" s="8" t="s">
        <v>601</v>
      </c>
      <c r="J736" s="9" t="s">
        <v>1304</v>
      </c>
      <c r="K736" s="6" t="s">
        <v>931</v>
      </c>
      <c r="L736" s="7"/>
      <c r="M736" s="7"/>
    </row>
    <row r="737" spans="1:13" hidden="1" x14ac:dyDescent="0.2">
      <c r="A737" s="8">
        <v>947</v>
      </c>
      <c r="B737" s="8" t="s">
        <v>14</v>
      </c>
      <c r="C737" s="8" t="s">
        <v>14</v>
      </c>
      <c r="D737" s="8" t="s">
        <v>1120</v>
      </c>
      <c r="E737" s="8" t="s">
        <v>135</v>
      </c>
      <c r="F737" s="8" t="str">
        <f>TEXT(G737,"JJJJ")</f>
        <v>2000</v>
      </c>
      <c r="G737" s="8" t="s">
        <v>1305</v>
      </c>
      <c r="H737" s="8" t="s">
        <v>18</v>
      </c>
      <c r="I737" s="8" t="s">
        <v>538</v>
      </c>
      <c r="J737" s="9" t="s">
        <v>1306</v>
      </c>
      <c r="K737" s="6" t="s">
        <v>931</v>
      </c>
      <c r="L737" s="7"/>
      <c r="M737" s="7"/>
    </row>
    <row r="738" spans="1:13" hidden="1" x14ac:dyDescent="0.2">
      <c r="A738" s="8">
        <v>946</v>
      </c>
      <c r="B738" s="8" t="s">
        <v>14</v>
      </c>
      <c r="C738" s="8" t="s">
        <v>14</v>
      </c>
      <c r="D738" s="8" t="s">
        <v>355</v>
      </c>
      <c r="E738" s="8" t="s">
        <v>65</v>
      </c>
      <c r="F738" s="8" t="str">
        <f>TEXT(G738,"JJJJ")</f>
        <v>1999</v>
      </c>
      <c r="G738" s="8" t="s">
        <v>1307</v>
      </c>
      <c r="H738" s="8" t="s">
        <v>18</v>
      </c>
      <c r="I738" s="8" t="s">
        <v>358</v>
      </c>
      <c r="J738" s="9" t="s">
        <v>1308</v>
      </c>
      <c r="K738" s="6" t="s">
        <v>931</v>
      </c>
      <c r="L738" s="7"/>
      <c r="M738" s="7"/>
    </row>
    <row r="739" spans="1:13" hidden="1" x14ac:dyDescent="0.2">
      <c r="A739" s="8">
        <v>943</v>
      </c>
      <c r="B739" s="8" t="s">
        <v>14</v>
      </c>
      <c r="C739" s="8" t="s">
        <v>14</v>
      </c>
      <c r="D739" s="8" t="s">
        <v>1316</v>
      </c>
      <c r="E739" s="8" t="s">
        <v>74</v>
      </c>
      <c r="F739" s="8" t="str">
        <f>TEXT(G739,"JJJJ")</f>
        <v>1999</v>
      </c>
      <c r="G739" s="8" t="s">
        <v>472</v>
      </c>
      <c r="H739" s="8" t="s">
        <v>18</v>
      </c>
      <c r="I739" s="8" t="s">
        <v>660</v>
      </c>
      <c r="J739" s="9" t="s">
        <v>1317</v>
      </c>
      <c r="K739" s="6" t="s">
        <v>931</v>
      </c>
      <c r="L739" s="7"/>
      <c r="M739" s="7"/>
    </row>
    <row r="740" spans="1:13" hidden="1" x14ac:dyDescent="0.2">
      <c r="A740" s="8">
        <v>940</v>
      </c>
      <c r="B740" s="8" t="s">
        <v>14</v>
      </c>
      <c r="C740" s="8" t="s">
        <v>14</v>
      </c>
      <c r="D740" s="8" t="s">
        <v>1328</v>
      </c>
      <c r="E740" s="8" t="s">
        <v>96</v>
      </c>
      <c r="F740" s="8" t="str">
        <f>TEXT(G740,"JJJJ")</f>
        <v>2001</v>
      </c>
      <c r="G740" s="8" t="s">
        <v>1329</v>
      </c>
      <c r="H740" s="8" t="s">
        <v>18</v>
      </c>
      <c r="I740" s="8" t="s">
        <v>57</v>
      </c>
      <c r="J740" s="9" t="s">
        <v>1330</v>
      </c>
      <c r="K740" s="6" t="s">
        <v>931</v>
      </c>
      <c r="L740" s="7"/>
      <c r="M740" s="7"/>
    </row>
    <row r="741" spans="1:13" hidden="1" x14ac:dyDescent="0.2">
      <c r="A741" s="8">
        <v>940</v>
      </c>
      <c r="B741" s="8" t="s">
        <v>14</v>
      </c>
      <c r="C741" s="8" t="s">
        <v>14</v>
      </c>
      <c r="D741" s="8" t="s">
        <v>1335</v>
      </c>
      <c r="E741" s="8" t="s">
        <v>1336</v>
      </c>
      <c r="F741" s="8" t="str">
        <f>TEXT(G741,"JJJJ")</f>
        <v>2001</v>
      </c>
      <c r="G741" s="8" t="s">
        <v>1337</v>
      </c>
      <c r="H741" s="8" t="s">
        <v>18</v>
      </c>
      <c r="I741" s="8" t="s">
        <v>102</v>
      </c>
      <c r="J741" s="9" t="s">
        <v>1338</v>
      </c>
      <c r="K741" s="6" t="s">
        <v>931</v>
      </c>
      <c r="L741" s="7"/>
      <c r="M741" s="7"/>
    </row>
    <row r="742" spans="1:13" hidden="1" x14ac:dyDescent="0.2">
      <c r="A742" s="8">
        <v>937</v>
      </c>
      <c r="B742" s="8" t="s">
        <v>72</v>
      </c>
      <c r="C742" s="8" t="s">
        <v>14</v>
      </c>
      <c r="D742" s="8" t="s">
        <v>1342</v>
      </c>
      <c r="E742" s="8" t="s">
        <v>1343</v>
      </c>
      <c r="F742" s="8" t="str">
        <f>TEXT(G742,"JJJJ")</f>
        <v>2000</v>
      </c>
      <c r="G742" s="8" t="s">
        <v>1344</v>
      </c>
      <c r="H742" s="8" t="s">
        <v>18</v>
      </c>
      <c r="I742" s="8" t="s">
        <v>421</v>
      </c>
      <c r="J742" s="9" t="s">
        <v>1345</v>
      </c>
      <c r="K742" s="6" t="s">
        <v>931</v>
      </c>
      <c r="L742" s="7"/>
      <c r="M742" s="7"/>
    </row>
    <row r="743" spans="1:13" hidden="1" x14ac:dyDescent="0.2">
      <c r="A743" s="8">
        <v>937</v>
      </c>
      <c r="B743" s="8" t="s">
        <v>14</v>
      </c>
      <c r="C743" s="8" t="s">
        <v>14</v>
      </c>
      <c r="D743" s="8" t="s">
        <v>1349</v>
      </c>
      <c r="E743" s="8" t="s">
        <v>1350</v>
      </c>
      <c r="F743" s="8" t="str">
        <f>TEXT(G743,"JJJJ")</f>
        <v>2001</v>
      </c>
      <c r="G743" s="8" t="s">
        <v>683</v>
      </c>
      <c r="H743" s="8" t="s">
        <v>18</v>
      </c>
      <c r="I743" s="8" t="s">
        <v>368</v>
      </c>
      <c r="J743" s="9" t="s">
        <v>1351</v>
      </c>
      <c r="K743" s="6" t="s">
        <v>931</v>
      </c>
      <c r="L743" s="7"/>
      <c r="M743" s="7"/>
    </row>
    <row r="744" spans="1:13" hidden="1" x14ac:dyDescent="0.2">
      <c r="A744" s="8">
        <v>936</v>
      </c>
      <c r="B744" s="8" t="s">
        <v>14</v>
      </c>
      <c r="C744" s="8" t="s">
        <v>72</v>
      </c>
      <c r="D744" s="8" t="s">
        <v>1352</v>
      </c>
      <c r="E744" s="8" t="s">
        <v>1117</v>
      </c>
      <c r="F744" s="8" t="str">
        <f>TEXT(G744,"JJJJ")</f>
        <v>2000</v>
      </c>
      <c r="G744" s="8" t="s">
        <v>1353</v>
      </c>
      <c r="H744" s="8" t="s">
        <v>18</v>
      </c>
      <c r="I744" s="8" t="s">
        <v>344</v>
      </c>
      <c r="J744" s="9" t="s">
        <v>1354</v>
      </c>
      <c r="K744" s="6" t="s">
        <v>931</v>
      </c>
      <c r="L744" s="7"/>
      <c r="M744" s="7"/>
    </row>
    <row r="745" spans="1:13" hidden="1" x14ac:dyDescent="0.2">
      <c r="A745" s="8">
        <v>936</v>
      </c>
      <c r="B745" s="8" t="s">
        <v>14</v>
      </c>
      <c r="C745" s="8" t="s">
        <v>14</v>
      </c>
      <c r="D745" s="8" t="s">
        <v>1355</v>
      </c>
      <c r="E745" s="8" t="s">
        <v>532</v>
      </c>
      <c r="F745" s="8" t="str">
        <f>TEXT(G745,"JJJJ")</f>
        <v>2001</v>
      </c>
      <c r="G745" s="8" t="s">
        <v>1049</v>
      </c>
      <c r="H745" s="8" t="s">
        <v>18</v>
      </c>
      <c r="I745" s="8" t="s">
        <v>130</v>
      </c>
      <c r="J745" s="9" t="s">
        <v>1356</v>
      </c>
      <c r="K745" s="6" t="s">
        <v>931</v>
      </c>
      <c r="L745" s="7"/>
      <c r="M745" s="7"/>
    </row>
    <row r="746" spans="1:13" hidden="1" x14ac:dyDescent="0.2">
      <c r="A746" s="8">
        <v>935</v>
      </c>
      <c r="B746" s="8" t="s">
        <v>14</v>
      </c>
      <c r="C746" s="8" t="s">
        <v>14</v>
      </c>
      <c r="D746" s="8" t="s">
        <v>1357</v>
      </c>
      <c r="E746" s="8" t="s">
        <v>1358</v>
      </c>
      <c r="F746" s="8" t="str">
        <f>TEXT(G746,"JJJJ")</f>
        <v>2001</v>
      </c>
      <c r="G746" s="8" t="s">
        <v>953</v>
      </c>
      <c r="H746" s="8" t="s">
        <v>18</v>
      </c>
      <c r="I746" s="8" t="s">
        <v>292</v>
      </c>
      <c r="J746" s="9" t="s">
        <v>1359</v>
      </c>
      <c r="K746" s="6" t="s">
        <v>931</v>
      </c>
      <c r="L746" s="7"/>
      <c r="M746" s="7"/>
    </row>
    <row r="747" spans="1:13" hidden="1" x14ac:dyDescent="0.2">
      <c r="A747" s="8">
        <v>934</v>
      </c>
      <c r="B747" s="8" t="s">
        <v>14</v>
      </c>
      <c r="C747" s="8" t="s">
        <v>14</v>
      </c>
      <c r="D747" s="8" t="s">
        <v>1360</v>
      </c>
      <c r="E747" s="8" t="s">
        <v>1361</v>
      </c>
      <c r="F747" s="8" t="str">
        <f>TEXT(G747,"JJJJ")</f>
        <v>2001</v>
      </c>
      <c r="G747" s="8" t="s">
        <v>1362</v>
      </c>
      <c r="H747" s="8" t="s">
        <v>18</v>
      </c>
      <c r="I747" s="8" t="s">
        <v>421</v>
      </c>
      <c r="J747" s="9" t="s">
        <v>1363</v>
      </c>
      <c r="K747" s="6" t="s">
        <v>931</v>
      </c>
      <c r="L747" s="7"/>
      <c r="M747" s="7"/>
    </row>
    <row r="748" spans="1:13" hidden="1" x14ac:dyDescent="0.2">
      <c r="A748" s="8">
        <v>933</v>
      </c>
      <c r="B748" s="8" t="s">
        <v>14</v>
      </c>
      <c r="C748" s="8" t="s">
        <v>72</v>
      </c>
      <c r="D748" s="8" t="s">
        <v>1364</v>
      </c>
      <c r="E748" s="8" t="s">
        <v>786</v>
      </c>
      <c r="F748" s="8" t="str">
        <f>TEXT(G748,"JJJJ")</f>
        <v>1999</v>
      </c>
      <c r="G748" s="8" t="s">
        <v>1365</v>
      </c>
      <c r="H748" s="8" t="s">
        <v>18</v>
      </c>
      <c r="I748" s="8" t="s">
        <v>313</v>
      </c>
      <c r="J748" s="9" t="s">
        <v>1366</v>
      </c>
      <c r="K748" s="6" t="s">
        <v>931</v>
      </c>
      <c r="L748" s="7"/>
      <c r="M748" s="7"/>
    </row>
    <row r="749" spans="1:13" hidden="1" x14ac:dyDescent="0.2">
      <c r="A749" s="8">
        <v>931</v>
      </c>
      <c r="B749" s="8" t="s">
        <v>14</v>
      </c>
      <c r="C749" s="8" t="s">
        <v>14</v>
      </c>
      <c r="D749" s="8" t="s">
        <v>1367</v>
      </c>
      <c r="E749" s="8" t="s">
        <v>1368</v>
      </c>
      <c r="F749" s="8" t="str">
        <f>TEXT(G749,"JJJJ")</f>
        <v>2001</v>
      </c>
      <c r="G749" s="8" t="s">
        <v>1369</v>
      </c>
      <c r="H749" s="8" t="s">
        <v>18</v>
      </c>
      <c r="I749" s="8" t="s">
        <v>19</v>
      </c>
      <c r="J749" s="9" t="s">
        <v>1370</v>
      </c>
      <c r="K749" s="6" t="s">
        <v>931</v>
      </c>
      <c r="L749" s="7"/>
      <c r="M749" s="7"/>
    </row>
    <row r="750" spans="1:13" hidden="1" x14ac:dyDescent="0.2">
      <c r="A750" s="8">
        <v>930</v>
      </c>
      <c r="B750" s="8" t="s">
        <v>14</v>
      </c>
      <c r="C750" s="8" t="s">
        <v>14</v>
      </c>
      <c r="D750" s="8" t="s">
        <v>1371</v>
      </c>
      <c r="E750" s="8" t="s">
        <v>1117</v>
      </c>
      <c r="F750" s="8" t="str">
        <f>TEXT(G750,"JJJJ")</f>
        <v>2001</v>
      </c>
      <c r="G750" s="8" t="s">
        <v>1103</v>
      </c>
      <c r="H750" s="8" t="s">
        <v>18</v>
      </c>
      <c r="I750" s="8" t="s">
        <v>597</v>
      </c>
      <c r="J750" s="9" t="s">
        <v>1372</v>
      </c>
      <c r="K750" s="6" t="s">
        <v>931</v>
      </c>
      <c r="L750" s="7"/>
      <c r="M750" s="7"/>
    </row>
    <row r="751" spans="1:13" hidden="1" x14ac:dyDescent="0.2">
      <c r="A751" s="8">
        <v>929</v>
      </c>
      <c r="B751" s="8" t="s">
        <v>14</v>
      </c>
      <c r="C751" s="8" t="s">
        <v>72</v>
      </c>
      <c r="D751" s="8" t="s">
        <v>1373</v>
      </c>
      <c r="E751" s="8" t="s">
        <v>1374</v>
      </c>
      <c r="F751" s="8" t="str">
        <f>TEXT(G751,"JJJJ")</f>
        <v>2000</v>
      </c>
      <c r="G751" s="8" t="s">
        <v>1375</v>
      </c>
      <c r="H751" s="8" t="s">
        <v>18</v>
      </c>
      <c r="I751" s="8" t="s">
        <v>160</v>
      </c>
      <c r="J751" s="9" t="s">
        <v>1376</v>
      </c>
      <c r="K751" s="6" t="s">
        <v>931</v>
      </c>
      <c r="L751" s="7"/>
      <c r="M751" s="7"/>
    </row>
    <row r="752" spans="1:13" hidden="1" x14ac:dyDescent="0.2">
      <c r="A752" s="8">
        <v>929</v>
      </c>
      <c r="B752" s="8" t="s">
        <v>14</v>
      </c>
      <c r="C752" s="8" t="s">
        <v>72</v>
      </c>
      <c r="D752" s="8" t="s">
        <v>1377</v>
      </c>
      <c r="E752" s="8" t="s">
        <v>1378</v>
      </c>
      <c r="F752" s="8" t="str">
        <f>TEXT(G752,"JJJJ")</f>
        <v>2001</v>
      </c>
      <c r="G752" s="8" t="s">
        <v>1379</v>
      </c>
      <c r="H752" s="8" t="s">
        <v>18</v>
      </c>
      <c r="I752" s="8" t="s">
        <v>217</v>
      </c>
      <c r="J752" s="9" t="s">
        <v>1380</v>
      </c>
      <c r="K752" s="6" t="s">
        <v>931</v>
      </c>
      <c r="L752" s="7"/>
      <c r="M752" s="7"/>
    </row>
    <row r="753" spans="1:13" hidden="1" x14ac:dyDescent="0.2">
      <c r="A753" s="8">
        <v>927</v>
      </c>
      <c r="B753" s="8" t="s">
        <v>14</v>
      </c>
      <c r="C753" s="8" t="s">
        <v>72</v>
      </c>
      <c r="D753" s="8" t="s">
        <v>1384</v>
      </c>
      <c r="E753" s="8" t="s">
        <v>201</v>
      </c>
      <c r="F753" s="8" t="str">
        <f>TEXT(G753,"JJJJ")</f>
        <v>1999</v>
      </c>
      <c r="G753" s="8" t="s">
        <v>1385</v>
      </c>
      <c r="H753" s="8" t="s">
        <v>18</v>
      </c>
      <c r="I753" s="8" t="s">
        <v>1241</v>
      </c>
      <c r="J753" s="9" t="s">
        <v>1386</v>
      </c>
      <c r="K753" s="6" t="s">
        <v>931</v>
      </c>
      <c r="L753" s="7"/>
      <c r="M753" s="7"/>
    </row>
    <row r="754" spans="1:13" hidden="1" x14ac:dyDescent="0.2">
      <c r="A754" s="8">
        <v>927</v>
      </c>
      <c r="B754" s="8" t="s">
        <v>14</v>
      </c>
      <c r="C754" s="8" t="s">
        <v>14</v>
      </c>
      <c r="D754" s="8" t="s">
        <v>1387</v>
      </c>
      <c r="E754" s="8" t="s">
        <v>1388</v>
      </c>
      <c r="F754" s="8" t="str">
        <f>TEXT(G754,"JJJJ")</f>
        <v>2001</v>
      </c>
      <c r="G754" s="8" t="s">
        <v>1389</v>
      </c>
      <c r="H754" s="8" t="s">
        <v>18</v>
      </c>
      <c r="I754" s="8" t="s">
        <v>186</v>
      </c>
      <c r="J754" s="9" t="s">
        <v>1390</v>
      </c>
      <c r="K754" s="6" t="s">
        <v>931</v>
      </c>
      <c r="L754" s="7"/>
      <c r="M754" s="7"/>
    </row>
    <row r="755" spans="1:13" hidden="1" x14ac:dyDescent="0.2">
      <c r="A755" s="8">
        <v>926</v>
      </c>
      <c r="B755" s="8" t="s">
        <v>72</v>
      </c>
      <c r="C755" s="8" t="s">
        <v>14</v>
      </c>
      <c r="D755" s="8" t="s">
        <v>1391</v>
      </c>
      <c r="E755" s="8" t="s">
        <v>1392</v>
      </c>
      <c r="F755" s="8" t="str">
        <f>TEXT(G755,"JJJJ")</f>
        <v>2000</v>
      </c>
      <c r="G755" s="8" t="s">
        <v>1393</v>
      </c>
      <c r="H755" s="8" t="s">
        <v>18</v>
      </c>
      <c r="I755" s="8" t="s">
        <v>138</v>
      </c>
      <c r="J755" s="9" t="s">
        <v>1394</v>
      </c>
      <c r="K755" s="6" t="s">
        <v>931</v>
      </c>
      <c r="L755" s="7"/>
      <c r="M755" s="7"/>
    </row>
    <row r="756" spans="1:13" hidden="1" x14ac:dyDescent="0.2">
      <c r="A756" s="8">
        <v>926</v>
      </c>
      <c r="B756" s="8" t="s">
        <v>72</v>
      </c>
      <c r="C756" s="8" t="s">
        <v>14</v>
      </c>
      <c r="D756" s="8" t="s">
        <v>1395</v>
      </c>
      <c r="E756" s="8" t="s">
        <v>1270</v>
      </c>
      <c r="F756" s="8" t="str">
        <f>TEXT(G756,"JJJJ")</f>
        <v>2001</v>
      </c>
      <c r="G756" s="8" t="s">
        <v>1396</v>
      </c>
      <c r="H756" s="8" t="s">
        <v>18</v>
      </c>
      <c r="I756" s="8" t="s">
        <v>39</v>
      </c>
      <c r="J756" s="9" t="s">
        <v>1397</v>
      </c>
      <c r="K756" s="6" t="s">
        <v>931</v>
      </c>
      <c r="L756" s="7"/>
      <c r="M756" s="7"/>
    </row>
    <row r="757" spans="1:13" hidden="1" x14ac:dyDescent="0.2">
      <c r="A757" s="8">
        <v>925</v>
      </c>
      <c r="B757" s="8" t="s">
        <v>14</v>
      </c>
      <c r="C757" s="8" t="s">
        <v>14</v>
      </c>
      <c r="D757" s="8" t="s">
        <v>1402</v>
      </c>
      <c r="E757" s="8" t="s">
        <v>1403</v>
      </c>
      <c r="F757" s="8" t="str">
        <f>TEXT(G757,"JJJJ")</f>
        <v>2001</v>
      </c>
      <c r="G757" s="8" t="s">
        <v>1404</v>
      </c>
      <c r="H757" s="8" t="s">
        <v>18</v>
      </c>
      <c r="I757" s="8" t="s">
        <v>48</v>
      </c>
      <c r="J757" s="9" t="s">
        <v>1405</v>
      </c>
      <c r="K757" s="6" t="s">
        <v>931</v>
      </c>
      <c r="L757" s="7"/>
      <c r="M757" s="7"/>
    </row>
    <row r="758" spans="1:13" hidden="1" x14ac:dyDescent="0.2">
      <c r="A758" s="8">
        <v>922</v>
      </c>
      <c r="B758" s="8" t="s">
        <v>14</v>
      </c>
      <c r="C758" s="8" t="s">
        <v>14</v>
      </c>
      <c r="D758" s="8" t="s">
        <v>1415</v>
      </c>
      <c r="E758" s="8" t="s">
        <v>32</v>
      </c>
      <c r="F758" s="8" t="str">
        <f>TEXT(G758,"JJJJ")</f>
        <v>2001</v>
      </c>
      <c r="G758" s="8" t="s">
        <v>1416</v>
      </c>
      <c r="H758" s="8" t="s">
        <v>18</v>
      </c>
      <c r="I758" s="8" t="s">
        <v>217</v>
      </c>
      <c r="J758" s="9" t="s">
        <v>1417</v>
      </c>
      <c r="K758" s="6" t="s">
        <v>931</v>
      </c>
      <c r="L758" s="7"/>
      <c r="M758" s="7"/>
    </row>
    <row r="759" spans="1:13" hidden="1" x14ac:dyDescent="0.2">
      <c r="A759" s="8">
        <v>921</v>
      </c>
      <c r="B759" s="8" t="s">
        <v>14</v>
      </c>
      <c r="C759" s="8" t="s">
        <v>72</v>
      </c>
      <c r="D759" s="8" t="s">
        <v>1427</v>
      </c>
      <c r="E759" s="8" t="s">
        <v>1428</v>
      </c>
      <c r="F759" s="8" t="str">
        <f>TEXT(G759,"JJJJ")</f>
        <v>2001</v>
      </c>
      <c r="G759" s="8" t="s">
        <v>1303</v>
      </c>
      <c r="H759" s="8" t="s">
        <v>18</v>
      </c>
      <c r="I759" s="8" t="s">
        <v>648</v>
      </c>
      <c r="J759" s="9" t="s">
        <v>1429</v>
      </c>
      <c r="K759" s="6" t="s">
        <v>931</v>
      </c>
      <c r="L759" s="7"/>
      <c r="M759" s="7"/>
    </row>
    <row r="760" spans="1:13" hidden="1" x14ac:dyDescent="0.2">
      <c r="A760" s="8">
        <v>919</v>
      </c>
      <c r="B760" s="8" t="s">
        <v>14</v>
      </c>
      <c r="C760" s="8" t="s">
        <v>72</v>
      </c>
      <c r="D760" s="8" t="s">
        <v>1433</v>
      </c>
      <c r="E760" s="8" t="s">
        <v>1434</v>
      </c>
      <c r="F760" s="8" t="str">
        <f>TEXT(G760,"JJJJ")</f>
        <v>1999</v>
      </c>
      <c r="G760" s="8" t="s">
        <v>1435</v>
      </c>
      <c r="H760" s="8" t="s">
        <v>18</v>
      </c>
      <c r="I760" s="8" t="s">
        <v>529</v>
      </c>
      <c r="J760" s="9" t="s">
        <v>1436</v>
      </c>
      <c r="K760" s="6" t="s">
        <v>931</v>
      </c>
      <c r="L760" s="7"/>
      <c r="M760" s="7"/>
    </row>
    <row r="761" spans="1:13" hidden="1" x14ac:dyDescent="0.2">
      <c r="A761" s="8">
        <v>919</v>
      </c>
      <c r="B761" s="8" t="s">
        <v>14</v>
      </c>
      <c r="C761" s="8" t="s">
        <v>72</v>
      </c>
      <c r="D761" s="8" t="s">
        <v>1373</v>
      </c>
      <c r="E761" s="8" t="s">
        <v>1437</v>
      </c>
      <c r="F761" s="8" t="str">
        <f>TEXT(G761,"JJJJ")</f>
        <v>2000</v>
      </c>
      <c r="G761" s="8" t="s">
        <v>1438</v>
      </c>
      <c r="H761" s="8" t="s">
        <v>18</v>
      </c>
      <c r="I761" s="8" t="s">
        <v>332</v>
      </c>
      <c r="J761" s="9" t="s">
        <v>1439</v>
      </c>
      <c r="K761" s="6" t="s">
        <v>931</v>
      </c>
      <c r="L761" s="7"/>
      <c r="M761" s="7"/>
    </row>
    <row r="762" spans="1:13" hidden="1" x14ac:dyDescent="0.2">
      <c r="A762" s="8">
        <v>919</v>
      </c>
      <c r="B762" s="8" t="s">
        <v>14</v>
      </c>
      <c r="C762" s="8" t="s">
        <v>14</v>
      </c>
      <c r="D762" s="8" t="s">
        <v>1440</v>
      </c>
      <c r="E762" s="8" t="s">
        <v>1156</v>
      </c>
      <c r="F762" s="8" t="str">
        <f>TEXT(G762,"JJJJ")</f>
        <v>2001</v>
      </c>
      <c r="G762" s="8" t="s">
        <v>216</v>
      </c>
      <c r="H762" s="8" t="s">
        <v>18</v>
      </c>
      <c r="I762" s="8" t="s">
        <v>525</v>
      </c>
      <c r="J762" s="9" t="s">
        <v>1441</v>
      </c>
      <c r="K762" s="6" t="s">
        <v>931</v>
      </c>
      <c r="L762" s="7"/>
      <c r="M762" s="7"/>
    </row>
    <row r="763" spans="1:13" hidden="1" x14ac:dyDescent="0.2">
      <c r="A763" s="8">
        <v>918</v>
      </c>
      <c r="B763" s="8" t="s">
        <v>14</v>
      </c>
      <c r="C763" s="8" t="s">
        <v>14</v>
      </c>
      <c r="D763" s="8" t="s">
        <v>1445</v>
      </c>
      <c r="E763" s="8" t="s">
        <v>1446</v>
      </c>
      <c r="F763" s="8" t="str">
        <f>TEXT(G763,"JJJJ")</f>
        <v>2000</v>
      </c>
      <c r="G763" s="8" t="s">
        <v>1447</v>
      </c>
      <c r="H763" s="8" t="s">
        <v>18</v>
      </c>
      <c r="I763" s="8" t="s">
        <v>736</v>
      </c>
      <c r="J763" s="9" t="s">
        <v>1448</v>
      </c>
      <c r="K763" s="6" t="s">
        <v>931</v>
      </c>
      <c r="L763" s="7"/>
      <c r="M763" s="7"/>
    </row>
    <row r="764" spans="1:13" hidden="1" x14ac:dyDescent="0.2">
      <c r="A764" s="8">
        <v>916</v>
      </c>
      <c r="B764" s="8" t="s">
        <v>14</v>
      </c>
      <c r="C764" s="8" t="s">
        <v>72</v>
      </c>
      <c r="D764" s="8" t="s">
        <v>1449</v>
      </c>
      <c r="E764" s="8" t="s">
        <v>1063</v>
      </c>
      <c r="F764" s="8" t="str">
        <f>TEXT(G764,"JJJJ")</f>
        <v>2000</v>
      </c>
      <c r="G764" s="8" t="s">
        <v>1450</v>
      </c>
      <c r="H764" s="8" t="s">
        <v>18</v>
      </c>
      <c r="I764" s="8" t="s">
        <v>344</v>
      </c>
      <c r="J764" s="9" t="s">
        <v>1451</v>
      </c>
      <c r="K764" s="6" t="s">
        <v>931</v>
      </c>
      <c r="L764" s="7"/>
      <c r="M764" s="7"/>
    </row>
    <row r="765" spans="1:13" hidden="1" x14ac:dyDescent="0.2">
      <c r="A765" s="8">
        <v>914</v>
      </c>
      <c r="B765" s="8" t="s">
        <v>72</v>
      </c>
      <c r="C765" s="8" t="s">
        <v>72</v>
      </c>
      <c r="D765" s="8" t="s">
        <v>1463</v>
      </c>
      <c r="E765" s="8" t="s">
        <v>536</v>
      </c>
      <c r="F765" s="8" t="str">
        <f>TEXT(G765,"JJJJ")</f>
        <v>1999</v>
      </c>
      <c r="G765" s="8" t="s">
        <v>542</v>
      </c>
      <c r="H765" s="8" t="s">
        <v>18</v>
      </c>
      <c r="I765" s="8" t="s">
        <v>578</v>
      </c>
      <c r="J765" s="9" t="s">
        <v>1464</v>
      </c>
      <c r="K765" s="6" t="s">
        <v>931</v>
      </c>
      <c r="L765" s="7"/>
      <c r="M765" s="7"/>
    </row>
    <row r="766" spans="1:13" hidden="1" x14ac:dyDescent="0.2">
      <c r="A766" s="8">
        <v>913</v>
      </c>
      <c r="B766" s="8" t="s">
        <v>14</v>
      </c>
      <c r="C766" s="8" t="s">
        <v>14</v>
      </c>
      <c r="D766" s="8" t="s">
        <v>1468</v>
      </c>
      <c r="E766" s="8" t="s">
        <v>747</v>
      </c>
      <c r="F766" s="8" t="str">
        <f>TEXT(G766,"JJJJ")</f>
        <v>2000</v>
      </c>
      <c r="G766" s="8" t="s">
        <v>1469</v>
      </c>
      <c r="H766" s="8" t="s">
        <v>18</v>
      </c>
      <c r="I766" s="8" t="s">
        <v>292</v>
      </c>
      <c r="J766" s="9" t="s">
        <v>1470</v>
      </c>
      <c r="K766" s="6" t="s">
        <v>931</v>
      </c>
      <c r="L766" s="7"/>
      <c r="M766" s="7"/>
    </row>
    <row r="767" spans="1:13" hidden="1" x14ac:dyDescent="0.2">
      <c r="A767" s="8">
        <v>910</v>
      </c>
      <c r="B767" s="8" t="s">
        <v>14</v>
      </c>
      <c r="C767" s="8" t="s">
        <v>14</v>
      </c>
      <c r="D767" s="8" t="s">
        <v>1478</v>
      </c>
      <c r="E767" s="8" t="s">
        <v>1479</v>
      </c>
      <c r="F767" s="8" t="str">
        <f>TEXT(G767,"JJJJ")</f>
        <v>2001</v>
      </c>
      <c r="G767" s="8" t="s">
        <v>1480</v>
      </c>
      <c r="H767" s="8" t="s">
        <v>18</v>
      </c>
      <c r="I767" s="8" t="s">
        <v>287</v>
      </c>
      <c r="J767" s="9" t="s">
        <v>1481</v>
      </c>
      <c r="K767" s="6" t="s">
        <v>931</v>
      </c>
      <c r="L767" s="7"/>
      <c r="M767" s="7"/>
    </row>
    <row r="768" spans="1:13" hidden="1" x14ac:dyDescent="0.2">
      <c r="A768" s="8">
        <v>908</v>
      </c>
      <c r="B768" s="8" t="s">
        <v>14</v>
      </c>
      <c r="C768" s="8" t="s">
        <v>14</v>
      </c>
      <c r="D768" s="8" t="s">
        <v>1487</v>
      </c>
      <c r="E768" s="8" t="s">
        <v>1488</v>
      </c>
      <c r="F768" s="8" t="str">
        <f>TEXT(G768,"JJJJ")</f>
        <v>2001</v>
      </c>
      <c r="G768" s="8" t="s">
        <v>1489</v>
      </c>
      <c r="H768" s="8" t="s">
        <v>18</v>
      </c>
      <c r="I768" s="8" t="s">
        <v>57</v>
      </c>
      <c r="J768" s="9" t="s">
        <v>1490</v>
      </c>
      <c r="K768" s="6" t="s">
        <v>931</v>
      </c>
      <c r="L768" s="7"/>
      <c r="M768" s="7"/>
    </row>
    <row r="769" spans="1:13" hidden="1" x14ac:dyDescent="0.2">
      <c r="A769" s="8">
        <v>907</v>
      </c>
      <c r="B769" s="8" t="s">
        <v>14</v>
      </c>
      <c r="C769" s="8" t="s">
        <v>14</v>
      </c>
      <c r="D769" s="8" t="s">
        <v>1373</v>
      </c>
      <c r="E769" s="8" t="s">
        <v>1494</v>
      </c>
      <c r="F769" s="8" t="str">
        <f>TEXT(G769,"JJJJ")</f>
        <v>2000</v>
      </c>
      <c r="G769" s="8" t="s">
        <v>1495</v>
      </c>
      <c r="H769" s="8" t="s">
        <v>18</v>
      </c>
      <c r="I769" s="8" t="s">
        <v>217</v>
      </c>
      <c r="J769" s="9" t="s">
        <v>1496</v>
      </c>
      <c r="K769" s="6" t="s">
        <v>931</v>
      </c>
      <c r="L769" s="7"/>
      <c r="M769" s="7"/>
    </row>
    <row r="770" spans="1:13" hidden="1" x14ac:dyDescent="0.2">
      <c r="A770" s="8">
        <v>905</v>
      </c>
      <c r="B770" s="8" t="s">
        <v>14</v>
      </c>
      <c r="C770" s="8" t="s">
        <v>14</v>
      </c>
      <c r="D770" s="8" t="s">
        <v>1502</v>
      </c>
      <c r="E770" s="8" t="s">
        <v>1503</v>
      </c>
      <c r="F770" s="8" t="str">
        <f>TEXT(G770,"JJJJ")</f>
        <v>2000</v>
      </c>
      <c r="G770" s="8" t="s">
        <v>1504</v>
      </c>
      <c r="H770" s="8" t="s">
        <v>18</v>
      </c>
      <c r="I770" s="8" t="s">
        <v>1505</v>
      </c>
      <c r="J770" s="9" t="s">
        <v>1506</v>
      </c>
      <c r="K770" s="6" t="s">
        <v>931</v>
      </c>
      <c r="L770" s="7"/>
      <c r="M770" s="7"/>
    </row>
    <row r="771" spans="1:13" hidden="1" x14ac:dyDescent="0.2">
      <c r="A771" s="8">
        <v>905</v>
      </c>
      <c r="B771" s="8" t="s">
        <v>14</v>
      </c>
      <c r="C771" s="8" t="s">
        <v>14</v>
      </c>
      <c r="D771" s="8" t="s">
        <v>1507</v>
      </c>
      <c r="E771" s="8" t="s">
        <v>1508</v>
      </c>
      <c r="F771" s="8" t="str">
        <f>TEXT(G771,"JJJJ")</f>
        <v>2000</v>
      </c>
      <c r="G771" s="8" t="s">
        <v>1509</v>
      </c>
      <c r="H771" s="8" t="s">
        <v>18</v>
      </c>
      <c r="I771" s="8" t="s">
        <v>349</v>
      </c>
      <c r="J771" s="9" t="s">
        <v>1510</v>
      </c>
      <c r="K771" s="6" t="s">
        <v>931</v>
      </c>
      <c r="L771" s="7"/>
      <c r="M771" s="7"/>
    </row>
    <row r="772" spans="1:13" hidden="1" x14ac:dyDescent="0.2">
      <c r="A772" s="8">
        <v>904</v>
      </c>
      <c r="B772" s="8" t="s">
        <v>14</v>
      </c>
      <c r="C772" s="8" t="s">
        <v>72</v>
      </c>
      <c r="D772" s="8" t="s">
        <v>1514</v>
      </c>
      <c r="E772" s="8" t="s">
        <v>1515</v>
      </c>
      <c r="F772" s="8" t="str">
        <f>TEXT(G772,"JJJJ")</f>
        <v>1999</v>
      </c>
      <c r="G772" s="8" t="s">
        <v>1516</v>
      </c>
      <c r="H772" s="8" t="s">
        <v>18</v>
      </c>
      <c r="I772" s="8" t="s">
        <v>62</v>
      </c>
      <c r="J772" s="9" t="s">
        <v>1517</v>
      </c>
      <c r="K772" s="6" t="s">
        <v>931</v>
      </c>
      <c r="L772" s="7"/>
      <c r="M772" s="7"/>
    </row>
    <row r="773" spans="1:13" hidden="1" x14ac:dyDescent="0.2">
      <c r="A773" s="8">
        <v>903</v>
      </c>
      <c r="B773" s="8" t="s">
        <v>14</v>
      </c>
      <c r="C773" s="8" t="s">
        <v>14</v>
      </c>
      <c r="D773" s="8" t="s">
        <v>1518</v>
      </c>
      <c r="E773" s="8" t="s">
        <v>1358</v>
      </c>
      <c r="F773" s="8" t="str">
        <f>TEXT(G773,"JJJJ")</f>
        <v>2001</v>
      </c>
      <c r="G773" s="8" t="s">
        <v>1519</v>
      </c>
      <c r="H773" s="8" t="s">
        <v>18</v>
      </c>
      <c r="I773" s="8" t="s">
        <v>736</v>
      </c>
      <c r="J773" s="9" t="s">
        <v>1520</v>
      </c>
      <c r="K773" s="6" t="s">
        <v>931</v>
      </c>
      <c r="L773" s="7"/>
      <c r="M773" s="7"/>
    </row>
    <row r="774" spans="1:13" hidden="1" x14ac:dyDescent="0.2">
      <c r="A774" s="8">
        <v>903</v>
      </c>
      <c r="B774" s="8" t="s">
        <v>14</v>
      </c>
      <c r="C774" s="8" t="s">
        <v>14</v>
      </c>
      <c r="D774" s="8" t="s">
        <v>1521</v>
      </c>
      <c r="E774" s="8" t="s">
        <v>1117</v>
      </c>
      <c r="F774" s="8" t="str">
        <f>TEXT(G774,"JJJJ")</f>
        <v>1999</v>
      </c>
      <c r="G774" s="8" t="s">
        <v>1522</v>
      </c>
      <c r="H774" s="8" t="s">
        <v>18</v>
      </c>
      <c r="I774" s="8" t="s">
        <v>946</v>
      </c>
      <c r="J774" s="9" t="s">
        <v>1523</v>
      </c>
      <c r="K774" s="6" t="s">
        <v>931</v>
      </c>
      <c r="L774" s="7"/>
      <c r="M774" s="7"/>
    </row>
    <row r="775" spans="1:13" hidden="1" x14ac:dyDescent="0.2">
      <c r="A775" s="8">
        <v>901</v>
      </c>
      <c r="B775" s="8" t="s">
        <v>14</v>
      </c>
      <c r="C775" s="8" t="s">
        <v>14</v>
      </c>
      <c r="D775" s="8" t="s">
        <v>1530</v>
      </c>
      <c r="E775" s="8" t="s">
        <v>1531</v>
      </c>
      <c r="F775" s="8" t="str">
        <f>TEXT(G775,"JJJJ")</f>
        <v>2000</v>
      </c>
      <c r="G775" s="8" t="s">
        <v>1532</v>
      </c>
      <c r="H775" s="8" t="s">
        <v>18</v>
      </c>
      <c r="I775" s="8" t="s">
        <v>130</v>
      </c>
      <c r="J775" s="9" t="s">
        <v>1533</v>
      </c>
      <c r="K775" s="6" t="s">
        <v>931</v>
      </c>
      <c r="L775" s="7"/>
      <c r="M775" s="7"/>
    </row>
    <row r="776" spans="1:13" hidden="1" x14ac:dyDescent="0.2">
      <c r="A776" s="8">
        <v>899</v>
      </c>
      <c r="B776" s="8" t="s">
        <v>72</v>
      </c>
      <c r="C776" s="8" t="s">
        <v>14</v>
      </c>
      <c r="D776" s="8" t="s">
        <v>1542</v>
      </c>
      <c r="E776" s="8" t="s">
        <v>1543</v>
      </c>
      <c r="F776" s="8" t="str">
        <f>TEXT(G776,"JJJJ")</f>
        <v>2000</v>
      </c>
      <c r="G776" s="8" t="s">
        <v>1544</v>
      </c>
      <c r="H776" s="8" t="s">
        <v>18</v>
      </c>
      <c r="I776" s="8" t="s">
        <v>322</v>
      </c>
      <c r="J776" s="9" t="s">
        <v>1545</v>
      </c>
      <c r="K776" s="6" t="s">
        <v>931</v>
      </c>
      <c r="L776" s="7"/>
      <c r="M776" s="7"/>
    </row>
    <row r="777" spans="1:13" hidden="1" x14ac:dyDescent="0.2">
      <c r="A777" s="8">
        <v>898</v>
      </c>
      <c r="B777" s="8" t="s">
        <v>14</v>
      </c>
      <c r="C777" s="8" t="s">
        <v>14</v>
      </c>
      <c r="D777" s="8" t="s">
        <v>1546</v>
      </c>
      <c r="E777" s="8" t="s">
        <v>65</v>
      </c>
      <c r="F777" s="8" t="str">
        <f>TEXT(G777,"JJJJ")</f>
        <v>2001</v>
      </c>
      <c r="G777" s="8" t="s">
        <v>1547</v>
      </c>
      <c r="H777" s="8" t="s">
        <v>18</v>
      </c>
      <c r="I777" s="8" t="s">
        <v>438</v>
      </c>
      <c r="J777" s="9" t="s">
        <v>1548</v>
      </c>
      <c r="K777" s="6" t="s">
        <v>931</v>
      </c>
      <c r="L777" s="7"/>
      <c r="M777" s="7"/>
    </row>
    <row r="778" spans="1:13" hidden="1" x14ac:dyDescent="0.2">
      <c r="A778" s="8">
        <v>896</v>
      </c>
      <c r="B778" s="8" t="s">
        <v>14</v>
      </c>
      <c r="C778" s="8" t="s">
        <v>14</v>
      </c>
      <c r="D778" s="8" t="s">
        <v>607</v>
      </c>
      <c r="E778" s="8" t="s">
        <v>693</v>
      </c>
      <c r="F778" s="8" t="str">
        <f>TEXT(G778,"JJJJ")</f>
        <v>2001</v>
      </c>
      <c r="G778" s="8" t="s">
        <v>1558</v>
      </c>
      <c r="H778" s="8" t="s">
        <v>18</v>
      </c>
      <c r="I778" s="8" t="s">
        <v>529</v>
      </c>
      <c r="J778" s="9" t="s">
        <v>1559</v>
      </c>
      <c r="K778" s="6" t="s">
        <v>931</v>
      </c>
      <c r="L778" s="7"/>
      <c r="M778" s="7"/>
    </row>
    <row r="779" spans="1:13" hidden="1" x14ac:dyDescent="0.2">
      <c r="A779" s="8">
        <v>894</v>
      </c>
      <c r="B779" s="8" t="s">
        <v>14</v>
      </c>
      <c r="C779" s="8" t="s">
        <v>72</v>
      </c>
      <c r="D779" s="8" t="s">
        <v>1567</v>
      </c>
      <c r="E779" s="8" t="s">
        <v>1117</v>
      </c>
      <c r="F779" s="8" t="str">
        <f>TEXT(G779,"JJJJ")</f>
        <v>1999</v>
      </c>
      <c r="G779" s="8" t="s">
        <v>1568</v>
      </c>
      <c r="H779" s="8" t="s">
        <v>18</v>
      </c>
      <c r="I779" s="8" t="s">
        <v>76</v>
      </c>
      <c r="J779" s="9" t="s">
        <v>1569</v>
      </c>
      <c r="K779" s="6" t="s">
        <v>931</v>
      </c>
      <c r="L779" s="7"/>
      <c r="M779" s="7"/>
    </row>
    <row r="780" spans="1:13" hidden="1" x14ac:dyDescent="0.2">
      <c r="A780" s="8">
        <v>893</v>
      </c>
      <c r="B780" s="8" t="s">
        <v>14</v>
      </c>
      <c r="C780" s="8" t="s">
        <v>14</v>
      </c>
      <c r="D780" s="8" t="s">
        <v>978</v>
      </c>
      <c r="E780" s="8" t="s">
        <v>1570</v>
      </c>
      <c r="F780" s="8" t="str">
        <f>TEXT(G780,"JJJJ")</f>
        <v>2000</v>
      </c>
      <c r="G780" s="8" t="s">
        <v>1571</v>
      </c>
      <c r="H780" s="8" t="s">
        <v>18</v>
      </c>
      <c r="I780" s="8" t="s">
        <v>160</v>
      </c>
      <c r="J780" s="9" t="s">
        <v>1572</v>
      </c>
      <c r="K780" s="6" t="s">
        <v>931</v>
      </c>
      <c r="L780" s="7"/>
      <c r="M780" s="7"/>
    </row>
    <row r="781" spans="1:13" hidden="1" x14ac:dyDescent="0.2">
      <c r="A781" s="8">
        <v>893</v>
      </c>
      <c r="B781" s="8" t="s">
        <v>14</v>
      </c>
      <c r="C781" s="8" t="s">
        <v>72</v>
      </c>
      <c r="D781" s="8" t="s">
        <v>1573</v>
      </c>
      <c r="E781" s="8" t="s">
        <v>1574</v>
      </c>
      <c r="F781" s="8" t="str">
        <f>TEXT(G781,"JJJJ")</f>
        <v>2001</v>
      </c>
      <c r="G781" s="8" t="s">
        <v>1575</v>
      </c>
      <c r="H781" s="8" t="s">
        <v>18</v>
      </c>
      <c r="I781" s="8" t="s">
        <v>736</v>
      </c>
      <c r="J781" s="9" t="s">
        <v>1576</v>
      </c>
      <c r="K781" s="6" t="s">
        <v>931</v>
      </c>
      <c r="L781" s="7"/>
      <c r="M781" s="7"/>
    </row>
    <row r="782" spans="1:13" hidden="1" x14ac:dyDescent="0.2">
      <c r="A782" s="8">
        <v>889</v>
      </c>
      <c r="B782" s="8" t="s">
        <v>14</v>
      </c>
      <c r="C782" s="8" t="s">
        <v>14</v>
      </c>
      <c r="D782" s="8" t="s">
        <v>1592</v>
      </c>
      <c r="E782" s="8" t="s">
        <v>1593</v>
      </c>
      <c r="F782" s="8" t="str">
        <f>TEXT(G782,"JJJJ")</f>
        <v>2001</v>
      </c>
      <c r="G782" s="8" t="s">
        <v>1594</v>
      </c>
      <c r="H782" s="8" t="s">
        <v>18</v>
      </c>
      <c r="I782" s="8" t="s">
        <v>363</v>
      </c>
      <c r="J782" s="9" t="s">
        <v>1595</v>
      </c>
      <c r="K782" s="6" t="s">
        <v>931</v>
      </c>
      <c r="L782" s="7"/>
      <c r="M782" s="7"/>
    </row>
    <row r="783" spans="1:13" hidden="1" x14ac:dyDescent="0.2">
      <c r="A783" s="8">
        <v>889</v>
      </c>
      <c r="B783" s="8" t="s">
        <v>14</v>
      </c>
      <c r="C783" s="8" t="s">
        <v>72</v>
      </c>
      <c r="D783" s="8" t="s">
        <v>1596</v>
      </c>
      <c r="E783" s="8" t="s">
        <v>937</v>
      </c>
      <c r="F783" s="8" t="str">
        <f>TEXT(G783,"JJJJ")</f>
        <v>1999</v>
      </c>
      <c r="G783" s="8" t="s">
        <v>1597</v>
      </c>
      <c r="H783" s="8" t="s">
        <v>18</v>
      </c>
      <c r="I783" s="8" t="s">
        <v>322</v>
      </c>
      <c r="J783" s="9" t="s">
        <v>1598</v>
      </c>
      <c r="K783" s="6" t="s">
        <v>931</v>
      </c>
      <c r="L783" s="7"/>
      <c r="M783" s="7"/>
    </row>
    <row r="784" spans="1:13" hidden="1" x14ac:dyDescent="0.2">
      <c r="A784" s="8">
        <v>888</v>
      </c>
      <c r="B784" s="8" t="s">
        <v>14</v>
      </c>
      <c r="C784" s="8" t="s">
        <v>14</v>
      </c>
      <c r="D784" s="8" t="s">
        <v>1599</v>
      </c>
      <c r="E784" s="8" t="s">
        <v>1600</v>
      </c>
      <c r="F784" s="8" t="str">
        <f>TEXT(G784,"JJJJ")</f>
        <v>2001</v>
      </c>
      <c r="G784" s="8" t="s">
        <v>1601</v>
      </c>
      <c r="H784" s="8" t="s">
        <v>18</v>
      </c>
      <c r="I784" s="8" t="s">
        <v>39</v>
      </c>
      <c r="J784" s="9" t="s">
        <v>1602</v>
      </c>
      <c r="K784" s="6" t="s">
        <v>931</v>
      </c>
      <c r="L784" s="7"/>
      <c r="M784" s="7"/>
    </row>
    <row r="785" spans="1:13" hidden="1" x14ac:dyDescent="0.2">
      <c r="A785" s="8">
        <v>887</v>
      </c>
      <c r="B785" s="8" t="s">
        <v>14</v>
      </c>
      <c r="C785" s="8" t="s">
        <v>14</v>
      </c>
      <c r="D785" s="8" t="s">
        <v>1610</v>
      </c>
      <c r="E785" s="8" t="s">
        <v>1080</v>
      </c>
      <c r="F785" s="8" t="str">
        <f>TEXT(G785,"JJJJ")</f>
        <v>1999</v>
      </c>
      <c r="G785" s="8" t="s">
        <v>1611</v>
      </c>
      <c r="H785" s="8" t="s">
        <v>18</v>
      </c>
      <c r="I785" s="8" t="s">
        <v>358</v>
      </c>
      <c r="J785" s="9" t="s">
        <v>1612</v>
      </c>
      <c r="K785" s="6" t="s">
        <v>931</v>
      </c>
      <c r="L785" s="7"/>
      <c r="M785" s="7"/>
    </row>
    <row r="786" spans="1:13" hidden="1" x14ac:dyDescent="0.2">
      <c r="A786" s="8">
        <v>887</v>
      </c>
      <c r="B786" s="8" t="s">
        <v>14</v>
      </c>
      <c r="C786" s="8" t="s">
        <v>14</v>
      </c>
      <c r="D786" s="8" t="s">
        <v>1615</v>
      </c>
      <c r="E786" s="8" t="s">
        <v>730</v>
      </c>
      <c r="F786" s="8" t="str">
        <f>TEXT(G786,"JJJJ")</f>
        <v>2000</v>
      </c>
      <c r="G786" s="8" t="s">
        <v>698</v>
      </c>
      <c r="H786" s="8" t="s">
        <v>18</v>
      </c>
      <c r="I786" s="8" t="s">
        <v>660</v>
      </c>
      <c r="J786" s="9" t="s">
        <v>1616</v>
      </c>
      <c r="K786" s="6" t="s">
        <v>931</v>
      </c>
      <c r="L786" s="7"/>
      <c r="M786" s="7"/>
    </row>
    <row r="787" spans="1:13" hidden="1" x14ac:dyDescent="0.2">
      <c r="A787" s="8">
        <v>886</v>
      </c>
      <c r="B787" s="8" t="s">
        <v>14</v>
      </c>
      <c r="C787" s="8" t="s">
        <v>14</v>
      </c>
      <c r="D787" s="8" t="s">
        <v>1617</v>
      </c>
      <c r="E787" s="8" t="s">
        <v>96</v>
      </c>
      <c r="F787" s="8" t="str">
        <f>TEXT(G787,"JJJJ")</f>
        <v>1999</v>
      </c>
      <c r="G787" s="8" t="s">
        <v>1618</v>
      </c>
      <c r="H787" s="8" t="s">
        <v>18</v>
      </c>
      <c r="I787" s="8" t="s">
        <v>601</v>
      </c>
      <c r="J787" s="9" t="s">
        <v>1619</v>
      </c>
      <c r="K787" s="6" t="s">
        <v>931</v>
      </c>
      <c r="L787" s="7"/>
      <c r="M787" s="7"/>
    </row>
    <row r="788" spans="1:13" hidden="1" x14ac:dyDescent="0.2">
      <c r="A788" s="8">
        <v>885</v>
      </c>
      <c r="B788" s="8" t="s">
        <v>72</v>
      </c>
      <c r="C788" s="8" t="s">
        <v>14</v>
      </c>
      <c r="D788" s="8" t="s">
        <v>1623</v>
      </c>
      <c r="E788" s="8" t="s">
        <v>1624</v>
      </c>
      <c r="F788" s="8" t="str">
        <f>TEXT(G788,"JJJJ")</f>
        <v>2001</v>
      </c>
      <c r="G788" s="8" t="s">
        <v>1625</v>
      </c>
      <c r="H788" s="8" t="s">
        <v>18</v>
      </c>
      <c r="I788" s="8" t="s">
        <v>578</v>
      </c>
      <c r="J788" s="9" t="s">
        <v>1626</v>
      </c>
      <c r="K788" s="6" t="s">
        <v>931</v>
      </c>
      <c r="L788" s="7"/>
      <c r="M788" s="7"/>
    </row>
    <row r="789" spans="1:13" hidden="1" x14ac:dyDescent="0.2">
      <c r="A789" s="8">
        <v>884</v>
      </c>
      <c r="B789" s="8" t="s">
        <v>14</v>
      </c>
      <c r="C789" s="8" t="s">
        <v>14</v>
      </c>
      <c r="D789" s="8" t="s">
        <v>1630</v>
      </c>
      <c r="E789" s="8" t="s">
        <v>786</v>
      </c>
      <c r="F789" s="8" t="str">
        <f>TEXT(G789,"JJJJ")</f>
        <v>2000</v>
      </c>
      <c r="G789" s="8" t="s">
        <v>1631</v>
      </c>
      <c r="H789" s="8" t="s">
        <v>18</v>
      </c>
      <c r="I789" s="8" t="s">
        <v>349</v>
      </c>
      <c r="J789" s="9" t="s">
        <v>1632</v>
      </c>
      <c r="K789" s="6" t="s">
        <v>931</v>
      </c>
      <c r="L789" s="7"/>
      <c r="M789" s="7"/>
    </row>
    <row r="790" spans="1:13" hidden="1" x14ac:dyDescent="0.2">
      <c r="A790" s="8">
        <v>883</v>
      </c>
      <c r="B790" s="8" t="s">
        <v>72</v>
      </c>
      <c r="C790" s="8" t="s">
        <v>72</v>
      </c>
      <c r="D790" s="8" t="s">
        <v>1637</v>
      </c>
      <c r="E790" s="8" t="s">
        <v>1638</v>
      </c>
      <c r="F790" s="8" t="str">
        <f>TEXT(G790,"JJJJ")</f>
        <v>2001</v>
      </c>
      <c r="G790" s="8" t="s">
        <v>1639</v>
      </c>
      <c r="H790" s="8" t="s">
        <v>18</v>
      </c>
      <c r="I790" s="8" t="s">
        <v>313</v>
      </c>
      <c r="J790" s="9" t="s">
        <v>1640</v>
      </c>
      <c r="K790" s="6" t="s">
        <v>931</v>
      </c>
      <c r="L790" s="7"/>
      <c r="M790" s="7"/>
    </row>
    <row r="791" spans="1:13" hidden="1" x14ac:dyDescent="0.2">
      <c r="A791" s="8">
        <v>879</v>
      </c>
      <c r="B791" s="8" t="s">
        <v>14</v>
      </c>
      <c r="C791" s="8" t="s">
        <v>14</v>
      </c>
      <c r="D791" s="8" t="s">
        <v>1652</v>
      </c>
      <c r="E791" s="8" t="s">
        <v>1570</v>
      </c>
      <c r="F791" s="8" t="str">
        <f>TEXT(G791,"JJJJ")</f>
        <v>2000</v>
      </c>
      <c r="G791" s="8" t="s">
        <v>1653</v>
      </c>
      <c r="H791" s="8" t="s">
        <v>18</v>
      </c>
      <c r="I791" s="8" t="s">
        <v>660</v>
      </c>
      <c r="J791" s="9" t="s">
        <v>1654</v>
      </c>
      <c r="K791" s="6" t="s">
        <v>931</v>
      </c>
      <c r="L791" s="7"/>
      <c r="M791" s="7"/>
    </row>
    <row r="792" spans="1:13" hidden="1" x14ac:dyDescent="0.2">
      <c r="A792" s="8">
        <v>878</v>
      </c>
      <c r="B792" s="8" t="s">
        <v>14</v>
      </c>
      <c r="C792" s="8" t="s">
        <v>14</v>
      </c>
      <c r="D792" s="8" t="s">
        <v>1659</v>
      </c>
      <c r="E792" s="8" t="s">
        <v>1660</v>
      </c>
      <c r="F792" s="8" t="str">
        <f>TEXT(G792,"JJJJ")</f>
        <v>1999</v>
      </c>
      <c r="G792" s="8" t="s">
        <v>75</v>
      </c>
      <c r="H792" s="8" t="s">
        <v>18</v>
      </c>
      <c r="I792" s="8" t="s">
        <v>217</v>
      </c>
      <c r="J792" s="9" t="s">
        <v>1661</v>
      </c>
      <c r="K792" s="6" t="s">
        <v>931</v>
      </c>
      <c r="L792" s="7"/>
      <c r="M792" s="7"/>
    </row>
    <row r="793" spans="1:13" hidden="1" x14ac:dyDescent="0.2">
      <c r="A793" s="8">
        <v>878</v>
      </c>
      <c r="B793" s="8" t="s">
        <v>14</v>
      </c>
      <c r="C793" s="8" t="s">
        <v>72</v>
      </c>
      <c r="D793" s="8" t="s">
        <v>681</v>
      </c>
      <c r="E793" s="8" t="s">
        <v>1662</v>
      </c>
      <c r="F793" s="8" t="str">
        <f>TEXT(G793,"JJJJ")</f>
        <v>2000</v>
      </c>
      <c r="G793" s="8" t="s">
        <v>1663</v>
      </c>
      <c r="H793" s="8" t="s">
        <v>18</v>
      </c>
      <c r="I793" s="8" t="s">
        <v>89</v>
      </c>
      <c r="J793" s="9" t="s">
        <v>1664</v>
      </c>
      <c r="K793" s="6" t="s">
        <v>931</v>
      </c>
      <c r="L793" s="7"/>
      <c r="M793" s="7"/>
    </row>
    <row r="794" spans="1:13" hidden="1" x14ac:dyDescent="0.2">
      <c r="A794" s="8">
        <v>877</v>
      </c>
      <c r="B794" s="8" t="s">
        <v>14</v>
      </c>
      <c r="C794" s="8" t="s">
        <v>14</v>
      </c>
      <c r="D794" s="8" t="s">
        <v>1665</v>
      </c>
      <c r="E794" s="8" t="s">
        <v>184</v>
      </c>
      <c r="F794" s="8" t="str">
        <f>TEXT(G794,"JJJJ")</f>
        <v>2001</v>
      </c>
      <c r="G794" s="8" t="s">
        <v>1666</v>
      </c>
      <c r="H794" s="8" t="s">
        <v>18</v>
      </c>
      <c r="I794" s="8" t="s">
        <v>138</v>
      </c>
      <c r="J794" s="9" t="s">
        <v>1667</v>
      </c>
      <c r="K794" s="6" t="s">
        <v>931</v>
      </c>
      <c r="L794" s="7"/>
      <c r="M794" s="7"/>
    </row>
    <row r="795" spans="1:13" hidden="1" x14ac:dyDescent="0.2">
      <c r="A795" s="8">
        <v>877</v>
      </c>
      <c r="B795" s="8" t="s">
        <v>14</v>
      </c>
      <c r="C795" s="8" t="s">
        <v>14</v>
      </c>
      <c r="D795" s="8" t="s">
        <v>1668</v>
      </c>
      <c r="E795" s="8" t="s">
        <v>1669</v>
      </c>
      <c r="F795" s="8" t="str">
        <f>TEXT(G795,"JJJJ")</f>
        <v>2001</v>
      </c>
      <c r="G795" s="8" t="s">
        <v>829</v>
      </c>
      <c r="H795" s="8" t="s">
        <v>18</v>
      </c>
      <c r="I795" s="8" t="s">
        <v>578</v>
      </c>
      <c r="J795" s="9" t="s">
        <v>1670</v>
      </c>
      <c r="K795" s="6" t="s">
        <v>931</v>
      </c>
      <c r="L795" s="7"/>
      <c r="M795" s="7"/>
    </row>
    <row r="796" spans="1:13" hidden="1" x14ac:dyDescent="0.2">
      <c r="A796" s="8">
        <v>877</v>
      </c>
      <c r="B796" s="8" t="s">
        <v>14</v>
      </c>
      <c r="C796" s="8" t="s">
        <v>72</v>
      </c>
      <c r="D796" s="8" t="s">
        <v>1675</v>
      </c>
      <c r="E796" s="8" t="s">
        <v>147</v>
      </c>
      <c r="F796" s="8" t="str">
        <f>TEXT(G796,"JJJJ")</f>
        <v>1999</v>
      </c>
      <c r="G796" s="8" t="s">
        <v>1676</v>
      </c>
      <c r="H796" s="8" t="s">
        <v>18</v>
      </c>
      <c r="I796" s="8" t="s">
        <v>62</v>
      </c>
      <c r="J796" s="9" t="s">
        <v>1677</v>
      </c>
      <c r="K796" s="6" t="s">
        <v>931</v>
      </c>
      <c r="L796" s="7"/>
      <c r="M796" s="7"/>
    </row>
    <row r="797" spans="1:13" hidden="1" x14ac:dyDescent="0.2">
      <c r="A797" s="8">
        <v>877</v>
      </c>
      <c r="B797" s="8" t="s">
        <v>14</v>
      </c>
      <c r="C797" s="8" t="s">
        <v>72</v>
      </c>
      <c r="D797" s="8" t="s">
        <v>440</v>
      </c>
      <c r="E797" s="8" t="s">
        <v>850</v>
      </c>
      <c r="F797" s="8" t="str">
        <f>TEXT(G797,"JJJJ")</f>
        <v>2000</v>
      </c>
      <c r="G797" s="8" t="s">
        <v>1678</v>
      </c>
      <c r="H797" s="8" t="s">
        <v>18</v>
      </c>
      <c r="I797" s="8" t="s">
        <v>160</v>
      </c>
      <c r="J797" s="9" t="s">
        <v>1679</v>
      </c>
      <c r="K797" s="6" t="s">
        <v>931</v>
      </c>
      <c r="L797" s="7"/>
      <c r="M797" s="7"/>
    </row>
    <row r="798" spans="1:13" hidden="1" x14ac:dyDescent="0.2">
      <c r="A798" s="8">
        <v>877</v>
      </c>
      <c r="B798" s="8" t="s">
        <v>14</v>
      </c>
      <c r="C798" s="8" t="s">
        <v>14</v>
      </c>
      <c r="D798" s="8" t="s">
        <v>1680</v>
      </c>
      <c r="E798" s="8" t="s">
        <v>1063</v>
      </c>
      <c r="F798" s="8" t="str">
        <f>TEXT(G798,"JJJJ")</f>
        <v>1999</v>
      </c>
      <c r="G798" s="8" t="s">
        <v>1681</v>
      </c>
      <c r="H798" s="8" t="s">
        <v>18</v>
      </c>
      <c r="I798" s="8" t="s">
        <v>1682</v>
      </c>
      <c r="J798" s="9" t="s">
        <v>1683</v>
      </c>
      <c r="K798" s="6" t="s">
        <v>931</v>
      </c>
      <c r="L798" s="7"/>
      <c r="M798" s="7"/>
    </row>
    <row r="799" spans="1:13" hidden="1" x14ac:dyDescent="0.2">
      <c r="A799" s="8">
        <v>875</v>
      </c>
      <c r="B799" s="8" t="s">
        <v>14</v>
      </c>
      <c r="C799" s="8" t="s">
        <v>14</v>
      </c>
      <c r="D799" s="8" t="s">
        <v>1691</v>
      </c>
      <c r="E799" s="8" t="s">
        <v>1692</v>
      </c>
      <c r="F799" s="8" t="str">
        <f>TEXT(G799,"JJJJ")</f>
        <v>1999</v>
      </c>
      <c r="G799" s="8" t="s">
        <v>1148</v>
      </c>
      <c r="H799" s="8" t="s">
        <v>18</v>
      </c>
      <c r="I799" s="8" t="s">
        <v>719</v>
      </c>
      <c r="J799" s="9" t="s">
        <v>1693</v>
      </c>
      <c r="K799" s="6" t="s">
        <v>931</v>
      </c>
      <c r="L799" s="7"/>
      <c r="M799" s="7"/>
    </row>
    <row r="800" spans="1:13" hidden="1" x14ac:dyDescent="0.2">
      <c r="A800" s="8">
        <v>874</v>
      </c>
      <c r="B800" s="8" t="s">
        <v>14</v>
      </c>
      <c r="C800" s="8" t="s">
        <v>72</v>
      </c>
      <c r="D800" s="8" t="s">
        <v>1694</v>
      </c>
      <c r="E800" s="8" t="s">
        <v>158</v>
      </c>
      <c r="F800" s="8" t="str">
        <f>TEXT(G800,"JJJJ")</f>
        <v>2000</v>
      </c>
      <c r="G800" s="8" t="s">
        <v>1695</v>
      </c>
      <c r="H800" s="8" t="s">
        <v>18</v>
      </c>
      <c r="I800" s="8" t="s">
        <v>160</v>
      </c>
      <c r="J800" s="9" t="s">
        <v>1696</v>
      </c>
      <c r="K800" s="6" t="s">
        <v>931</v>
      </c>
      <c r="L800" s="7"/>
      <c r="M800" s="7"/>
    </row>
    <row r="801" spans="1:13" hidden="1" x14ac:dyDescent="0.2">
      <c r="A801" s="8">
        <v>874</v>
      </c>
      <c r="B801" s="8" t="s">
        <v>14</v>
      </c>
      <c r="C801" s="8" t="s">
        <v>14</v>
      </c>
      <c r="D801" s="8" t="s">
        <v>1697</v>
      </c>
      <c r="E801" s="8" t="s">
        <v>1698</v>
      </c>
      <c r="F801" s="8" t="str">
        <f>TEXT(G801,"JJJJ")</f>
        <v>2001</v>
      </c>
      <c r="G801" s="8" t="s">
        <v>1594</v>
      </c>
      <c r="H801" s="8" t="s">
        <v>18</v>
      </c>
      <c r="I801" s="8" t="s">
        <v>660</v>
      </c>
      <c r="J801" s="9" t="s">
        <v>1699</v>
      </c>
      <c r="K801" s="6" t="s">
        <v>931</v>
      </c>
      <c r="L801" s="7"/>
      <c r="M801" s="7"/>
    </row>
    <row r="802" spans="1:13" hidden="1" x14ac:dyDescent="0.2">
      <c r="A802" s="8">
        <v>874</v>
      </c>
      <c r="B802" s="8" t="s">
        <v>14</v>
      </c>
      <c r="C802" s="8" t="s">
        <v>72</v>
      </c>
      <c r="D802" s="8" t="s">
        <v>626</v>
      </c>
      <c r="E802" s="8" t="s">
        <v>1153</v>
      </c>
      <c r="F802" s="8" t="str">
        <f>TEXT(G802,"JJJJ")</f>
        <v>2000</v>
      </c>
      <c r="G802" s="8" t="s">
        <v>1704</v>
      </c>
      <c r="H802" s="8" t="s">
        <v>18</v>
      </c>
      <c r="I802" s="8" t="s">
        <v>19</v>
      </c>
      <c r="J802" s="9" t="s">
        <v>1705</v>
      </c>
      <c r="K802" s="6" t="s">
        <v>931</v>
      </c>
      <c r="L802" s="7"/>
      <c r="M802" s="7"/>
    </row>
    <row r="803" spans="1:13" hidden="1" x14ac:dyDescent="0.2">
      <c r="A803" s="8">
        <v>872</v>
      </c>
      <c r="B803" s="8" t="s">
        <v>14</v>
      </c>
      <c r="C803" s="8" t="s">
        <v>14</v>
      </c>
      <c r="D803" s="8" t="s">
        <v>1714</v>
      </c>
      <c r="E803" s="8" t="s">
        <v>1715</v>
      </c>
      <c r="F803" s="8" t="str">
        <f>TEXT(G803,"JJJJ")</f>
        <v>2000</v>
      </c>
      <c r="G803" s="8" t="s">
        <v>1716</v>
      </c>
      <c r="H803" s="8" t="s">
        <v>18</v>
      </c>
      <c r="I803" s="8" t="s">
        <v>349</v>
      </c>
      <c r="J803" s="9" t="s">
        <v>1717</v>
      </c>
      <c r="K803" s="6" t="s">
        <v>931</v>
      </c>
      <c r="L803" s="7"/>
      <c r="M803" s="7"/>
    </row>
    <row r="804" spans="1:13" hidden="1" x14ac:dyDescent="0.2">
      <c r="A804" s="8">
        <v>871</v>
      </c>
      <c r="B804" s="8" t="s">
        <v>14</v>
      </c>
      <c r="C804" s="8" t="s">
        <v>14</v>
      </c>
      <c r="D804" s="8" t="s">
        <v>1722</v>
      </c>
      <c r="E804" s="8" t="s">
        <v>1723</v>
      </c>
      <c r="F804" s="8" t="str">
        <f>TEXT(G804,"JJJJ")</f>
        <v>2000</v>
      </c>
      <c r="G804" s="8" t="s">
        <v>291</v>
      </c>
      <c r="H804" s="8" t="s">
        <v>18</v>
      </c>
      <c r="I804" s="8" t="s">
        <v>349</v>
      </c>
      <c r="J804" s="9" t="s">
        <v>1724</v>
      </c>
      <c r="K804" s="6" t="s">
        <v>931</v>
      </c>
      <c r="L804" s="7"/>
      <c r="M804" s="7"/>
    </row>
    <row r="805" spans="1:13" hidden="1" x14ac:dyDescent="0.2">
      <c r="A805" s="8">
        <v>870</v>
      </c>
      <c r="B805" s="8" t="s">
        <v>14</v>
      </c>
      <c r="C805" s="8" t="s">
        <v>72</v>
      </c>
      <c r="D805" s="8" t="s">
        <v>1727</v>
      </c>
      <c r="E805" s="8" t="s">
        <v>1728</v>
      </c>
      <c r="F805" s="8" t="str">
        <f>TEXT(G805,"JJJJ")</f>
        <v>2000</v>
      </c>
      <c r="G805" s="8" t="s">
        <v>1729</v>
      </c>
      <c r="H805" s="8" t="s">
        <v>18</v>
      </c>
      <c r="I805" s="8" t="s">
        <v>344</v>
      </c>
      <c r="J805" s="9" t="s">
        <v>1730</v>
      </c>
      <c r="K805" s="6" t="s">
        <v>931</v>
      </c>
      <c r="L805" s="7"/>
      <c r="M805" s="7"/>
    </row>
    <row r="806" spans="1:13" hidden="1" x14ac:dyDescent="0.2">
      <c r="A806" s="8">
        <v>870</v>
      </c>
      <c r="B806" s="8" t="s">
        <v>72</v>
      </c>
      <c r="C806" s="8" t="s">
        <v>14</v>
      </c>
      <c r="D806" s="8" t="s">
        <v>1734</v>
      </c>
      <c r="E806" s="8" t="s">
        <v>1672</v>
      </c>
      <c r="F806" s="8" t="str">
        <f>TEXT(G806,"JJJJ")</f>
        <v>2001</v>
      </c>
      <c r="G806" s="8" t="s">
        <v>1735</v>
      </c>
      <c r="H806" s="8" t="s">
        <v>18</v>
      </c>
      <c r="I806" s="8" t="s">
        <v>160</v>
      </c>
      <c r="J806" s="9" t="s">
        <v>1736</v>
      </c>
      <c r="K806" s="6" t="s">
        <v>931</v>
      </c>
      <c r="L806" s="7"/>
      <c r="M806" s="7"/>
    </row>
    <row r="807" spans="1:13" hidden="1" x14ac:dyDescent="0.2">
      <c r="A807" s="8">
        <v>869</v>
      </c>
      <c r="B807" s="8" t="s">
        <v>14</v>
      </c>
      <c r="C807" s="8" t="s">
        <v>14</v>
      </c>
      <c r="D807" s="8" t="s">
        <v>1743</v>
      </c>
      <c r="E807" s="8" t="s">
        <v>96</v>
      </c>
      <c r="F807" s="8" t="str">
        <f>TEXT(G807,"JJJJ")</f>
        <v>2001</v>
      </c>
      <c r="G807" s="8" t="s">
        <v>1744</v>
      </c>
      <c r="H807" s="8" t="s">
        <v>18</v>
      </c>
      <c r="I807" s="8" t="s">
        <v>719</v>
      </c>
      <c r="J807" s="9" t="s">
        <v>1745</v>
      </c>
      <c r="K807" s="6" t="s">
        <v>931</v>
      </c>
      <c r="L807" s="7"/>
      <c r="M807" s="7"/>
    </row>
    <row r="808" spans="1:13" hidden="1" x14ac:dyDescent="0.2">
      <c r="A808" s="8">
        <v>868</v>
      </c>
      <c r="B808" s="8" t="s">
        <v>14</v>
      </c>
      <c r="C808" s="8" t="s">
        <v>14</v>
      </c>
      <c r="D808" s="8" t="s">
        <v>1746</v>
      </c>
      <c r="E808" s="8" t="s">
        <v>1747</v>
      </c>
      <c r="F808" s="8" t="str">
        <f>TEXT(G808,"JJJJ")</f>
        <v>2001</v>
      </c>
      <c r="G808" s="8" t="s">
        <v>1748</v>
      </c>
      <c r="H808" s="8" t="s">
        <v>18</v>
      </c>
      <c r="I808" s="8" t="s">
        <v>217</v>
      </c>
      <c r="J808" s="9" t="s">
        <v>1749</v>
      </c>
      <c r="K808" s="6" t="s">
        <v>931</v>
      </c>
      <c r="L808" s="7"/>
      <c r="M808" s="7"/>
    </row>
    <row r="809" spans="1:13" hidden="1" x14ac:dyDescent="0.2">
      <c r="A809" s="8">
        <v>868</v>
      </c>
      <c r="B809" s="8" t="s">
        <v>14</v>
      </c>
      <c r="C809" s="8" t="s">
        <v>14</v>
      </c>
      <c r="D809" s="8" t="s">
        <v>1750</v>
      </c>
      <c r="E809" s="8" t="s">
        <v>739</v>
      </c>
      <c r="F809" s="8" t="str">
        <f>TEXT(G809,"JJJJ")</f>
        <v>2001</v>
      </c>
      <c r="G809" s="8" t="s">
        <v>1751</v>
      </c>
      <c r="H809" s="8" t="s">
        <v>18</v>
      </c>
      <c r="I809" s="8" t="s">
        <v>719</v>
      </c>
      <c r="J809" s="9" t="s">
        <v>1752</v>
      </c>
      <c r="K809" s="6" t="s">
        <v>931</v>
      </c>
      <c r="L809" s="7"/>
      <c r="M809" s="7"/>
    </row>
    <row r="810" spans="1:13" hidden="1" x14ac:dyDescent="0.2">
      <c r="A810" s="8">
        <v>866</v>
      </c>
      <c r="B810" s="8" t="s">
        <v>72</v>
      </c>
      <c r="C810" s="8" t="s">
        <v>72</v>
      </c>
      <c r="D810" s="8" t="s">
        <v>1758</v>
      </c>
      <c r="E810" s="8" t="s">
        <v>1759</v>
      </c>
      <c r="F810" s="8" t="str">
        <f>TEXT(G810,"JJJJ")</f>
        <v>2000</v>
      </c>
      <c r="G810" s="8" t="s">
        <v>1760</v>
      </c>
      <c r="H810" s="8" t="s">
        <v>18</v>
      </c>
      <c r="I810" s="8" t="s">
        <v>118</v>
      </c>
      <c r="J810" s="9" t="s">
        <v>1761</v>
      </c>
      <c r="K810" s="6" t="s">
        <v>931</v>
      </c>
      <c r="L810" s="7"/>
      <c r="M810" s="7"/>
    </row>
    <row r="811" spans="1:13" hidden="1" x14ac:dyDescent="0.2">
      <c r="A811" s="8">
        <v>866</v>
      </c>
      <c r="B811" s="8" t="s">
        <v>72</v>
      </c>
      <c r="C811" s="8" t="s">
        <v>72</v>
      </c>
      <c r="D811" s="8" t="s">
        <v>1762</v>
      </c>
      <c r="E811" s="8" t="s">
        <v>1672</v>
      </c>
      <c r="F811" s="8" t="str">
        <f>TEXT(G811,"JJJJ")</f>
        <v>2001</v>
      </c>
      <c r="G811" s="8" t="s">
        <v>1763</v>
      </c>
      <c r="H811" s="8" t="s">
        <v>18</v>
      </c>
      <c r="I811" s="8" t="s">
        <v>292</v>
      </c>
      <c r="J811" s="9" t="s">
        <v>1764</v>
      </c>
      <c r="K811" s="6" t="s">
        <v>931</v>
      </c>
      <c r="L811" s="7"/>
      <c r="M811" s="7"/>
    </row>
    <row r="812" spans="1:13" hidden="1" x14ac:dyDescent="0.2">
      <c r="A812" s="8">
        <v>866</v>
      </c>
      <c r="B812" s="8" t="s">
        <v>14</v>
      </c>
      <c r="C812" s="8" t="s">
        <v>72</v>
      </c>
      <c r="D812" s="8" t="s">
        <v>716</v>
      </c>
      <c r="E812" s="8" t="s">
        <v>37</v>
      </c>
      <c r="F812" s="8" t="str">
        <f>TEXT(G812,"JJJJ")</f>
        <v>2000</v>
      </c>
      <c r="G812" s="8" t="s">
        <v>1769</v>
      </c>
      <c r="H812" s="8" t="s">
        <v>18</v>
      </c>
      <c r="I812" s="8" t="s">
        <v>1770</v>
      </c>
      <c r="J812" s="9" t="s">
        <v>1771</v>
      </c>
      <c r="K812" s="6" t="s">
        <v>931</v>
      </c>
      <c r="L812" s="7"/>
      <c r="M812" s="7"/>
    </row>
    <row r="813" spans="1:13" hidden="1" x14ac:dyDescent="0.2">
      <c r="A813" s="8">
        <v>865</v>
      </c>
      <c r="B813" s="8" t="s">
        <v>14</v>
      </c>
      <c r="C813" s="8" t="s">
        <v>14</v>
      </c>
      <c r="D813" s="8" t="s">
        <v>1772</v>
      </c>
      <c r="E813" s="8" t="s">
        <v>1063</v>
      </c>
      <c r="F813" s="8" t="str">
        <f>TEXT(G813,"JJJJ")</f>
        <v>1999</v>
      </c>
      <c r="G813" s="8" t="s">
        <v>1773</v>
      </c>
      <c r="H813" s="8" t="s">
        <v>18</v>
      </c>
      <c r="I813" s="8" t="s">
        <v>102</v>
      </c>
      <c r="J813" s="9" t="s">
        <v>1774</v>
      </c>
      <c r="K813" s="6" t="s">
        <v>931</v>
      </c>
      <c r="L813" s="7"/>
      <c r="M813" s="7"/>
    </row>
    <row r="814" spans="1:13" hidden="1" x14ac:dyDescent="0.2">
      <c r="A814" s="8">
        <v>861</v>
      </c>
      <c r="B814" s="8" t="s">
        <v>14</v>
      </c>
      <c r="C814" s="8" t="s">
        <v>14</v>
      </c>
      <c r="D814" s="8" t="s">
        <v>1778</v>
      </c>
      <c r="E814" s="8" t="s">
        <v>1779</v>
      </c>
      <c r="F814" s="8" t="str">
        <f>TEXT(G814,"JJJJ")</f>
        <v>2000</v>
      </c>
      <c r="G814" s="8" t="s">
        <v>1780</v>
      </c>
      <c r="H814" s="8" t="s">
        <v>18</v>
      </c>
      <c r="I814" s="8" t="s">
        <v>344</v>
      </c>
      <c r="J814" s="9" t="s">
        <v>1781</v>
      </c>
      <c r="K814" s="6" t="s">
        <v>931</v>
      </c>
      <c r="L814" s="7"/>
      <c r="M814" s="7"/>
    </row>
    <row r="815" spans="1:13" hidden="1" x14ac:dyDescent="0.2">
      <c r="A815" s="8">
        <v>860</v>
      </c>
      <c r="B815" s="8" t="s">
        <v>14</v>
      </c>
      <c r="C815" s="8" t="s">
        <v>14</v>
      </c>
      <c r="D815" s="8" t="s">
        <v>1782</v>
      </c>
      <c r="E815" s="8" t="s">
        <v>65</v>
      </c>
      <c r="F815" s="8" t="str">
        <f>TEXT(G815,"JJJJ")</f>
        <v>1999</v>
      </c>
      <c r="G815" s="8" t="s">
        <v>1783</v>
      </c>
      <c r="H815" s="8" t="s">
        <v>18</v>
      </c>
      <c r="I815" s="8" t="s">
        <v>225</v>
      </c>
      <c r="J815" s="9" t="s">
        <v>1784</v>
      </c>
      <c r="K815" s="6" t="s">
        <v>931</v>
      </c>
      <c r="L815" s="7"/>
      <c r="M815" s="7"/>
    </row>
    <row r="816" spans="1:13" hidden="1" x14ac:dyDescent="0.2">
      <c r="A816" s="8">
        <v>859</v>
      </c>
      <c r="B816" s="8" t="s">
        <v>14</v>
      </c>
      <c r="C816" s="8" t="s">
        <v>72</v>
      </c>
      <c r="D816" s="8" t="s">
        <v>1534</v>
      </c>
      <c r="E816" s="8" t="s">
        <v>1785</v>
      </c>
      <c r="F816" s="8" t="str">
        <f>TEXT(G816,"JJJJ")</f>
        <v>2000</v>
      </c>
      <c r="G816" s="8" t="s">
        <v>1786</v>
      </c>
      <c r="H816" s="8" t="s">
        <v>18</v>
      </c>
      <c r="I816" s="8" t="s">
        <v>322</v>
      </c>
      <c r="J816" s="9" t="s">
        <v>1787</v>
      </c>
      <c r="K816" s="6" t="s">
        <v>931</v>
      </c>
      <c r="L816" s="7"/>
      <c r="M816" s="7"/>
    </row>
    <row r="817" spans="1:13" hidden="1" x14ac:dyDescent="0.2">
      <c r="A817" s="8">
        <v>858</v>
      </c>
      <c r="B817" s="8" t="s">
        <v>14</v>
      </c>
      <c r="C817" s="8" t="s">
        <v>72</v>
      </c>
      <c r="D817" s="8" t="s">
        <v>1792</v>
      </c>
      <c r="E817" s="8" t="s">
        <v>993</v>
      </c>
      <c r="F817" s="8" t="str">
        <f>TEXT(G817,"JJJJ")</f>
        <v>2001</v>
      </c>
      <c r="G817" s="8" t="s">
        <v>1103</v>
      </c>
      <c r="H817" s="8" t="s">
        <v>18</v>
      </c>
      <c r="I817" s="8" t="s">
        <v>736</v>
      </c>
      <c r="J817" s="9" t="s">
        <v>1793</v>
      </c>
      <c r="K817" s="6" t="s">
        <v>931</v>
      </c>
      <c r="L817" s="7"/>
      <c r="M817" s="7"/>
    </row>
    <row r="818" spans="1:13" hidden="1" x14ac:dyDescent="0.2">
      <c r="A818" s="8">
        <v>858</v>
      </c>
      <c r="B818" s="8" t="s">
        <v>14</v>
      </c>
      <c r="C818" s="8" t="s">
        <v>14</v>
      </c>
      <c r="D818" s="8" t="s">
        <v>1794</v>
      </c>
      <c r="E818" s="8" t="s">
        <v>1795</v>
      </c>
      <c r="F818" s="8" t="str">
        <f>TEXT(G818,"JJJJ")</f>
        <v>2001</v>
      </c>
      <c r="G818" s="8" t="s">
        <v>1796</v>
      </c>
      <c r="H818" s="8" t="s">
        <v>18</v>
      </c>
      <c r="I818" s="8" t="s">
        <v>130</v>
      </c>
      <c r="J818" s="9" t="s">
        <v>1797</v>
      </c>
      <c r="K818" s="6" t="s">
        <v>931</v>
      </c>
      <c r="L818" s="7"/>
      <c r="M818" s="7"/>
    </row>
    <row r="819" spans="1:13" hidden="1" x14ac:dyDescent="0.2">
      <c r="A819" s="8">
        <v>858</v>
      </c>
      <c r="B819" s="8" t="s">
        <v>14</v>
      </c>
      <c r="C819" s="8" t="s">
        <v>72</v>
      </c>
      <c r="D819" s="8" t="s">
        <v>79</v>
      </c>
      <c r="E819" s="8" t="s">
        <v>100</v>
      </c>
      <c r="F819" s="8" t="str">
        <f>TEXT(G819,"JJJJ")</f>
        <v>2000</v>
      </c>
      <c r="G819" s="8" t="s">
        <v>1695</v>
      </c>
      <c r="H819" s="8" t="s">
        <v>18</v>
      </c>
      <c r="I819" s="8" t="s">
        <v>363</v>
      </c>
      <c r="J819" s="9" t="s">
        <v>1798</v>
      </c>
      <c r="K819" s="6" t="s">
        <v>931</v>
      </c>
      <c r="L819" s="7"/>
      <c r="M819" s="7"/>
    </row>
    <row r="820" spans="1:13" hidden="1" x14ac:dyDescent="0.2">
      <c r="A820" s="8">
        <v>857</v>
      </c>
      <c r="B820" s="8" t="s">
        <v>72</v>
      </c>
      <c r="C820" s="8" t="s">
        <v>14</v>
      </c>
      <c r="D820" s="8" t="s">
        <v>1808</v>
      </c>
      <c r="E820" s="8" t="s">
        <v>65</v>
      </c>
      <c r="F820" s="8" t="str">
        <f>TEXT(G820,"JJJJ")</f>
        <v>2001</v>
      </c>
      <c r="G820" s="8" t="s">
        <v>1809</v>
      </c>
      <c r="H820" s="8" t="s">
        <v>18</v>
      </c>
      <c r="I820" s="8" t="s">
        <v>332</v>
      </c>
      <c r="J820" s="9" t="s">
        <v>1810</v>
      </c>
      <c r="K820" s="6" t="s">
        <v>931</v>
      </c>
      <c r="L820" s="7"/>
      <c r="M820" s="7"/>
    </row>
    <row r="821" spans="1:13" hidden="1" x14ac:dyDescent="0.2">
      <c r="A821" s="8">
        <v>855</v>
      </c>
      <c r="B821" s="8" t="s">
        <v>14</v>
      </c>
      <c r="C821" s="8" t="s">
        <v>72</v>
      </c>
      <c r="D821" s="8" t="s">
        <v>1816</v>
      </c>
      <c r="E821" s="8" t="s">
        <v>1672</v>
      </c>
      <c r="F821" s="8" t="str">
        <f>TEXT(G821,"JJJJ")</f>
        <v>2000</v>
      </c>
      <c r="G821" s="8" t="s">
        <v>1817</v>
      </c>
      <c r="H821" s="8" t="s">
        <v>18</v>
      </c>
      <c r="I821" s="8" t="s">
        <v>160</v>
      </c>
      <c r="J821" s="9" t="s">
        <v>1818</v>
      </c>
      <c r="K821" s="6" t="s">
        <v>931</v>
      </c>
      <c r="L821" s="7"/>
      <c r="M821" s="7"/>
    </row>
    <row r="822" spans="1:13" hidden="1" x14ac:dyDescent="0.2">
      <c r="A822" s="8">
        <v>855</v>
      </c>
      <c r="B822" s="8" t="s">
        <v>14</v>
      </c>
      <c r="C822" s="8" t="s">
        <v>72</v>
      </c>
      <c r="D822" s="8" t="s">
        <v>1821</v>
      </c>
      <c r="E822" s="8" t="s">
        <v>786</v>
      </c>
      <c r="F822" s="8" t="str">
        <f>TEXT(G822,"JJJJ")</f>
        <v>2000</v>
      </c>
      <c r="G822" s="8" t="s">
        <v>1822</v>
      </c>
      <c r="H822" s="8" t="s">
        <v>18</v>
      </c>
      <c r="I822" s="8" t="s">
        <v>1682</v>
      </c>
      <c r="J822" s="9" t="s">
        <v>1823</v>
      </c>
      <c r="K822" s="6" t="s">
        <v>931</v>
      </c>
      <c r="L822" s="7"/>
      <c r="M822" s="7"/>
    </row>
    <row r="823" spans="1:13" hidden="1" x14ac:dyDescent="0.2">
      <c r="A823" s="8">
        <v>854</v>
      </c>
      <c r="B823" s="8" t="s">
        <v>72</v>
      </c>
      <c r="C823" s="8" t="s">
        <v>72</v>
      </c>
      <c r="D823" s="8" t="s">
        <v>1828</v>
      </c>
      <c r="E823" s="8" t="s">
        <v>1488</v>
      </c>
      <c r="F823" s="8" t="str">
        <f>TEXT(G823,"JJJJ")</f>
        <v>2000</v>
      </c>
      <c r="G823" s="8" t="s">
        <v>1829</v>
      </c>
      <c r="H823" s="8" t="s">
        <v>18</v>
      </c>
      <c r="I823" s="8" t="s">
        <v>1241</v>
      </c>
      <c r="J823" s="9" t="s">
        <v>1830</v>
      </c>
      <c r="K823" s="6" t="s">
        <v>931</v>
      </c>
      <c r="L823" s="7"/>
      <c r="M823" s="7"/>
    </row>
    <row r="824" spans="1:13" hidden="1" x14ac:dyDescent="0.2">
      <c r="A824" s="8">
        <v>853</v>
      </c>
      <c r="B824" s="8" t="s">
        <v>72</v>
      </c>
      <c r="C824" s="8" t="s">
        <v>72</v>
      </c>
      <c r="D824" s="8" t="s">
        <v>1831</v>
      </c>
      <c r="E824" s="8" t="s">
        <v>956</v>
      </c>
      <c r="F824" s="8" t="str">
        <f>TEXT(G824,"JJJJ")</f>
        <v>2001</v>
      </c>
      <c r="G824" s="8" t="s">
        <v>1832</v>
      </c>
      <c r="H824" s="8" t="s">
        <v>18</v>
      </c>
      <c r="I824" s="8" t="s">
        <v>1770</v>
      </c>
      <c r="J824" s="9" t="s">
        <v>1833</v>
      </c>
      <c r="K824" s="6" t="s">
        <v>931</v>
      </c>
      <c r="L824" s="7"/>
      <c r="M824" s="7"/>
    </row>
    <row r="825" spans="1:13" hidden="1" x14ac:dyDescent="0.2">
      <c r="A825" s="8">
        <v>853</v>
      </c>
      <c r="B825" s="8" t="s">
        <v>14</v>
      </c>
      <c r="C825" s="8" t="s">
        <v>14</v>
      </c>
      <c r="D825" s="8" t="s">
        <v>1836</v>
      </c>
      <c r="E825" s="8" t="s">
        <v>1837</v>
      </c>
      <c r="F825" s="8" t="str">
        <f>TEXT(G825,"JJJJ")</f>
        <v>2001</v>
      </c>
      <c r="G825" s="8" t="s">
        <v>1838</v>
      </c>
      <c r="H825" s="8" t="s">
        <v>18</v>
      </c>
      <c r="I825" s="8" t="s">
        <v>327</v>
      </c>
      <c r="J825" s="9" t="s">
        <v>1839</v>
      </c>
      <c r="K825" s="6" t="s">
        <v>931</v>
      </c>
      <c r="L825" s="7"/>
      <c r="M825" s="7"/>
    </row>
    <row r="826" spans="1:13" hidden="1" x14ac:dyDescent="0.2">
      <c r="A826" s="8">
        <v>851</v>
      </c>
      <c r="B826" s="8" t="s">
        <v>14</v>
      </c>
      <c r="C826" s="8" t="s">
        <v>14</v>
      </c>
      <c r="D826" s="8" t="s">
        <v>1843</v>
      </c>
      <c r="E826" s="8" t="s">
        <v>545</v>
      </c>
      <c r="F826" s="8" t="str">
        <f>TEXT(G826,"JJJJ")</f>
        <v>2000</v>
      </c>
      <c r="G826" s="8" t="s">
        <v>1844</v>
      </c>
      <c r="H826" s="8" t="s">
        <v>18</v>
      </c>
      <c r="I826" s="8" t="s">
        <v>344</v>
      </c>
      <c r="J826" s="9" t="s">
        <v>1845</v>
      </c>
      <c r="K826" s="6" t="s">
        <v>931</v>
      </c>
      <c r="L826" s="7"/>
      <c r="M826" s="7"/>
    </row>
    <row r="827" spans="1:13" hidden="1" x14ac:dyDescent="0.2">
      <c r="A827" s="8">
        <v>850</v>
      </c>
      <c r="B827" s="8" t="s">
        <v>14</v>
      </c>
      <c r="C827" s="8" t="s">
        <v>72</v>
      </c>
      <c r="D827" s="8" t="s">
        <v>1854</v>
      </c>
      <c r="E827" s="8" t="s">
        <v>1855</v>
      </c>
      <c r="F827" s="8" t="str">
        <f>TEXT(G827,"JJJJ")</f>
        <v>2001</v>
      </c>
      <c r="G827" s="8" t="s">
        <v>1856</v>
      </c>
      <c r="H827" s="8" t="s">
        <v>18</v>
      </c>
      <c r="I827" s="8" t="s">
        <v>1857</v>
      </c>
      <c r="J827" s="9" t="s">
        <v>1858</v>
      </c>
      <c r="K827" s="6" t="s">
        <v>931</v>
      </c>
      <c r="L827" s="7"/>
      <c r="M827" s="7"/>
    </row>
    <row r="828" spans="1:13" hidden="1" x14ac:dyDescent="0.2">
      <c r="A828" s="8">
        <v>849</v>
      </c>
      <c r="B828" s="8" t="s">
        <v>72</v>
      </c>
      <c r="C828" s="8" t="s">
        <v>72</v>
      </c>
      <c r="D828" s="8" t="s">
        <v>1859</v>
      </c>
      <c r="E828" s="8" t="s">
        <v>1860</v>
      </c>
      <c r="F828" s="8" t="str">
        <f>TEXT(G828,"JJJJ")</f>
        <v>2001</v>
      </c>
      <c r="G828" s="8" t="s">
        <v>1861</v>
      </c>
      <c r="H828" s="8" t="s">
        <v>18</v>
      </c>
      <c r="I828" s="8" t="s">
        <v>138</v>
      </c>
      <c r="J828" s="9" t="s">
        <v>1862</v>
      </c>
      <c r="K828" s="6" t="s">
        <v>931</v>
      </c>
      <c r="L828" s="7"/>
      <c r="M828" s="7"/>
    </row>
    <row r="829" spans="1:13" hidden="1" x14ac:dyDescent="0.2">
      <c r="A829" s="8">
        <v>849</v>
      </c>
      <c r="B829" s="8" t="s">
        <v>72</v>
      </c>
      <c r="C829" s="8" t="s">
        <v>14</v>
      </c>
      <c r="D829" s="8" t="s">
        <v>1032</v>
      </c>
      <c r="E829" s="8" t="s">
        <v>1672</v>
      </c>
      <c r="F829" s="8" t="str">
        <f>TEXT(G829,"JJJJ")</f>
        <v>2001</v>
      </c>
      <c r="G829" s="8" t="s">
        <v>1866</v>
      </c>
      <c r="H829" s="8" t="s">
        <v>18</v>
      </c>
      <c r="I829" s="8" t="s">
        <v>327</v>
      </c>
      <c r="J829" s="9" t="s">
        <v>1867</v>
      </c>
      <c r="K829" s="6" t="s">
        <v>931</v>
      </c>
      <c r="L829" s="7"/>
      <c r="M829" s="7"/>
    </row>
    <row r="830" spans="1:13" hidden="1" x14ac:dyDescent="0.2">
      <c r="A830" s="8">
        <v>848</v>
      </c>
      <c r="B830" s="8" t="s">
        <v>14</v>
      </c>
      <c r="C830" s="8" t="s">
        <v>14</v>
      </c>
      <c r="D830" s="8" t="s">
        <v>716</v>
      </c>
      <c r="E830" s="8" t="s">
        <v>1672</v>
      </c>
      <c r="F830" s="8" t="str">
        <f>TEXT(G830,"JJJJ")</f>
        <v>1999</v>
      </c>
      <c r="G830" s="8" t="s">
        <v>1871</v>
      </c>
      <c r="H830" s="8" t="s">
        <v>18</v>
      </c>
      <c r="I830" s="8" t="s">
        <v>438</v>
      </c>
      <c r="J830" s="9" t="s">
        <v>1872</v>
      </c>
      <c r="K830" s="6" t="s">
        <v>931</v>
      </c>
      <c r="L830" s="7"/>
      <c r="M830" s="7"/>
    </row>
    <row r="831" spans="1:13" hidden="1" x14ac:dyDescent="0.2">
      <c r="A831" s="8">
        <v>848</v>
      </c>
      <c r="B831" s="8" t="s">
        <v>72</v>
      </c>
      <c r="C831" s="8" t="s">
        <v>14</v>
      </c>
      <c r="D831" s="8" t="s">
        <v>1873</v>
      </c>
      <c r="E831" s="8" t="s">
        <v>116</v>
      </c>
      <c r="F831" s="8" t="str">
        <f>TEXT(G831,"JJJJ")</f>
        <v>2001</v>
      </c>
      <c r="G831" s="8" t="s">
        <v>1874</v>
      </c>
      <c r="H831" s="8" t="s">
        <v>18</v>
      </c>
      <c r="I831" s="8" t="s">
        <v>648</v>
      </c>
      <c r="J831" s="9" t="s">
        <v>1875</v>
      </c>
      <c r="K831" s="6" t="s">
        <v>931</v>
      </c>
      <c r="L831" s="7"/>
      <c r="M831" s="7"/>
    </row>
    <row r="832" spans="1:13" hidden="1" x14ac:dyDescent="0.2">
      <c r="A832" s="8">
        <v>848</v>
      </c>
      <c r="B832" s="8" t="s">
        <v>72</v>
      </c>
      <c r="C832" s="8" t="s">
        <v>14</v>
      </c>
      <c r="D832" s="8" t="s">
        <v>1876</v>
      </c>
      <c r="E832" s="8" t="s">
        <v>1877</v>
      </c>
      <c r="F832" s="8" t="str">
        <f>TEXT(G832,"JJJJ")</f>
        <v>1999</v>
      </c>
      <c r="G832" s="8" t="s">
        <v>1878</v>
      </c>
      <c r="H832" s="8" t="s">
        <v>18</v>
      </c>
      <c r="I832" s="8" t="s">
        <v>349</v>
      </c>
      <c r="J832" s="9" t="s">
        <v>1879</v>
      </c>
      <c r="K832" s="6" t="s">
        <v>931</v>
      </c>
      <c r="L832" s="7"/>
      <c r="M832" s="7"/>
    </row>
    <row r="833" spans="1:13" hidden="1" x14ac:dyDescent="0.2">
      <c r="A833" s="8">
        <v>847</v>
      </c>
      <c r="B833" s="8" t="s">
        <v>14</v>
      </c>
      <c r="C833" s="8" t="s">
        <v>14</v>
      </c>
      <c r="D833" s="8" t="s">
        <v>1884</v>
      </c>
      <c r="E833" s="8" t="s">
        <v>1052</v>
      </c>
      <c r="F833" s="8" t="str">
        <f>TEXT(G833,"JJJJ")</f>
        <v>2000</v>
      </c>
      <c r="G833" s="8" t="s">
        <v>1885</v>
      </c>
      <c r="H833" s="8" t="s">
        <v>18</v>
      </c>
      <c r="I833" s="8" t="s">
        <v>282</v>
      </c>
      <c r="J833" s="9" t="s">
        <v>1886</v>
      </c>
      <c r="K833" s="6" t="s">
        <v>931</v>
      </c>
      <c r="L833" s="7"/>
      <c r="M833" s="7"/>
    </row>
    <row r="834" spans="1:13" hidden="1" x14ac:dyDescent="0.2">
      <c r="A834" s="8">
        <v>847</v>
      </c>
      <c r="B834" s="8" t="s">
        <v>14</v>
      </c>
      <c r="C834" s="8" t="s">
        <v>14</v>
      </c>
      <c r="D834" s="8" t="s">
        <v>1887</v>
      </c>
      <c r="E834" s="8" t="s">
        <v>1888</v>
      </c>
      <c r="F834" s="8" t="str">
        <f>TEXT(G834,"JJJJ")</f>
        <v>1999</v>
      </c>
      <c r="G834" s="8" t="s">
        <v>718</v>
      </c>
      <c r="H834" s="8" t="s">
        <v>18</v>
      </c>
      <c r="I834" s="8" t="s">
        <v>416</v>
      </c>
      <c r="J834" s="9" t="s">
        <v>1889</v>
      </c>
      <c r="K834" s="6" t="s">
        <v>931</v>
      </c>
      <c r="L834" s="7"/>
      <c r="M834" s="7"/>
    </row>
    <row r="835" spans="1:13" hidden="1" x14ac:dyDescent="0.2">
      <c r="A835" s="8">
        <v>846</v>
      </c>
      <c r="B835" s="8" t="s">
        <v>72</v>
      </c>
      <c r="C835" s="8" t="s">
        <v>72</v>
      </c>
      <c r="D835" s="8" t="s">
        <v>1890</v>
      </c>
      <c r="E835" s="8" t="s">
        <v>786</v>
      </c>
      <c r="F835" s="8" t="str">
        <f>TEXT(G835,"JJJJ")</f>
        <v>2001</v>
      </c>
      <c r="G835" s="8" t="s">
        <v>957</v>
      </c>
      <c r="H835" s="8" t="s">
        <v>18</v>
      </c>
      <c r="I835" s="8" t="s">
        <v>529</v>
      </c>
      <c r="J835" s="9" t="s">
        <v>1891</v>
      </c>
      <c r="K835" s="6" t="s">
        <v>931</v>
      </c>
      <c r="L835" s="7"/>
      <c r="M835" s="7"/>
    </row>
    <row r="836" spans="1:13" hidden="1" x14ac:dyDescent="0.2">
      <c r="A836" s="8">
        <v>846</v>
      </c>
      <c r="B836" s="8" t="s">
        <v>72</v>
      </c>
      <c r="C836" s="8" t="s">
        <v>72</v>
      </c>
      <c r="D836" s="8" t="s">
        <v>1896</v>
      </c>
      <c r="E836" s="8" t="s">
        <v>1897</v>
      </c>
      <c r="F836" s="8" t="str">
        <f>TEXT(G836,"JJJJ")</f>
        <v>2001</v>
      </c>
      <c r="G836" s="8" t="s">
        <v>1898</v>
      </c>
      <c r="H836" s="8" t="s">
        <v>18</v>
      </c>
      <c r="I836" s="8" t="s">
        <v>719</v>
      </c>
      <c r="J836" s="9" t="s">
        <v>1899</v>
      </c>
      <c r="K836" s="6" t="s">
        <v>931</v>
      </c>
      <c r="L836" s="7"/>
      <c r="M836" s="7"/>
    </row>
    <row r="837" spans="1:13" hidden="1" x14ac:dyDescent="0.2">
      <c r="A837" s="8">
        <v>846</v>
      </c>
      <c r="B837" s="8" t="s">
        <v>14</v>
      </c>
      <c r="C837" s="8" t="s">
        <v>14</v>
      </c>
      <c r="D837" s="8" t="s">
        <v>1900</v>
      </c>
      <c r="E837" s="8" t="s">
        <v>545</v>
      </c>
      <c r="F837" s="8" t="str">
        <f>TEXT(G837,"JJJJ")</f>
        <v>2000</v>
      </c>
      <c r="G837" s="8" t="s">
        <v>1901</v>
      </c>
      <c r="H837" s="8" t="s">
        <v>18</v>
      </c>
      <c r="I837" s="8" t="s">
        <v>1505</v>
      </c>
      <c r="J837" s="9" t="s">
        <v>1902</v>
      </c>
      <c r="K837" s="6" t="s">
        <v>931</v>
      </c>
      <c r="L837" s="7"/>
      <c r="M837" s="7"/>
    </row>
    <row r="838" spans="1:13" hidden="1" x14ac:dyDescent="0.2">
      <c r="A838" s="8">
        <v>845</v>
      </c>
      <c r="B838" s="8" t="s">
        <v>14</v>
      </c>
      <c r="C838" s="8" t="s">
        <v>14</v>
      </c>
      <c r="D838" s="8" t="s">
        <v>1905</v>
      </c>
      <c r="E838" s="8" t="s">
        <v>893</v>
      </c>
      <c r="F838" s="8" t="str">
        <f>TEXT(G838,"JJJJ")</f>
        <v>2000</v>
      </c>
      <c r="G838" s="8" t="s">
        <v>1906</v>
      </c>
      <c r="H838" s="8" t="s">
        <v>18</v>
      </c>
      <c r="I838" s="8" t="s">
        <v>601</v>
      </c>
      <c r="J838" s="9" t="s">
        <v>1907</v>
      </c>
      <c r="K838" s="6" t="s">
        <v>931</v>
      </c>
      <c r="L838" s="7"/>
      <c r="M838" s="7"/>
    </row>
    <row r="839" spans="1:13" hidden="1" x14ac:dyDescent="0.2">
      <c r="A839" s="8">
        <v>844</v>
      </c>
      <c r="B839" s="8" t="s">
        <v>72</v>
      </c>
      <c r="C839" s="8" t="s">
        <v>14</v>
      </c>
      <c r="D839" s="8" t="s">
        <v>1916</v>
      </c>
      <c r="E839" s="8" t="s">
        <v>889</v>
      </c>
      <c r="F839" s="8" t="str">
        <f>TEXT(G839,"JJJJ")</f>
        <v>2000</v>
      </c>
      <c r="G839" s="8" t="s">
        <v>1917</v>
      </c>
      <c r="H839" s="8" t="s">
        <v>18</v>
      </c>
      <c r="I839" s="8" t="s">
        <v>601</v>
      </c>
      <c r="J839" s="9" t="s">
        <v>1918</v>
      </c>
      <c r="K839" s="6" t="s">
        <v>931</v>
      </c>
      <c r="L839" s="7"/>
      <c r="M839" s="7"/>
    </row>
    <row r="840" spans="1:13" hidden="1" x14ac:dyDescent="0.2">
      <c r="A840" s="8">
        <v>842</v>
      </c>
      <c r="B840" s="8" t="s">
        <v>72</v>
      </c>
      <c r="C840" s="8" t="s">
        <v>72</v>
      </c>
      <c r="D840" s="8" t="s">
        <v>1927</v>
      </c>
      <c r="E840" s="8" t="s">
        <v>1928</v>
      </c>
      <c r="F840" s="8" t="str">
        <f>TEXT(G840,"JJJJ")</f>
        <v>2000</v>
      </c>
      <c r="G840" s="8" t="s">
        <v>1929</v>
      </c>
      <c r="H840" s="8" t="s">
        <v>18</v>
      </c>
      <c r="I840" s="8" t="s">
        <v>538</v>
      </c>
      <c r="J840" s="9" t="s">
        <v>1930</v>
      </c>
      <c r="K840" s="6" t="s">
        <v>931</v>
      </c>
      <c r="L840" s="7"/>
      <c r="M840" s="7"/>
    </row>
    <row r="841" spans="1:13" hidden="1" x14ac:dyDescent="0.2">
      <c r="A841" s="8">
        <v>842</v>
      </c>
      <c r="B841" s="8" t="s">
        <v>72</v>
      </c>
      <c r="C841" s="8" t="s">
        <v>72</v>
      </c>
      <c r="D841" s="8" t="s">
        <v>1934</v>
      </c>
      <c r="E841" s="8" t="s">
        <v>197</v>
      </c>
      <c r="F841" s="8" t="str">
        <f>TEXT(G841,"JJJJ")</f>
        <v>2001</v>
      </c>
      <c r="G841" s="8" t="s">
        <v>1935</v>
      </c>
      <c r="H841" s="8" t="s">
        <v>18</v>
      </c>
      <c r="I841" s="8" t="s">
        <v>349</v>
      </c>
      <c r="J841" s="9" t="s">
        <v>1936</v>
      </c>
      <c r="K841" s="6" t="s">
        <v>931</v>
      </c>
      <c r="L841" s="7"/>
      <c r="M841" s="7"/>
    </row>
    <row r="842" spans="1:13" hidden="1" x14ac:dyDescent="0.2">
      <c r="A842" s="8">
        <v>841</v>
      </c>
      <c r="B842" s="8" t="s">
        <v>14</v>
      </c>
      <c r="C842" s="8" t="s">
        <v>14</v>
      </c>
      <c r="D842" s="8" t="s">
        <v>1943</v>
      </c>
      <c r="E842" s="8" t="s">
        <v>850</v>
      </c>
      <c r="F842" s="8" t="str">
        <f>TEXT(G842,"JJJJ")</f>
        <v>2001</v>
      </c>
      <c r="G842" s="8" t="s">
        <v>1547</v>
      </c>
      <c r="H842" s="8" t="s">
        <v>18</v>
      </c>
      <c r="I842" s="8" t="s">
        <v>601</v>
      </c>
      <c r="J842" s="9" t="s">
        <v>1944</v>
      </c>
      <c r="K842" s="6" t="s">
        <v>931</v>
      </c>
      <c r="L842" s="7"/>
      <c r="M842" s="7"/>
    </row>
    <row r="843" spans="1:13" hidden="1" x14ac:dyDescent="0.2">
      <c r="A843" s="8">
        <v>840</v>
      </c>
      <c r="B843" s="8" t="s">
        <v>14</v>
      </c>
      <c r="C843" s="8" t="s">
        <v>72</v>
      </c>
      <c r="D843" s="8" t="s">
        <v>1948</v>
      </c>
      <c r="E843" s="8" t="s">
        <v>1920</v>
      </c>
      <c r="F843" s="8" t="str">
        <f>TEXT(G843,"JJJJ")</f>
        <v>2000</v>
      </c>
      <c r="G843" s="8" t="s">
        <v>1949</v>
      </c>
      <c r="H843" s="8" t="s">
        <v>18</v>
      </c>
      <c r="I843" s="8" t="s">
        <v>1621</v>
      </c>
      <c r="J843" s="9" t="s">
        <v>1950</v>
      </c>
      <c r="K843" s="6" t="s">
        <v>931</v>
      </c>
      <c r="L843" s="7"/>
      <c r="M843" s="7"/>
    </row>
    <row r="844" spans="1:13" hidden="1" x14ac:dyDescent="0.2">
      <c r="A844" s="8">
        <v>840</v>
      </c>
      <c r="B844" s="8" t="s">
        <v>72</v>
      </c>
      <c r="C844" s="8" t="s">
        <v>14</v>
      </c>
      <c r="D844" s="8" t="s">
        <v>1958</v>
      </c>
      <c r="E844" s="8" t="s">
        <v>116</v>
      </c>
      <c r="F844" s="8" t="str">
        <f>TEXT(G844,"JJJJ")</f>
        <v>2001</v>
      </c>
      <c r="G844" s="8" t="s">
        <v>1959</v>
      </c>
      <c r="H844" s="8" t="s">
        <v>18</v>
      </c>
      <c r="I844" s="8" t="s">
        <v>287</v>
      </c>
      <c r="J844" s="9" t="s">
        <v>1960</v>
      </c>
      <c r="K844" s="6" t="s">
        <v>931</v>
      </c>
      <c r="L844" s="7"/>
      <c r="M844" s="7"/>
    </row>
    <row r="845" spans="1:13" hidden="1" x14ac:dyDescent="0.2">
      <c r="A845" s="8">
        <v>838</v>
      </c>
      <c r="B845" s="8" t="s">
        <v>14</v>
      </c>
      <c r="C845" s="8" t="s">
        <v>14</v>
      </c>
      <c r="D845" s="8" t="s">
        <v>1967</v>
      </c>
      <c r="E845" s="8" t="s">
        <v>1968</v>
      </c>
      <c r="F845" s="8" t="str">
        <f>TEXT(G845,"JJJJ")</f>
        <v>2001</v>
      </c>
      <c r="G845" s="8" t="s">
        <v>908</v>
      </c>
      <c r="H845" s="8" t="s">
        <v>18</v>
      </c>
      <c r="I845" s="8" t="s">
        <v>648</v>
      </c>
      <c r="J845" s="9" t="s">
        <v>1969</v>
      </c>
      <c r="K845" s="6" t="s">
        <v>931</v>
      </c>
      <c r="L845" s="7"/>
      <c r="M845" s="7"/>
    </row>
    <row r="846" spans="1:13" hidden="1" x14ac:dyDescent="0.2">
      <c r="A846" s="8">
        <v>836</v>
      </c>
      <c r="B846" s="8" t="s">
        <v>14</v>
      </c>
      <c r="C846" s="8" t="s">
        <v>14</v>
      </c>
      <c r="D846" s="8" t="s">
        <v>1976</v>
      </c>
      <c r="E846" s="8" t="s">
        <v>1488</v>
      </c>
      <c r="F846" s="8" t="str">
        <f>TEXT(G846,"JJJJ")</f>
        <v>2000</v>
      </c>
      <c r="G846" s="8" t="s">
        <v>1977</v>
      </c>
      <c r="H846" s="8" t="s">
        <v>18</v>
      </c>
      <c r="I846" s="8" t="s">
        <v>416</v>
      </c>
      <c r="J846" s="9" t="s">
        <v>1978</v>
      </c>
      <c r="K846" s="6" t="s">
        <v>931</v>
      </c>
      <c r="L846" s="7"/>
      <c r="M846" s="7"/>
    </row>
    <row r="847" spans="1:13" hidden="1" x14ac:dyDescent="0.2">
      <c r="A847" s="8">
        <v>833</v>
      </c>
      <c r="B847" s="8" t="s">
        <v>72</v>
      </c>
      <c r="C847" s="8" t="s">
        <v>14</v>
      </c>
      <c r="D847" s="8" t="s">
        <v>162</v>
      </c>
      <c r="E847" s="8" t="s">
        <v>96</v>
      </c>
      <c r="F847" s="8" t="str">
        <f>TEXT(G847,"JJJJ")</f>
        <v>2001</v>
      </c>
      <c r="G847" s="8" t="s">
        <v>1989</v>
      </c>
      <c r="H847" s="8" t="s">
        <v>18</v>
      </c>
      <c r="I847" s="8" t="s">
        <v>217</v>
      </c>
      <c r="J847" s="9" t="s">
        <v>1990</v>
      </c>
      <c r="K847" s="6" t="s">
        <v>931</v>
      </c>
      <c r="L847" s="7"/>
      <c r="M847" s="7"/>
    </row>
    <row r="848" spans="1:13" hidden="1" x14ac:dyDescent="0.2">
      <c r="A848" s="8">
        <v>833</v>
      </c>
      <c r="B848" s="8" t="s">
        <v>14</v>
      </c>
      <c r="C848" s="8" t="s">
        <v>14</v>
      </c>
      <c r="D848" s="8" t="s">
        <v>2000</v>
      </c>
      <c r="E848" s="8" t="s">
        <v>1298</v>
      </c>
      <c r="F848" s="8" t="str">
        <f>TEXT(G848,"JJJJ")</f>
        <v>2001</v>
      </c>
      <c r="G848" s="8" t="s">
        <v>2001</v>
      </c>
      <c r="H848" s="8" t="s">
        <v>18</v>
      </c>
      <c r="I848" s="8" t="s">
        <v>292</v>
      </c>
      <c r="J848" s="9" t="s">
        <v>2002</v>
      </c>
      <c r="K848" s="6" t="s">
        <v>931</v>
      </c>
      <c r="L848" s="7"/>
      <c r="M848" s="7"/>
    </row>
    <row r="849" spans="1:13" hidden="1" x14ac:dyDescent="0.2">
      <c r="A849" s="8">
        <v>832</v>
      </c>
      <c r="B849" s="8" t="s">
        <v>14</v>
      </c>
      <c r="C849" s="8" t="s">
        <v>14</v>
      </c>
      <c r="D849" s="8" t="s">
        <v>2008</v>
      </c>
      <c r="E849" s="8" t="s">
        <v>633</v>
      </c>
      <c r="F849" s="8" t="str">
        <f>TEXT(G849,"JJJJ")</f>
        <v>2000</v>
      </c>
      <c r="G849" s="8" t="s">
        <v>1663</v>
      </c>
      <c r="H849" s="8" t="s">
        <v>18</v>
      </c>
      <c r="I849" s="8" t="s">
        <v>292</v>
      </c>
      <c r="J849" s="9" t="s">
        <v>2009</v>
      </c>
      <c r="K849" s="6" t="s">
        <v>931</v>
      </c>
      <c r="L849" s="7"/>
      <c r="M849" s="7"/>
    </row>
    <row r="850" spans="1:13" hidden="1" x14ac:dyDescent="0.2">
      <c r="A850" s="8">
        <v>830</v>
      </c>
      <c r="B850" s="8" t="s">
        <v>72</v>
      </c>
      <c r="C850" s="8" t="s">
        <v>72</v>
      </c>
      <c r="D850" s="8" t="s">
        <v>2019</v>
      </c>
      <c r="E850" s="8" t="s">
        <v>197</v>
      </c>
      <c r="F850" s="8" t="str">
        <f>TEXT(G850,"JJJJ")</f>
        <v>2001</v>
      </c>
      <c r="G850" s="8" t="s">
        <v>2020</v>
      </c>
      <c r="H850" s="8" t="s">
        <v>18</v>
      </c>
      <c r="I850" s="8" t="s">
        <v>322</v>
      </c>
      <c r="J850" s="9" t="s">
        <v>2021</v>
      </c>
      <c r="K850" s="6" t="s">
        <v>931</v>
      </c>
      <c r="L850" s="7"/>
      <c r="M850" s="7"/>
    </row>
    <row r="851" spans="1:13" hidden="1" x14ac:dyDescent="0.2">
      <c r="A851" s="8">
        <v>830</v>
      </c>
      <c r="B851" s="8" t="s">
        <v>14</v>
      </c>
      <c r="C851" s="8" t="s">
        <v>72</v>
      </c>
      <c r="D851" s="8" t="s">
        <v>2025</v>
      </c>
      <c r="E851" s="8" t="s">
        <v>116</v>
      </c>
      <c r="F851" s="8" t="str">
        <f>TEXT(G851,"JJJJ")</f>
        <v>2000</v>
      </c>
      <c r="G851" s="8" t="s">
        <v>2026</v>
      </c>
      <c r="H851" s="8" t="s">
        <v>18</v>
      </c>
      <c r="I851" s="8" t="s">
        <v>648</v>
      </c>
      <c r="J851" s="9" t="s">
        <v>2027</v>
      </c>
      <c r="K851" s="6" t="s">
        <v>931</v>
      </c>
      <c r="L851" s="7"/>
      <c r="M851" s="7"/>
    </row>
    <row r="852" spans="1:13" hidden="1" x14ac:dyDescent="0.2">
      <c r="A852" s="8">
        <v>829</v>
      </c>
      <c r="B852" s="8" t="s">
        <v>14</v>
      </c>
      <c r="C852" s="8" t="s">
        <v>72</v>
      </c>
      <c r="D852" s="8" t="s">
        <v>2045</v>
      </c>
      <c r="E852" s="8" t="s">
        <v>2046</v>
      </c>
      <c r="F852" s="8" t="str">
        <f>TEXT(G852,"JJJJ")</f>
        <v>2001</v>
      </c>
      <c r="G852" s="8" t="s">
        <v>155</v>
      </c>
      <c r="H852" s="8" t="s">
        <v>18</v>
      </c>
      <c r="I852" s="8" t="s">
        <v>376</v>
      </c>
      <c r="J852" s="9" t="s">
        <v>2047</v>
      </c>
      <c r="K852" s="6" t="s">
        <v>931</v>
      </c>
      <c r="L852" s="7"/>
      <c r="M852" s="7"/>
    </row>
    <row r="853" spans="1:13" hidden="1" x14ac:dyDescent="0.2">
      <c r="A853" s="8">
        <v>829</v>
      </c>
      <c r="B853" s="8" t="s">
        <v>14</v>
      </c>
      <c r="C853" s="8" t="s">
        <v>14</v>
      </c>
      <c r="D853" s="8" t="s">
        <v>2048</v>
      </c>
      <c r="E853" s="8" t="s">
        <v>201</v>
      </c>
      <c r="F853" s="8" t="str">
        <f>TEXT(G853,"JJJJ")</f>
        <v>2001</v>
      </c>
      <c r="G853" s="8" t="s">
        <v>1935</v>
      </c>
      <c r="H853" s="8" t="s">
        <v>18</v>
      </c>
      <c r="I853" s="8" t="s">
        <v>313</v>
      </c>
      <c r="J853" s="9" t="s">
        <v>2049</v>
      </c>
      <c r="K853" s="6" t="s">
        <v>931</v>
      </c>
      <c r="L853" s="7"/>
      <c r="M853" s="7"/>
    </row>
    <row r="854" spans="1:13" hidden="1" x14ac:dyDescent="0.2">
      <c r="A854" s="8">
        <v>827</v>
      </c>
      <c r="B854" s="8" t="s">
        <v>14</v>
      </c>
      <c r="C854" s="8" t="s">
        <v>14</v>
      </c>
      <c r="D854" s="8" t="s">
        <v>2065</v>
      </c>
      <c r="E854" s="8" t="s">
        <v>65</v>
      </c>
      <c r="F854" s="8" t="str">
        <f>TEXT(G854,"JJJJ")</f>
        <v>2001</v>
      </c>
      <c r="G854" s="8" t="s">
        <v>2066</v>
      </c>
      <c r="H854" s="8" t="s">
        <v>18</v>
      </c>
      <c r="I854" s="8" t="s">
        <v>529</v>
      </c>
      <c r="J854" s="9" t="s">
        <v>2067</v>
      </c>
      <c r="K854" s="6" t="s">
        <v>931</v>
      </c>
      <c r="L854" s="7"/>
      <c r="M854" s="7"/>
    </row>
    <row r="855" spans="1:13" hidden="1" x14ac:dyDescent="0.2">
      <c r="A855" s="8">
        <v>826</v>
      </c>
      <c r="B855" s="8" t="s">
        <v>14</v>
      </c>
      <c r="C855" s="8" t="s">
        <v>14</v>
      </c>
      <c r="D855" s="8" t="s">
        <v>171</v>
      </c>
      <c r="E855" s="8" t="s">
        <v>828</v>
      </c>
      <c r="F855" s="8" t="str">
        <f>TEXT(G855,"JJJJ")</f>
        <v>1999</v>
      </c>
      <c r="G855" s="8" t="s">
        <v>2072</v>
      </c>
      <c r="H855" s="8" t="s">
        <v>18</v>
      </c>
      <c r="I855" s="8" t="s">
        <v>818</v>
      </c>
      <c r="J855" s="9" t="s">
        <v>2073</v>
      </c>
      <c r="K855" s="6" t="s">
        <v>931</v>
      </c>
      <c r="L855" s="7"/>
      <c r="M855" s="7"/>
    </row>
    <row r="856" spans="1:13" hidden="1" x14ac:dyDescent="0.2">
      <c r="A856" s="8">
        <v>826</v>
      </c>
      <c r="B856" s="8" t="s">
        <v>14</v>
      </c>
      <c r="C856" s="8" t="s">
        <v>72</v>
      </c>
      <c r="D856" s="8" t="s">
        <v>2074</v>
      </c>
      <c r="E856" s="8" t="s">
        <v>980</v>
      </c>
      <c r="F856" s="8" t="str">
        <f>TEXT(G856,"JJJJ")</f>
        <v>1999</v>
      </c>
      <c r="G856" s="8" t="s">
        <v>66</v>
      </c>
      <c r="H856" s="8" t="s">
        <v>18</v>
      </c>
      <c r="I856" s="8" t="s">
        <v>485</v>
      </c>
      <c r="J856" s="9" t="s">
        <v>2075</v>
      </c>
      <c r="K856" s="6" t="s">
        <v>931</v>
      </c>
      <c r="L856" s="7"/>
      <c r="M856" s="7"/>
    </row>
    <row r="857" spans="1:13" hidden="1" x14ac:dyDescent="0.2">
      <c r="A857" s="8">
        <v>825</v>
      </c>
      <c r="B857" s="8" t="s">
        <v>72</v>
      </c>
      <c r="C857" s="8" t="s">
        <v>72</v>
      </c>
      <c r="D857" s="8" t="s">
        <v>2083</v>
      </c>
      <c r="E857" s="8" t="s">
        <v>2084</v>
      </c>
      <c r="F857" s="8" t="str">
        <f>TEXT(G857,"JJJJ")</f>
        <v>2000</v>
      </c>
      <c r="G857" s="8" t="s">
        <v>1704</v>
      </c>
      <c r="H857" s="8" t="s">
        <v>18</v>
      </c>
      <c r="I857" s="8" t="s">
        <v>363</v>
      </c>
      <c r="J857" s="9" t="s">
        <v>2085</v>
      </c>
      <c r="K857" s="6" t="s">
        <v>931</v>
      </c>
      <c r="L857" s="7"/>
      <c r="M857" s="7"/>
    </row>
    <row r="858" spans="1:13" hidden="1" x14ac:dyDescent="0.2">
      <c r="A858" s="8">
        <v>824</v>
      </c>
      <c r="B858" s="8" t="s">
        <v>14</v>
      </c>
      <c r="C858" s="8" t="s">
        <v>14</v>
      </c>
      <c r="D858" s="8" t="s">
        <v>2101</v>
      </c>
      <c r="E858" s="8" t="s">
        <v>1052</v>
      </c>
      <c r="F858" s="8" t="str">
        <f>TEXT(G858,"JJJJ")</f>
        <v>2000</v>
      </c>
      <c r="G858" s="8" t="s">
        <v>2102</v>
      </c>
      <c r="H858" s="8" t="s">
        <v>18</v>
      </c>
      <c r="I858" s="8" t="s">
        <v>282</v>
      </c>
      <c r="J858" s="9" t="s">
        <v>2103</v>
      </c>
      <c r="K858" s="6" t="s">
        <v>931</v>
      </c>
      <c r="L858" s="7"/>
      <c r="M858" s="7"/>
    </row>
    <row r="859" spans="1:13" hidden="1" x14ac:dyDescent="0.2">
      <c r="A859" s="8">
        <v>824</v>
      </c>
      <c r="B859" s="8" t="s">
        <v>72</v>
      </c>
      <c r="C859" s="8" t="s">
        <v>72</v>
      </c>
      <c r="D859" s="8" t="s">
        <v>1156</v>
      </c>
      <c r="E859" s="8" t="s">
        <v>2104</v>
      </c>
      <c r="F859" s="8" t="str">
        <f>TEXT(G859,"JJJJ")</f>
        <v>2000</v>
      </c>
      <c r="G859" s="8" t="s">
        <v>1438</v>
      </c>
      <c r="H859" s="8" t="s">
        <v>18</v>
      </c>
      <c r="I859" s="8" t="s">
        <v>130</v>
      </c>
      <c r="J859" s="9" t="s">
        <v>2105</v>
      </c>
      <c r="K859" s="6" t="s">
        <v>931</v>
      </c>
      <c r="L859" s="7"/>
      <c r="M859" s="7"/>
    </row>
    <row r="860" spans="1:13" hidden="1" x14ac:dyDescent="0.2">
      <c r="A860" s="8">
        <v>823</v>
      </c>
      <c r="B860" s="8" t="s">
        <v>72</v>
      </c>
      <c r="C860" s="8" t="s">
        <v>14</v>
      </c>
      <c r="D860" s="8" t="s">
        <v>2118</v>
      </c>
      <c r="E860" s="8" t="s">
        <v>37</v>
      </c>
      <c r="F860" s="8" t="str">
        <f>TEXT(G860,"JJJJ")</f>
        <v>2000</v>
      </c>
      <c r="G860" s="8" t="s">
        <v>2119</v>
      </c>
      <c r="H860" s="8" t="s">
        <v>18</v>
      </c>
      <c r="I860" s="8" t="s">
        <v>322</v>
      </c>
      <c r="J860" s="9" t="s">
        <v>2120</v>
      </c>
      <c r="K860" s="6" t="s">
        <v>931</v>
      </c>
      <c r="L860" s="7"/>
      <c r="M860" s="7"/>
    </row>
    <row r="861" spans="1:13" hidden="1" x14ac:dyDescent="0.2">
      <c r="A861" s="8">
        <v>821</v>
      </c>
      <c r="B861" s="8" t="s">
        <v>14</v>
      </c>
      <c r="C861" s="8" t="s">
        <v>72</v>
      </c>
      <c r="D861" s="8" t="s">
        <v>1502</v>
      </c>
      <c r="E861" s="8" t="s">
        <v>2130</v>
      </c>
      <c r="F861" s="8" t="str">
        <f>TEXT(G861,"JJJJ")</f>
        <v>1999</v>
      </c>
      <c r="G861" s="8" t="s">
        <v>2131</v>
      </c>
      <c r="H861" s="8" t="s">
        <v>18</v>
      </c>
      <c r="I861" s="8" t="s">
        <v>130</v>
      </c>
      <c r="J861" s="9" t="s">
        <v>2132</v>
      </c>
      <c r="K861" s="6" t="s">
        <v>931</v>
      </c>
      <c r="L861" s="7"/>
      <c r="M861" s="7"/>
    </row>
    <row r="862" spans="1:13" hidden="1" x14ac:dyDescent="0.2">
      <c r="A862" s="8">
        <v>818</v>
      </c>
      <c r="B862" s="8" t="s">
        <v>72</v>
      </c>
      <c r="C862" s="8" t="s">
        <v>72</v>
      </c>
      <c r="D862" s="8" t="s">
        <v>2163</v>
      </c>
      <c r="E862" s="8" t="s">
        <v>2164</v>
      </c>
      <c r="F862" s="8" t="str">
        <f>TEXT(G862,"JJJJ")</f>
        <v>2000</v>
      </c>
      <c r="G862" s="8" t="s">
        <v>2165</v>
      </c>
      <c r="H862" s="8" t="s">
        <v>18</v>
      </c>
      <c r="I862" s="8" t="s">
        <v>1770</v>
      </c>
      <c r="J862" s="9" t="s">
        <v>2166</v>
      </c>
      <c r="K862" s="6" t="s">
        <v>931</v>
      </c>
      <c r="L862" s="7"/>
      <c r="M862" s="7"/>
    </row>
    <row r="863" spans="1:13" hidden="1" x14ac:dyDescent="0.2">
      <c r="A863" s="8">
        <v>815</v>
      </c>
      <c r="B863" s="8" t="s">
        <v>72</v>
      </c>
      <c r="C863" s="8" t="s">
        <v>14</v>
      </c>
      <c r="D863" s="8" t="s">
        <v>2182</v>
      </c>
      <c r="E863" s="8" t="s">
        <v>1920</v>
      </c>
      <c r="F863" s="8" t="str">
        <f>TEXT(G863,"JJJJ")</f>
        <v>2001</v>
      </c>
      <c r="G863" s="8" t="s">
        <v>2183</v>
      </c>
      <c r="H863" s="8" t="s">
        <v>18</v>
      </c>
      <c r="I863" s="8" t="s">
        <v>102</v>
      </c>
      <c r="J863" s="9" t="s">
        <v>2184</v>
      </c>
      <c r="K863" s="6" t="s">
        <v>931</v>
      </c>
      <c r="L863" s="7"/>
      <c r="M863" s="7"/>
    </row>
    <row r="864" spans="1:13" hidden="1" x14ac:dyDescent="0.2">
      <c r="A864" s="8">
        <v>813</v>
      </c>
      <c r="B864" s="8" t="s">
        <v>14</v>
      </c>
      <c r="C864" s="8" t="s">
        <v>72</v>
      </c>
      <c r="D864" s="8" t="s">
        <v>2205</v>
      </c>
      <c r="E864" s="8" t="s">
        <v>2206</v>
      </c>
      <c r="F864" s="8" t="str">
        <f>TEXT(G864,"JJJJ")</f>
        <v>2001</v>
      </c>
      <c r="G864" s="8" t="s">
        <v>2207</v>
      </c>
      <c r="H864" s="8" t="s">
        <v>18</v>
      </c>
      <c r="I864" s="8" t="s">
        <v>118</v>
      </c>
      <c r="J864" s="9" t="s">
        <v>2208</v>
      </c>
      <c r="K864" s="6" t="s">
        <v>931</v>
      </c>
      <c r="L864" s="7"/>
      <c r="M864" s="7"/>
    </row>
    <row r="865" spans="1:13" hidden="1" x14ac:dyDescent="0.2">
      <c r="A865" s="8">
        <v>813</v>
      </c>
      <c r="B865" s="8" t="s">
        <v>72</v>
      </c>
      <c r="C865" s="8" t="s">
        <v>72</v>
      </c>
      <c r="D865" s="8" t="s">
        <v>2212</v>
      </c>
      <c r="E865" s="8" t="s">
        <v>2213</v>
      </c>
      <c r="F865" s="8" t="str">
        <f>TEXT(G865,"JJJJ")</f>
        <v>2001</v>
      </c>
      <c r="G865" s="8" t="s">
        <v>2214</v>
      </c>
      <c r="H865" s="8" t="s">
        <v>18</v>
      </c>
      <c r="I865" s="8" t="s">
        <v>160</v>
      </c>
      <c r="J865" s="9" t="s">
        <v>2215</v>
      </c>
      <c r="K865" s="6" t="s">
        <v>931</v>
      </c>
      <c r="L865" s="7"/>
      <c r="M865" s="7"/>
    </row>
    <row r="866" spans="1:13" hidden="1" x14ac:dyDescent="0.2">
      <c r="A866" s="8">
        <v>813</v>
      </c>
      <c r="B866" s="8" t="s">
        <v>72</v>
      </c>
      <c r="C866" s="8" t="s">
        <v>14</v>
      </c>
      <c r="D866" s="8" t="s">
        <v>2216</v>
      </c>
      <c r="E866" s="8" t="s">
        <v>897</v>
      </c>
      <c r="F866" s="8" t="str">
        <f>TEXT(G866,"JJJJ")</f>
        <v>2000</v>
      </c>
      <c r="G866" s="8" t="s">
        <v>2217</v>
      </c>
      <c r="H866" s="8" t="s">
        <v>18</v>
      </c>
      <c r="I866" s="8" t="s">
        <v>736</v>
      </c>
      <c r="J866" s="9" t="s">
        <v>2218</v>
      </c>
      <c r="K866" s="6" t="s">
        <v>931</v>
      </c>
      <c r="L866" s="7"/>
      <c r="M866" s="7"/>
    </row>
    <row r="867" spans="1:13" hidden="1" x14ac:dyDescent="0.2">
      <c r="A867" s="8">
        <v>812</v>
      </c>
      <c r="B867" s="8" t="s">
        <v>14</v>
      </c>
      <c r="C867" s="8" t="s">
        <v>14</v>
      </c>
      <c r="D867" s="8" t="s">
        <v>2231</v>
      </c>
      <c r="E867" s="8" t="s">
        <v>1515</v>
      </c>
      <c r="F867" s="8" t="str">
        <f>TEXT(G867,"JJJJ")</f>
        <v>2001</v>
      </c>
      <c r="G867" s="8" t="s">
        <v>2232</v>
      </c>
      <c r="H867" s="8" t="s">
        <v>18</v>
      </c>
      <c r="I867" s="8" t="s">
        <v>57</v>
      </c>
      <c r="J867" s="9" t="s">
        <v>2233</v>
      </c>
      <c r="K867" s="6" t="s">
        <v>931</v>
      </c>
      <c r="L867" s="7"/>
      <c r="M867" s="7"/>
    </row>
    <row r="868" spans="1:13" hidden="1" x14ac:dyDescent="0.2">
      <c r="A868" s="8">
        <v>811</v>
      </c>
      <c r="B868" s="8" t="s">
        <v>72</v>
      </c>
      <c r="C868" s="8" t="s">
        <v>72</v>
      </c>
      <c r="D868" s="8" t="s">
        <v>2234</v>
      </c>
      <c r="E868" s="8" t="s">
        <v>693</v>
      </c>
      <c r="F868" s="8" t="str">
        <f>TEXT(G868,"JJJJ")</f>
        <v>1999</v>
      </c>
      <c r="G868" s="8" t="s">
        <v>1170</v>
      </c>
      <c r="H868" s="8" t="s">
        <v>18</v>
      </c>
      <c r="I868" s="8" t="s">
        <v>601</v>
      </c>
      <c r="J868" s="9" t="s">
        <v>2235</v>
      </c>
      <c r="K868" s="6" t="s">
        <v>931</v>
      </c>
      <c r="L868" s="7"/>
      <c r="M868" s="7"/>
    </row>
    <row r="869" spans="1:13" hidden="1" x14ac:dyDescent="0.2">
      <c r="A869" s="8">
        <v>811</v>
      </c>
      <c r="B869" s="8" t="s">
        <v>14</v>
      </c>
      <c r="C869" s="8" t="s">
        <v>72</v>
      </c>
      <c r="D869" s="8" t="s">
        <v>2236</v>
      </c>
      <c r="E869" s="8" t="s">
        <v>116</v>
      </c>
      <c r="F869" s="8" t="str">
        <f>TEXT(G869,"JJJJ")</f>
        <v>2000</v>
      </c>
      <c r="G869" s="8" t="s">
        <v>2237</v>
      </c>
      <c r="H869" s="8" t="s">
        <v>18</v>
      </c>
      <c r="I869" s="8" t="s">
        <v>363</v>
      </c>
      <c r="J869" s="9" t="s">
        <v>2238</v>
      </c>
      <c r="K869" s="6" t="s">
        <v>931</v>
      </c>
      <c r="L869" s="7"/>
      <c r="M869" s="7"/>
    </row>
    <row r="870" spans="1:13" hidden="1" x14ac:dyDescent="0.2">
      <c r="A870" s="8">
        <v>811</v>
      </c>
      <c r="B870" s="8" t="s">
        <v>14</v>
      </c>
      <c r="C870" s="8" t="s">
        <v>14</v>
      </c>
      <c r="D870" s="8" t="s">
        <v>2243</v>
      </c>
      <c r="E870" s="8" t="s">
        <v>904</v>
      </c>
      <c r="F870" s="8" t="str">
        <f>TEXT(G870,"JJJJ")</f>
        <v>2001</v>
      </c>
      <c r="G870" s="8" t="s">
        <v>2244</v>
      </c>
      <c r="H870" s="8" t="s">
        <v>18</v>
      </c>
      <c r="I870" s="8" t="s">
        <v>19</v>
      </c>
      <c r="J870" s="9" t="s">
        <v>2245</v>
      </c>
      <c r="K870" s="6" t="s">
        <v>931</v>
      </c>
      <c r="L870" s="7"/>
      <c r="M870" s="7"/>
    </row>
    <row r="871" spans="1:13" hidden="1" x14ac:dyDescent="0.2">
      <c r="A871" s="8">
        <v>810</v>
      </c>
      <c r="B871" s="8" t="s">
        <v>14</v>
      </c>
      <c r="C871" s="8" t="s">
        <v>14</v>
      </c>
      <c r="D871" s="8" t="s">
        <v>2261</v>
      </c>
      <c r="E871" s="8" t="s">
        <v>1570</v>
      </c>
      <c r="F871" s="8" t="str">
        <f>TEXT(G871,"JJJJ")</f>
        <v>2000</v>
      </c>
      <c r="G871" s="8" t="s">
        <v>2262</v>
      </c>
      <c r="H871" s="8" t="s">
        <v>18</v>
      </c>
      <c r="I871" s="8" t="s">
        <v>287</v>
      </c>
      <c r="J871" s="9" t="s">
        <v>2263</v>
      </c>
      <c r="K871" s="6" t="s">
        <v>931</v>
      </c>
      <c r="L871" s="7"/>
      <c r="M871" s="7"/>
    </row>
    <row r="872" spans="1:13" hidden="1" x14ac:dyDescent="0.2">
      <c r="A872" s="8">
        <v>808</v>
      </c>
      <c r="B872" s="8" t="s">
        <v>72</v>
      </c>
      <c r="C872" s="8" t="s">
        <v>14</v>
      </c>
      <c r="D872" s="8" t="s">
        <v>2280</v>
      </c>
      <c r="E872" s="8" t="s">
        <v>1113</v>
      </c>
      <c r="F872" s="8" t="str">
        <f>TEXT(G872,"JJJJ")</f>
        <v>2001</v>
      </c>
      <c r="G872" s="8" t="s">
        <v>2281</v>
      </c>
      <c r="H872" s="8" t="s">
        <v>18</v>
      </c>
      <c r="I872" s="8" t="s">
        <v>332</v>
      </c>
      <c r="J872" s="9" t="s">
        <v>2282</v>
      </c>
      <c r="K872" s="6" t="s">
        <v>931</v>
      </c>
      <c r="L872" s="7"/>
      <c r="M872" s="7"/>
    </row>
    <row r="873" spans="1:13" hidden="1" x14ac:dyDescent="0.2">
      <c r="A873" s="8">
        <v>806</v>
      </c>
      <c r="B873" s="8" t="s">
        <v>72</v>
      </c>
      <c r="C873" s="8" t="s">
        <v>14</v>
      </c>
      <c r="D873" s="8" t="s">
        <v>2293</v>
      </c>
      <c r="E873" s="8" t="s">
        <v>128</v>
      </c>
      <c r="F873" s="8" t="str">
        <f>TEXT(G873,"JJJJ")</f>
        <v>2001</v>
      </c>
      <c r="G873" s="8" t="s">
        <v>2294</v>
      </c>
      <c r="H873" s="8" t="s">
        <v>18</v>
      </c>
      <c r="I873" s="8" t="s">
        <v>660</v>
      </c>
      <c r="J873" s="9" t="s">
        <v>2295</v>
      </c>
      <c r="K873" s="6" t="s">
        <v>931</v>
      </c>
      <c r="L873" s="7"/>
      <c r="M873" s="7"/>
    </row>
    <row r="874" spans="1:13" hidden="1" x14ac:dyDescent="0.2">
      <c r="A874" s="8">
        <v>806</v>
      </c>
      <c r="B874" s="8" t="s">
        <v>14</v>
      </c>
      <c r="C874" s="8" t="s">
        <v>72</v>
      </c>
      <c r="D874" s="8" t="s">
        <v>2304</v>
      </c>
      <c r="E874" s="8" t="s">
        <v>2305</v>
      </c>
      <c r="F874" s="8" t="str">
        <f>TEXT(G874,"JJJJ")</f>
        <v>2000</v>
      </c>
      <c r="G874" s="8" t="s">
        <v>2306</v>
      </c>
      <c r="H874" s="8" t="s">
        <v>18</v>
      </c>
      <c r="I874" s="8" t="s">
        <v>578</v>
      </c>
      <c r="J874" s="9" t="s">
        <v>2307</v>
      </c>
      <c r="K874" s="6" t="s">
        <v>931</v>
      </c>
      <c r="L874" s="7"/>
      <c r="M874" s="7"/>
    </row>
    <row r="875" spans="1:13" hidden="1" x14ac:dyDescent="0.2">
      <c r="A875" s="8">
        <v>805</v>
      </c>
      <c r="B875" s="8" t="s">
        <v>14</v>
      </c>
      <c r="C875" s="8" t="s">
        <v>14</v>
      </c>
      <c r="D875" s="8" t="s">
        <v>2308</v>
      </c>
      <c r="E875" s="8" t="s">
        <v>2309</v>
      </c>
      <c r="F875" s="8" t="str">
        <f>TEXT(G875,"JJJJ")</f>
        <v>2000</v>
      </c>
      <c r="G875" s="8" t="s">
        <v>2310</v>
      </c>
      <c r="H875" s="8" t="s">
        <v>18</v>
      </c>
      <c r="I875" s="8" t="s">
        <v>102</v>
      </c>
      <c r="J875" s="9" t="s">
        <v>2311</v>
      </c>
      <c r="K875" s="6" t="s">
        <v>931</v>
      </c>
      <c r="L875" s="7"/>
      <c r="M875" s="7"/>
    </row>
    <row r="876" spans="1:13" hidden="1" x14ac:dyDescent="0.2">
      <c r="A876" s="8">
        <v>804</v>
      </c>
      <c r="B876" s="8" t="s">
        <v>14</v>
      </c>
      <c r="C876" s="8" t="s">
        <v>14</v>
      </c>
      <c r="D876" s="8" t="s">
        <v>2340</v>
      </c>
      <c r="E876" s="8" t="s">
        <v>1837</v>
      </c>
      <c r="F876" s="8" t="str">
        <f>TEXT(G876,"JJJJ")</f>
        <v>2000</v>
      </c>
      <c r="G876" s="8" t="s">
        <v>2341</v>
      </c>
      <c r="H876" s="8" t="s">
        <v>18</v>
      </c>
      <c r="I876" s="8" t="s">
        <v>349</v>
      </c>
      <c r="J876" s="9" t="s">
        <v>2342</v>
      </c>
      <c r="K876" s="6" t="s">
        <v>931</v>
      </c>
      <c r="L876" s="7"/>
      <c r="M876" s="7"/>
    </row>
    <row r="877" spans="1:13" hidden="1" x14ac:dyDescent="0.2">
      <c r="A877" s="8">
        <v>803</v>
      </c>
      <c r="B877" s="8" t="s">
        <v>72</v>
      </c>
      <c r="C877" s="8" t="s">
        <v>14</v>
      </c>
      <c r="D877" s="8" t="s">
        <v>2349</v>
      </c>
      <c r="E877" s="8" t="s">
        <v>2350</v>
      </c>
      <c r="F877" s="8" t="str">
        <f>TEXT(G877,"JJJJ")</f>
        <v>2001</v>
      </c>
      <c r="G877" s="8" t="s">
        <v>2351</v>
      </c>
      <c r="H877" s="8" t="s">
        <v>18</v>
      </c>
      <c r="I877" s="8" t="s">
        <v>322</v>
      </c>
      <c r="J877" s="9" t="s">
        <v>2352</v>
      </c>
      <c r="K877" s="6" t="s">
        <v>931</v>
      </c>
      <c r="L877" s="7"/>
      <c r="M877" s="7"/>
    </row>
    <row r="878" spans="1:13" hidden="1" x14ac:dyDescent="0.2">
      <c r="A878" s="8">
        <v>802</v>
      </c>
      <c r="B878" s="8" t="s">
        <v>14</v>
      </c>
      <c r="C878" s="8" t="s">
        <v>14</v>
      </c>
      <c r="D878" s="8" t="s">
        <v>2361</v>
      </c>
      <c r="E878" s="8" t="s">
        <v>854</v>
      </c>
      <c r="F878" s="8" t="str">
        <f>TEXT(G878,"JJJJ")</f>
        <v>2000</v>
      </c>
      <c r="G878" s="8" t="s">
        <v>2362</v>
      </c>
      <c r="H878" s="8" t="s">
        <v>18</v>
      </c>
      <c r="I878" s="8" t="s">
        <v>130</v>
      </c>
      <c r="J878" s="9" t="s">
        <v>2363</v>
      </c>
      <c r="K878" s="6" t="s">
        <v>931</v>
      </c>
      <c r="L878" s="7"/>
      <c r="M878" s="7"/>
    </row>
    <row r="879" spans="1:13" hidden="1" x14ac:dyDescent="0.2">
      <c r="A879" s="8">
        <v>801</v>
      </c>
      <c r="B879" s="8" t="s">
        <v>14</v>
      </c>
      <c r="C879" s="8" t="s">
        <v>14</v>
      </c>
      <c r="D879" s="8" t="s">
        <v>2010</v>
      </c>
      <c r="E879" s="8" t="s">
        <v>747</v>
      </c>
      <c r="F879" s="8" t="str">
        <f>TEXT(G879,"JJJJ")</f>
        <v>2001</v>
      </c>
      <c r="G879" s="8" t="s">
        <v>2351</v>
      </c>
      <c r="H879" s="8" t="s">
        <v>18</v>
      </c>
      <c r="I879" s="8" t="s">
        <v>648</v>
      </c>
      <c r="J879" s="9" t="s">
        <v>2372</v>
      </c>
      <c r="K879" s="6" t="s">
        <v>931</v>
      </c>
      <c r="L879" s="7"/>
      <c r="M879" s="7"/>
    </row>
    <row r="880" spans="1:13" hidden="1" x14ac:dyDescent="0.2">
      <c r="A880" s="8">
        <v>795</v>
      </c>
      <c r="B880" s="8" t="s">
        <v>14</v>
      </c>
      <c r="C880" s="8" t="s">
        <v>72</v>
      </c>
      <c r="D880" s="8" t="s">
        <v>2428</v>
      </c>
      <c r="E880" s="8" t="s">
        <v>1350</v>
      </c>
      <c r="F880" s="8" t="str">
        <f>TEXT(G880,"JJJJ")</f>
        <v>2000</v>
      </c>
      <c r="G880" s="8" t="s">
        <v>2429</v>
      </c>
      <c r="H880" s="8" t="s">
        <v>18</v>
      </c>
      <c r="I880" s="8" t="s">
        <v>1621</v>
      </c>
      <c r="J880" s="9" t="s">
        <v>2430</v>
      </c>
      <c r="K880" s="6" t="s">
        <v>931</v>
      </c>
      <c r="L880" s="7"/>
      <c r="M880" s="7"/>
    </row>
    <row r="881" spans="1:13" hidden="1" x14ac:dyDescent="0.2">
      <c r="A881" s="8">
        <v>795</v>
      </c>
      <c r="B881" s="8" t="s">
        <v>14</v>
      </c>
      <c r="C881" s="8" t="s">
        <v>14</v>
      </c>
      <c r="D881" s="8" t="s">
        <v>2436</v>
      </c>
      <c r="E881" s="8" t="s">
        <v>800</v>
      </c>
      <c r="F881" s="8" t="str">
        <f>TEXT(G881,"JJJJ")</f>
        <v>1999</v>
      </c>
      <c r="G881" s="8" t="s">
        <v>2437</v>
      </c>
      <c r="H881" s="8" t="s">
        <v>18</v>
      </c>
      <c r="I881" s="8" t="s">
        <v>292</v>
      </c>
      <c r="J881" s="9" t="s">
        <v>2438</v>
      </c>
      <c r="K881" s="6" t="s">
        <v>931</v>
      </c>
      <c r="L881" s="7"/>
      <c r="M881" s="7"/>
    </row>
    <row r="882" spans="1:13" hidden="1" x14ac:dyDescent="0.2">
      <c r="A882" s="8">
        <v>795</v>
      </c>
      <c r="B882" s="8" t="s">
        <v>14</v>
      </c>
      <c r="C882" s="8" t="s">
        <v>72</v>
      </c>
      <c r="D882" s="8" t="s">
        <v>2442</v>
      </c>
      <c r="E882" s="8" t="s">
        <v>1446</v>
      </c>
      <c r="F882" s="8" t="str">
        <f>TEXT(G882,"JJJJ")</f>
        <v>1999</v>
      </c>
      <c r="G882" s="8" t="s">
        <v>2443</v>
      </c>
      <c r="H882" s="8" t="s">
        <v>18</v>
      </c>
      <c r="I882" s="8" t="s">
        <v>322</v>
      </c>
      <c r="J882" s="9" t="s">
        <v>2444</v>
      </c>
      <c r="K882" s="6" t="s">
        <v>931</v>
      </c>
      <c r="L882" s="7"/>
      <c r="M882" s="7"/>
    </row>
    <row r="883" spans="1:13" hidden="1" x14ac:dyDescent="0.2">
      <c r="A883" s="8">
        <v>792</v>
      </c>
      <c r="B883" s="8" t="s">
        <v>14</v>
      </c>
      <c r="C883" s="8" t="s">
        <v>14</v>
      </c>
      <c r="D883" s="8" t="s">
        <v>2460</v>
      </c>
      <c r="E883" s="8" t="s">
        <v>2461</v>
      </c>
      <c r="F883" s="8" t="str">
        <f>TEXT(G883,"JJJJ")</f>
        <v>1999</v>
      </c>
      <c r="G883" s="8" t="s">
        <v>2462</v>
      </c>
      <c r="H883" s="8" t="s">
        <v>18</v>
      </c>
      <c r="I883" s="8" t="s">
        <v>287</v>
      </c>
      <c r="J883" s="9" t="s">
        <v>2463</v>
      </c>
      <c r="K883" s="6" t="s">
        <v>931</v>
      </c>
      <c r="L883" s="7"/>
      <c r="M883" s="7"/>
    </row>
    <row r="884" spans="1:13" hidden="1" x14ac:dyDescent="0.2">
      <c r="A884" s="8">
        <v>789</v>
      </c>
      <c r="B884" s="8" t="s">
        <v>14</v>
      </c>
      <c r="C884" s="8" t="s">
        <v>14</v>
      </c>
      <c r="D884" s="8" t="s">
        <v>2496</v>
      </c>
      <c r="E884" s="8" t="s">
        <v>897</v>
      </c>
      <c r="F884" s="8" t="str">
        <f>TEXT(G884,"JJJJ")</f>
        <v>2001</v>
      </c>
      <c r="G884" s="8" t="s">
        <v>2497</v>
      </c>
      <c r="H884" s="8" t="s">
        <v>18</v>
      </c>
      <c r="I884" s="8" t="s">
        <v>327</v>
      </c>
      <c r="J884" s="9" t="s">
        <v>2498</v>
      </c>
      <c r="K884" s="6" t="s">
        <v>931</v>
      </c>
      <c r="L884" s="7"/>
      <c r="M884" s="7"/>
    </row>
    <row r="885" spans="1:13" hidden="1" x14ac:dyDescent="0.2">
      <c r="A885" s="8">
        <v>789</v>
      </c>
      <c r="B885" s="8" t="s">
        <v>14</v>
      </c>
      <c r="C885" s="8" t="s">
        <v>72</v>
      </c>
      <c r="D885" s="8" t="s">
        <v>2502</v>
      </c>
      <c r="E885" s="8" t="s">
        <v>2503</v>
      </c>
      <c r="F885" s="8" t="str">
        <f>TEXT(G885,"JJJJ")</f>
        <v>2000</v>
      </c>
      <c r="G885" s="8" t="s">
        <v>2504</v>
      </c>
      <c r="H885" s="8" t="s">
        <v>18</v>
      </c>
      <c r="I885" s="8" t="s">
        <v>529</v>
      </c>
      <c r="J885" s="9" t="s">
        <v>2505</v>
      </c>
      <c r="K885" s="6" t="s">
        <v>931</v>
      </c>
      <c r="L885" s="7"/>
      <c r="M885" s="7"/>
    </row>
    <row r="886" spans="1:13" hidden="1" x14ac:dyDescent="0.2">
      <c r="A886" s="8">
        <v>789</v>
      </c>
      <c r="B886" s="8" t="s">
        <v>14</v>
      </c>
      <c r="C886" s="8" t="s">
        <v>14</v>
      </c>
      <c r="D886" s="8" t="s">
        <v>2509</v>
      </c>
      <c r="E886" s="8" t="s">
        <v>693</v>
      </c>
      <c r="F886" s="8" t="str">
        <f>TEXT(G886,"JJJJ")</f>
        <v>2001</v>
      </c>
      <c r="G886" s="8" t="s">
        <v>2510</v>
      </c>
      <c r="H886" s="8" t="s">
        <v>18</v>
      </c>
      <c r="I886" s="8" t="s">
        <v>601</v>
      </c>
      <c r="J886" s="9" t="s">
        <v>2511</v>
      </c>
      <c r="K886" s="6" t="s">
        <v>931</v>
      </c>
      <c r="L886" s="7"/>
      <c r="M886" s="7"/>
    </row>
    <row r="887" spans="1:13" hidden="1" x14ac:dyDescent="0.2">
      <c r="A887" s="8">
        <v>787</v>
      </c>
      <c r="B887" s="8" t="s">
        <v>14</v>
      </c>
      <c r="C887" s="8" t="s">
        <v>14</v>
      </c>
      <c r="D887" s="8" t="s">
        <v>2523</v>
      </c>
      <c r="E887" s="8" t="s">
        <v>1488</v>
      </c>
      <c r="F887" s="8" t="str">
        <f>TEXT(G887,"JJJJ")</f>
        <v>2001</v>
      </c>
      <c r="G887" s="8" t="s">
        <v>1639</v>
      </c>
      <c r="H887" s="8" t="s">
        <v>18</v>
      </c>
      <c r="I887" s="8" t="s">
        <v>578</v>
      </c>
      <c r="J887" s="9" t="s">
        <v>2524</v>
      </c>
      <c r="K887" s="6" t="s">
        <v>931</v>
      </c>
      <c r="L887" s="7"/>
      <c r="M887" s="7"/>
    </row>
    <row r="888" spans="1:13" hidden="1" x14ac:dyDescent="0.2">
      <c r="A888" s="8">
        <v>787</v>
      </c>
      <c r="B888" s="8" t="s">
        <v>14</v>
      </c>
      <c r="C888" s="8" t="s">
        <v>14</v>
      </c>
      <c r="D888" s="8" t="s">
        <v>978</v>
      </c>
      <c r="E888" s="8" t="s">
        <v>184</v>
      </c>
      <c r="F888" s="8" t="str">
        <f>TEXT(G888,"JJJJ")</f>
        <v>2001</v>
      </c>
      <c r="G888" s="8" t="s">
        <v>2525</v>
      </c>
      <c r="H888" s="8" t="s">
        <v>18</v>
      </c>
      <c r="I888" s="8" t="s">
        <v>39</v>
      </c>
      <c r="J888" s="9" t="s">
        <v>2526</v>
      </c>
      <c r="K888" s="6" t="s">
        <v>931</v>
      </c>
      <c r="L888" s="7"/>
      <c r="M888" s="7"/>
    </row>
    <row r="889" spans="1:13" hidden="1" x14ac:dyDescent="0.2">
      <c r="A889" s="8">
        <v>787</v>
      </c>
      <c r="B889" s="8" t="s">
        <v>14</v>
      </c>
      <c r="C889" s="8" t="s">
        <v>72</v>
      </c>
      <c r="D889" s="8" t="s">
        <v>2527</v>
      </c>
      <c r="E889" s="8" t="s">
        <v>1080</v>
      </c>
      <c r="F889" s="8" t="str">
        <f>TEXT(G889,"JJJJ")</f>
        <v>1999</v>
      </c>
      <c r="G889" s="8" t="s">
        <v>2528</v>
      </c>
      <c r="H889" s="8" t="s">
        <v>18</v>
      </c>
      <c r="I889" s="8" t="s">
        <v>57</v>
      </c>
      <c r="J889" s="9" t="s">
        <v>2529</v>
      </c>
      <c r="K889" s="6" t="s">
        <v>931</v>
      </c>
      <c r="L889" s="7"/>
      <c r="M889" s="7"/>
    </row>
    <row r="890" spans="1:13" hidden="1" x14ac:dyDescent="0.2">
      <c r="A890" s="8">
        <v>786</v>
      </c>
      <c r="B890" s="8" t="s">
        <v>14</v>
      </c>
      <c r="C890" s="8" t="s">
        <v>14</v>
      </c>
      <c r="D890" s="8" t="s">
        <v>2531</v>
      </c>
      <c r="E890" s="8" t="s">
        <v>2532</v>
      </c>
      <c r="F890" s="8" t="str">
        <f>TEXT(G890,"JJJJ")</f>
        <v>2001</v>
      </c>
      <c r="G890" s="8" t="s">
        <v>1162</v>
      </c>
      <c r="H890" s="8" t="s">
        <v>18</v>
      </c>
      <c r="I890" s="8" t="s">
        <v>292</v>
      </c>
      <c r="J890" s="9" t="s">
        <v>2533</v>
      </c>
      <c r="K890" s="6" t="s">
        <v>931</v>
      </c>
      <c r="L890" s="7"/>
      <c r="M890" s="7"/>
    </row>
    <row r="891" spans="1:13" hidden="1" x14ac:dyDescent="0.2">
      <c r="A891" s="8">
        <v>786</v>
      </c>
      <c r="B891" s="8" t="s">
        <v>72</v>
      </c>
      <c r="C891" s="8" t="s">
        <v>14</v>
      </c>
      <c r="D891" s="8" t="s">
        <v>2349</v>
      </c>
      <c r="E891" s="8" t="s">
        <v>2538</v>
      </c>
      <c r="F891" s="8" t="str">
        <f>TEXT(G891,"JJJJ")</f>
        <v>2001</v>
      </c>
      <c r="G891" s="8" t="s">
        <v>2351</v>
      </c>
      <c r="H891" s="8" t="s">
        <v>18</v>
      </c>
      <c r="I891" s="8" t="s">
        <v>322</v>
      </c>
      <c r="J891" s="9" t="s">
        <v>2539</v>
      </c>
      <c r="K891" s="6" t="s">
        <v>931</v>
      </c>
      <c r="L891" s="7"/>
      <c r="M891" s="7"/>
    </row>
    <row r="892" spans="1:13" hidden="1" x14ac:dyDescent="0.2">
      <c r="A892" s="8">
        <v>782</v>
      </c>
      <c r="B892" s="8" t="s">
        <v>72</v>
      </c>
      <c r="C892" s="8" t="s">
        <v>72</v>
      </c>
      <c r="D892" s="8" t="s">
        <v>2568</v>
      </c>
      <c r="E892" s="8" t="s">
        <v>2569</v>
      </c>
      <c r="F892" s="8" t="str">
        <f>TEXT(G892,"JJJJ")</f>
        <v>2000</v>
      </c>
      <c r="G892" s="8" t="s">
        <v>2570</v>
      </c>
      <c r="H892" s="8" t="s">
        <v>18</v>
      </c>
      <c r="I892" s="8" t="s">
        <v>1621</v>
      </c>
      <c r="J892" s="9" t="s">
        <v>2571</v>
      </c>
      <c r="K892" s="6" t="s">
        <v>931</v>
      </c>
      <c r="L892" s="7"/>
      <c r="M892" s="7"/>
    </row>
    <row r="893" spans="1:13" hidden="1" x14ac:dyDescent="0.2">
      <c r="A893" s="8">
        <v>782</v>
      </c>
      <c r="B893" s="8" t="s">
        <v>14</v>
      </c>
      <c r="C893" s="8" t="s">
        <v>14</v>
      </c>
      <c r="D893" s="8" t="s">
        <v>2572</v>
      </c>
      <c r="E893" s="8" t="s">
        <v>1070</v>
      </c>
      <c r="F893" s="8" t="str">
        <f>TEXT(G893,"JJJJ")</f>
        <v>2000</v>
      </c>
      <c r="G893" s="8" t="s">
        <v>2504</v>
      </c>
      <c r="H893" s="8" t="s">
        <v>18</v>
      </c>
      <c r="I893" s="8" t="s">
        <v>416</v>
      </c>
      <c r="J893" s="9" t="s">
        <v>2573</v>
      </c>
      <c r="K893" s="6" t="s">
        <v>931</v>
      </c>
      <c r="L893" s="7"/>
      <c r="M893" s="7"/>
    </row>
    <row r="894" spans="1:13" hidden="1" x14ac:dyDescent="0.2">
      <c r="A894" s="8">
        <v>781</v>
      </c>
      <c r="B894" s="8" t="s">
        <v>14</v>
      </c>
      <c r="C894" s="8" t="s">
        <v>14</v>
      </c>
      <c r="D894" s="8" t="s">
        <v>2601</v>
      </c>
      <c r="E894" s="8" t="s">
        <v>2602</v>
      </c>
      <c r="F894" s="8" t="str">
        <f>TEXT(G894,"JJJJ")</f>
        <v>2000</v>
      </c>
      <c r="G894" s="8" t="s">
        <v>2603</v>
      </c>
      <c r="H894" s="8" t="s">
        <v>18</v>
      </c>
      <c r="I894" s="8" t="s">
        <v>118</v>
      </c>
      <c r="J894" s="9" t="s">
        <v>2604</v>
      </c>
      <c r="K894" s="6" t="s">
        <v>931</v>
      </c>
      <c r="L894" s="7"/>
      <c r="M894" s="7"/>
    </row>
    <row r="895" spans="1:13" hidden="1" x14ac:dyDescent="0.2">
      <c r="A895" s="8">
        <v>777</v>
      </c>
      <c r="B895" s="8" t="s">
        <v>14</v>
      </c>
      <c r="C895" s="8" t="s">
        <v>72</v>
      </c>
      <c r="D895" s="8" t="s">
        <v>319</v>
      </c>
      <c r="E895" s="8" t="s">
        <v>2630</v>
      </c>
      <c r="F895" s="8" t="str">
        <f>TEXT(G895,"JJJJ")</f>
        <v>1999</v>
      </c>
      <c r="G895" s="8" t="s">
        <v>2631</v>
      </c>
      <c r="H895" s="8" t="s">
        <v>18</v>
      </c>
      <c r="I895" s="8" t="s">
        <v>322</v>
      </c>
      <c r="J895" s="9" t="s">
        <v>2632</v>
      </c>
      <c r="K895" s="6" t="s">
        <v>931</v>
      </c>
      <c r="L895" s="7"/>
      <c r="M895" s="7"/>
    </row>
    <row r="896" spans="1:13" hidden="1" x14ac:dyDescent="0.2">
      <c r="A896" s="8">
        <v>775</v>
      </c>
      <c r="B896" s="8" t="s">
        <v>72</v>
      </c>
      <c r="C896" s="8" t="s">
        <v>14</v>
      </c>
      <c r="D896" s="8" t="s">
        <v>329</v>
      </c>
      <c r="E896" s="8" t="s">
        <v>2656</v>
      </c>
      <c r="F896" s="8" t="str">
        <f>TEXT(G896,"JJJJ")</f>
        <v>2001</v>
      </c>
      <c r="G896" s="8" t="s">
        <v>1625</v>
      </c>
      <c r="H896" s="8" t="s">
        <v>18</v>
      </c>
      <c r="I896" s="8" t="s">
        <v>19</v>
      </c>
      <c r="J896" s="9" t="s">
        <v>2657</v>
      </c>
      <c r="K896" s="6" t="s">
        <v>931</v>
      </c>
      <c r="L896" s="7"/>
      <c r="M896" s="7"/>
    </row>
    <row r="897" spans="1:13" hidden="1" x14ac:dyDescent="0.2">
      <c r="A897" s="8">
        <v>774</v>
      </c>
      <c r="B897" s="8" t="s">
        <v>72</v>
      </c>
      <c r="C897" s="8" t="s">
        <v>14</v>
      </c>
      <c r="D897" s="8" t="s">
        <v>2663</v>
      </c>
      <c r="E897" s="8" t="s">
        <v>2664</v>
      </c>
      <c r="F897" s="8" t="str">
        <f>TEXT(G897,"JJJJ")</f>
        <v>2001</v>
      </c>
      <c r="G897" s="8" t="s">
        <v>2665</v>
      </c>
      <c r="H897" s="8" t="s">
        <v>18</v>
      </c>
      <c r="I897" s="8" t="s">
        <v>292</v>
      </c>
      <c r="J897" s="9" t="s">
        <v>2666</v>
      </c>
      <c r="K897" s="6" t="s">
        <v>931</v>
      </c>
      <c r="L897" s="7"/>
      <c r="M897" s="7"/>
    </row>
    <row r="898" spans="1:13" hidden="1" x14ac:dyDescent="0.2">
      <c r="A898" s="8">
        <v>774</v>
      </c>
      <c r="B898" s="8" t="s">
        <v>14</v>
      </c>
      <c r="C898" s="8" t="s">
        <v>72</v>
      </c>
      <c r="D898" s="8" t="s">
        <v>2673</v>
      </c>
      <c r="E898" s="8" t="s">
        <v>2674</v>
      </c>
      <c r="F898" s="8" t="str">
        <f>TEXT(G898,"JJJJ")</f>
        <v>1999</v>
      </c>
      <c r="G898" s="8" t="s">
        <v>2675</v>
      </c>
      <c r="H898" s="8" t="s">
        <v>18</v>
      </c>
      <c r="I898" s="8" t="s">
        <v>660</v>
      </c>
      <c r="J898" s="9" t="s">
        <v>2676</v>
      </c>
      <c r="K898" s="6" t="s">
        <v>931</v>
      </c>
      <c r="L898" s="7"/>
      <c r="M898" s="7"/>
    </row>
    <row r="899" spans="1:13" hidden="1" x14ac:dyDescent="0.2">
      <c r="A899" s="8">
        <v>772</v>
      </c>
      <c r="B899" s="8" t="s">
        <v>72</v>
      </c>
      <c r="C899" s="8" t="s">
        <v>14</v>
      </c>
      <c r="D899" s="8" t="s">
        <v>2696</v>
      </c>
      <c r="E899" s="8" t="s">
        <v>816</v>
      </c>
      <c r="F899" s="8" t="str">
        <f>TEXT(G899,"JJJJ")</f>
        <v>2000</v>
      </c>
      <c r="G899" s="8" t="s">
        <v>2697</v>
      </c>
      <c r="H899" s="8" t="s">
        <v>18</v>
      </c>
      <c r="I899" s="8" t="s">
        <v>578</v>
      </c>
      <c r="J899" s="9" t="s">
        <v>2698</v>
      </c>
      <c r="K899" s="6" t="s">
        <v>931</v>
      </c>
      <c r="L899" s="7"/>
      <c r="M899" s="7"/>
    </row>
    <row r="900" spans="1:13" hidden="1" x14ac:dyDescent="0.2">
      <c r="A900" s="8">
        <v>762</v>
      </c>
      <c r="B900" s="8" t="s">
        <v>14</v>
      </c>
      <c r="C900" s="8" t="s">
        <v>14</v>
      </c>
      <c r="D900" s="8" t="s">
        <v>2773</v>
      </c>
      <c r="E900" s="8" t="s">
        <v>693</v>
      </c>
      <c r="F900" s="8" t="str">
        <f>TEXT(G900,"JJJJ")</f>
        <v>2001</v>
      </c>
      <c r="G900" s="8" t="s">
        <v>2774</v>
      </c>
      <c r="H900" s="8" t="s">
        <v>18</v>
      </c>
      <c r="I900" s="8" t="s">
        <v>287</v>
      </c>
      <c r="J900" s="9" t="s">
        <v>2775</v>
      </c>
      <c r="K900" s="6" t="s">
        <v>931</v>
      </c>
      <c r="L900" s="7"/>
      <c r="M900" s="7"/>
    </row>
    <row r="901" spans="1:13" hidden="1" x14ac:dyDescent="0.2">
      <c r="A901" s="8">
        <v>762</v>
      </c>
      <c r="B901" s="8" t="s">
        <v>14</v>
      </c>
      <c r="C901" s="8" t="s">
        <v>72</v>
      </c>
      <c r="D901" s="8" t="s">
        <v>2781</v>
      </c>
      <c r="E901" s="8" t="s">
        <v>1479</v>
      </c>
      <c r="F901" s="8" t="str">
        <f>TEXT(G901,"JJJJ")</f>
        <v>1999</v>
      </c>
      <c r="G901" s="8" t="s">
        <v>2782</v>
      </c>
      <c r="H901" s="8" t="s">
        <v>18</v>
      </c>
      <c r="I901" s="8" t="s">
        <v>287</v>
      </c>
      <c r="J901" s="9" t="s">
        <v>2783</v>
      </c>
      <c r="K901" s="6" t="s">
        <v>931</v>
      </c>
      <c r="L901" s="7"/>
      <c r="M901" s="7"/>
    </row>
    <row r="902" spans="1:13" hidden="1" x14ac:dyDescent="0.2">
      <c r="A902" s="8">
        <v>762</v>
      </c>
      <c r="B902" s="8" t="s">
        <v>14</v>
      </c>
      <c r="C902" s="8" t="s">
        <v>72</v>
      </c>
      <c r="D902" s="8" t="s">
        <v>2784</v>
      </c>
      <c r="E902" s="8" t="s">
        <v>2602</v>
      </c>
      <c r="F902" s="8" t="str">
        <f>TEXT(G902,"JJJJ")</f>
        <v>2001</v>
      </c>
      <c r="G902" s="8" t="s">
        <v>129</v>
      </c>
      <c r="H902" s="8" t="s">
        <v>18</v>
      </c>
      <c r="I902" s="8" t="s">
        <v>322</v>
      </c>
      <c r="J902" s="9" t="s">
        <v>2785</v>
      </c>
      <c r="K902" s="6" t="s">
        <v>931</v>
      </c>
      <c r="L902" s="7"/>
      <c r="M902" s="7"/>
    </row>
    <row r="903" spans="1:13" hidden="1" x14ac:dyDescent="0.2">
      <c r="A903" s="8">
        <v>762</v>
      </c>
      <c r="B903" s="8" t="s">
        <v>14</v>
      </c>
      <c r="C903" s="8" t="s">
        <v>72</v>
      </c>
      <c r="D903" s="8" t="s">
        <v>2786</v>
      </c>
      <c r="E903" s="8" t="s">
        <v>693</v>
      </c>
      <c r="F903" s="8" t="str">
        <f>TEXT(G903,"JJJJ")</f>
        <v>2001</v>
      </c>
      <c r="G903" s="8" t="s">
        <v>683</v>
      </c>
      <c r="H903" s="8" t="s">
        <v>18</v>
      </c>
      <c r="I903" s="8" t="s">
        <v>160</v>
      </c>
      <c r="J903" s="9" t="s">
        <v>2787</v>
      </c>
      <c r="K903" s="6" t="s">
        <v>931</v>
      </c>
      <c r="L903" s="7"/>
      <c r="M903" s="7"/>
    </row>
    <row r="904" spans="1:13" hidden="1" x14ac:dyDescent="0.2">
      <c r="A904" s="8">
        <v>762</v>
      </c>
      <c r="B904" s="8" t="s">
        <v>14</v>
      </c>
      <c r="C904" s="8" t="s">
        <v>72</v>
      </c>
      <c r="D904" s="8" t="s">
        <v>1577</v>
      </c>
      <c r="E904" s="8" t="s">
        <v>65</v>
      </c>
      <c r="F904" s="8" t="str">
        <f>TEXT(G904,"JJJJ")</f>
        <v>2000</v>
      </c>
      <c r="G904" s="8" t="s">
        <v>2788</v>
      </c>
      <c r="H904" s="8" t="s">
        <v>18</v>
      </c>
      <c r="I904" s="8" t="s">
        <v>160</v>
      </c>
      <c r="J904" s="9" t="s">
        <v>2789</v>
      </c>
      <c r="K904" s="6" t="s">
        <v>931</v>
      </c>
      <c r="L904" s="7"/>
      <c r="M904" s="7"/>
    </row>
    <row r="905" spans="1:13" hidden="1" x14ac:dyDescent="0.2">
      <c r="A905" s="8">
        <v>762</v>
      </c>
      <c r="B905" s="8" t="s">
        <v>14</v>
      </c>
      <c r="C905" s="8" t="s">
        <v>72</v>
      </c>
      <c r="D905" s="8" t="s">
        <v>2790</v>
      </c>
      <c r="E905" s="8" t="s">
        <v>2791</v>
      </c>
      <c r="F905" s="8" t="str">
        <f>TEXT(G905,"JJJJ")</f>
        <v>1999</v>
      </c>
      <c r="G905" s="8" t="s">
        <v>2792</v>
      </c>
      <c r="H905" s="8" t="s">
        <v>18</v>
      </c>
      <c r="I905" s="8" t="s">
        <v>322</v>
      </c>
      <c r="J905" s="9" t="s">
        <v>2793</v>
      </c>
      <c r="K905" s="6" t="s">
        <v>931</v>
      </c>
      <c r="L905" s="7"/>
      <c r="M905" s="7"/>
    </row>
    <row r="906" spans="1:13" hidden="1" x14ac:dyDescent="0.2">
      <c r="A906" s="8">
        <v>760</v>
      </c>
      <c r="B906" s="8" t="s">
        <v>14</v>
      </c>
      <c r="C906" s="8" t="s">
        <v>14</v>
      </c>
      <c r="D906" s="8" t="s">
        <v>2808</v>
      </c>
      <c r="E906" s="8" t="s">
        <v>2383</v>
      </c>
      <c r="F906" s="8" t="str">
        <f>TEXT(G906,"JJJJ")</f>
        <v>2001</v>
      </c>
      <c r="G906" s="8" t="s">
        <v>1144</v>
      </c>
      <c r="H906" s="8" t="s">
        <v>18</v>
      </c>
      <c r="I906" s="8" t="s">
        <v>648</v>
      </c>
      <c r="J906" s="9" t="s">
        <v>2809</v>
      </c>
      <c r="K906" s="6" t="s">
        <v>931</v>
      </c>
      <c r="L906" s="7"/>
      <c r="M906" s="7"/>
    </row>
    <row r="907" spans="1:13" hidden="1" x14ac:dyDescent="0.2">
      <c r="A907" s="8">
        <v>760</v>
      </c>
      <c r="B907" s="8" t="s">
        <v>14</v>
      </c>
      <c r="C907" s="8" t="s">
        <v>72</v>
      </c>
      <c r="D907" s="8" t="s">
        <v>2810</v>
      </c>
      <c r="E907" s="8" t="s">
        <v>1707</v>
      </c>
      <c r="F907" s="8" t="str">
        <f>TEXT(G907,"JJJJ")</f>
        <v>1999</v>
      </c>
      <c r="G907" s="8" t="s">
        <v>718</v>
      </c>
      <c r="H907" s="8" t="s">
        <v>18</v>
      </c>
      <c r="I907" s="8" t="s">
        <v>363</v>
      </c>
      <c r="J907" s="9" t="s">
        <v>2811</v>
      </c>
      <c r="K907" s="6" t="s">
        <v>931</v>
      </c>
      <c r="L907" s="7"/>
      <c r="M907" s="7"/>
    </row>
    <row r="908" spans="1:13" hidden="1" x14ac:dyDescent="0.2">
      <c r="A908" s="8">
        <v>758</v>
      </c>
      <c r="B908" s="8" t="s">
        <v>14</v>
      </c>
      <c r="C908" s="8" t="s">
        <v>14</v>
      </c>
      <c r="D908" s="8" t="s">
        <v>2818</v>
      </c>
      <c r="E908" s="8" t="s">
        <v>764</v>
      </c>
      <c r="F908" s="8" t="str">
        <f>TEXT(G908,"JJJJ")</f>
        <v>2001</v>
      </c>
      <c r="G908" s="8" t="s">
        <v>2819</v>
      </c>
      <c r="H908" s="8" t="s">
        <v>18</v>
      </c>
      <c r="I908" s="8" t="s">
        <v>438</v>
      </c>
      <c r="J908" s="9" t="s">
        <v>2820</v>
      </c>
      <c r="K908" s="6" t="s">
        <v>931</v>
      </c>
      <c r="L908" s="7"/>
      <c r="M908" s="7"/>
    </row>
    <row r="909" spans="1:13" hidden="1" x14ac:dyDescent="0.2">
      <c r="A909" s="8">
        <v>751</v>
      </c>
      <c r="B909" s="8" t="s">
        <v>14</v>
      </c>
      <c r="C909" s="8" t="s">
        <v>72</v>
      </c>
      <c r="D909" s="8" t="s">
        <v>2869</v>
      </c>
      <c r="E909" s="8" t="s">
        <v>2383</v>
      </c>
      <c r="F909" s="8" t="str">
        <f>TEXT(G909,"JJJJ")</f>
        <v>2000</v>
      </c>
      <c r="G909" s="8" t="s">
        <v>2870</v>
      </c>
      <c r="H909" s="8" t="s">
        <v>18</v>
      </c>
      <c r="I909" s="8" t="s">
        <v>1621</v>
      </c>
      <c r="J909" s="9" t="s">
        <v>2871</v>
      </c>
      <c r="K909" s="6" t="s">
        <v>931</v>
      </c>
      <c r="L909" s="7"/>
      <c r="M909" s="7"/>
    </row>
    <row r="910" spans="1:13" hidden="1" x14ac:dyDescent="0.2">
      <c r="A910" s="8">
        <v>750</v>
      </c>
      <c r="B910" s="8" t="s">
        <v>14</v>
      </c>
      <c r="C910" s="8" t="s">
        <v>14</v>
      </c>
      <c r="D910" s="8" t="s">
        <v>2874</v>
      </c>
      <c r="E910" s="8" t="s">
        <v>532</v>
      </c>
      <c r="F910" s="8" t="str">
        <f>TEXT(G910,"JJJJ")</f>
        <v>2001</v>
      </c>
      <c r="G910" s="8" t="s">
        <v>2875</v>
      </c>
      <c r="H910" s="8" t="s">
        <v>18</v>
      </c>
      <c r="I910" s="8" t="s">
        <v>282</v>
      </c>
      <c r="J910" s="9" t="s">
        <v>2876</v>
      </c>
      <c r="K910" s="6" t="s">
        <v>931</v>
      </c>
      <c r="L910" s="7"/>
      <c r="M910" s="7"/>
    </row>
    <row r="911" spans="1:13" hidden="1" x14ac:dyDescent="0.2">
      <c r="A911" s="8">
        <v>748</v>
      </c>
      <c r="B911" s="8" t="s">
        <v>72</v>
      </c>
      <c r="C911" s="8" t="s">
        <v>14</v>
      </c>
      <c r="D911" s="8" t="s">
        <v>2918</v>
      </c>
      <c r="E911" s="8" t="s">
        <v>2919</v>
      </c>
      <c r="F911" s="8" t="str">
        <f>TEXT(G911,"JJJJ")</f>
        <v>2001</v>
      </c>
      <c r="G911" s="8" t="s">
        <v>987</v>
      </c>
      <c r="H911" s="8" t="s">
        <v>18</v>
      </c>
      <c r="I911" s="8" t="s">
        <v>1682</v>
      </c>
      <c r="J911" s="9" t="s">
        <v>2920</v>
      </c>
      <c r="K911" s="6" t="s">
        <v>931</v>
      </c>
      <c r="L911" s="7"/>
      <c r="M911" s="7"/>
    </row>
    <row r="912" spans="1:13" hidden="1" x14ac:dyDescent="0.2">
      <c r="A912" s="15">
        <v>746</v>
      </c>
      <c r="B912" s="15" t="s">
        <v>14</v>
      </c>
      <c r="C912" s="15" t="s">
        <v>14</v>
      </c>
      <c r="D912" s="15" t="s">
        <v>2687</v>
      </c>
      <c r="E912" s="15" t="s">
        <v>1488</v>
      </c>
      <c r="F912" s="15" t="str">
        <f>TEXT(G912,"JJJJ")</f>
        <v>2000</v>
      </c>
      <c r="G912" s="15" t="s">
        <v>2788</v>
      </c>
      <c r="H912" s="15" t="s">
        <v>18</v>
      </c>
      <c r="I912" s="15" t="s">
        <v>421</v>
      </c>
      <c r="J912" s="9" t="s">
        <v>2930</v>
      </c>
      <c r="K912" s="6" t="s">
        <v>931</v>
      </c>
      <c r="L912" s="7"/>
      <c r="M912" s="7"/>
    </row>
    <row r="913" spans="1:13" hidden="1" x14ac:dyDescent="0.2">
      <c r="A913" s="8">
        <v>741</v>
      </c>
      <c r="B913" s="8" t="s">
        <v>14</v>
      </c>
      <c r="C913" s="8" t="s">
        <v>14</v>
      </c>
      <c r="D913" s="8" t="s">
        <v>2963</v>
      </c>
      <c r="E913" s="8" t="s">
        <v>2964</v>
      </c>
      <c r="F913" s="8" t="str">
        <f>TEXT(G913,"JJJJ")</f>
        <v>2001</v>
      </c>
      <c r="G913" s="8" t="s">
        <v>2965</v>
      </c>
      <c r="H913" s="8" t="s">
        <v>18</v>
      </c>
      <c r="I913" s="8" t="s">
        <v>538</v>
      </c>
      <c r="J913" s="16" t="s">
        <v>2966</v>
      </c>
      <c r="K913" s="6" t="s">
        <v>931</v>
      </c>
      <c r="L913" s="7"/>
      <c r="M913" s="7"/>
    </row>
    <row r="914" spans="1:13" hidden="1" x14ac:dyDescent="0.2">
      <c r="A914" s="8">
        <v>732</v>
      </c>
      <c r="B914" s="8" t="s">
        <v>14</v>
      </c>
      <c r="C914" s="8" t="s">
        <v>14</v>
      </c>
      <c r="D914" s="8" t="s">
        <v>2548</v>
      </c>
      <c r="E914" s="8" t="s">
        <v>2997</v>
      </c>
      <c r="F914" s="8" t="str">
        <f>TEXT(G914,"JJJJ")</f>
        <v>2000</v>
      </c>
      <c r="G914" s="8" t="s">
        <v>2998</v>
      </c>
      <c r="H914" s="8" t="s">
        <v>18</v>
      </c>
      <c r="I914" s="8" t="s">
        <v>292</v>
      </c>
      <c r="J914" s="16" t="s">
        <v>2999</v>
      </c>
      <c r="K914" s="6" t="s">
        <v>931</v>
      </c>
      <c r="L914" s="7"/>
      <c r="M914" s="7"/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2">
      <filters>
        <filter val="3.B"/>
      </filters>
    </filterColumn>
    <sortState ref="A102:M232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&amp;L&amp;"Calibri,Fett"B-Schüler 3. Klasse 06/2016&amp;C&amp;"Calibri,Fett"Platz 1-50</oddHeader>
    <oddFooter>&amp;C&amp;"Calibri,Fett"Alle weiteren aktiven Spieler mit niedrigeren LivePZ sind hier spielberechtigt!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A922" sqref="A922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1489</v>
      </c>
      <c r="B3" s="4" t="s">
        <v>14</v>
      </c>
      <c r="C3" s="4" t="s">
        <v>14</v>
      </c>
      <c r="D3" s="4" t="s">
        <v>183</v>
      </c>
      <c r="E3" s="4" t="s">
        <v>184</v>
      </c>
      <c r="F3" s="4" t="str">
        <f>TEXT(G3,"JJJJ")</f>
        <v>2004</v>
      </c>
      <c r="G3" s="4" t="s">
        <v>185</v>
      </c>
      <c r="H3" s="4" t="s">
        <v>18</v>
      </c>
      <c r="I3" s="4" t="s">
        <v>186</v>
      </c>
      <c r="J3" s="5" t="s">
        <v>187</v>
      </c>
      <c r="K3" s="10" t="s">
        <v>21</v>
      </c>
      <c r="L3" s="6" t="s">
        <v>22</v>
      </c>
      <c r="M3" s="6" t="s">
        <v>188</v>
      </c>
    </row>
    <row r="4" spans="1:13" hidden="1" x14ac:dyDescent="0.2">
      <c r="A4" s="8">
        <v>1354</v>
      </c>
      <c r="B4" s="8" t="s">
        <v>14</v>
      </c>
      <c r="C4" s="8" t="s">
        <v>14</v>
      </c>
      <c r="D4" s="8" t="s">
        <v>587</v>
      </c>
      <c r="E4" s="8" t="s">
        <v>588</v>
      </c>
      <c r="F4" s="8" t="str">
        <f>TEXT(G4,"JJJJ")</f>
        <v>2004</v>
      </c>
      <c r="G4" s="8" t="s">
        <v>589</v>
      </c>
      <c r="H4" s="8" t="s">
        <v>18</v>
      </c>
      <c r="I4" s="8" t="s">
        <v>34</v>
      </c>
      <c r="J4" s="9" t="s">
        <v>590</v>
      </c>
      <c r="K4" s="6" t="s">
        <v>521</v>
      </c>
      <c r="L4" s="6" t="s">
        <v>22</v>
      </c>
      <c r="M4" s="6" t="s">
        <v>188</v>
      </c>
    </row>
    <row r="5" spans="1:13" hidden="1" x14ac:dyDescent="0.2">
      <c r="A5" s="8">
        <v>1350</v>
      </c>
      <c r="B5" s="8" t="s">
        <v>14</v>
      </c>
      <c r="C5" s="8" t="s">
        <v>14</v>
      </c>
      <c r="D5" s="8" t="s">
        <v>595</v>
      </c>
      <c r="E5" s="8" t="s">
        <v>197</v>
      </c>
      <c r="F5" s="8" t="str">
        <f>TEXT(G5,"JJJJ")</f>
        <v>2004</v>
      </c>
      <c r="G5" s="8" t="s">
        <v>596</v>
      </c>
      <c r="H5" s="8" t="s">
        <v>18</v>
      </c>
      <c r="I5" s="8" t="s">
        <v>597</v>
      </c>
      <c r="J5" s="9" t="s">
        <v>598</v>
      </c>
      <c r="K5" s="6" t="s">
        <v>521</v>
      </c>
      <c r="L5" s="6" t="s">
        <v>22</v>
      </c>
      <c r="M5" s="6" t="s">
        <v>188</v>
      </c>
    </row>
    <row r="6" spans="1:13" hidden="1" x14ac:dyDescent="0.2">
      <c r="A6" s="8">
        <v>1305</v>
      </c>
      <c r="B6" s="8" t="s">
        <v>14</v>
      </c>
      <c r="C6" s="8" t="s">
        <v>14</v>
      </c>
      <c r="D6" s="8" t="s">
        <v>491</v>
      </c>
      <c r="E6" s="8" t="s">
        <v>639</v>
      </c>
      <c r="F6" s="8" t="str">
        <f>TEXT(G6,"JJJJ")</f>
        <v>2005</v>
      </c>
      <c r="G6" s="8" t="s">
        <v>640</v>
      </c>
      <c r="H6" s="8" t="s">
        <v>18</v>
      </c>
      <c r="I6" s="8" t="s">
        <v>62</v>
      </c>
      <c r="J6" s="9" t="s">
        <v>641</v>
      </c>
      <c r="K6" s="6" t="s">
        <v>521</v>
      </c>
      <c r="L6" s="6" t="s">
        <v>22</v>
      </c>
      <c r="M6" s="6" t="s">
        <v>188</v>
      </c>
    </row>
    <row r="7" spans="1:13" hidden="1" x14ac:dyDescent="0.2">
      <c r="A7" s="8">
        <v>1268</v>
      </c>
      <c r="B7" s="8" t="s">
        <v>14</v>
      </c>
      <c r="C7" s="8" t="s">
        <v>14</v>
      </c>
      <c r="D7" s="8" t="s">
        <v>685</v>
      </c>
      <c r="E7" s="8" t="s">
        <v>686</v>
      </c>
      <c r="F7" s="8" t="str">
        <f>TEXT(G7,"JJJJ")</f>
        <v>2005</v>
      </c>
      <c r="G7" s="8" t="s">
        <v>687</v>
      </c>
      <c r="H7" s="8" t="s">
        <v>18</v>
      </c>
      <c r="I7" s="8" t="s">
        <v>62</v>
      </c>
      <c r="J7" s="9" t="s">
        <v>688</v>
      </c>
      <c r="K7" s="10" t="s">
        <v>521</v>
      </c>
      <c r="L7" s="6" t="s">
        <v>22</v>
      </c>
      <c r="M7" s="6" t="s">
        <v>188</v>
      </c>
    </row>
    <row r="8" spans="1:13" hidden="1" x14ac:dyDescent="0.2">
      <c r="A8" s="8">
        <v>1202</v>
      </c>
      <c r="B8" s="8" t="s">
        <v>14</v>
      </c>
      <c r="C8" s="8" t="s">
        <v>14</v>
      </c>
      <c r="D8" s="8" t="s">
        <v>15</v>
      </c>
      <c r="E8" s="8" t="s">
        <v>771</v>
      </c>
      <c r="F8" s="8" t="str">
        <f>TEXT(G8,"JJJJ")</f>
        <v>2005</v>
      </c>
      <c r="G8" s="8" t="s">
        <v>772</v>
      </c>
      <c r="H8" s="8" t="s">
        <v>18</v>
      </c>
      <c r="I8" s="8" t="s">
        <v>39</v>
      </c>
      <c r="J8" s="9" t="s">
        <v>773</v>
      </c>
      <c r="K8" s="6" t="s">
        <v>733</v>
      </c>
      <c r="L8" s="10" t="s">
        <v>22</v>
      </c>
      <c r="M8" s="6" t="s">
        <v>188</v>
      </c>
    </row>
    <row r="9" spans="1:13" hidden="1" x14ac:dyDescent="0.2">
      <c r="A9" s="8">
        <v>1189</v>
      </c>
      <c r="B9" s="8" t="s">
        <v>14</v>
      </c>
      <c r="C9" s="8" t="s">
        <v>14</v>
      </c>
      <c r="D9" s="8" t="s">
        <v>778</v>
      </c>
      <c r="E9" s="8" t="s">
        <v>201</v>
      </c>
      <c r="F9" s="8" t="str">
        <f>TEXT(G9,"JJJJ")</f>
        <v>2005</v>
      </c>
      <c r="G9" s="8" t="s">
        <v>779</v>
      </c>
      <c r="H9" s="8" t="s">
        <v>18</v>
      </c>
      <c r="I9" s="8" t="s">
        <v>34</v>
      </c>
      <c r="J9" s="9" t="s">
        <v>780</v>
      </c>
      <c r="K9" s="6" t="s">
        <v>733</v>
      </c>
      <c r="L9" s="6" t="s">
        <v>781</v>
      </c>
      <c r="M9" s="6" t="s">
        <v>188</v>
      </c>
    </row>
    <row r="10" spans="1:13" hidden="1" x14ac:dyDescent="0.2">
      <c r="A10" s="8">
        <v>1027</v>
      </c>
      <c r="B10" s="8" t="s">
        <v>14</v>
      </c>
      <c r="C10" s="8" t="s">
        <v>14</v>
      </c>
      <c r="D10" s="8" t="s">
        <v>903</v>
      </c>
      <c r="E10" s="8" t="s">
        <v>904</v>
      </c>
      <c r="F10" s="8" t="str">
        <f>TEXT(G10,"JJJJ")</f>
        <v>2004</v>
      </c>
      <c r="G10" s="8" t="s">
        <v>905</v>
      </c>
      <c r="H10" s="8" t="s">
        <v>18</v>
      </c>
      <c r="I10" s="8" t="s">
        <v>421</v>
      </c>
      <c r="J10" s="9" t="s">
        <v>906</v>
      </c>
      <c r="K10" s="11" t="s">
        <v>733</v>
      </c>
      <c r="L10" s="6" t="s">
        <v>781</v>
      </c>
      <c r="M10" s="6" t="s">
        <v>188</v>
      </c>
    </row>
    <row r="11" spans="1:13" hidden="1" x14ac:dyDescent="0.2">
      <c r="A11" s="8">
        <v>1093</v>
      </c>
      <c r="B11" s="8" t="s">
        <v>14</v>
      </c>
      <c r="C11" s="8" t="s">
        <v>14</v>
      </c>
      <c r="D11" s="8" t="s">
        <v>936</v>
      </c>
      <c r="E11" s="8" t="s">
        <v>937</v>
      </c>
      <c r="F11" s="8" t="str">
        <f>TEXT(G11,"JJJJ")</f>
        <v>2004</v>
      </c>
      <c r="G11" s="8" t="s">
        <v>938</v>
      </c>
      <c r="H11" s="8" t="s">
        <v>18</v>
      </c>
      <c r="I11" s="8" t="s">
        <v>138</v>
      </c>
      <c r="J11" s="9" t="s">
        <v>939</v>
      </c>
      <c r="K11" s="6" t="s">
        <v>931</v>
      </c>
      <c r="L11" s="6" t="s">
        <v>781</v>
      </c>
      <c r="M11" s="6" t="s">
        <v>188</v>
      </c>
    </row>
    <row r="12" spans="1:13" hidden="1" x14ac:dyDescent="0.2">
      <c r="A12" s="8">
        <v>1041</v>
      </c>
      <c r="B12" s="8" t="s">
        <v>14</v>
      </c>
      <c r="C12" s="8" t="s">
        <v>14</v>
      </c>
      <c r="D12" s="8" t="s">
        <v>1016</v>
      </c>
      <c r="E12" s="8" t="s">
        <v>1017</v>
      </c>
      <c r="F12" s="8" t="str">
        <f>TEXT(G12,"JJJJ")</f>
        <v>2004</v>
      </c>
      <c r="G12" s="8" t="s">
        <v>1018</v>
      </c>
      <c r="H12" s="8" t="s">
        <v>18</v>
      </c>
      <c r="I12" s="8" t="s">
        <v>578</v>
      </c>
      <c r="J12" s="9" t="s">
        <v>1019</v>
      </c>
      <c r="K12" s="6" t="s">
        <v>931</v>
      </c>
      <c r="L12" s="6" t="s">
        <v>781</v>
      </c>
      <c r="M12" s="6" t="s">
        <v>188</v>
      </c>
    </row>
    <row r="13" spans="1:13" hidden="1" x14ac:dyDescent="0.2">
      <c r="A13" s="8">
        <v>1039</v>
      </c>
      <c r="B13" s="8" t="s">
        <v>14</v>
      </c>
      <c r="C13" s="8" t="s">
        <v>14</v>
      </c>
      <c r="D13" s="8" t="s">
        <v>1020</v>
      </c>
      <c r="E13" s="8" t="s">
        <v>197</v>
      </c>
      <c r="F13" s="8" t="str">
        <f>TEXT(G13,"JJJJ")</f>
        <v>2004</v>
      </c>
      <c r="G13" s="8" t="s">
        <v>1021</v>
      </c>
      <c r="H13" s="8" t="s">
        <v>18</v>
      </c>
      <c r="I13" s="8" t="s">
        <v>186</v>
      </c>
      <c r="J13" s="9" t="s">
        <v>1022</v>
      </c>
      <c r="K13" s="6" t="s">
        <v>931</v>
      </c>
      <c r="L13" s="6" t="s">
        <v>781</v>
      </c>
      <c r="M13" s="6" t="s">
        <v>188</v>
      </c>
    </row>
    <row r="14" spans="1:13" hidden="1" x14ac:dyDescent="0.2">
      <c r="A14" s="8">
        <v>1031</v>
      </c>
      <c r="B14" s="8" t="s">
        <v>14</v>
      </c>
      <c r="C14" s="8" t="s">
        <v>14</v>
      </c>
      <c r="D14" s="8" t="s">
        <v>1040</v>
      </c>
      <c r="E14" s="8" t="s">
        <v>1041</v>
      </c>
      <c r="F14" s="8" t="str">
        <f>TEXT(G14,"JJJJ")</f>
        <v>2005</v>
      </c>
      <c r="G14" s="8" t="s">
        <v>1042</v>
      </c>
      <c r="H14" s="8" t="s">
        <v>18</v>
      </c>
      <c r="I14" s="8" t="s">
        <v>313</v>
      </c>
      <c r="J14" s="9" t="s">
        <v>1043</v>
      </c>
      <c r="K14" s="6" t="s">
        <v>931</v>
      </c>
      <c r="L14" s="6" t="s">
        <v>781</v>
      </c>
      <c r="M14" s="6" t="s">
        <v>188</v>
      </c>
    </row>
    <row r="15" spans="1:13" hidden="1" x14ac:dyDescent="0.2">
      <c r="A15" s="8">
        <v>1026</v>
      </c>
      <c r="B15" s="8" t="s">
        <v>14</v>
      </c>
      <c r="C15" s="8" t="s">
        <v>14</v>
      </c>
      <c r="D15" s="8" t="s">
        <v>1054</v>
      </c>
      <c r="E15" s="8" t="s">
        <v>1055</v>
      </c>
      <c r="F15" s="8" t="str">
        <f>TEXT(G15,"JJJJ")</f>
        <v>2004</v>
      </c>
      <c r="G15" s="8" t="s">
        <v>1056</v>
      </c>
      <c r="H15" s="8" t="s">
        <v>18</v>
      </c>
      <c r="I15" s="8" t="s">
        <v>138</v>
      </c>
      <c r="J15" s="9" t="s">
        <v>1057</v>
      </c>
      <c r="K15" s="6" t="s">
        <v>931</v>
      </c>
      <c r="L15" s="6" t="s">
        <v>781</v>
      </c>
      <c r="M15" s="6" t="s">
        <v>188</v>
      </c>
    </row>
    <row r="16" spans="1:13" hidden="1" x14ac:dyDescent="0.2">
      <c r="A16" s="8">
        <v>1016</v>
      </c>
      <c r="B16" s="8" t="s">
        <v>14</v>
      </c>
      <c r="C16" s="8" t="s">
        <v>14</v>
      </c>
      <c r="D16" s="8" t="s">
        <v>418</v>
      </c>
      <c r="E16" s="8" t="s">
        <v>1073</v>
      </c>
      <c r="F16" s="8" t="str">
        <f>TEXT(G16,"JJJJ")</f>
        <v>2005</v>
      </c>
      <c r="G16" s="8" t="s">
        <v>1074</v>
      </c>
      <c r="H16" s="8" t="s">
        <v>18</v>
      </c>
      <c r="I16" s="8" t="s">
        <v>421</v>
      </c>
      <c r="J16" s="9" t="s">
        <v>1075</v>
      </c>
      <c r="K16" s="6" t="s">
        <v>931</v>
      </c>
      <c r="L16" s="6" t="s">
        <v>781</v>
      </c>
      <c r="M16" s="6" t="s">
        <v>188</v>
      </c>
    </row>
    <row r="17" spans="1:13" hidden="1" x14ac:dyDescent="0.2">
      <c r="A17" s="8">
        <v>1005</v>
      </c>
      <c r="B17" s="8" t="s">
        <v>14</v>
      </c>
      <c r="C17" s="8" t="s">
        <v>14</v>
      </c>
      <c r="D17" s="8" t="s">
        <v>1091</v>
      </c>
      <c r="E17" s="8" t="s">
        <v>646</v>
      </c>
      <c r="F17" s="8" t="str">
        <f>TEXT(G17,"JJJJ")</f>
        <v>2004</v>
      </c>
      <c r="G17" s="8" t="s">
        <v>1092</v>
      </c>
      <c r="H17" s="8" t="s">
        <v>18</v>
      </c>
      <c r="I17" s="8" t="s">
        <v>138</v>
      </c>
      <c r="J17" s="9" t="s">
        <v>1093</v>
      </c>
      <c r="K17" s="6" t="s">
        <v>931</v>
      </c>
      <c r="L17" s="6" t="s">
        <v>781</v>
      </c>
      <c r="M17" s="6" t="s">
        <v>188</v>
      </c>
    </row>
    <row r="18" spans="1:13" hidden="1" x14ac:dyDescent="0.2">
      <c r="A18" s="8">
        <v>998</v>
      </c>
      <c r="B18" s="8" t="s">
        <v>14</v>
      </c>
      <c r="C18" s="8" t="s">
        <v>14</v>
      </c>
      <c r="D18" s="8" t="s">
        <v>1105</v>
      </c>
      <c r="E18" s="8" t="s">
        <v>1106</v>
      </c>
      <c r="F18" s="8" t="str">
        <f>TEXT(G18,"JJJJ")</f>
        <v>2004</v>
      </c>
      <c r="G18" s="8" t="s">
        <v>1107</v>
      </c>
      <c r="H18" s="8" t="s">
        <v>18</v>
      </c>
      <c r="I18" s="8" t="s">
        <v>39</v>
      </c>
      <c r="J18" s="9" t="s">
        <v>1108</v>
      </c>
      <c r="K18" s="6" t="s">
        <v>931</v>
      </c>
      <c r="L18" s="6" t="s">
        <v>781</v>
      </c>
      <c r="M18" s="6" t="s">
        <v>188</v>
      </c>
    </row>
    <row r="19" spans="1:13" hidden="1" x14ac:dyDescent="0.2">
      <c r="A19" s="8">
        <v>956</v>
      </c>
      <c r="B19" s="8" t="s">
        <v>14</v>
      </c>
      <c r="C19" s="8" t="s">
        <v>14</v>
      </c>
      <c r="D19" s="8" t="s">
        <v>1255</v>
      </c>
      <c r="E19" s="8" t="s">
        <v>1256</v>
      </c>
      <c r="F19" s="8" t="str">
        <f>TEXT(G19,"JJJJ")</f>
        <v>2004</v>
      </c>
      <c r="G19" s="8" t="s">
        <v>1257</v>
      </c>
      <c r="H19" s="8" t="s">
        <v>18</v>
      </c>
      <c r="I19" s="8" t="s">
        <v>376</v>
      </c>
      <c r="J19" s="9" t="s">
        <v>1258</v>
      </c>
      <c r="K19" s="6" t="s">
        <v>931</v>
      </c>
      <c r="L19" s="6" t="s">
        <v>781</v>
      </c>
      <c r="M19" s="6" t="s">
        <v>188</v>
      </c>
    </row>
    <row r="20" spans="1:13" hidden="1" x14ac:dyDescent="0.2">
      <c r="A20" s="8">
        <v>945</v>
      </c>
      <c r="B20" s="8" t="s">
        <v>14</v>
      </c>
      <c r="C20" s="8" t="s">
        <v>14</v>
      </c>
      <c r="D20" s="8" t="s">
        <v>1313</v>
      </c>
      <c r="E20" s="8" t="s">
        <v>197</v>
      </c>
      <c r="F20" s="8" t="str">
        <f>TEXT(G20,"JJJJ")</f>
        <v>2004</v>
      </c>
      <c r="G20" s="8" t="s">
        <v>1314</v>
      </c>
      <c r="H20" s="8" t="s">
        <v>18</v>
      </c>
      <c r="I20" s="8" t="s">
        <v>287</v>
      </c>
      <c r="J20" s="9" t="s">
        <v>1315</v>
      </c>
      <c r="K20" s="6" t="s">
        <v>931</v>
      </c>
      <c r="L20" s="6" t="s">
        <v>781</v>
      </c>
      <c r="M20" s="6" t="s">
        <v>188</v>
      </c>
    </row>
    <row r="21" spans="1:13" hidden="1" x14ac:dyDescent="0.2">
      <c r="A21" s="8">
        <v>937</v>
      </c>
      <c r="B21" s="8" t="s">
        <v>14</v>
      </c>
      <c r="C21" s="8" t="s">
        <v>14</v>
      </c>
      <c r="D21" s="8" t="s">
        <v>1346</v>
      </c>
      <c r="E21" s="8" t="s">
        <v>980</v>
      </c>
      <c r="F21" s="8" t="str">
        <f>TEXT(G21,"JJJJ")</f>
        <v>2004</v>
      </c>
      <c r="G21" s="8" t="s">
        <v>1347</v>
      </c>
      <c r="H21" s="8" t="s">
        <v>18</v>
      </c>
      <c r="I21" s="8" t="s">
        <v>225</v>
      </c>
      <c r="J21" s="9" t="s">
        <v>1348</v>
      </c>
      <c r="K21" s="6" t="s">
        <v>931</v>
      </c>
      <c r="L21" s="11" t="s">
        <v>781</v>
      </c>
      <c r="M21" s="6" t="s">
        <v>188</v>
      </c>
    </row>
    <row r="22" spans="1:13" hidden="1" x14ac:dyDescent="0.2">
      <c r="A22" s="8">
        <v>941</v>
      </c>
      <c r="B22" s="8" t="s">
        <v>14</v>
      </c>
      <c r="C22" s="8" t="s">
        <v>14</v>
      </c>
      <c r="D22" s="8" t="s">
        <v>1324</v>
      </c>
      <c r="E22" s="8" t="s">
        <v>1325</v>
      </c>
      <c r="F22" s="8" t="str">
        <f>TEXT(G22,"JJJJ")</f>
        <v>2005</v>
      </c>
      <c r="G22" s="8" t="s">
        <v>1326</v>
      </c>
      <c r="H22" s="8" t="s">
        <v>18</v>
      </c>
      <c r="I22" s="8" t="s">
        <v>186</v>
      </c>
      <c r="J22" s="9" t="s">
        <v>1327</v>
      </c>
      <c r="K22" s="6" t="s">
        <v>931</v>
      </c>
      <c r="L22" s="6" t="s">
        <v>1312</v>
      </c>
      <c r="M22" s="6" t="s">
        <v>188</v>
      </c>
    </row>
    <row r="23" spans="1:13" hidden="1" x14ac:dyDescent="0.2">
      <c r="A23" s="8">
        <v>939</v>
      </c>
      <c r="B23" s="8" t="s">
        <v>14</v>
      </c>
      <c r="C23" s="8" t="s">
        <v>14</v>
      </c>
      <c r="D23" s="8" t="s">
        <v>1339</v>
      </c>
      <c r="E23" s="8" t="s">
        <v>1340</v>
      </c>
      <c r="F23" s="8" t="str">
        <f>TEXT(G23,"JJJJ")</f>
        <v>2004</v>
      </c>
      <c r="G23" s="8" t="s">
        <v>1092</v>
      </c>
      <c r="H23" s="8" t="s">
        <v>18</v>
      </c>
      <c r="I23" s="8" t="s">
        <v>597</v>
      </c>
      <c r="J23" s="9" t="s">
        <v>1341</v>
      </c>
      <c r="K23" s="6" t="s">
        <v>931</v>
      </c>
      <c r="L23" s="6" t="s">
        <v>1312</v>
      </c>
      <c r="M23" s="6" t="s">
        <v>188</v>
      </c>
    </row>
    <row r="24" spans="1:13" hidden="1" x14ac:dyDescent="0.2">
      <c r="A24" s="8">
        <v>925</v>
      </c>
      <c r="B24" s="8" t="s">
        <v>14</v>
      </c>
      <c r="C24" s="8" t="s">
        <v>14</v>
      </c>
      <c r="D24" s="8" t="s">
        <v>1398</v>
      </c>
      <c r="E24" s="8" t="s">
        <v>1399</v>
      </c>
      <c r="F24" s="8" t="str">
        <f>TEXT(G24,"JJJJ")</f>
        <v>2004</v>
      </c>
      <c r="G24" s="8" t="s">
        <v>1400</v>
      </c>
      <c r="H24" s="8" t="s">
        <v>18</v>
      </c>
      <c r="I24" s="8" t="s">
        <v>1127</v>
      </c>
      <c r="J24" s="9" t="s">
        <v>1401</v>
      </c>
      <c r="K24" s="6" t="s">
        <v>931</v>
      </c>
      <c r="L24" s="6" t="s">
        <v>1312</v>
      </c>
      <c r="M24" s="6" t="s">
        <v>188</v>
      </c>
    </row>
    <row r="25" spans="1:13" hidden="1" x14ac:dyDescent="0.2">
      <c r="A25" s="8">
        <v>922</v>
      </c>
      <c r="B25" s="8" t="s">
        <v>14</v>
      </c>
      <c r="C25" s="8" t="s">
        <v>14</v>
      </c>
      <c r="D25" s="8" t="s">
        <v>1418</v>
      </c>
      <c r="E25" s="8" t="s">
        <v>993</v>
      </c>
      <c r="F25" s="8" t="str">
        <f>TEXT(G25,"JJJJ")</f>
        <v>2004</v>
      </c>
      <c r="G25" s="8" t="s">
        <v>1419</v>
      </c>
      <c r="H25" s="8" t="s">
        <v>18</v>
      </c>
      <c r="I25" s="8" t="s">
        <v>48</v>
      </c>
      <c r="J25" s="9" t="s">
        <v>1420</v>
      </c>
      <c r="K25" s="6" t="s">
        <v>931</v>
      </c>
      <c r="L25" s="6" t="s">
        <v>1312</v>
      </c>
      <c r="M25" s="6" t="s">
        <v>188</v>
      </c>
    </row>
    <row r="26" spans="1:13" hidden="1" x14ac:dyDescent="0.2">
      <c r="A26" s="8">
        <v>921</v>
      </c>
      <c r="B26" s="8" t="s">
        <v>14</v>
      </c>
      <c r="C26" s="8" t="s">
        <v>14</v>
      </c>
      <c r="D26" s="8" t="s">
        <v>1036</v>
      </c>
      <c r="E26" s="8" t="s">
        <v>1421</v>
      </c>
      <c r="F26" s="8" t="str">
        <f>TEXT(G26,"JJJJ")</f>
        <v>2005</v>
      </c>
      <c r="G26" s="8" t="s">
        <v>1422</v>
      </c>
      <c r="H26" s="8" t="s">
        <v>18</v>
      </c>
      <c r="I26" s="8" t="s">
        <v>736</v>
      </c>
      <c r="J26" s="9" t="s">
        <v>1423</v>
      </c>
      <c r="K26" s="6" t="s">
        <v>931</v>
      </c>
      <c r="L26" s="6" t="s">
        <v>1312</v>
      </c>
      <c r="M26" s="6" t="s">
        <v>188</v>
      </c>
    </row>
    <row r="27" spans="1:13" hidden="1" x14ac:dyDescent="0.2">
      <c r="A27" s="8">
        <v>918</v>
      </c>
      <c r="B27" s="8" t="s">
        <v>14</v>
      </c>
      <c r="C27" s="8" t="s">
        <v>14</v>
      </c>
      <c r="D27" s="8" t="s">
        <v>1442</v>
      </c>
      <c r="E27" s="8" t="s">
        <v>1248</v>
      </c>
      <c r="F27" s="8" t="str">
        <f>TEXT(G27,"JJJJ")</f>
        <v>2005</v>
      </c>
      <c r="G27" s="8" t="s">
        <v>1443</v>
      </c>
      <c r="H27" s="8" t="s">
        <v>18</v>
      </c>
      <c r="I27" s="8" t="s">
        <v>349</v>
      </c>
      <c r="J27" s="9" t="s">
        <v>1444</v>
      </c>
      <c r="K27" s="6" t="s">
        <v>931</v>
      </c>
      <c r="L27" s="6" t="s">
        <v>1312</v>
      </c>
      <c r="M27" s="10" t="s">
        <v>188</v>
      </c>
    </row>
    <row r="28" spans="1:13" hidden="1" x14ac:dyDescent="0.2">
      <c r="A28" s="8">
        <v>916</v>
      </c>
      <c r="B28" s="8" t="s">
        <v>14</v>
      </c>
      <c r="C28" s="8" t="s">
        <v>14</v>
      </c>
      <c r="D28" s="8" t="s">
        <v>1452</v>
      </c>
      <c r="E28" s="8" t="s">
        <v>1453</v>
      </c>
      <c r="F28" s="8" t="str">
        <f>TEXT(G28,"JJJJ")</f>
        <v>2004</v>
      </c>
      <c r="G28" s="8" t="s">
        <v>1314</v>
      </c>
      <c r="H28" s="8" t="s">
        <v>18</v>
      </c>
      <c r="I28" s="8" t="s">
        <v>186</v>
      </c>
      <c r="J28" s="9" t="s">
        <v>1454</v>
      </c>
      <c r="K28" s="6" t="s">
        <v>931</v>
      </c>
      <c r="L28" s="6" t="s">
        <v>1312</v>
      </c>
      <c r="M28" s="10" t="s">
        <v>188</v>
      </c>
    </row>
    <row r="29" spans="1:13" hidden="1" x14ac:dyDescent="0.2">
      <c r="A29" s="8">
        <v>910</v>
      </c>
      <c r="B29" s="8" t="s">
        <v>14</v>
      </c>
      <c r="C29" s="8" t="s">
        <v>14</v>
      </c>
      <c r="D29" s="8" t="s">
        <v>1482</v>
      </c>
      <c r="E29" s="8" t="s">
        <v>532</v>
      </c>
      <c r="F29" s="8" t="str">
        <f>TEXT(G29,"JJJJ")</f>
        <v>2005</v>
      </c>
      <c r="G29" s="8" t="s">
        <v>1483</v>
      </c>
      <c r="H29" s="8" t="s">
        <v>18</v>
      </c>
      <c r="I29" s="8" t="s">
        <v>186</v>
      </c>
      <c r="J29" s="9" t="s">
        <v>1484</v>
      </c>
      <c r="K29" s="6" t="s">
        <v>931</v>
      </c>
      <c r="L29" s="6" t="s">
        <v>1312</v>
      </c>
      <c r="M29" s="10" t="s">
        <v>188</v>
      </c>
    </row>
    <row r="30" spans="1:13" hidden="1" x14ac:dyDescent="0.2">
      <c r="A30" s="8">
        <v>907</v>
      </c>
      <c r="B30" s="8" t="s">
        <v>14</v>
      </c>
      <c r="C30" s="8" t="s">
        <v>14</v>
      </c>
      <c r="D30" s="8" t="s">
        <v>346</v>
      </c>
      <c r="E30" s="8" t="s">
        <v>1491</v>
      </c>
      <c r="F30" s="8" t="str">
        <f>TEXT(G30,"JJJJ")</f>
        <v>2004</v>
      </c>
      <c r="G30" s="8" t="s">
        <v>1492</v>
      </c>
      <c r="H30" s="8" t="s">
        <v>18</v>
      </c>
      <c r="I30" s="8" t="s">
        <v>160</v>
      </c>
      <c r="J30" s="9" t="s">
        <v>1493</v>
      </c>
      <c r="K30" s="6" t="s">
        <v>931</v>
      </c>
      <c r="L30" s="6" t="s">
        <v>1312</v>
      </c>
      <c r="M30" s="10" t="s">
        <v>188</v>
      </c>
    </row>
    <row r="31" spans="1:13" hidden="1" x14ac:dyDescent="0.2">
      <c r="A31" s="8">
        <v>905</v>
      </c>
      <c r="B31" s="8" t="s">
        <v>14</v>
      </c>
      <c r="C31" s="8" t="s">
        <v>14</v>
      </c>
      <c r="D31" s="8" t="s">
        <v>491</v>
      </c>
      <c r="E31" s="8" t="s">
        <v>1511</v>
      </c>
      <c r="F31" s="8" t="str">
        <f>TEXT(G31,"JJJJ")</f>
        <v>2007</v>
      </c>
      <c r="G31" s="8" t="s">
        <v>1512</v>
      </c>
      <c r="H31" s="8" t="s">
        <v>18</v>
      </c>
      <c r="I31" s="8" t="s">
        <v>62</v>
      </c>
      <c r="J31" s="9" t="s">
        <v>1513</v>
      </c>
      <c r="K31" s="6" t="s">
        <v>931</v>
      </c>
      <c r="L31" s="6" t="s">
        <v>1312</v>
      </c>
      <c r="M31" s="10" t="s">
        <v>188</v>
      </c>
    </row>
    <row r="32" spans="1:13" hidden="1" x14ac:dyDescent="0.2">
      <c r="A32" s="8">
        <v>895</v>
      </c>
      <c r="B32" s="8" t="s">
        <v>14</v>
      </c>
      <c r="C32" s="8" t="s">
        <v>14</v>
      </c>
      <c r="D32" s="8" t="s">
        <v>1560</v>
      </c>
      <c r="E32" s="13" t="s">
        <v>1561</v>
      </c>
      <c r="F32" s="8" t="str">
        <f>TEXT(G32,"JJJJ")</f>
        <v>2004</v>
      </c>
      <c r="G32" s="8" t="s">
        <v>1562</v>
      </c>
      <c r="H32" s="8" t="s">
        <v>18</v>
      </c>
      <c r="I32" s="8" t="s">
        <v>62</v>
      </c>
      <c r="J32" s="9" t="s">
        <v>1563</v>
      </c>
      <c r="K32" s="6" t="s">
        <v>931</v>
      </c>
      <c r="L32" s="6" t="s">
        <v>1312</v>
      </c>
      <c r="M32" s="10" t="s">
        <v>188</v>
      </c>
    </row>
    <row r="33" spans="1:13" hidden="1" x14ac:dyDescent="0.2">
      <c r="A33" s="8">
        <v>871</v>
      </c>
      <c r="B33" s="8" t="s">
        <v>14</v>
      </c>
      <c r="C33" s="8" t="s">
        <v>14</v>
      </c>
      <c r="D33" s="8" t="s">
        <v>1706</v>
      </c>
      <c r="E33" s="8" t="s">
        <v>1715</v>
      </c>
      <c r="F33" s="8" t="str">
        <f>TEXT(G33,"JJJJ")</f>
        <v>2004</v>
      </c>
      <c r="G33" s="8" t="s">
        <v>1725</v>
      </c>
      <c r="H33" s="8" t="s">
        <v>18</v>
      </c>
      <c r="I33" s="8" t="s">
        <v>287</v>
      </c>
      <c r="J33" s="9" t="s">
        <v>1726</v>
      </c>
      <c r="K33" s="6" t="s">
        <v>931</v>
      </c>
      <c r="L33" s="6" t="s">
        <v>1312</v>
      </c>
      <c r="M33" s="11" t="s">
        <v>188</v>
      </c>
    </row>
    <row r="34" spans="1:13" hidden="1" x14ac:dyDescent="0.2">
      <c r="A34" s="8">
        <v>866</v>
      </c>
      <c r="B34" s="8" t="s">
        <v>14</v>
      </c>
      <c r="C34" s="8" t="s">
        <v>14</v>
      </c>
      <c r="D34" s="8" t="s">
        <v>1765</v>
      </c>
      <c r="E34" s="8" t="s">
        <v>1766</v>
      </c>
      <c r="F34" s="8" t="str">
        <f>TEXT(G34,"JJJJ")</f>
        <v>2005</v>
      </c>
      <c r="G34" s="8" t="s">
        <v>1767</v>
      </c>
      <c r="H34" s="8" t="s">
        <v>18</v>
      </c>
      <c r="I34" s="8" t="s">
        <v>217</v>
      </c>
      <c r="J34" s="9" t="s">
        <v>1768</v>
      </c>
      <c r="K34" s="6" t="s">
        <v>931</v>
      </c>
      <c r="L34" s="6" t="s">
        <v>1312</v>
      </c>
      <c r="M34" s="10" t="s">
        <v>188</v>
      </c>
    </row>
    <row r="35" spans="1:13" x14ac:dyDescent="0.2">
      <c r="A35" s="8">
        <v>1115</v>
      </c>
      <c r="B35" s="8" t="s">
        <v>14</v>
      </c>
      <c r="C35" s="8" t="s">
        <v>14</v>
      </c>
      <c r="D35" s="8" t="s">
        <v>266</v>
      </c>
      <c r="E35" s="8" t="s">
        <v>267</v>
      </c>
      <c r="F35" s="8" t="str">
        <f>TEXT(G35,"JJJJ")</f>
        <v>2004</v>
      </c>
      <c r="G35" s="8" t="s">
        <v>268</v>
      </c>
      <c r="H35" s="8" t="s">
        <v>211</v>
      </c>
      <c r="I35" s="8" t="s">
        <v>217</v>
      </c>
      <c r="J35" s="9" t="s">
        <v>269</v>
      </c>
      <c r="K35" s="6" t="s">
        <v>213</v>
      </c>
      <c r="L35" s="6" t="s">
        <v>261</v>
      </c>
      <c r="M35" s="6" t="s">
        <v>270</v>
      </c>
    </row>
    <row r="36" spans="1:13" x14ac:dyDescent="0.2">
      <c r="A36" s="8">
        <v>946</v>
      </c>
      <c r="B36" s="8" t="s">
        <v>14</v>
      </c>
      <c r="C36" s="8" t="s">
        <v>14</v>
      </c>
      <c r="D36" s="8" t="s">
        <v>298</v>
      </c>
      <c r="E36" s="8" t="s">
        <v>299</v>
      </c>
      <c r="F36" s="8" t="str">
        <f>TEXT(G36,"JJJJ")</f>
        <v>2004</v>
      </c>
      <c r="G36" s="8" t="s">
        <v>300</v>
      </c>
      <c r="H36" s="8" t="s">
        <v>211</v>
      </c>
      <c r="I36" s="8" t="s">
        <v>62</v>
      </c>
      <c r="J36" s="9" t="s">
        <v>301</v>
      </c>
      <c r="K36" s="6" t="s">
        <v>213</v>
      </c>
      <c r="L36" s="6" t="s">
        <v>261</v>
      </c>
      <c r="M36" s="6" t="s">
        <v>270</v>
      </c>
    </row>
    <row r="37" spans="1:13" x14ac:dyDescent="0.2">
      <c r="A37" s="8">
        <v>886</v>
      </c>
      <c r="B37" s="8" t="s">
        <v>14</v>
      </c>
      <c r="C37" s="8" t="s">
        <v>14</v>
      </c>
      <c r="D37" s="8" t="s">
        <v>315</v>
      </c>
      <c r="E37" s="8" t="s">
        <v>316</v>
      </c>
      <c r="F37" s="8" t="str">
        <f>TEXT(G37,"JJJJ")</f>
        <v>2004</v>
      </c>
      <c r="G37" s="8" t="s">
        <v>317</v>
      </c>
      <c r="H37" s="8" t="s">
        <v>211</v>
      </c>
      <c r="I37" s="8" t="s">
        <v>118</v>
      </c>
      <c r="J37" s="9" t="s">
        <v>318</v>
      </c>
      <c r="K37" s="6" t="s">
        <v>213</v>
      </c>
      <c r="L37" s="6" t="s">
        <v>261</v>
      </c>
      <c r="M37" s="6" t="s">
        <v>270</v>
      </c>
    </row>
    <row r="38" spans="1:13" x14ac:dyDescent="0.2">
      <c r="A38" s="8">
        <v>873</v>
      </c>
      <c r="B38" s="8" t="s">
        <v>14</v>
      </c>
      <c r="C38" s="8" t="s">
        <v>14</v>
      </c>
      <c r="D38" s="8" t="s">
        <v>329</v>
      </c>
      <c r="E38" s="8" t="s">
        <v>330</v>
      </c>
      <c r="F38" s="8" t="str">
        <f>TEXT(G38,"JJJJ")</f>
        <v>2004</v>
      </c>
      <c r="G38" s="8" t="s">
        <v>331</v>
      </c>
      <c r="H38" s="8" t="s">
        <v>211</v>
      </c>
      <c r="I38" s="8" t="s">
        <v>332</v>
      </c>
      <c r="J38" s="9" t="s">
        <v>333</v>
      </c>
      <c r="K38" s="6" t="s">
        <v>213</v>
      </c>
      <c r="L38" s="6" t="s">
        <v>261</v>
      </c>
      <c r="M38" s="6" t="s">
        <v>270</v>
      </c>
    </row>
    <row r="39" spans="1:13" x14ac:dyDescent="0.2">
      <c r="A39" s="8">
        <v>854</v>
      </c>
      <c r="B39" s="8" t="s">
        <v>14</v>
      </c>
      <c r="C39" s="8" t="s">
        <v>14</v>
      </c>
      <c r="D39" s="8" t="s">
        <v>341</v>
      </c>
      <c r="E39" s="8" t="s">
        <v>342</v>
      </c>
      <c r="F39" s="8" t="str">
        <f>TEXT(G39,"JJJJ")</f>
        <v>2004</v>
      </c>
      <c r="G39" s="8" t="s">
        <v>343</v>
      </c>
      <c r="H39" s="8" t="s">
        <v>211</v>
      </c>
      <c r="I39" s="8" t="s">
        <v>344</v>
      </c>
      <c r="J39" s="9" t="s">
        <v>345</v>
      </c>
      <c r="K39" s="6" t="s">
        <v>213</v>
      </c>
      <c r="L39" s="6" t="s">
        <v>261</v>
      </c>
      <c r="M39" s="6" t="s">
        <v>270</v>
      </c>
    </row>
    <row r="40" spans="1:13" x14ac:dyDescent="0.2">
      <c r="A40" s="8">
        <v>840</v>
      </c>
      <c r="B40" s="8" t="s">
        <v>14</v>
      </c>
      <c r="C40" s="8" t="s">
        <v>14</v>
      </c>
      <c r="D40" s="8" t="s">
        <v>365</v>
      </c>
      <c r="E40" s="8" t="s">
        <v>366</v>
      </c>
      <c r="F40" s="8" t="str">
        <f>TEXT(G40,"JJJJ")</f>
        <v>2006</v>
      </c>
      <c r="G40" s="8" t="s">
        <v>367</v>
      </c>
      <c r="H40" s="8" t="s">
        <v>211</v>
      </c>
      <c r="I40" s="8" t="s">
        <v>368</v>
      </c>
      <c r="J40" s="9" t="s">
        <v>369</v>
      </c>
      <c r="K40" s="6" t="s">
        <v>213</v>
      </c>
      <c r="L40" s="6" t="s">
        <v>261</v>
      </c>
      <c r="M40" s="6" t="s">
        <v>270</v>
      </c>
    </row>
    <row r="41" spans="1:13" x14ac:dyDescent="0.2">
      <c r="A41" s="8">
        <v>799</v>
      </c>
      <c r="B41" s="8" t="s">
        <v>14</v>
      </c>
      <c r="C41" s="8" t="s">
        <v>14</v>
      </c>
      <c r="D41" s="8" t="s">
        <v>382</v>
      </c>
      <c r="E41" s="8" t="s">
        <v>383</v>
      </c>
      <c r="F41" s="8" t="str">
        <f>TEXT(G41,"JJJJ")</f>
        <v>2005</v>
      </c>
      <c r="G41" s="8" t="s">
        <v>384</v>
      </c>
      <c r="H41" s="8" t="s">
        <v>211</v>
      </c>
      <c r="I41" s="8" t="s">
        <v>138</v>
      </c>
      <c r="J41" s="9" t="s">
        <v>385</v>
      </c>
      <c r="K41" s="6" t="s">
        <v>213</v>
      </c>
      <c r="L41" s="6" t="s">
        <v>261</v>
      </c>
      <c r="M41" s="6" t="s">
        <v>270</v>
      </c>
    </row>
    <row r="42" spans="1:13" x14ac:dyDescent="0.2">
      <c r="A42" s="8">
        <v>794</v>
      </c>
      <c r="B42" s="8" t="s">
        <v>14</v>
      </c>
      <c r="C42" s="8" t="s">
        <v>14</v>
      </c>
      <c r="D42" s="8" t="s">
        <v>389</v>
      </c>
      <c r="E42" s="8" t="s">
        <v>249</v>
      </c>
      <c r="F42" s="8" t="str">
        <f>TEXT(G42,"JJJJ")</f>
        <v>2005</v>
      </c>
      <c r="G42" s="8" t="s">
        <v>390</v>
      </c>
      <c r="H42" s="8" t="s">
        <v>211</v>
      </c>
      <c r="I42" s="8" t="s">
        <v>217</v>
      </c>
      <c r="J42" s="9" t="s">
        <v>391</v>
      </c>
      <c r="K42" s="6" t="s">
        <v>213</v>
      </c>
      <c r="L42" s="6" t="s">
        <v>261</v>
      </c>
      <c r="M42" s="6" t="s">
        <v>270</v>
      </c>
    </row>
    <row r="43" spans="1:13" x14ac:dyDescent="0.2">
      <c r="A43" s="8">
        <v>776</v>
      </c>
      <c r="B43" s="8" t="s">
        <v>14</v>
      </c>
      <c r="C43" s="8" t="s">
        <v>14</v>
      </c>
      <c r="D43" s="8" t="s">
        <v>399</v>
      </c>
      <c r="E43" s="8" t="s">
        <v>400</v>
      </c>
      <c r="F43" s="8" t="str">
        <f>TEXT(G43,"JJJJ")</f>
        <v>2004</v>
      </c>
      <c r="G43" s="8" t="s">
        <v>401</v>
      </c>
      <c r="H43" s="8" t="s">
        <v>211</v>
      </c>
      <c r="I43" s="8" t="s">
        <v>48</v>
      </c>
      <c r="J43" s="9" t="s">
        <v>402</v>
      </c>
      <c r="K43" s="6" t="s">
        <v>213</v>
      </c>
      <c r="L43" s="6" t="s">
        <v>261</v>
      </c>
      <c r="M43" s="6" t="s">
        <v>270</v>
      </c>
    </row>
    <row r="44" spans="1:13" x14ac:dyDescent="0.2">
      <c r="A44" s="8">
        <v>775</v>
      </c>
      <c r="B44" s="8" t="s">
        <v>14</v>
      </c>
      <c r="C44" s="8" t="s">
        <v>14</v>
      </c>
      <c r="D44" s="8" t="s">
        <v>403</v>
      </c>
      <c r="E44" s="8" t="s">
        <v>404</v>
      </c>
      <c r="F44" s="8" t="str">
        <f>TEXT(G44,"JJJJ")</f>
        <v>2005</v>
      </c>
      <c r="G44" s="8" t="s">
        <v>405</v>
      </c>
      <c r="H44" s="8" t="s">
        <v>211</v>
      </c>
      <c r="I44" s="8" t="s">
        <v>130</v>
      </c>
      <c r="J44" s="9" t="s">
        <v>406</v>
      </c>
      <c r="K44" s="6" t="s">
        <v>213</v>
      </c>
      <c r="L44" s="6" t="s">
        <v>261</v>
      </c>
      <c r="M44" s="6" t="s">
        <v>270</v>
      </c>
    </row>
    <row r="45" spans="1:13" x14ac:dyDescent="0.2">
      <c r="A45" s="8">
        <v>760</v>
      </c>
      <c r="B45" s="8" t="s">
        <v>14</v>
      </c>
      <c r="C45" s="8" t="s">
        <v>14</v>
      </c>
      <c r="D45" s="8" t="s">
        <v>427</v>
      </c>
      <c r="E45" s="8" t="s">
        <v>428</v>
      </c>
      <c r="F45" s="8" t="str">
        <f>TEXT(G45,"JJJJ")</f>
        <v>2006</v>
      </c>
      <c r="G45" s="8" t="s">
        <v>429</v>
      </c>
      <c r="H45" s="8" t="s">
        <v>211</v>
      </c>
      <c r="I45" s="8" t="s">
        <v>217</v>
      </c>
      <c r="J45" s="9" t="s">
        <v>430</v>
      </c>
      <c r="K45" s="6" t="s">
        <v>213</v>
      </c>
      <c r="L45" s="6" t="s">
        <v>261</v>
      </c>
      <c r="M45" s="6" t="s">
        <v>270</v>
      </c>
    </row>
    <row r="46" spans="1:13" x14ac:dyDescent="0.2">
      <c r="A46" s="8">
        <v>733</v>
      </c>
      <c r="B46" s="8" t="s">
        <v>14</v>
      </c>
      <c r="C46" s="8" t="s">
        <v>14</v>
      </c>
      <c r="D46" s="8" t="s">
        <v>284</v>
      </c>
      <c r="E46" s="8" t="s">
        <v>303</v>
      </c>
      <c r="F46" s="8" t="str">
        <f>TEXT(G46,"JJJJ")</f>
        <v>2004</v>
      </c>
      <c r="G46" s="8" t="s">
        <v>460</v>
      </c>
      <c r="H46" s="8" t="s">
        <v>211</v>
      </c>
      <c r="I46" s="8" t="s">
        <v>130</v>
      </c>
      <c r="J46" s="9" t="s">
        <v>461</v>
      </c>
      <c r="K46" s="6" t="s">
        <v>213</v>
      </c>
      <c r="L46" s="6" t="s">
        <v>261</v>
      </c>
      <c r="M46" s="6" t="s">
        <v>270</v>
      </c>
    </row>
    <row r="47" spans="1:13" x14ac:dyDescent="0.2">
      <c r="A47" s="8">
        <v>726</v>
      </c>
      <c r="B47" s="8" t="s">
        <v>72</v>
      </c>
      <c r="C47" s="8" t="s">
        <v>14</v>
      </c>
      <c r="D47" s="8" t="s">
        <v>474</v>
      </c>
      <c r="E47" s="8" t="s">
        <v>475</v>
      </c>
      <c r="F47" s="8" t="str">
        <f>TEXT(G47,"JJJJ")</f>
        <v>2004</v>
      </c>
      <c r="G47" s="8" t="s">
        <v>476</v>
      </c>
      <c r="H47" s="8" t="s">
        <v>211</v>
      </c>
      <c r="I47" s="8" t="s">
        <v>292</v>
      </c>
      <c r="J47" s="9" t="s">
        <v>477</v>
      </c>
      <c r="K47" s="6" t="s">
        <v>213</v>
      </c>
      <c r="L47" s="6" t="s">
        <v>261</v>
      </c>
      <c r="M47" s="6" t="s">
        <v>270</v>
      </c>
    </row>
    <row r="48" spans="1:13" x14ac:dyDescent="0.2">
      <c r="A48" s="8">
        <v>726</v>
      </c>
      <c r="B48" s="8" t="s">
        <v>14</v>
      </c>
      <c r="C48" s="8" t="s">
        <v>14</v>
      </c>
      <c r="D48" s="8" t="s">
        <v>478</v>
      </c>
      <c r="E48" s="8" t="s">
        <v>479</v>
      </c>
      <c r="F48" s="8" t="str">
        <f>TEXT(G48,"JJJJ")</f>
        <v>2004</v>
      </c>
      <c r="G48" s="8" t="s">
        <v>480</v>
      </c>
      <c r="H48" s="8" t="s">
        <v>211</v>
      </c>
      <c r="I48" s="8" t="s">
        <v>48</v>
      </c>
      <c r="J48" s="9" t="s">
        <v>481</v>
      </c>
      <c r="K48" s="6" t="s">
        <v>213</v>
      </c>
      <c r="L48" s="6" t="s">
        <v>261</v>
      </c>
      <c r="M48" s="6" t="s">
        <v>270</v>
      </c>
    </row>
    <row r="49" spans="1:13" x14ac:dyDescent="0.2">
      <c r="A49" s="8">
        <v>720</v>
      </c>
      <c r="B49" s="8" t="s">
        <v>14</v>
      </c>
      <c r="C49" s="8" t="s">
        <v>14</v>
      </c>
      <c r="D49" s="8" t="s">
        <v>482</v>
      </c>
      <c r="E49" s="8" t="s">
        <v>483</v>
      </c>
      <c r="F49" s="8" t="str">
        <f>TEXT(G49,"JJJJ")</f>
        <v>2004</v>
      </c>
      <c r="G49" s="8" t="s">
        <v>484</v>
      </c>
      <c r="H49" s="8" t="s">
        <v>211</v>
      </c>
      <c r="I49" s="8" t="s">
        <v>485</v>
      </c>
      <c r="J49" s="9" t="s">
        <v>486</v>
      </c>
      <c r="K49" s="6" t="s">
        <v>213</v>
      </c>
      <c r="L49" s="6" t="s">
        <v>261</v>
      </c>
      <c r="M49" s="6" t="s">
        <v>270</v>
      </c>
    </row>
    <row r="50" spans="1:13" x14ac:dyDescent="0.2">
      <c r="A50" s="8">
        <v>720</v>
      </c>
      <c r="B50" s="8" t="s">
        <v>14</v>
      </c>
      <c r="C50" s="8" t="s">
        <v>14</v>
      </c>
      <c r="D50" s="8" t="s">
        <v>487</v>
      </c>
      <c r="E50" s="8" t="s">
        <v>488</v>
      </c>
      <c r="F50" s="8" t="str">
        <f>TEXT(G50,"JJJJ")</f>
        <v>2004</v>
      </c>
      <c r="G50" s="8" t="s">
        <v>489</v>
      </c>
      <c r="H50" s="8" t="s">
        <v>211</v>
      </c>
      <c r="I50" s="8" t="s">
        <v>292</v>
      </c>
      <c r="J50" s="9" t="s">
        <v>490</v>
      </c>
      <c r="K50" s="6" t="s">
        <v>213</v>
      </c>
      <c r="L50" s="6" t="s">
        <v>261</v>
      </c>
      <c r="M50" s="6" t="s">
        <v>270</v>
      </c>
    </row>
    <row r="51" spans="1:13" x14ac:dyDescent="0.2">
      <c r="A51" s="8">
        <v>720</v>
      </c>
      <c r="B51" s="8" t="s">
        <v>14</v>
      </c>
      <c r="C51" s="8" t="s">
        <v>14</v>
      </c>
      <c r="D51" s="8" t="s">
        <v>491</v>
      </c>
      <c r="E51" s="8" t="s">
        <v>492</v>
      </c>
      <c r="F51" s="8" t="str">
        <f>TEXT(G51,"JJJJ")</f>
        <v>2004</v>
      </c>
      <c r="G51" s="8" t="s">
        <v>493</v>
      </c>
      <c r="H51" s="8" t="s">
        <v>211</v>
      </c>
      <c r="I51" s="8" t="s">
        <v>62</v>
      </c>
      <c r="J51" s="9" t="s">
        <v>494</v>
      </c>
      <c r="K51" s="6" t="s">
        <v>213</v>
      </c>
      <c r="L51" s="6" t="s">
        <v>261</v>
      </c>
      <c r="M51" s="6" t="s">
        <v>270</v>
      </c>
    </row>
    <row r="52" spans="1:13" x14ac:dyDescent="0.2">
      <c r="A52" s="8">
        <v>720</v>
      </c>
      <c r="B52" s="8" t="s">
        <v>14</v>
      </c>
      <c r="C52" s="8" t="s">
        <v>14</v>
      </c>
      <c r="D52" s="8" t="s">
        <v>495</v>
      </c>
      <c r="E52" s="8" t="s">
        <v>356</v>
      </c>
      <c r="F52" s="8" t="str">
        <f>TEXT(G52,"JJJJ")</f>
        <v>2007</v>
      </c>
      <c r="G52" s="8" t="s">
        <v>496</v>
      </c>
      <c r="H52" s="8" t="s">
        <v>211</v>
      </c>
      <c r="I52" s="8" t="s">
        <v>19</v>
      </c>
      <c r="J52" s="9" t="s">
        <v>497</v>
      </c>
      <c r="K52" s="6" t="s">
        <v>213</v>
      </c>
      <c r="L52" s="6" t="s">
        <v>261</v>
      </c>
      <c r="M52" s="6" t="s">
        <v>270</v>
      </c>
    </row>
    <row r="53" spans="1:13" x14ac:dyDescent="0.2">
      <c r="A53" s="8">
        <v>720</v>
      </c>
      <c r="B53" s="8" t="s">
        <v>14</v>
      </c>
      <c r="C53" s="8" t="s">
        <v>14</v>
      </c>
      <c r="D53" s="8" t="s">
        <v>498</v>
      </c>
      <c r="E53" s="8" t="s">
        <v>499</v>
      </c>
      <c r="F53" s="8" t="str">
        <f>TEXT(G53,"JJJJ")</f>
        <v>2004</v>
      </c>
      <c r="G53" s="8" t="s">
        <v>500</v>
      </c>
      <c r="H53" s="8" t="s">
        <v>211</v>
      </c>
      <c r="I53" s="8" t="s">
        <v>48</v>
      </c>
      <c r="J53" s="9" t="s">
        <v>501</v>
      </c>
      <c r="K53" s="6" t="s">
        <v>213</v>
      </c>
      <c r="L53" s="6" t="s">
        <v>261</v>
      </c>
      <c r="M53" s="6" t="s">
        <v>270</v>
      </c>
    </row>
    <row r="54" spans="1:13" x14ac:dyDescent="0.2">
      <c r="A54" s="8">
        <v>720</v>
      </c>
      <c r="B54" s="8" t="s">
        <v>72</v>
      </c>
      <c r="C54" s="8" t="s">
        <v>14</v>
      </c>
      <c r="D54" s="8" t="s">
        <v>502</v>
      </c>
      <c r="E54" s="8" t="s">
        <v>303</v>
      </c>
      <c r="F54" s="8" t="str">
        <f>TEXT(G54,"JJJJ")</f>
        <v>2008</v>
      </c>
      <c r="G54" s="8" t="s">
        <v>503</v>
      </c>
      <c r="H54" s="8" t="s">
        <v>211</v>
      </c>
      <c r="I54" s="8" t="s">
        <v>48</v>
      </c>
      <c r="J54" s="9" t="s">
        <v>504</v>
      </c>
      <c r="K54" s="6" t="s">
        <v>213</v>
      </c>
      <c r="L54" s="6" t="s">
        <v>261</v>
      </c>
      <c r="M54" s="6" t="s">
        <v>270</v>
      </c>
    </row>
    <row r="55" spans="1:13" x14ac:dyDescent="0.2">
      <c r="A55" s="8">
        <v>720</v>
      </c>
      <c r="B55" s="8" t="s">
        <v>72</v>
      </c>
      <c r="C55" s="8" t="s">
        <v>14</v>
      </c>
      <c r="D55" s="8" t="s">
        <v>505</v>
      </c>
      <c r="E55" s="8" t="s">
        <v>506</v>
      </c>
      <c r="F55" s="8" t="str">
        <f>TEXT(G55,"JJJJ")</f>
        <v>2006</v>
      </c>
      <c r="G55" s="8" t="s">
        <v>507</v>
      </c>
      <c r="H55" s="8" t="s">
        <v>211</v>
      </c>
      <c r="I55" s="8" t="s">
        <v>62</v>
      </c>
      <c r="J55" s="9" t="s">
        <v>508</v>
      </c>
      <c r="K55" s="6" t="s">
        <v>213</v>
      </c>
      <c r="L55" s="6" t="s">
        <v>261</v>
      </c>
      <c r="M55" s="6" t="s">
        <v>270</v>
      </c>
    </row>
    <row r="56" spans="1:13" x14ac:dyDescent="0.2">
      <c r="A56" s="8">
        <v>720</v>
      </c>
      <c r="B56" s="8" t="s">
        <v>72</v>
      </c>
      <c r="C56" s="8" t="s">
        <v>14</v>
      </c>
      <c r="D56" s="8" t="s">
        <v>509</v>
      </c>
      <c r="E56" s="8" t="s">
        <v>510</v>
      </c>
      <c r="F56" s="8" t="str">
        <f>TEXT(G56,"JJJJ")</f>
        <v>2006</v>
      </c>
      <c r="G56" s="8" t="s">
        <v>511</v>
      </c>
      <c r="H56" s="8" t="s">
        <v>211</v>
      </c>
      <c r="I56" s="8" t="s">
        <v>62</v>
      </c>
      <c r="J56" s="9" t="s">
        <v>512</v>
      </c>
      <c r="K56" s="6" t="s">
        <v>213</v>
      </c>
      <c r="L56" s="6" t="s">
        <v>261</v>
      </c>
      <c r="M56" s="6" t="s">
        <v>270</v>
      </c>
    </row>
    <row r="57" spans="1:13" x14ac:dyDescent="0.2">
      <c r="A57" s="8">
        <v>720</v>
      </c>
      <c r="B57" s="8" t="s">
        <v>72</v>
      </c>
      <c r="C57" s="8" t="s">
        <v>14</v>
      </c>
      <c r="D57" s="8" t="s">
        <v>513</v>
      </c>
      <c r="E57" s="8" t="s">
        <v>514</v>
      </c>
      <c r="F57" s="8" t="str">
        <f>TEXT(G57,"JJJJ")</f>
        <v>2005</v>
      </c>
      <c r="G57" s="8" t="s">
        <v>515</v>
      </c>
      <c r="H57" s="8" t="s">
        <v>211</v>
      </c>
      <c r="I57" s="8" t="s">
        <v>349</v>
      </c>
      <c r="J57" s="9" t="s">
        <v>516</v>
      </c>
      <c r="K57" s="6" t="s">
        <v>213</v>
      </c>
      <c r="L57" s="6" t="s">
        <v>261</v>
      </c>
      <c r="M57" s="6" t="s">
        <v>270</v>
      </c>
    </row>
    <row r="58" spans="1:13" hidden="1" x14ac:dyDescent="0.2">
      <c r="A58" s="8">
        <v>897</v>
      </c>
      <c r="B58" s="8" t="s">
        <v>14</v>
      </c>
      <c r="C58" s="8" t="s">
        <v>72</v>
      </c>
      <c r="D58" s="8" t="s">
        <v>1553</v>
      </c>
      <c r="E58" s="8" t="s">
        <v>1554</v>
      </c>
      <c r="F58" s="8" t="str">
        <f>TEXT(G58,"JJJJ")</f>
        <v>2004</v>
      </c>
      <c r="G58" s="8" t="s">
        <v>1555</v>
      </c>
      <c r="H58" s="8" t="s">
        <v>18</v>
      </c>
      <c r="I58" s="8" t="s">
        <v>138</v>
      </c>
      <c r="J58" s="9" t="s">
        <v>1556</v>
      </c>
      <c r="K58" s="6" t="s">
        <v>931</v>
      </c>
      <c r="L58" s="6" t="s">
        <v>1312</v>
      </c>
      <c r="M58" s="6" t="s">
        <v>1557</v>
      </c>
    </row>
    <row r="59" spans="1:13" hidden="1" x14ac:dyDescent="0.2">
      <c r="A59" s="8">
        <v>892</v>
      </c>
      <c r="B59" s="8" t="s">
        <v>14</v>
      </c>
      <c r="C59" s="8" t="s">
        <v>14</v>
      </c>
      <c r="D59" s="8" t="s">
        <v>1581</v>
      </c>
      <c r="E59" s="8" t="s">
        <v>1125</v>
      </c>
      <c r="F59" s="8" t="str">
        <f>TEXT(G59,"JJJJ")</f>
        <v>2004</v>
      </c>
      <c r="G59" s="8" t="s">
        <v>1582</v>
      </c>
      <c r="H59" s="8" t="s">
        <v>18</v>
      </c>
      <c r="I59" s="8" t="s">
        <v>48</v>
      </c>
      <c r="J59" s="9" t="s">
        <v>1583</v>
      </c>
      <c r="K59" s="6" t="s">
        <v>931</v>
      </c>
      <c r="L59" s="6" t="s">
        <v>1312</v>
      </c>
      <c r="M59" s="6" t="s">
        <v>1557</v>
      </c>
    </row>
    <row r="60" spans="1:13" hidden="1" x14ac:dyDescent="0.2">
      <c r="A60" s="8">
        <v>888</v>
      </c>
      <c r="B60" s="8" t="s">
        <v>14</v>
      </c>
      <c r="C60" s="8" t="s">
        <v>14</v>
      </c>
      <c r="D60" s="8" t="s">
        <v>1603</v>
      </c>
      <c r="E60" s="8" t="s">
        <v>604</v>
      </c>
      <c r="F60" s="8" t="str">
        <f>TEXT(G60,"JJJJ")</f>
        <v>2004</v>
      </c>
      <c r="G60" s="8" t="s">
        <v>1604</v>
      </c>
      <c r="H60" s="8" t="s">
        <v>18</v>
      </c>
      <c r="I60" s="8" t="s">
        <v>57</v>
      </c>
      <c r="J60" s="9" t="s">
        <v>1605</v>
      </c>
      <c r="K60" s="6" t="s">
        <v>931</v>
      </c>
      <c r="L60" s="6" t="s">
        <v>1312</v>
      </c>
      <c r="M60" s="6" t="s">
        <v>1557</v>
      </c>
    </row>
    <row r="61" spans="1:13" hidden="1" x14ac:dyDescent="0.2">
      <c r="A61" s="8">
        <v>884</v>
      </c>
      <c r="B61" s="8" t="s">
        <v>14</v>
      </c>
      <c r="C61" s="8" t="s">
        <v>14</v>
      </c>
      <c r="D61" s="8" t="s">
        <v>1627</v>
      </c>
      <c r="E61" s="8" t="s">
        <v>889</v>
      </c>
      <c r="F61" s="8" t="str">
        <f>TEXT(G61,"JJJJ")</f>
        <v>2004</v>
      </c>
      <c r="G61" s="8" t="s">
        <v>1628</v>
      </c>
      <c r="H61" s="8" t="s">
        <v>18</v>
      </c>
      <c r="I61" s="8" t="s">
        <v>597</v>
      </c>
      <c r="J61" s="9" t="s">
        <v>1629</v>
      </c>
      <c r="K61" s="6" t="s">
        <v>931</v>
      </c>
      <c r="L61" s="6" t="s">
        <v>1312</v>
      </c>
      <c r="M61" s="6" t="s">
        <v>1557</v>
      </c>
    </row>
    <row r="62" spans="1:13" hidden="1" x14ac:dyDescent="0.2">
      <c r="A62" s="8">
        <v>879</v>
      </c>
      <c r="B62" s="8" t="s">
        <v>14</v>
      </c>
      <c r="C62" s="8" t="s">
        <v>14</v>
      </c>
      <c r="D62" s="8" t="s">
        <v>1655</v>
      </c>
      <c r="E62" s="8" t="s">
        <v>1656</v>
      </c>
      <c r="F62" s="8" t="str">
        <f>TEXT(G62,"JJJJ")</f>
        <v>2006</v>
      </c>
      <c r="G62" s="8" t="s">
        <v>1657</v>
      </c>
      <c r="H62" s="8" t="s">
        <v>18</v>
      </c>
      <c r="I62" s="8" t="s">
        <v>186</v>
      </c>
      <c r="J62" s="9" t="s">
        <v>1658</v>
      </c>
      <c r="K62" s="6" t="s">
        <v>931</v>
      </c>
      <c r="L62" s="6" t="s">
        <v>1312</v>
      </c>
      <c r="M62" s="6" t="s">
        <v>1557</v>
      </c>
    </row>
    <row r="63" spans="1:13" hidden="1" x14ac:dyDescent="0.2">
      <c r="A63" s="8">
        <v>873</v>
      </c>
      <c r="B63" s="8" t="s">
        <v>14</v>
      </c>
      <c r="C63" s="8" t="s">
        <v>14</v>
      </c>
      <c r="D63" s="8" t="s">
        <v>1710</v>
      </c>
      <c r="E63" s="8" t="s">
        <v>1711</v>
      </c>
      <c r="F63" s="8" t="str">
        <f>TEXT(G63,"JJJJ")</f>
        <v>2004</v>
      </c>
      <c r="G63" s="8" t="s">
        <v>1712</v>
      </c>
      <c r="H63" s="8" t="s">
        <v>18</v>
      </c>
      <c r="I63" s="8" t="s">
        <v>57</v>
      </c>
      <c r="J63" s="9" t="s">
        <v>1713</v>
      </c>
      <c r="K63" s="6" t="s">
        <v>931</v>
      </c>
      <c r="L63" s="6" t="s">
        <v>1312</v>
      </c>
      <c r="M63" s="6" t="s">
        <v>1557</v>
      </c>
    </row>
    <row r="64" spans="1:13" hidden="1" x14ac:dyDescent="0.2">
      <c r="A64" s="8">
        <v>868</v>
      </c>
      <c r="B64" s="8" t="s">
        <v>14</v>
      </c>
      <c r="C64" s="8" t="s">
        <v>14</v>
      </c>
      <c r="D64" s="8" t="s">
        <v>324</v>
      </c>
      <c r="E64" s="8" t="s">
        <v>897</v>
      </c>
      <c r="F64" s="8" t="str">
        <f>TEXT(G64,"JJJJ")</f>
        <v>2005</v>
      </c>
      <c r="G64" s="8" t="s">
        <v>1753</v>
      </c>
      <c r="H64" s="8" t="s">
        <v>18</v>
      </c>
      <c r="I64" s="8" t="s">
        <v>19</v>
      </c>
      <c r="J64" s="9" t="s">
        <v>1754</v>
      </c>
      <c r="K64" s="6" t="s">
        <v>931</v>
      </c>
      <c r="L64" s="6" t="s">
        <v>1312</v>
      </c>
      <c r="M64" s="6" t="s">
        <v>1557</v>
      </c>
    </row>
    <row r="65" spans="1:13" hidden="1" x14ac:dyDescent="0.2">
      <c r="A65" s="8">
        <v>867</v>
      </c>
      <c r="B65" s="8" t="s">
        <v>14</v>
      </c>
      <c r="C65" s="8" t="s">
        <v>14</v>
      </c>
      <c r="D65" s="8" t="s">
        <v>1755</v>
      </c>
      <c r="E65" s="8" t="s">
        <v>1017</v>
      </c>
      <c r="F65" s="8" t="str">
        <f>TEXT(G65,"JJJJ")</f>
        <v>2004</v>
      </c>
      <c r="G65" s="8" t="s">
        <v>1756</v>
      </c>
      <c r="H65" s="8" t="s">
        <v>18</v>
      </c>
      <c r="I65" s="8" t="s">
        <v>62</v>
      </c>
      <c r="J65" s="9" t="s">
        <v>1757</v>
      </c>
      <c r="K65" s="6" t="s">
        <v>931</v>
      </c>
      <c r="L65" s="6" t="s">
        <v>1312</v>
      </c>
      <c r="M65" s="6" t="s">
        <v>1557</v>
      </c>
    </row>
    <row r="66" spans="1:13" hidden="1" x14ac:dyDescent="0.2">
      <c r="A66" s="8">
        <v>859</v>
      </c>
      <c r="B66" s="8" t="s">
        <v>14</v>
      </c>
      <c r="C66" s="8" t="s">
        <v>14</v>
      </c>
      <c r="D66" s="8" t="s">
        <v>1788</v>
      </c>
      <c r="E66" s="8" t="s">
        <v>1789</v>
      </c>
      <c r="F66" s="8" t="str">
        <f>TEXT(G66,"JJJJ")</f>
        <v>2004</v>
      </c>
      <c r="G66" s="8" t="s">
        <v>1790</v>
      </c>
      <c r="H66" s="8" t="s">
        <v>18</v>
      </c>
      <c r="I66" s="8" t="s">
        <v>525</v>
      </c>
      <c r="J66" s="9" t="s">
        <v>1791</v>
      </c>
      <c r="K66" s="6" t="s">
        <v>931</v>
      </c>
      <c r="L66" s="6" t="s">
        <v>1312</v>
      </c>
      <c r="M66" s="6" t="s">
        <v>1557</v>
      </c>
    </row>
    <row r="67" spans="1:13" hidden="1" x14ac:dyDescent="0.2">
      <c r="A67" s="8">
        <v>857</v>
      </c>
      <c r="B67" s="8" t="s">
        <v>14</v>
      </c>
      <c r="C67" s="8" t="s">
        <v>14</v>
      </c>
      <c r="D67" s="8" t="s">
        <v>1802</v>
      </c>
      <c r="E67" s="8" t="s">
        <v>1803</v>
      </c>
      <c r="F67" s="8" t="str">
        <f>TEXT(G67,"JJJJ")</f>
        <v>2005</v>
      </c>
      <c r="G67" s="8" t="s">
        <v>1804</v>
      </c>
      <c r="H67" s="8" t="s">
        <v>18</v>
      </c>
      <c r="I67" s="8" t="s">
        <v>62</v>
      </c>
      <c r="J67" s="9" t="s">
        <v>1805</v>
      </c>
      <c r="K67" s="6" t="s">
        <v>931</v>
      </c>
      <c r="L67" s="6" t="s">
        <v>1312</v>
      </c>
      <c r="M67" s="6" t="s">
        <v>1557</v>
      </c>
    </row>
    <row r="68" spans="1:13" hidden="1" x14ac:dyDescent="0.2">
      <c r="A68" s="8">
        <v>854</v>
      </c>
      <c r="B68" s="8" t="s">
        <v>14</v>
      </c>
      <c r="C68" s="8" t="s">
        <v>14</v>
      </c>
      <c r="D68" s="8" t="s">
        <v>1824</v>
      </c>
      <c r="E68" s="8" t="s">
        <v>1825</v>
      </c>
      <c r="F68" s="8" t="str">
        <f>TEXT(G68,"JJJJ")</f>
        <v>2004</v>
      </c>
      <c r="G68" s="8" t="s">
        <v>1826</v>
      </c>
      <c r="H68" s="8" t="s">
        <v>18</v>
      </c>
      <c r="I68" s="8" t="s">
        <v>485</v>
      </c>
      <c r="J68" s="9" t="s">
        <v>1827</v>
      </c>
      <c r="K68" s="6" t="s">
        <v>931</v>
      </c>
      <c r="L68" s="6" t="s">
        <v>1312</v>
      </c>
      <c r="M68" s="6" t="s">
        <v>1557</v>
      </c>
    </row>
    <row r="69" spans="1:13" hidden="1" x14ac:dyDescent="0.2">
      <c r="A69" s="8">
        <v>850</v>
      </c>
      <c r="B69" s="8" t="s">
        <v>14</v>
      </c>
      <c r="C69" s="8" t="s">
        <v>14</v>
      </c>
      <c r="D69" s="8" t="s">
        <v>1850</v>
      </c>
      <c r="E69" s="8" t="s">
        <v>1851</v>
      </c>
      <c r="F69" s="8" t="str">
        <f>TEXT(G69,"JJJJ")</f>
        <v>2005</v>
      </c>
      <c r="G69" s="8" t="s">
        <v>1852</v>
      </c>
      <c r="H69" s="8" t="s">
        <v>18</v>
      </c>
      <c r="I69" s="8" t="s">
        <v>48</v>
      </c>
      <c r="J69" s="9" t="s">
        <v>1853</v>
      </c>
      <c r="K69" s="6" t="s">
        <v>931</v>
      </c>
      <c r="L69" s="6" t="s">
        <v>1312</v>
      </c>
      <c r="M69" s="6" t="s">
        <v>1557</v>
      </c>
    </row>
    <row r="70" spans="1:13" hidden="1" x14ac:dyDescent="0.2">
      <c r="A70" s="8">
        <v>849</v>
      </c>
      <c r="B70" s="8" t="s">
        <v>14</v>
      </c>
      <c r="C70" s="8" t="s">
        <v>14</v>
      </c>
      <c r="D70" s="8" t="s">
        <v>1863</v>
      </c>
      <c r="E70" s="8" t="s">
        <v>197</v>
      </c>
      <c r="F70" s="8" t="str">
        <f>TEXT(G70,"JJJJ")</f>
        <v>2004</v>
      </c>
      <c r="G70" s="8" t="s">
        <v>1864</v>
      </c>
      <c r="H70" s="8" t="s">
        <v>18</v>
      </c>
      <c r="I70" s="8" t="s">
        <v>160</v>
      </c>
      <c r="J70" s="9" t="s">
        <v>1865</v>
      </c>
      <c r="K70" s="6" t="s">
        <v>931</v>
      </c>
      <c r="L70" s="6" t="s">
        <v>1312</v>
      </c>
      <c r="M70" s="6" t="s">
        <v>1557</v>
      </c>
    </row>
    <row r="71" spans="1:13" hidden="1" x14ac:dyDescent="0.2">
      <c r="A71" s="8">
        <v>844</v>
      </c>
      <c r="B71" s="8" t="s">
        <v>72</v>
      </c>
      <c r="C71" s="8" t="s">
        <v>14</v>
      </c>
      <c r="D71" s="8" t="s">
        <v>1912</v>
      </c>
      <c r="E71" s="8" t="s">
        <v>1913</v>
      </c>
      <c r="F71" s="8" t="str">
        <f>TEXT(G71,"JJJJ")</f>
        <v>2004</v>
      </c>
      <c r="G71" s="8" t="s">
        <v>1914</v>
      </c>
      <c r="H71" s="8" t="s">
        <v>18</v>
      </c>
      <c r="I71" s="8" t="s">
        <v>19</v>
      </c>
      <c r="J71" s="9" t="s">
        <v>1915</v>
      </c>
      <c r="K71" s="6" t="s">
        <v>931</v>
      </c>
      <c r="L71" s="6" t="s">
        <v>1312</v>
      </c>
      <c r="M71" s="12" t="s">
        <v>1557</v>
      </c>
    </row>
    <row r="72" spans="1:13" hidden="1" x14ac:dyDescent="0.2">
      <c r="A72" s="8">
        <v>844</v>
      </c>
      <c r="B72" s="8" t="s">
        <v>14</v>
      </c>
      <c r="C72" s="8" t="s">
        <v>14</v>
      </c>
      <c r="D72" s="8" t="s">
        <v>1919</v>
      </c>
      <c r="E72" s="8" t="s">
        <v>1920</v>
      </c>
      <c r="F72" s="8" t="str">
        <f>TEXT(G72,"JJJJ")</f>
        <v>2005</v>
      </c>
      <c r="G72" s="8" t="s">
        <v>1921</v>
      </c>
      <c r="H72" s="8" t="s">
        <v>18</v>
      </c>
      <c r="I72" s="8" t="s">
        <v>186</v>
      </c>
      <c r="J72" s="9" t="s">
        <v>1922</v>
      </c>
      <c r="K72" s="6" t="s">
        <v>931</v>
      </c>
      <c r="L72" s="6" t="s">
        <v>1312</v>
      </c>
      <c r="M72" s="6" t="s">
        <v>1557</v>
      </c>
    </row>
    <row r="73" spans="1:13" hidden="1" x14ac:dyDescent="0.2">
      <c r="A73" s="8">
        <v>841</v>
      </c>
      <c r="B73" s="8" t="s">
        <v>14</v>
      </c>
      <c r="C73" s="8" t="s">
        <v>14</v>
      </c>
      <c r="D73" s="8" t="s">
        <v>1036</v>
      </c>
      <c r="E73" s="8" t="s">
        <v>1941</v>
      </c>
      <c r="F73" s="8" t="str">
        <f>TEXT(G73,"JJJJ")</f>
        <v>2005</v>
      </c>
      <c r="G73" s="8" t="s">
        <v>1422</v>
      </c>
      <c r="H73" s="8" t="s">
        <v>18</v>
      </c>
      <c r="I73" s="8" t="s">
        <v>736</v>
      </c>
      <c r="J73" s="9" t="s">
        <v>1942</v>
      </c>
      <c r="K73" s="6" t="s">
        <v>931</v>
      </c>
      <c r="L73" s="6" t="s">
        <v>1312</v>
      </c>
      <c r="M73" s="6" t="s">
        <v>1557</v>
      </c>
    </row>
    <row r="74" spans="1:13" hidden="1" x14ac:dyDescent="0.2">
      <c r="A74" s="8">
        <v>841</v>
      </c>
      <c r="B74" s="8" t="s">
        <v>14</v>
      </c>
      <c r="C74" s="8" t="s">
        <v>14</v>
      </c>
      <c r="D74" s="8" t="s">
        <v>1945</v>
      </c>
      <c r="E74" s="8" t="s">
        <v>532</v>
      </c>
      <c r="F74" s="8" t="str">
        <f>TEXT(G74,"JJJJ")</f>
        <v>2005</v>
      </c>
      <c r="G74" s="8" t="s">
        <v>1946</v>
      </c>
      <c r="H74" s="8" t="s">
        <v>18</v>
      </c>
      <c r="I74" s="8" t="s">
        <v>138</v>
      </c>
      <c r="J74" s="9" t="s">
        <v>1947</v>
      </c>
      <c r="K74" s="6" t="s">
        <v>931</v>
      </c>
      <c r="L74" s="6" t="s">
        <v>1312</v>
      </c>
      <c r="M74" s="6" t="s">
        <v>1557</v>
      </c>
    </row>
    <row r="75" spans="1:13" hidden="1" x14ac:dyDescent="0.2">
      <c r="A75" s="8">
        <v>837</v>
      </c>
      <c r="B75" s="8" t="s">
        <v>14</v>
      </c>
      <c r="C75" s="8" t="s">
        <v>14</v>
      </c>
      <c r="D75" s="8" t="s">
        <v>1972</v>
      </c>
      <c r="E75" s="8" t="s">
        <v>1973</v>
      </c>
      <c r="F75" s="8" t="str">
        <f>TEXT(G75,"JJJJ")</f>
        <v>2005</v>
      </c>
      <c r="G75" s="8" t="s">
        <v>1974</v>
      </c>
      <c r="H75" s="8" t="s">
        <v>18</v>
      </c>
      <c r="I75" s="8" t="s">
        <v>421</v>
      </c>
      <c r="J75" s="9" t="s">
        <v>1975</v>
      </c>
      <c r="K75" s="6" t="s">
        <v>931</v>
      </c>
      <c r="L75" s="6" t="s">
        <v>1312</v>
      </c>
      <c r="M75" s="6" t="s">
        <v>1557</v>
      </c>
    </row>
    <row r="76" spans="1:13" hidden="1" x14ac:dyDescent="0.2">
      <c r="A76" s="8">
        <v>833</v>
      </c>
      <c r="B76" s="8" t="s">
        <v>14</v>
      </c>
      <c r="C76" s="8" t="s">
        <v>14</v>
      </c>
      <c r="D76" s="8" t="s">
        <v>1991</v>
      </c>
      <c r="E76" s="8" t="s">
        <v>545</v>
      </c>
      <c r="F76" s="8" t="str">
        <f>TEXT(G76,"JJJJ")</f>
        <v>2005</v>
      </c>
      <c r="G76" s="8" t="s">
        <v>1992</v>
      </c>
      <c r="H76" s="8" t="s">
        <v>18</v>
      </c>
      <c r="I76" s="8" t="s">
        <v>344</v>
      </c>
      <c r="J76" s="9" t="s">
        <v>1993</v>
      </c>
      <c r="K76" s="6" t="s">
        <v>931</v>
      </c>
      <c r="L76" s="6" t="s">
        <v>1312</v>
      </c>
      <c r="M76" s="6" t="s">
        <v>1557</v>
      </c>
    </row>
    <row r="77" spans="1:13" hidden="1" x14ac:dyDescent="0.2">
      <c r="A77" s="8">
        <v>833</v>
      </c>
      <c r="B77" s="8" t="s">
        <v>72</v>
      </c>
      <c r="C77" s="8" t="s">
        <v>14</v>
      </c>
      <c r="D77" s="8" t="s">
        <v>1994</v>
      </c>
      <c r="E77" s="8" t="s">
        <v>612</v>
      </c>
      <c r="F77" s="8" t="str">
        <f>TEXT(G77,"JJJJ")</f>
        <v>2004</v>
      </c>
      <c r="G77" s="8" t="s">
        <v>1995</v>
      </c>
      <c r="H77" s="8" t="s">
        <v>18</v>
      </c>
      <c r="I77" s="8" t="s">
        <v>358</v>
      </c>
      <c r="J77" s="9" t="s">
        <v>1996</v>
      </c>
      <c r="K77" s="6" t="s">
        <v>931</v>
      </c>
      <c r="L77" s="6" t="s">
        <v>1312</v>
      </c>
      <c r="M77" s="12" t="s">
        <v>1557</v>
      </c>
    </row>
    <row r="78" spans="1:13" hidden="1" x14ac:dyDescent="0.2">
      <c r="A78" s="8">
        <v>832</v>
      </c>
      <c r="B78" s="8" t="s">
        <v>14</v>
      </c>
      <c r="C78" s="8" t="s">
        <v>14</v>
      </c>
      <c r="D78" s="8" t="s">
        <v>2003</v>
      </c>
      <c r="E78" s="8" t="s">
        <v>941</v>
      </c>
      <c r="F78" s="8" t="str">
        <f>TEXT(G78,"JJJJ")</f>
        <v>2004</v>
      </c>
      <c r="G78" s="8" t="s">
        <v>480</v>
      </c>
      <c r="H78" s="8" t="s">
        <v>18</v>
      </c>
      <c r="I78" s="8" t="s">
        <v>344</v>
      </c>
      <c r="J78" s="9" t="s">
        <v>2004</v>
      </c>
      <c r="K78" s="6" t="s">
        <v>931</v>
      </c>
      <c r="L78" s="6" t="s">
        <v>1312</v>
      </c>
      <c r="M78" s="6" t="s">
        <v>1557</v>
      </c>
    </row>
    <row r="79" spans="1:13" hidden="1" x14ac:dyDescent="0.2">
      <c r="A79" s="8">
        <v>832</v>
      </c>
      <c r="B79" s="8" t="s">
        <v>72</v>
      </c>
      <c r="C79" s="8" t="s">
        <v>14</v>
      </c>
      <c r="D79" s="8" t="s">
        <v>2005</v>
      </c>
      <c r="E79" s="8" t="s">
        <v>889</v>
      </c>
      <c r="F79" s="8" t="str">
        <f>TEXT(G79,"JJJJ")</f>
        <v>2009</v>
      </c>
      <c r="G79" s="8" t="s">
        <v>2006</v>
      </c>
      <c r="H79" s="8" t="s">
        <v>18</v>
      </c>
      <c r="I79" s="8" t="s">
        <v>368</v>
      </c>
      <c r="J79" s="9" t="s">
        <v>2007</v>
      </c>
      <c r="K79" s="6" t="s">
        <v>931</v>
      </c>
      <c r="L79" s="6" t="s">
        <v>1312</v>
      </c>
      <c r="M79" s="12" t="s">
        <v>1557</v>
      </c>
    </row>
    <row r="80" spans="1:13" hidden="1" x14ac:dyDescent="0.2">
      <c r="A80" s="8">
        <v>831</v>
      </c>
      <c r="B80" s="8" t="s">
        <v>14</v>
      </c>
      <c r="C80" s="8" t="s">
        <v>14</v>
      </c>
      <c r="D80" s="8" t="s">
        <v>2010</v>
      </c>
      <c r="E80" s="8" t="s">
        <v>1561</v>
      </c>
      <c r="F80" s="8" t="str">
        <f>TEXT(G80,"JJJJ")</f>
        <v>2005</v>
      </c>
      <c r="G80" s="8" t="s">
        <v>2011</v>
      </c>
      <c r="H80" s="8" t="s">
        <v>18</v>
      </c>
      <c r="I80" s="8" t="s">
        <v>648</v>
      </c>
      <c r="J80" s="9" t="s">
        <v>2012</v>
      </c>
      <c r="K80" s="6" t="s">
        <v>931</v>
      </c>
      <c r="L80" s="6" t="s">
        <v>1312</v>
      </c>
      <c r="M80" s="6" t="s">
        <v>1557</v>
      </c>
    </row>
    <row r="81" spans="1:13" hidden="1" x14ac:dyDescent="0.2">
      <c r="A81" s="8">
        <v>830</v>
      </c>
      <c r="B81" s="8" t="s">
        <v>14</v>
      </c>
      <c r="C81" s="8" t="s">
        <v>14</v>
      </c>
      <c r="D81" s="8" t="s">
        <v>2022</v>
      </c>
      <c r="E81" s="8" t="s">
        <v>993</v>
      </c>
      <c r="F81" s="8" t="str">
        <f>TEXT(G81,"JJJJ")</f>
        <v>2006</v>
      </c>
      <c r="G81" s="8" t="s">
        <v>2023</v>
      </c>
      <c r="H81" s="8" t="s">
        <v>18</v>
      </c>
      <c r="I81" s="8" t="s">
        <v>19</v>
      </c>
      <c r="J81" s="9" t="s">
        <v>2024</v>
      </c>
      <c r="K81" s="6" t="s">
        <v>931</v>
      </c>
      <c r="L81" s="6" t="s">
        <v>1312</v>
      </c>
      <c r="M81" s="6" t="s">
        <v>1557</v>
      </c>
    </row>
    <row r="82" spans="1:13" hidden="1" x14ac:dyDescent="0.2">
      <c r="A82" s="8">
        <v>829</v>
      </c>
      <c r="B82" s="8" t="s">
        <v>14</v>
      </c>
      <c r="C82" s="8" t="s">
        <v>14</v>
      </c>
      <c r="D82" s="8" t="s">
        <v>2031</v>
      </c>
      <c r="E82" s="8" t="s">
        <v>2032</v>
      </c>
      <c r="F82" s="8" t="str">
        <f>TEXT(G82,"JJJJ")</f>
        <v>2004</v>
      </c>
      <c r="G82" s="8" t="s">
        <v>2033</v>
      </c>
      <c r="H82" s="8" t="s">
        <v>18</v>
      </c>
      <c r="I82" s="8" t="s">
        <v>660</v>
      </c>
      <c r="J82" s="9" t="s">
        <v>2034</v>
      </c>
      <c r="K82" s="6" t="s">
        <v>931</v>
      </c>
      <c r="L82" s="6" t="s">
        <v>1312</v>
      </c>
      <c r="M82" s="6" t="s">
        <v>1557</v>
      </c>
    </row>
    <row r="83" spans="1:13" hidden="1" x14ac:dyDescent="0.2">
      <c r="A83" s="8">
        <v>829</v>
      </c>
      <c r="B83" s="8" t="s">
        <v>14</v>
      </c>
      <c r="C83" s="8" t="s">
        <v>14</v>
      </c>
      <c r="D83" s="8" t="s">
        <v>2035</v>
      </c>
      <c r="E83" s="8" t="s">
        <v>2036</v>
      </c>
      <c r="F83" s="8" t="str">
        <f>TEXT(G83,"JJJJ")</f>
        <v>2004</v>
      </c>
      <c r="G83" s="8" t="s">
        <v>2037</v>
      </c>
      <c r="H83" s="8" t="s">
        <v>18</v>
      </c>
      <c r="I83" s="8" t="s">
        <v>160</v>
      </c>
      <c r="J83" s="9" t="s">
        <v>2038</v>
      </c>
      <c r="K83" s="6" t="s">
        <v>931</v>
      </c>
      <c r="L83" s="6" t="s">
        <v>1312</v>
      </c>
      <c r="M83" s="6" t="s">
        <v>1557</v>
      </c>
    </row>
    <row r="84" spans="1:13" hidden="1" x14ac:dyDescent="0.2">
      <c r="A84" s="8">
        <v>829</v>
      </c>
      <c r="B84" s="8" t="s">
        <v>14</v>
      </c>
      <c r="C84" s="8" t="s">
        <v>14</v>
      </c>
      <c r="D84" s="8" t="s">
        <v>2042</v>
      </c>
      <c r="E84" s="8" t="s">
        <v>646</v>
      </c>
      <c r="F84" s="8" t="str">
        <f>TEXT(G84,"JJJJ")</f>
        <v>2005</v>
      </c>
      <c r="G84" s="8" t="s">
        <v>2043</v>
      </c>
      <c r="H84" s="8" t="s">
        <v>18</v>
      </c>
      <c r="I84" s="8" t="s">
        <v>217</v>
      </c>
      <c r="J84" s="9" t="s">
        <v>2044</v>
      </c>
      <c r="K84" s="6" t="s">
        <v>931</v>
      </c>
      <c r="L84" s="6" t="s">
        <v>1312</v>
      </c>
      <c r="M84" s="6" t="s">
        <v>1557</v>
      </c>
    </row>
    <row r="85" spans="1:13" hidden="1" x14ac:dyDescent="0.2">
      <c r="A85" s="8">
        <v>828</v>
      </c>
      <c r="B85" s="8" t="s">
        <v>14</v>
      </c>
      <c r="C85" s="8" t="s">
        <v>14</v>
      </c>
      <c r="D85" s="8" t="s">
        <v>2050</v>
      </c>
      <c r="E85" s="8" t="s">
        <v>1920</v>
      </c>
      <c r="F85" s="8" t="str">
        <f>TEXT(G85,"JJJJ")</f>
        <v>2004</v>
      </c>
      <c r="G85" s="8" t="s">
        <v>2051</v>
      </c>
      <c r="H85" s="8" t="s">
        <v>18</v>
      </c>
      <c r="I85" s="8" t="s">
        <v>344</v>
      </c>
      <c r="J85" s="9" t="s">
        <v>2052</v>
      </c>
      <c r="K85" s="6" t="s">
        <v>931</v>
      </c>
      <c r="L85" s="6" t="s">
        <v>1312</v>
      </c>
      <c r="M85" s="6" t="s">
        <v>1557</v>
      </c>
    </row>
    <row r="86" spans="1:13" hidden="1" x14ac:dyDescent="0.2">
      <c r="A86" s="8">
        <v>828</v>
      </c>
      <c r="B86" s="8" t="s">
        <v>14</v>
      </c>
      <c r="C86" s="8" t="s">
        <v>14</v>
      </c>
      <c r="D86" s="8" t="s">
        <v>2053</v>
      </c>
      <c r="E86" s="8" t="s">
        <v>1177</v>
      </c>
      <c r="F86" s="8" t="str">
        <f>TEXT(G86,"JJJJ")</f>
        <v>2005</v>
      </c>
      <c r="G86" s="8" t="s">
        <v>2054</v>
      </c>
      <c r="H86" s="8" t="s">
        <v>18</v>
      </c>
      <c r="I86" s="8" t="s">
        <v>130</v>
      </c>
      <c r="J86" s="9" t="s">
        <v>2055</v>
      </c>
      <c r="K86" s="6" t="s">
        <v>931</v>
      </c>
      <c r="L86" s="6" t="s">
        <v>1312</v>
      </c>
      <c r="M86" s="6" t="s">
        <v>1557</v>
      </c>
    </row>
    <row r="87" spans="1:13" hidden="1" x14ac:dyDescent="0.2">
      <c r="A87" s="8">
        <v>827</v>
      </c>
      <c r="B87" s="8" t="s">
        <v>14</v>
      </c>
      <c r="C87" s="8" t="s">
        <v>14</v>
      </c>
      <c r="D87" s="8" t="s">
        <v>968</v>
      </c>
      <c r="E87" s="8" t="s">
        <v>158</v>
      </c>
      <c r="F87" s="8" t="str">
        <f>TEXT(G87,"JJJJ")</f>
        <v>2006</v>
      </c>
      <c r="G87" s="8" t="s">
        <v>2060</v>
      </c>
      <c r="H87" s="8" t="s">
        <v>18</v>
      </c>
      <c r="I87" s="8" t="s">
        <v>39</v>
      </c>
      <c r="J87" s="9" t="s">
        <v>2061</v>
      </c>
      <c r="K87" s="6" t="s">
        <v>931</v>
      </c>
      <c r="L87" s="6" t="s">
        <v>1312</v>
      </c>
      <c r="M87" s="6" t="s">
        <v>1557</v>
      </c>
    </row>
    <row r="88" spans="1:13" hidden="1" x14ac:dyDescent="0.2">
      <c r="A88" s="8">
        <v>827</v>
      </c>
      <c r="B88" s="8" t="s">
        <v>14</v>
      </c>
      <c r="C88" s="8" t="s">
        <v>14</v>
      </c>
      <c r="D88" s="8" t="s">
        <v>1114</v>
      </c>
      <c r="E88" s="8" t="s">
        <v>2062</v>
      </c>
      <c r="F88" s="8" t="str">
        <f>TEXT(G88,"JJJJ")</f>
        <v>2005</v>
      </c>
      <c r="G88" s="8" t="s">
        <v>2063</v>
      </c>
      <c r="H88" s="8" t="s">
        <v>18</v>
      </c>
      <c r="I88" s="8" t="s">
        <v>344</v>
      </c>
      <c r="J88" s="9" t="s">
        <v>2064</v>
      </c>
      <c r="K88" s="6" t="s">
        <v>931</v>
      </c>
      <c r="L88" s="6" t="s">
        <v>1312</v>
      </c>
      <c r="M88" s="6" t="s">
        <v>1557</v>
      </c>
    </row>
    <row r="89" spans="1:13" hidden="1" x14ac:dyDescent="0.2">
      <c r="A89" s="8">
        <v>826</v>
      </c>
      <c r="B89" s="8" t="s">
        <v>14</v>
      </c>
      <c r="C89" s="8" t="s">
        <v>14</v>
      </c>
      <c r="D89" s="8" t="s">
        <v>2079</v>
      </c>
      <c r="E89" s="8" t="s">
        <v>2080</v>
      </c>
      <c r="F89" s="8" t="str">
        <f>TEXT(G89,"JJJJ")</f>
        <v>2004</v>
      </c>
      <c r="G89" s="8" t="s">
        <v>2081</v>
      </c>
      <c r="H89" s="8" t="s">
        <v>18</v>
      </c>
      <c r="I89" s="8" t="s">
        <v>485</v>
      </c>
      <c r="J89" s="9" t="s">
        <v>2082</v>
      </c>
      <c r="K89" s="6" t="s">
        <v>931</v>
      </c>
      <c r="L89" s="6" t="s">
        <v>1312</v>
      </c>
      <c r="M89" s="6" t="s">
        <v>1557</v>
      </c>
    </row>
    <row r="90" spans="1:13" hidden="1" x14ac:dyDescent="0.2">
      <c r="A90" s="8">
        <v>825</v>
      </c>
      <c r="B90" s="8" t="s">
        <v>14</v>
      </c>
      <c r="C90" s="8" t="s">
        <v>14</v>
      </c>
      <c r="D90" s="8" t="s">
        <v>2089</v>
      </c>
      <c r="E90" s="8" t="s">
        <v>1063</v>
      </c>
      <c r="F90" s="8" t="str">
        <f>TEXT(G90,"JJJJ")</f>
        <v>2004</v>
      </c>
      <c r="G90" s="8" t="s">
        <v>2090</v>
      </c>
      <c r="H90" s="8" t="s">
        <v>18</v>
      </c>
      <c r="I90" s="8" t="s">
        <v>287</v>
      </c>
      <c r="J90" s="9" t="s">
        <v>2091</v>
      </c>
      <c r="K90" s="6" t="s">
        <v>931</v>
      </c>
      <c r="L90" s="6" t="s">
        <v>1312</v>
      </c>
      <c r="M90" s="6" t="s">
        <v>1557</v>
      </c>
    </row>
    <row r="91" spans="1:13" hidden="1" x14ac:dyDescent="0.2">
      <c r="A91" s="8">
        <v>823</v>
      </c>
      <c r="B91" s="8" t="s">
        <v>14</v>
      </c>
      <c r="C91" s="8" t="s">
        <v>14</v>
      </c>
      <c r="D91" s="8" t="s">
        <v>2110</v>
      </c>
      <c r="E91" s="8" t="s">
        <v>2111</v>
      </c>
      <c r="F91" s="8" t="str">
        <f>TEXT(G91,"JJJJ")</f>
        <v>2004</v>
      </c>
      <c r="G91" s="8" t="s">
        <v>2112</v>
      </c>
      <c r="H91" s="8" t="s">
        <v>18</v>
      </c>
      <c r="I91" s="8" t="s">
        <v>62</v>
      </c>
      <c r="J91" s="9" t="s">
        <v>2113</v>
      </c>
      <c r="K91" s="6" t="s">
        <v>931</v>
      </c>
      <c r="L91" s="6" t="s">
        <v>1312</v>
      </c>
      <c r="M91" s="6" t="s">
        <v>1557</v>
      </c>
    </row>
    <row r="92" spans="1:13" hidden="1" x14ac:dyDescent="0.2">
      <c r="A92" s="8">
        <v>821</v>
      </c>
      <c r="B92" s="8" t="s">
        <v>14</v>
      </c>
      <c r="C92" s="8" t="s">
        <v>14</v>
      </c>
      <c r="D92" s="8" t="s">
        <v>2125</v>
      </c>
      <c r="E92" s="8" t="s">
        <v>55</v>
      </c>
      <c r="F92" s="8" t="str">
        <f>TEXT(G92,"JJJJ")</f>
        <v>2004</v>
      </c>
      <c r="G92" s="8" t="s">
        <v>2126</v>
      </c>
      <c r="H92" s="8" t="s">
        <v>18</v>
      </c>
      <c r="I92" s="8" t="s">
        <v>138</v>
      </c>
      <c r="J92" s="9" t="s">
        <v>2127</v>
      </c>
      <c r="K92" s="6" t="s">
        <v>931</v>
      </c>
      <c r="L92" s="6" t="s">
        <v>1312</v>
      </c>
      <c r="M92" s="6" t="s">
        <v>1557</v>
      </c>
    </row>
    <row r="93" spans="1:13" hidden="1" x14ac:dyDescent="0.2">
      <c r="A93" s="8">
        <v>820</v>
      </c>
      <c r="B93" s="8" t="s">
        <v>14</v>
      </c>
      <c r="C93" s="8" t="s">
        <v>14</v>
      </c>
      <c r="D93" s="8" t="s">
        <v>2136</v>
      </c>
      <c r="E93" s="8" t="s">
        <v>2137</v>
      </c>
      <c r="F93" s="8" t="str">
        <f>TEXT(G93,"JJJJ")</f>
        <v>2004</v>
      </c>
      <c r="G93" s="8" t="s">
        <v>2138</v>
      </c>
      <c r="H93" s="8" t="s">
        <v>18</v>
      </c>
      <c r="I93" s="8" t="s">
        <v>62</v>
      </c>
      <c r="J93" s="9" t="s">
        <v>2139</v>
      </c>
      <c r="K93" s="6" t="s">
        <v>931</v>
      </c>
      <c r="L93" s="6" t="s">
        <v>1312</v>
      </c>
      <c r="M93" s="6" t="s">
        <v>1557</v>
      </c>
    </row>
    <row r="94" spans="1:13" hidden="1" x14ac:dyDescent="0.2">
      <c r="A94" s="8">
        <v>817</v>
      </c>
      <c r="B94" s="8" t="s">
        <v>14</v>
      </c>
      <c r="C94" s="8" t="s">
        <v>14</v>
      </c>
      <c r="D94" s="8" t="s">
        <v>595</v>
      </c>
      <c r="E94" s="8" t="s">
        <v>532</v>
      </c>
      <c r="F94" s="8" t="str">
        <f>TEXT(G94,"JJJJ")</f>
        <v>2007</v>
      </c>
      <c r="G94" s="8" t="s">
        <v>2173</v>
      </c>
      <c r="H94" s="8" t="s">
        <v>18</v>
      </c>
      <c r="I94" s="8" t="s">
        <v>597</v>
      </c>
      <c r="J94" s="9" t="s">
        <v>2174</v>
      </c>
      <c r="K94" s="6" t="s">
        <v>931</v>
      </c>
      <c r="L94" s="6" t="s">
        <v>1312</v>
      </c>
      <c r="M94" s="10" t="s">
        <v>1557</v>
      </c>
    </row>
    <row r="95" spans="1:13" hidden="1" x14ac:dyDescent="0.2">
      <c r="A95" s="8">
        <v>816</v>
      </c>
      <c r="B95" s="8" t="s">
        <v>14</v>
      </c>
      <c r="C95" s="8" t="s">
        <v>14</v>
      </c>
      <c r="D95" s="8" t="s">
        <v>2179</v>
      </c>
      <c r="E95" s="8" t="s">
        <v>60</v>
      </c>
      <c r="F95" s="8" t="str">
        <f>TEXT(G95,"JJJJ")</f>
        <v>2005</v>
      </c>
      <c r="G95" s="8" t="s">
        <v>2180</v>
      </c>
      <c r="H95" s="8" t="s">
        <v>18</v>
      </c>
      <c r="I95" s="8" t="s">
        <v>421</v>
      </c>
      <c r="J95" s="9" t="s">
        <v>2181</v>
      </c>
      <c r="K95" s="6" t="s">
        <v>931</v>
      </c>
      <c r="L95" s="6" t="s">
        <v>1312</v>
      </c>
      <c r="M95" s="11" t="s">
        <v>1557</v>
      </c>
    </row>
    <row r="96" spans="1:13" hidden="1" x14ac:dyDescent="0.2">
      <c r="A96" s="8">
        <v>815</v>
      </c>
      <c r="B96" s="8" t="s">
        <v>14</v>
      </c>
      <c r="C96" s="8" t="s">
        <v>14</v>
      </c>
      <c r="D96" s="8" t="s">
        <v>2185</v>
      </c>
      <c r="E96" s="8" t="s">
        <v>764</v>
      </c>
      <c r="F96" s="8" t="str">
        <f>TEXT(G96,"JJJJ")</f>
        <v>2005</v>
      </c>
      <c r="G96" s="8" t="s">
        <v>2186</v>
      </c>
      <c r="H96" s="8" t="s">
        <v>18</v>
      </c>
      <c r="I96" s="8" t="s">
        <v>349</v>
      </c>
      <c r="J96" s="9" t="s">
        <v>2187</v>
      </c>
      <c r="K96" s="6" t="s">
        <v>931</v>
      </c>
      <c r="L96" s="6" t="s">
        <v>1312</v>
      </c>
      <c r="M96" s="10" t="s">
        <v>1557</v>
      </c>
    </row>
    <row r="97" spans="1:13" hidden="1" x14ac:dyDescent="0.2">
      <c r="A97" s="8">
        <v>812</v>
      </c>
      <c r="B97" s="8" t="s">
        <v>14</v>
      </c>
      <c r="C97" s="8" t="s">
        <v>14</v>
      </c>
      <c r="D97" s="8" t="s">
        <v>2228</v>
      </c>
      <c r="E97" s="8" t="s">
        <v>854</v>
      </c>
      <c r="F97" s="8" t="str">
        <f>TEXT(G97,"JJJJ")</f>
        <v>2005</v>
      </c>
      <c r="G97" s="8" t="s">
        <v>2229</v>
      </c>
      <c r="H97" s="8" t="s">
        <v>18</v>
      </c>
      <c r="I97" s="8" t="s">
        <v>358</v>
      </c>
      <c r="J97" s="9" t="s">
        <v>2230</v>
      </c>
      <c r="K97" s="6" t="s">
        <v>931</v>
      </c>
      <c r="L97" s="6" t="s">
        <v>1312</v>
      </c>
      <c r="M97" s="11" t="s">
        <v>1557</v>
      </c>
    </row>
    <row r="98" spans="1:13" hidden="1" x14ac:dyDescent="0.2">
      <c r="A98" s="8">
        <v>805</v>
      </c>
      <c r="B98" s="8" t="s">
        <v>14</v>
      </c>
      <c r="C98" s="8" t="s">
        <v>14</v>
      </c>
      <c r="D98" s="8" t="s">
        <v>2312</v>
      </c>
      <c r="E98" s="8" t="s">
        <v>1358</v>
      </c>
      <c r="F98" s="8" t="str">
        <f>TEXT(G98,"JJJJ")</f>
        <v>2004</v>
      </c>
      <c r="G98" s="8" t="s">
        <v>2313</v>
      </c>
      <c r="H98" s="8" t="s">
        <v>18</v>
      </c>
      <c r="I98" s="8" t="s">
        <v>39</v>
      </c>
      <c r="J98" s="9" t="s">
        <v>2314</v>
      </c>
      <c r="K98" s="6" t="s">
        <v>931</v>
      </c>
      <c r="L98" s="6" t="s">
        <v>1312</v>
      </c>
      <c r="M98" s="11" t="s">
        <v>1557</v>
      </c>
    </row>
    <row r="99" spans="1:13" hidden="1" x14ac:dyDescent="0.2">
      <c r="A99" s="8">
        <v>803</v>
      </c>
      <c r="B99" s="8" t="s">
        <v>14</v>
      </c>
      <c r="C99" s="8" t="s">
        <v>14</v>
      </c>
      <c r="D99" s="8" t="s">
        <v>2347</v>
      </c>
      <c r="E99" s="8" t="s">
        <v>1669</v>
      </c>
      <c r="F99" s="8" t="str">
        <f>TEXT(G99,"JJJJ")</f>
        <v>2004</v>
      </c>
      <c r="G99" s="8" t="s">
        <v>480</v>
      </c>
      <c r="H99" s="8" t="s">
        <v>18</v>
      </c>
      <c r="I99" s="8" t="s">
        <v>186</v>
      </c>
      <c r="J99" s="9" t="s">
        <v>2348</v>
      </c>
      <c r="K99" s="6" t="s">
        <v>931</v>
      </c>
      <c r="L99" s="6" t="s">
        <v>1312</v>
      </c>
      <c r="M99" s="10" t="s">
        <v>1557</v>
      </c>
    </row>
    <row r="100" spans="1:13" hidden="1" x14ac:dyDescent="0.2">
      <c r="A100" s="8">
        <v>801</v>
      </c>
      <c r="B100" s="8" t="s">
        <v>14</v>
      </c>
      <c r="C100" s="8" t="s">
        <v>14</v>
      </c>
      <c r="D100" s="8" t="s">
        <v>2373</v>
      </c>
      <c r="E100" s="8" t="s">
        <v>747</v>
      </c>
      <c r="F100" s="8" t="str">
        <f>TEXT(G100,"JJJJ")</f>
        <v>2005</v>
      </c>
      <c r="G100" s="8" t="s">
        <v>2374</v>
      </c>
      <c r="H100" s="8" t="s">
        <v>18</v>
      </c>
      <c r="I100" s="8" t="s">
        <v>217</v>
      </c>
      <c r="J100" s="9" t="s">
        <v>2375</v>
      </c>
      <c r="K100" s="6" t="s">
        <v>931</v>
      </c>
      <c r="L100" s="6" t="s">
        <v>1312</v>
      </c>
      <c r="M100" s="10" t="s">
        <v>1557</v>
      </c>
    </row>
    <row r="101" spans="1:13" hidden="1" x14ac:dyDescent="0.2">
      <c r="A101" s="8">
        <v>797</v>
      </c>
      <c r="B101" s="8" t="s">
        <v>14</v>
      </c>
      <c r="C101" s="8" t="s">
        <v>14</v>
      </c>
      <c r="D101" s="8" t="s">
        <v>716</v>
      </c>
      <c r="E101" s="8" t="s">
        <v>2130</v>
      </c>
      <c r="F101" s="8" t="str">
        <f>TEXT(G101,"JJJJ")</f>
        <v>2004</v>
      </c>
      <c r="G101" s="8" t="s">
        <v>1628</v>
      </c>
      <c r="H101" s="8" t="s">
        <v>18</v>
      </c>
      <c r="I101" s="8" t="s">
        <v>601</v>
      </c>
      <c r="J101" s="9" t="s">
        <v>2412</v>
      </c>
      <c r="K101" s="6" t="s">
        <v>931</v>
      </c>
      <c r="L101" s="6" t="s">
        <v>1312</v>
      </c>
      <c r="M101" s="11" t="s">
        <v>1557</v>
      </c>
    </row>
    <row r="102" spans="1:13" hidden="1" x14ac:dyDescent="0.2">
      <c r="A102" s="8">
        <v>794</v>
      </c>
      <c r="B102" s="8" t="s">
        <v>14</v>
      </c>
      <c r="C102" s="8" t="s">
        <v>14</v>
      </c>
      <c r="D102" s="8" t="s">
        <v>2453</v>
      </c>
      <c r="E102" s="8" t="s">
        <v>1715</v>
      </c>
      <c r="F102" s="8" t="str">
        <f>TEXT(G102,"JJJJ")</f>
        <v>2005</v>
      </c>
      <c r="G102" s="8" t="s">
        <v>2454</v>
      </c>
      <c r="H102" s="8" t="s">
        <v>18</v>
      </c>
      <c r="I102" s="8" t="s">
        <v>39</v>
      </c>
      <c r="J102" s="9" t="s">
        <v>2455</v>
      </c>
      <c r="K102" s="6" t="s">
        <v>931</v>
      </c>
      <c r="L102" s="6" t="s">
        <v>1312</v>
      </c>
      <c r="M102" s="10" t="s">
        <v>1557</v>
      </c>
    </row>
    <row r="103" spans="1:13" hidden="1" x14ac:dyDescent="0.2">
      <c r="A103" s="8">
        <v>757</v>
      </c>
      <c r="B103" s="8" t="s">
        <v>14</v>
      </c>
      <c r="C103" s="8" t="s">
        <v>14</v>
      </c>
      <c r="D103" s="8" t="s">
        <v>1152</v>
      </c>
      <c r="E103" s="8" t="s">
        <v>2821</v>
      </c>
      <c r="F103" s="8" t="str">
        <f>TEXT(G103,"JJJJ")</f>
        <v>2005</v>
      </c>
      <c r="G103" s="8" t="s">
        <v>2822</v>
      </c>
      <c r="H103" s="8" t="s">
        <v>18</v>
      </c>
      <c r="I103" s="8" t="s">
        <v>438</v>
      </c>
      <c r="J103" s="9" t="s">
        <v>2823</v>
      </c>
      <c r="K103" s="6" t="s">
        <v>931</v>
      </c>
      <c r="L103" s="6" t="s">
        <v>1312</v>
      </c>
      <c r="M103" s="11" t="s">
        <v>1557</v>
      </c>
    </row>
    <row r="104" spans="1:13" hidden="1" x14ac:dyDescent="0.2">
      <c r="A104" s="8">
        <v>727</v>
      </c>
      <c r="B104" s="8" t="s">
        <v>72</v>
      </c>
      <c r="C104" s="8" t="s">
        <v>14</v>
      </c>
      <c r="D104" s="8" t="s">
        <v>1655</v>
      </c>
      <c r="E104" s="8" t="s">
        <v>3008</v>
      </c>
      <c r="F104" s="8" t="str">
        <f>TEXT(G104,"JJJJ")</f>
        <v>2008</v>
      </c>
      <c r="G104" s="8" t="s">
        <v>3009</v>
      </c>
      <c r="H104" s="8" t="s">
        <v>18</v>
      </c>
      <c r="I104" s="8" t="s">
        <v>186</v>
      </c>
      <c r="J104" s="9" t="s">
        <v>3010</v>
      </c>
      <c r="K104" s="6" t="s">
        <v>931</v>
      </c>
      <c r="L104" s="6" t="s">
        <v>1312</v>
      </c>
      <c r="M104" s="14" t="s">
        <v>1312</v>
      </c>
    </row>
    <row r="105" spans="1:13" hidden="1" x14ac:dyDescent="0.2">
      <c r="A105" s="8">
        <v>823</v>
      </c>
      <c r="B105" s="8" t="s">
        <v>72</v>
      </c>
      <c r="C105" s="8" t="s">
        <v>14</v>
      </c>
      <c r="D105" s="8" t="s">
        <v>2114</v>
      </c>
      <c r="E105" s="8" t="s">
        <v>65</v>
      </c>
      <c r="F105" s="8" t="str">
        <f>TEXT(G105,"JJJJ")</f>
        <v>2005</v>
      </c>
      <c r="G105" s="8" t="s">
        <v>2115</v>
      </c>
      <c r="H105" s="8" t="s">
        <v>18</v>
      </c>
      <c r="I105" s="8" t="s">
        <v>313</v>
      </c>
      <c r="J105" s="9" t="s">
        <v>2116</v>
      </c>
      <c r="K105" s="6" t="s">
        <v>931</v>
      </c>
      <c r="L105" s="6" t="s">
        <v>1312</v>
      </c>
      <c r="M105" s="12" t="s">
        <v>2117</v>
      </c>
    </row>
    <row r="106" spans="1:13" hidden="1" x14ac:dyDescent="0.2">
      <c r="A106" s="8">
        <v>819</v>
      </c>
      <c r="B106" s="8" t="s">
        <v>72</v>
      </c>
      <c r="C106" s="8" t="s">
        <v>14</v>
      </c>
      <c r="D106" s="8" t="s">
        <v>2149</v>
      </c>
      <c r="E106" s="8" t="s">
        <v>2150</v>
      </c>
      <c r="F106" s="8" t="str">
        <f>TEXT(G106,"JJJJ")</f>
        <v>2004</v>
      </c>
      <c r="G106" s="8" t="s">
        <v>2151</v>
      </c>
      <c r="H106" s="8" t="s">
        <v>18</v>
      </c>
      <c r="I106" s="8" t="s">
        <v>344</v>
      </c>
      <c r="J106" s="9" t="s">
        <v>2152</v>
      </c>
      <c r="K106" s="6" t="s">
        <v>931</v>
      </c>
      <c r="L106" s="6" t="s">
        <v>1312</v>
      </c>
      <c r="M106" s="6" t="s">
        <v>2117</v>
      </c>
    </row>
    <row r="107" spans="1:13" hidden="1" x14ac:dyDescent="0.2">
      <c r="A107" s="8">
        <v>814</v>
      </c>
      <c r="B107" s="8" t="s">
        <v>72</v>
      </c>
      <c r="C107" s="8" t="s">
        <v>14</v>
      </c>
      <c r="D107" s="8" t="s">
        <v>1265</v>
      </c>
      <c r="E107" s="8" t="s">
        <v>1350</v>
      </c>
      <c r="F107" s="8" t="str">
        <f>TEXT(G107,"JJJJ")</f>
        <v>2005</v>
      </c>
      <c r="G107" s="8" t="s">
        <v>2192</v>
      </c>
      <c r="H107" s="8" t="s">
        <v>18</v>
      </c>
      <c r="I107" s="8" t="s">
        <v>217</v>
      </c>
      <c r="J107" s="9" t="s">
        <v>2193</v>
      </c>
      <c r="K107" s="6" t="s">
        <v>931</v>
      </c>
      <c r="L107" s="6" t="s">
        <v>1312</v>
      </c>
      <c r="M107" s="6" t="s">
        <v>2117</v>
      </c>
    </row>
    <row r="108" spans="1:13" hidden="1" x14ac:dyDescent="0.2">
      <c r="A108" s="8">
        <v>814</v>
      </c>
      <c r="B108" s="8" t="s">
        <v>14</v>
      </c>
      <c r="C108" s="8" t="s">
        <v>14</v>
      </c>
      <c r="D108" s="8" t="s">
        <v>2197</v>
      </c>
      <c r="E108" s="8" t="s">
        <v>993</v>
      </c>
      <c r="F108" s="8" t="str">
        <f>TEXT(G108,"JJJJ")</f>
        <v>2005</v>
      </c>
      <c r="G108" s="8" t="s">
        <v>2198</v>
      </c>
      <c r="H108" s="8" t="s">
        <v>18</v>
      </c>
      <c r="I108" s="8" t="s">
        <v>34</v>
      </c>
      <c r="J108" s="9" t="s">
        <v>2199</v>
      </c>
      <c r="K108" s="6" t="s">
        <v>931</v>
      </c>
      <c r="L108" s="6" t="s">
        <v>1312</v>
      </c>
      <c r="M108" s="6" t="s">
        <v>2117</v>
      </c>
    </row>
    <row r="109" spans="1:13" hidden="1" x14ac:dyDescent="0.2">
      <c r="A109" s="8">
        <v>814</v>
      </c>
      <c r="B109" s="8" t="s">
        <v>14</v>
      </c>
      <c r="C109" s="8" t="s">
        <v>14</v>
      </c>
      <c r="D109" s="8" t="s">
        <v>171</v>
      </c>
      <c r="E109" s="8" t="s">
        <v>897</v>
      </c>
      <c r="F109" s="8" t="str">
        <f>TEXT(G109,"JJJJ")</f>
        <v>2004</v>
      </c>
      <c r="G109" s="8" t="s">
        <v>1756</v>
      </c>
      <c r="H109" s="8" t="s">
        <v>18</v>
      </c>
      <c r="I109" s="8" t="s">
        <v>57</v>
      </c>
      <c r="J109" s="9" t="s">
        <v>2200</v>
      </c>
      <c r="K109" s="6" t="s">
        <v>931</v>
      </c>
      <c r="L109" s="6" t="s">
        <v>1312</v>
      </c>
      <c r="M109" s="6" t="s">
        <v>2117</v>
      </c>
    </row>
    <row r="110" spans="1:13" hidden="1" x14ac:dyDescent="0.2">
      <c r="A110" s="8">
        <v>811</v>
      </c>
      <c r="B110" s="8" t="s">
        <v>14</v>
      </c>
      <c r="C110" s="8" t="s">
        <v>14</v>
      </c>
      <c r="D110" s="8" t="s">
        <v>2248</v>
      </c>
      <c r="E110" s="8" t="s">
        <v>32</v>
      </c>
      <c r="F110" s="8" t="str">
        <f>TEXT(G110,"JJJJ")</f>
        <v>2004</v>
      </c>
      <c r="G110" s="8" t="s">
        <v>2249</v>
      </c>
      <c r="H110" s="8" t="s">
        <v>18</v>
      </c>
      <c r="I110" s="8" t="s">
        <v>130</v>
      </c>
      <c r="J110" s="9" t="s">
        <v>2250</v>
      </c>
      <c r="K110" s="6" t="s">
        <v>931</v>
      </c>
      <c r="L110" s="6" t="s">
        <v>1312</v>
      </c>
      <c r="M110" s="6" t="s">
        <v>2117</v>
      </c>
    </row>
    <row r="111" spans="1:13" hidden="1" x14ac:dyDescent="0.2">
      <c r="A111" s="8">
        <v>810</v>
      </c>
      <c r="B111" s="8" t="s">
        <v>14</v>
      </c>
      <c r="C111" s="8" t="s">
        <v>14</v>
      </c>
      <c r="D111" s="8" t="s">
        <v>2251</v>
      </c>
      <c r="E111" s="8" t="s">
        <v>2252</v>
      </c>
      <c r="F111" s="8" t="str">
        <f>TEXT(G111,"JJJJ")</f>
        <v>2004</v>
      </c>
      <c r="G111" s="8" t="s">
        <v>2253</v>
      </c>
      <c r="H111" s="8" t="s">
        <v>18</v>
      </c>
      <c r="I111" s="8" t="s">
        <v>1505</v>
      </c>
      <c r="J111" s="9" t="s">
        <v>2254</v>
      </c>
      <c r="K111" s="6" t="s">
        <v>931</v>
      </c>
      <c r="L111" s="6" t="s">
        <v>1312</v>
      </c>
      <c r="M111" s="6" t="s">
        <v>2117</v>
      </c>
    </row>
    <row r="112" spans="1:13" hidden="1" x14ac:dyDescent="0.2">
      <c r="A112" s="8">
        <v>809</v>
      </c>
      <c r="B112" s="8" t="s">
        <v>14</v>
      </c>
      <c r="C112" s="8" t="s">
        <v>14</v>
      </c>
      <c r="D112" s="8" t="s">
        <v>2272</v>
      </c>
      <c r="E112" s="8" t="s">
        <v>592</v>
      </c>
      <c r="F112" s="8" t="str">
        <f>TEXT(G112,"JJJJ")</f>
        <v>2005</v>
      </c>
      <c r="G112" s="8" t="s">
        <v>2273</v>
      </c>
      <c r="H112" s="8" t="s">
        <v>18</v>
      </c>
      <c r="I112" s="8" t="s">
        <v>597</v>
      </c>
      <c r="J112" s="9" t="s">
        <v>2274</v>
      </c>
      <c r="K112" s="6" t="s">
        <v>931</v>
      </c>
      <c r="L112" s="6" t="s">
        <v>1312</v>
      </c>
      <c r="M112" s="6" t="s">
        <v>2117</v>
      </c>
    </row>
    <row r="113" spans="1:13" hidden="1" x14ac:dyDescent="0.2">
      <c r="A113" s="8">
        <v>809</v>
      </c>
      <c r="B113" s="8" t="s">
        <v>72</v>
      </c>
      <c r="C113" s="8" t="s">
        <v>14</v>
      </c>
      <c r="D113" s="8" t="s">
        <v>2275</v>
      </c>
      <c r="E113" s="8" t="s">
        <v>2276</v>
      </c>
      <c r="F113" s="8" t="str">
        <f>TEXT(G113,"JJJJ")</f>
        <v>2005</v>
      </c>
      <c r="G113" s="8" t="s">
        <v>384</v>
      </c>
      <c r="H113" s="8" t="s">
        <v>18</v>
      </c>
      <c r="I113" s="8" t="s">
        <v>225</v>
      </c>
      <c r="J113" s="9" t="s">
        <v>2277</v>
      </c>
      <c r="K113" s="6" t="s">
        <v>931</v>
      </c>
      <c r="L113" s="6" t="s">
        <v>1312</v>
      </c>
      <c r="M113" s="6" t="s">
        <v>2117</v>
      </c>
    </row>
    <row r="114" spans="1:13" hidden="1" x14ac:dyDescent="0.2">
      <c r="A114" s="8">
        <v>808</v>
      </c>
      <c r="B114" s="8" t="s">
        <v>72</v>
      </c>
      <c r="C114" s="8" t="s">
        <v>14</v>
      </c>
      <c r="D114" s="8" t="s">
        <v>978</v>
      </c>
      <c r="E114" s="8" t="s">
        <v>1837</v>
      </c>
      <c r="F114" s="8" t="str">
        <f>TEXT(G114,"JJJJ")</f>
        <v>2005</v>
      </c>
      <c r="G114" s="8" t="s">
        <v>2278</v>
      </c>
      <c r="H114" s="8" t="s">
        <v>18</v>
      </c>
      <c r="I114" s="8" t="s">
        <v>313</v>
      </c>
      <c r="J114" s="9" t="s">
        <v>2279</v>
      </c>
      <c r="K114" s="6" t="s">
        <v>931</v>
      </c>
      <c r="L114" s="6" t="s">
        <v>1312</v>
      </c>
      <c r="M114" s="6" t="s">
        <v>2117</v>
      </c>
    </row>
    <row r="115" spans="1:13" hidden="1" x14ac:dyDescent="0.2">
      <c r="A115" s="8">
        <v>806</v>
      </c>
      <c r="B115" s="8" t="s">
        <v>72</v>
      </c>
      <c r="C115" s="8" t="s">
        <v>14</v>
      </c>
      <c r="D115" s="8" t="s">
        <v>1265</v>
      </c>
      <c r="E115" s="8" t="s">
        <v>158</v>
      </c>
      <c r="F115" s="8" t="str">
        <f>TEXT(G115,"JJJJ")</f>
        <v>2005</v>
      </c>
      <c r="G115" s="8" t="s">
        <v>2192</v>
      </c>
      <c r="H115" s="8" t="s">
        <v>18</v>
      </c>
      <c r="I115" s="8" t="s">
        <v>217</v>
      </c>
      <c r="J115" s="9" t="s">
        <v>2292</v>
      </c>
      <c r="K115" s="6" t="s">
        <v>931</v>
      </c>
      <c r="L115" s="6" t="s">
        <v>1312</v>
      </c>
      <c r="M115" s="6" t="s">
        <v>2117</v>
      </c>
    </row>
    <row r="116" spans="1:13" hidden="1" x14ac:dyDescent="0.2">
      <c r="A116" s="8">
        <v>805</v>
      </c>
      <c r="B116" s="8" t="s">
        <v>14</v>
      </c>
      <c r="C116" s="8" t="s">
        <v>14</v>
      </c>
      <c r="D116" s="8" t="s">
        <v>2327</v>
      </c>
      <c r="E116" s="8" t="s">
        <v>1244</v>
      </c>
      <c r="F116" s="8" t="str">
        <f>TEXT(G116,"JJJJ")</f>
        <v>2004</v>
      </c>
      <c r="G116" s="8" t="s">
        <v>2328</v>
      </c>
      <c r="H116" s="8" t="s">
        <v>18</v>
      </c>
      <c r="I116" s="8" t="s">
        <v>421</v>
      </c>
      <c r="J116" s="9" t="s">
        <v>2329</v>
      </c>
      <c r="K116" s="6" t="s">
        <v>931</v>
      </c>
      <c r="L116" s="6" t="s">
        <v>1312</v>
      </c>
      <c r="M116" s="6" t="s">
        <v>2117</v>
      </c>
    </row>
    <row r="117" spans="1:13" hidden="1" x14ac:dyDescent="0.2">
      <c r="A117" s="8">
        <v>805</v>
      </c>
      <c r="B117" s="8" t="s">
        <v>72</v>
      </c>
      <c r="C117" s="8" t="s">
        <v>14</v>
      </c>
      <c r="D117" s="8" t="s">
        <v>2330</v>
      </c>
      <c r="E117" s="8" t="s">
        <v>2331</v>
      </c>
      <c r="F117" s="8" t="str">
        <f>TEXT(G117,"JJJJ")</f>
        <v>2004</v>
      </c>
      <c r="G117" s="8" t="s">
        <v>2332</v>
      </c>
      <c r="H117" s="8" t="s">
        <v>18</v>
      </c>
      <c r="I117" s="8" t="s">
        <v>138</v>
      </c>
      <c r="J117" s="9" t="s">
        <v>2333</v>
      </c>
      <c r="K117" s="6" t="s">
        <v>931</v>
      </c>
      <c r="L117" s="6" t="s">
        <v>1312</v>
      </c>
      <c r="M117" s="6" t="s">
        <v>2117</v>
      </c>
    </row>
    <row r="118" spans="1:13" hidden="1" x14ac:dyDescent="0.2">
      <c r="A118" s="8">
        <v>804</v>
      </c>
      <c r="B118" s="8" t="s">
        <v>14</v>
      </c>
      <c r="C118" s="8" t="s">
        <v>14</v>
      </c>
      <c r="D118" s="8" t="s">
        <v>2334</v>
      </c>
      <c r="E118" s="8" t="s">
        <v>518</v>
      </c>
      <c r="F118" s="8" t="str">
        <f>TEXT(G118,"JJJJ")</f>
        <v>2004</v>
      </c>
      <c r="G118" s="8" t="s">
        <v>2335</v>
      </c>
      <c r="H118" s="8" t="s">
        <v>18</v>
      </c>
      <c r="I118" s="8" t="s">
        <v>225</v>
      </c>
      <c r="J118" s="9" t="s">
        <v>2336</v>
      </c>
      <c r="K118" s="6" t="s">
        <v>931</v>
      </c>
      <c r="L118" s="6" t="s">
        <v>1312</v>
      </c>
      <c r="M118" s="6" t="s">
        <v>2117</v>
      </c>
    </row>
    <row r="119" spans="1:13" hidden="1" x14ac:dyDescent="0.2">
      <c r="A119" s="8">
        <v>801</v>
      </c>
      <c r="B119" s="8" t="s">
        <v>72</v>
      </c>
      <c r="C119" s="8" t="s">
        <v>14</v>
      </c>
      <c r="D119" s="8" t="s">
        <v>2367</v>
      </c>
      <c r="E119" s="8" t="s">
        <v>1920</v>
      </c>
      <c r="F119" s="8" t="str">
        <f>TEXT(G119,"JJJJ")</f>
        <v>2006</v>
      </c>
      <c r="G119" s="8" t="s">
        <v>2368</v>
      </c>
      <c r="H119" s="8" t="s">
        <v>18</v>
      </c>
      <c r="I119" s="8" t="s">
        <v>368</v>
      </c>
      <c r="J119" s="9" t="s">
        <v>2369</v>
      </c>
      <c r="K119" s="6" t="s">
        <v>931</v>
      </c>
      <c r="L119" s="6" t="s">
        <v>1312</v>
      </c>
      <c r="M119" s="6" t="s">
        <v>2117</v>
      </c>
    </row>
    <row r="120" spans="1:13" hidden="1" x14ac:dyDescent="0.2">
      <c r="A120" s="8">
        <v>800</v>
      </c>
      <c r="B120" s="8" t="s">
        <v>14</v>
      </c>
      <c r="C120" s="8" t="s">
        <v>14</v>
      </c>
      <c r="D120" s="8" t="s">
        <v>324</v>
      </c>
      <c r="E120" s="8" t="s">
        <v>2383</v>
      </c>
      <c r="F120" s="8" t="str">
        <f>TEXT(G120,"JJJJ")</f>
        <v>2005</v>
      </c>
      <c r="G120" s="8" t="s">
        <v>1753</v>
      </c>
      <c r="H120" s="8" t="s">
        <v>18</v>
      </c>
      <c r="I120" s="8" t="s">
        <v>19</v>
      </c>
      <c r="J120" s="9" t="s">
        <v>2384</v>
      </c>
      <c r="K120" s="6" t="s">
        <v>931</v>
      </c>
      <c r="L120" s="6" t="s">
        <v>1312</v>
      </c>
      <c r="M120" s="6" t="s">
        <v>2117</v>
      </c>
    </row>
    <row r="121" spans="1:13" hidden="1" x14ac:dyDescent="0.2">
      <c r="A121" s="8">
        <v>799</v>
      </c>
      <c r="B121" s="8" t="s">
        <v>72</v>
      </c>
      <c r="C121" s="8" t="s">
        <v>14</v>
      </c>
      <c r="D121" s="8" t="s">
        <v>2385</v>
      </c>
      <c r="E121" s="8" t="s">
        <v>786</v>
      </c>
      <c r="F121" s="8" t="str">
        <f>TEXT(G121,"JJJJ")</f>
        <v>2004</v>
      </c>
      <c r="G121" s="8" t="s">
        <v>2386</v>
      </c>
      <c r="H121" s="8" t="s">
        <v>18</v>
      </c>
      <c r="I121" s="8" t="s">
        <v>421</v>
      </c>
      <c r="J121" s="9" t="s">
        <v>2387</v>
      </c>
      <c r="K121" s="6" t="s">
        <v>931</v>
      </c>
      <c r="L121" s="6" t="s">
        <v>1312</v>
      </c>
      <c r="M121" s="6" t="s">
        <v>2117</v>
      </c>
    </row>
    <row r="122" spans="1:13" hidden="1" x14ac:dyDescent="0.2">
      <c r="A122" s="8">
        <v>799</v>
      </c>
      <c r="B122" s="8" t="s">
        <v>14</v>
      </c>
      <c r="C122" s="8" t="s">
        <v>14</v>
      </c>
      <c r="D122" s="8" t="s">
        <v>716</v>
      </c>
      <c r="E122" s="8" t="s">
        <v>112</v>
      </c>
      <c r="F122" s="8" t="str">
        <f>TEXT(G122,"JJJJ")</f>
        <v>2005</v>
      </c>
      <c r="G122" s="8" t="s">
        <v>2388</v>
      </c>
      <c r="H122" s="8" t="s">
        <v>18</v>
      </c>
      <c r="I122" s="8" t="s">
        <v>130</v>
      </c>
      <c r="J122" s="9" t="s">
        <v>2389</v>
      </c>
      <c r="K122" s="6" t="s">
        <v>931</v>
      </c>
      <c r="L122" s="6" t="s">
        <v>1312</v>
      </c>
      <c r="M122" s="6" t="s">
        <v>2117</v>
      </c>
    </row>
    <row r="123" spans="1:13" hidden="1" x14ac:dyDescent="0.2">
      <c r="A123" s="8">
        <v>799</v>
      </c>
      <c r="B123" s="8" t="s">
        <v>72</v>
      </c>
      <c r="C123" s="8" t="s">
        <v>14</v>
      </c>
      <c r="D123" s="8" t="s">
        <v>2390</v>
      </c>
      <c r="E123" s="8" t="s">
        <v>1117</v>
      </c>
      <c r="F123" s="8" t="str">
        <f>TEXT(G123,"JJJJ")</f>
        <v>2005</v>
      </c>
      <c r="G123" s="8" t="s">
        <v>2391</v>
      </c>
      <c r="H123" s="8" t="s">
        <v>18</v>
      </c>
      <c r="I123" s="8" t="s">
        <v>601</v>
      </c>
      <c r="J123" s="9" t="s">
        <v>2392</v>
      </c>
      <c r="K123" s="6" t="s">
        <v>931</v>
      </c>
      <c r="L123" s="6" t="s">
        <v>1312</v>
      </c>
      <c r="M123" s="6" t="s">
        <v>2117</v>
      </c>
    </row>
    <row r="124" spans="1:13" hidden="1" x14ac:dyDescent="0.2">
      <c r="A124" s="8">
        <v>796</v>
      </c>
      <c r="B124" s="8" t="s">
        <v>14</v>
      </c>
      <c r="C124" s="8" t="s">
        <v>14</v>
      </c>
      <c r="D124" s="8" t="s">
        <v>2413</v>
      </c>
      <c r="E124" s="8" t="s">
        <v>2414</v>
      </c>
      <c r="F124" s="8" t="str">
        <f>TEXT(G124,"JJJJ")</f>
        <v>2004</v>
      </c>
      <c r="G124" s="8" t="s">
        <v>2415</v>
      </c>
      <c r="H124" s="8" t="s">
        <v>18</v>
      </c>
      <c r="I124" s="8" t="s">
        <v>344</v>
      </c>
      <c r="J124" s="9" t="s">
        <v>2416</v>
      </c>
      <c r="K124" s="6" t="s">
        <v>931</v>
      </c>
      <c r="L124" s="6" t="s">
        <v>1312</v>
      </c>
      <c r="M124" s="6" t="s">
        <v>2117</v>
      </c>
    </row>
    <row r="125" spans="1:13" hidden="1" x14ac:dyDescent="0.2">
      <c r="A125" s="8">
        <v>796</v>
      </c>
      <c r="B125" s="8" t="s">
        <v>14</v>
      </c>
      <c r="C125" s="8" t="s">
        <v>14</v>
      </c>
      <c r="D125" s="8" t="s">
        <v>2422</v>
      </c>
      <c r="E125" s="8" t="s">
        <v>1692</v>
      </c>
      <c r="F125" s="8" t="str">
        <f>TEXT(G125,"JJJJ")</f>
        <v>2004</v>
      </c>
      <c r="G125" s="8" t="s">
        <v>2423</v>
      </c>
      <c r="H125" s="8" t="s">
        <v>18</v>
      </c>
      <c r="I125" s="8" t="s">
        <v>138</v>
      </c>
      <c r="J125" s="9" t="s">
        <v>2424</v>
      </c>
      <c r="K125" s="6" t="s">
        <v>931</v>
      </c>
      <c r="L125" s="6" t="s">
        <v>1312</v>
      </c>
      <c r="M125" s="6" t="s">
        <v>2117</v>
      </c>
    </row>
    <row r="126" spans="1:13" hidden="1" x14ac:dyDescent="0.2">
      <c r="A126" s="8">
        <v>795</v>
      </c>
      <c r="B126" s="8" t="s">
        <v>14</v>
      </c>
      <c r="C126" s="8" t="s">
        <v>72</v>
      </c>
      <c r="D126" s="8" t="s">
        <v>284</v>
      </c>
      <c r="E126" s="8" t="s">
        <v>116</v>
      </c>
      <c r="F126" s="8" t="str">
        <f>TEXT(G126,"JJJJ")</f>
        <v>2004</v>
      </c>
      <c r="G126" s="8" t="s">
        <v>1604</v>
      </c>
      <c r="H126" s="8" t="s">
        <v>18</v>
      </c>
      <c r="I126" s="8" t="s">
        <v>313</v>
      </c>
      <c r="J126" s="9" t="s">
        <v>2427</v>
      </c>
      <c r="K126" s="6" t="s">
        <v>931</v>
      </c>
      <c r="L126" s="6" t="s">
        <v>1312</v>
      </c>
      <c r="M126" s="6" t="s">
        <v>2117</v>
      </c>
    </row>
    <row r="127" spans="1:13" hidden="1" x14ac:dyDescent="0.2">
      <c r="A127" s="8">
        <v>795</v>
      </c>
      <c r="B127" s="8" t="s">
        <v>72</v>
      </c>
      <c r="C127" s="8" t="s">
        <v>72</v>
      </c>
      <c r="D127" s="8" t="s">
        <v>544</v>
      </c>
      <c r="E127" s="8" t="s">
        <v>158</v>
      </c>
      <c r="F127" s="8" t="str">
        <f>TEXT(G127,"JJJJ")</f>
        <v>2004</v>
      </c>
      <c r="G127" s="8" t="s">
        <v>2434</v>
      </c>
      <c r="H127" s="8" t="s">
        <v>18</v>
      </c>
      <c r="I127" s="8" t="s">
        <v>344</v>
      </c>
      <c r="J127" s="9" t="s">
        <v>2435</v>
      </c>
      <c r="K127" s="6" t="s">
        <v>931</v>
      </c>
      <c r="L127" s="6" t="s">
        <v>1312</v>
      </c>
      <c r="M127" s="6" t="s">
        <v>2117</v>
      </c>
    </row>
    <row r="128" spans="1:13" hidden="1" x14ac:dyDescent="0.2">
      <c r="A128" s="8">
        <v>794</v>
      </c>
      <c r="B128" s="8" t="s">
        <v>72</v>
      </c>
      <c r="C128" s="8" t="s">
        <v>14</v>
      </c>
      <c r="D128" s="8" t="s">
        <v>716</v>
      </c>
      <c r="E128" s="8" t="s">
        <v>2448</v>
      </c>
      <c r="F128" s="8" t="str">
        <f>TEXT(G128,"JJJJ")</f>
        <v>2004</v>
      </c>
      <c r="G128" s="8" t="s">
        <v>2449</v>
      </c>
      <c r="H128" s="8" t="s">
        <v>18</v>
      </c>
      <c r="I128" s="8" t="s">
        <v>292</v>
      </c>
      <c r="J128" s="9" t="s">
        <v>2450</v>
      </c>
      <c r="K128" s="6" t="s">
        <v>931</v>
      </c>
      <c r="L128" s="6" t="s">
        <v>1312</v>
      </c>
      <c r="M128" s="6" t="s">
        <v>2117</v>
      </c>
    </row>
    <row r="129" spans="1:13" hidden="1" x14ac:dyDescent="0.2">
      <c r="A129" s="8">
        <v>793</v>
      </c>
      <c r="B129" s="8" t="s">
        <v>14</v>
      </c>
      <c r="C129" s="8" t="s">
        <v>14</v>
      </c>
      <c r="D129" s="8" t="s">
        <v>2456</v>
      </c>
      <c r="E129" s="8" t="s">
        <v>2457</v>
      </c>
      <c r="F129" s="8" t="str">
        <f>TEXT(G129,"JJJJ")</f>
        <v>2004</v>
      </c>
      <c r="G129" s="8" t="s">
        <v>2458</v>
      </c>
      <c r="H129" s="8" t="s">
        <v>18</v>
      </c>
      <c r="I129" s="8" t="s">
        <v>421</v>
      </c>
      <c r="J129" s="9" t="s">
        <v>2459</v>
      </c>
      <c r="K129" s="6" t="s">
        <v>931</v>
      </c>
      <c r="L129" s="6" t="s">
        <v>1312</v>
      </c>
      <c r="M129" s="6" t="s">
        <v>2117</v>
      </c>
    </row>
    <row r="130" spans="1:13" hidden="1" x14ac:dyDescent="0.2">
      <c r="A130" s="8">
        <v>792</v>
      </c>
      <c r="B130" s="8" t="s">
        <v>14</v>
      </c>
      <c r="C130" s="8" t="s">
        <v>14</v>
      </c>
      <c r="D130" s="8" t="s">
        <v>2468</v>
      </c>
      <c r="E130" s="8" t="s">
        <v>1117</v>
      </c>
      <c r="F130" s="8" t="str">
        <f>TEXT(G130,"JJJJ")</f>
        <v>2004</v>
      </c>
      <c r="G130" s="8" t="s">
        <v>2469</v>
      </c>
      <c r="H130" s="8" t="s">
        <v>18</v>
      </c>
      <c r="I130" s="8" t="s">
        <v>736</v>
      </c>
      <c r="J130" s="9" t="s">
        <v>2470</v>
      </c>
      <c r="K130" s="6" t="s">
        <v>931</v>
      </c>
      <c r="L130" s="6" t="s">
        <v>1312</v>
      </c>
      <c r="M130" s="6" t="s">
        <v>2117</v>
      </c>
    </row>
    <row r="131" spans="1:13" hidden="1" x14ac:dyDescent="0.2">
      <c r="A131" s="8">
        <v>791</v>
      </c>
      <c r="B131" s="8" t="s">
        <v>72</v>
      </c>
      <c r="C131" s="8" t="s">
        <v>14</v>
      </c>
      <c r="D131" s="8" t="s">
        <v>2483</v>
      </c>
      <c r="E131" s="8" t="s">
        <v>893</v>
      </c>
      <c r="F131" s="8" t="str">
        <f>TEXT(G131,"JJJJ")</f>
        <v>2004</v>
      </c>
      <c r="G131" s="8" t="s">
        <v>2484</v>
      </c>
      <c r="H131" s="8" t="s">
        <v>18</v>
      </c>
      <c r="I131" s="8" t="s">
        <v>57</v>
      </c>
      <c r="J131" s="9" t="s">
        <v>2485</v>
      </c>
      <c r="K131" s="6" t="s">
        <v>931</v>
      </c>
      <c r="L131" s="6" t="s">
        <v>1312</v>
      </c>
      <c r="M131" s="6" t="s">
        <v>2117</v>
      </c>
    </row>
    <row r="132" spans="1:13" hidden="1" x14ac:dyDescent="0.2">
      <c r="A132" s="8">
        <v>790</v>
      </c>
      <c r="B132" s="8" t="s">
        <v>72</v>
      </c>
      <c r="C132" s="8" t="s">
        <v>14</v>
      </c>
      <c r="D132" s="8" t="s">
        <v>1577</v>
      </c>
      <c r="E132" s="8" t="s">
        <v>592</v>
      </c>
      <c r="F132" s="8" t="str">
        <f>TEXT(G132,"JJJJ")</f>
        <v>2005</v>
      </c>
      <c r="G132" s="8" t="s">
        <v>2486</v>
      </c>
      <c r="H132" s="8" t="s">
        <v>18</v>
      </c>
      <c r="I132" s="8" t="s">
        <v>313</v>
      </c>
      <c r="J132" s="9" t="s">
        <v>2487</v>
      </c>
      <c r="K132" s="6" t="s">
        <v>931</v>
      </c>
      <c r="L132" s="6" t="s">
        <v>1312</v>
      </c>
      <c r="M132" s="6" t="s">
        <v>2117</v>
      </c>
    </row>
    <row r="133" spans="1:13" hidden="1" x14ac:dyDescent="0.2">
      <c r="A133" s="8">
        <v>790</v>
      </c>
      <c r="B133" s="8" t="s">
        <v>14</v>
      </c>
      <c r="C133" s="8" t="s">
        <v>14</v>
      </c>
      <c r="D133" s="8" t="s">
        <v>2492</v>
      </c>
      <c r="E133" s="8" t="s">
        <v>536</v>
      </c>
      <c r="F133" s="8" t="str">
        <f>TEXT(G133,"JJJJ")</f>
        <v>2005</v>
      </c>
      <c r="G133" s="8" t="s">
        <v>2115</v>
      </c>
      <c r="H133" s="8" t="s">
        <v>18</v>
      </c>
      <c r="I133" s="8" t="s">
        <v>39</v>
      </c>
      <c r="J133" s="9" t="s">
        <v>2493</v>
      </c>
      <c r="K133" s="6" t="s">
        <v>931</v>
      </c>
      <c r="L133" s="6" t="s">
        <v>1312</v>
      </c>
      <c r="M133" s="6" t="s">
        <v>2117</v>
      </c>
    </row>
    <row r="134" spans="1:13" hidden="1" x14ac:dyDescent="0.2">
      <c r="A134" s="8">
        <v>788</v>
      </c>
      <c r="B134" s="8" t="s">
        <v>72</v>
      </c>
      <c r="C134" s="8" t="s">
        <v>72</v>
      </c>
      <c r="D134" s="8" t="s">
        <v>2516</v>
      </c>
      <c r="E134" s="8" t="s">
        <v>572</v>
      </c>
      <c r="F134" s="8" t="str">
        <f>TEXT(G134,"JJJJ")</f>
        <v>2004</v>
      </c>
      <c r="G134" s="8" t="s">
        <v>2517</v>
      </c>
      <c r="H134" s="8" t="s">
        <v>18</v>
      </c>
      <c r="I134" s="8" t="s">
        <v>946</v>
      </c>
      <c r="J134" s="9" t="s">
        <v>2518</v>
      </c>
      <c r="K134" s="6" t="s">
        <v>931</v>
      </c>
      <c r="L134" s="6" t="s">
        <v>1312</v>
      </c>
      <c r="M134" s="6" t="s">
        <v>2117</v>
      </c>
    </row>
    <row r="135" spans="1:13" hidden="1" x14ac:dyDescent="0.2">
      <c r="A135" s="8">
        <v>787</v>
      </c>
      <c r="B135" s="8" t="s">
        <v>72</v>
      </c>
      <c r="C135" s="8" t="s">
        <v>14</v>
      </c>
      <c r="D135" s="8" t="s">
        <v>2519</v>
      </c>
      <c r="E135" s="8" t="s">
        <v>2520</v>
      </c>
      <c r="F135" s="8" t="str">
        <f>TEXT(G135,"JJJJ")</f>
        <v>2004</v>
      </c>
      <c r="G135" s="8" t="s">
        <v>2521</v>
      </c>
      <c r="H135" s="8" t="s">
        <v>18</v>
      </c>
      <c r="I135" s="8" t="s">
        <v>719</v>
      </c>
      <c r="J135" s="9" t="s">
        <v>2522</v>
      </c>
      <c r="K135" s="6" t="s">
        <v>931</v>
      </c>
      <c r="L135" s="6" t="s">
        <v>1312</v>
      </c>
      <c r="M135" s="6" t="s">
        <v>2117</v>
      </c>
    </row>
    <row r="136" spans="1:13" hidden="1" x14ac:dyDescent="0.2">
      <c r="A136" s="8">
        <v>785</v>
      </c>
      <c r="B136" s="8" t="s">
        <v>72</v>
      </c>
      <c r="C136" s="8" t="s">
        <v>14</v>
      </c>
      <c r="D136" s="8" t="s">
        <v>2540</v>
      </c>
      <c r="E136" s="8" t="s">
        <v>2541</v>
      </c>
      <c r="F136" s="8" t="str">
        <f>TEXT(G136,"JJJJ")</f>
        <v>2005</v>
      </c>
      <c r="G136" s="8" t="s">
        <v>2542</v>
      </c>
      <c r="H136" s="8" t="s">
        <v>18</v>
      </c>
      <c r="I136" s="8" t="s">
        <v>57</v>
      </c>
      <c r="J136" s="9" t="s">
        <v>2543</v>
      </c>
      <c r="K136" s="6" t="s">
        <v>931</v>
      </c>
      <c r="L136" s="6" t="s">
        <v>1312</v>
      </c>
      <c r="M136" s="6" t="s">
        <v>2117</v>
      </c>
    </row>
    <row r="137" spans="1:13" hidden="1" x14ac:dyDescent="0.2">
      <c r="A137" s="8">
        <v>784</v>
      </c>
      <c r="B137" s="8" t="s">
        <v>72</v>
      </c>
      <c r="C137" s="8" t="s">
        <v>14</v>
      </c>
      <c r="D137" s="8" t="s">
        <v>2561</v>
      </c>
      <c r="E137" s="8" t="s">
        <v>2562</v>
      </c>
      <c r="F137" s="8" t="str">
        <f>TEXT(G137,"JJJJ")</f>
        <v>2004</v>
      </c>
      <c r="G137" s="8" t="s">
        <v>2563</v>
      </c>
      <c r="H137" s="8" t="s">
        <v>18</v>
      </c>
      <c r="I137" s="8" t="s">
        <v>19</v>
      </c>
      <c r="J137" s="9" t="s">
        <v>2564</v>
      </c>
      <c r="K137" s="6" t="s">
        <v>931</v>
      </c>
      <c r="L137" s="6" t="s">
        <v>1312</v>
      </c>
      <c r="M137" s="6" t="s">
        <v>2117</v>
      </c>
    </row>
    <row r="138" spans="1:13" hidden="1" x14ac:dyDescent="0.2">
      <c r="A138" s="8">
        <v>783</v>
      </c>
      <c r="B138" s="8" t="s">
        <v>14</v>
      </c>
      <c r="C138" s="8" t="s">
        <v>14</v>
      </c>
      <c r="D138" s="8" t="s">
        <v>2565</v>
      </c>
      <c r="E138" s="8" t="s">
        <v>646</v>
      </c>
      <c r="F138" s="8" t="str">
        <f>TEXT(G138,"JJJJ")</f>
        <v>2006</v>
      </c>
      <c r="G138" s="8" t="s">
        <v>2566</v>
      </c>
      <c r="H138" s="8" t="s">
        <v>18</v>
      </c>
      <c r="I138" s="8" t="s">
        <v>160</v>
      </c>
      <c r="J138" s="9" t="s">
        <v>2567</v>
      </c>
      <c r="K138" s="6" t="s">
        <v>931</v>
      </c>
      <c r="L138" s="6" t="s">
        <v>1312</v>
      </c>
      <c r="M138" s="6" t="s">
        <v>2117</v>
      </c>
    </row>
    <row r="139" spans="1:13" hidden="1" x14ac:dyDescent="0.2">
      <c r="A139" s="8">
        <v>781</v>
      </c>
      <c r="B139" s="8" t="s">
        <v>72</v>
      </c>
      <c r="C139" s="8" t="s">
        <v>14</v>
      </c>
      <c r="D139" s="8" t="s">
        <v>2592</v>
      </c>
      <c r="E139" s="8" t="s">
        <v>1117</v>
      </c>
      <c r="F139" s="8" t="str">
        <f>TEXT(G139,"JJJJ")</f>
        <v>2004</v>
      </c>
      <c r="G139" s="8" t="s">
        <v>2593</v>
      </c>
      <c r="H139" s="8" t="s">
        <v>18</v>
      </c>
      <c r="I139" s="8" t="s">
        <v>349</v>
      </c>
      <c r="J139" s="9" t="s">
        <v>2594</v>
      </c>
      <c r="K139" s="6" t="s">
        <v>931</v>
      </c>
      <c r="L139" s="6" t="s">
        <v>1312</v>
      </c>
      <c r="M139" s="6" t="s">
        <v>2117</v>
      </c>
    </row>
    <row r="140" spans="1:13" hidden="1" x14ac:dyDescent="0.2">
      <c r="A140" s="8">
        <v>781</v>
      </c>
      <c r="B140" s="8" t="s">
        <v>72</v>
      </c>
      <c r="C140" s="8" t="s">
        <v>72</v>
      </c>
      <c r="D140" s="8" t="s">
        <v>2016</v>
      </c>
      <c r="E140" s="8" t="s">
        <v>536</v>
      </c>
      <c r="F140" s="8" t="str">
        <f>TEXT(G140,"JJJJ")</f>
        <v>2005</v>
      </c>
      <c r="G140" s="8" t="s">
        <v>2605</v>
      </c>
      <c r="H140" s="8" t="s">
        <v>18</v>
      </c>
      <c r="I140" s="8" t="s">
        <v>946</v>
      </c>
      <c r="J140" s="9" t="s">
        <v>2606</v>
      </c>
      <c r="K140" s="6" t="s">
        <v>931</v>
      </c>
      <c r="L140" s="6" t="s">
        <v>1312</v>
      </c>
      <c r="M140" s="6" t="s">
        <v>2117</v>
      </c>
    </row>
    <row r="141" spans="1:13" hidden="1" x14ac:dyDescent="0.2">
      <c r="A141" s="8">
        <v>780</v>
      </c>
      <c r="B141" s="8" t="s">
        <v>72</v>
      </c>
      <c r="C141" s="8" t="s">
        <v>14</v>
      </c>
      <c r="D141" s="8" t="s">
        <v>2607</v>
      </c>
      <c r="E141" s="8" t="s">
        <v>2608</v>
      </c>
      <c r="F141" s="8" t="str">
        <f>TEXT(G141,"JJJJ")</f>
        <v>2005</v>
      </c>
      <c r="G141" s="8" t="s">
        <v>2609</v>
      </c>
      <c r="H141" s="8" t="s">
        <v>18</v>
      </c>
      <c r="I141" s="8" t="s">
        <v>313</v>
      </c>
      <c r="J141" s="9" t="s">
        <v>2610</v>
      </c>
      <c r="K141" s="6" t="s">
        <v>931</v>
      </c>
      <c r="L141" s="6" t="s">
        <v>1312</v>
      </c>
      <c r="M141" s="6" t="s">
        <v>2117</v>
      </c>
    </row>
    <row r="142" spans="1:13" hidden="1" x14ac:dyDescent="0.2">
      <c r="A142" s="8">
        <v>780</v>
      </c>
      <c r="B142" s="8" t="s">
        <v>72</v>
      </c>
      <c r="C142" s="8" t="s">
        <v>72</v>
      </c>
      <c r="D142" s="8" t="s">
        <v>2048</v>
      </c>
      <c r="E142" s="8" t="s">
        <v>2613</v>
      </c>
      <c r="F142" s="8" t="str">
        <f>TEXT(G142,"JJJJ")</f>
        <v>2004</v>
      </c>
      <c r="G142" s="8" t="s">
        <v>2614</v>
      </c>
      <c r="H142" s="8" t="s">
        <v>18</v>
      </c>
      <c r="I142" s="8" t="s">
        <v>313</v>
      </c>
      <c r="J142" s="9" t="s">
        <v>2615</v>
      </c>
      <c r="K142" s="6" t="s">
        <v>931</v>
      </c>
      <c r="L142" s="6" t="s">
        <v>1312</v>
      </c>
      <c r="M142" s="6" t="s">
        <v>2117</v>
      </c>
    </row>
    <row r="143" spans="1:13" hidden="1" x14ac:dyDescent="0.2">
      <c r="A143" s="8">
        <v>779</v>
      </c>
      <c r="B143" s="8" t="s">
        <v>72</v>
      </c>
      <c r="C143" s="8" t="s">
        <v>14</v>
      </c>
      <c r="D143" s="8" t="s">
        <v>978</v>
      </c>
      <c r="E143" s="8" t="s">
        <v>2616</v>
      </c>
      <c r="F143" s="8" t="str">
        <f>TEXT(G143,"JJJJ")</f>
        <v>2004</v>
      </c>
      <c r="G143" s="8" t="s">
        <v>2617</v>
      </c>
      <c r="H143" s="8" t="s">
        <v>18</v>
      </c>
      <c r="I143" s="8" t="s">
        <v>138</v>
      </c>
      <c r="J143" s="9" t="s">
        <v>2618</v>
      </c>
      <c r="K143" s="6" t="s">
        <v>931</v>
      </c>
      <c r="L143" s="6" t="s">
        <v>1312</v>
      </c>
      <c r="M143" s="6" t="s">
        <v>2117</v>
      </c>
    </row>
    <row r="144" spans="1:13" hidden="1" x14ac:dyDescent="0.2">
      <c r="A144" s="8">
        <v>778</v>
      </c>
      <c r="B144" s="8" t="s">
        <v>14</v>
      </c>
      <c r="C144" s="8" t="s">
        <v>14</v>
      </c>
      <c r="D144" s="8" t="s">
        <v>2619</v>
      </c>
      <c r="E144" s="8" t="s">
        <v>1177</v>
      </c>
      <c r="F144" s="8" t="str">
        <f>TEXT(G144,"JJJJ")</f>
        <v>2005</v>
      </c>
      <c r="G144" s="8" t="s">
        <v>2620</v>
      </c>
      <c r="H144" s="8" t="s">
        <v>18</v>
      </c>
      <c r="I144" s="8" t="s">
        <v>349</v>
      </c>
      <c r="J144" s="9" t="s">
        <v>2621</v>
      </c>
      <c r="K144" s="6" t="s">
        <v>931</v>
      </c>
      <c r="L144" s="6" t="s">
        <v>1312</v>
      </c>
      <c r="M144" s="6" t="s">
        <v>2117</v>
      </c>
    </row>
    <row r="145" spans="1:13" hidden="1" x14ac:dyDescent="0.2">
      <c r="A145" s="8">
        <v>777</v>
      </c>
      <c r="B145" s="8" t="s">
        <v>72</v>
      </c>
      <c r="C145" s="8" t="s">
        <v>14</v>
      </c>
      <c r="D145" s="8" t="s">
        <v>24</v>
      </c>
      <c r="E145" s="8" t="s">
        <v>1181</v>
      </c>
      <c r="F145" s="8" t="str">
        <f>TEXT(G145,"JJJJ")</f>
        <v>2004</v>
      </c>
      <c r="G145" s="8" t="s">
        <v>2633</v>
      </c>
      <c r="H145" s="8" t="s">
        <v>18</v>
      </c>
      <c r="I145" s="8" t="s">
        <v>57</v>
      </c>
      <c r="J145" s="9" t="s">
        <v>2634</v>
      </c>
      <c r="K145" s="6" t="s">
        <v>931</v>
      </c>
      <c r="L145" s="6" t="s">
        <v>1312</v>
      </c>
      <c r="M145" s="6" t="s">
        <v>2117</v>
      </c>
    </row>
    <row r="146" spans="1:13" hidden="1" x14ac:dyDescent="0.2">
      <c r="A146" s="8">
        <v>777</v>
      </c>
      <c r="B146" s="8" t="s">
        <v>14</v>
      </c>
      <c r="C146" s="8" t="s">
        <v>14</v>
      </c>
      <c r="D146" s="8" t="s">
        <v>2635</v>
      </c>
      <c r="E146" s="8" t="s">
        <v>612</v>
      </c>
      <c r="F146" s="8" t="str">
        <f>TEXT(G146,"JJJJ")</f>
        <v>2004</v>
      </c>
      <c r="G146" s="8" t="s">
        <v>2636</v>
      </c>
      <c r="H146" s="8" t="s">
        <v>18</v>
      </c>
      <c r="I146" s="8" t="s">
        <v>332</v>
      </c>
      <c r="J146" s="9" t="s">
        <v>2637</v>
      </c>
      <c r="K146" s="6" t="s">
        <v>931</v>
      </c>
      <c r="L146" s="6" t="s">
        <v>1312</v>
      </c>
      <c r="M146" s="6" t="s">
        <v>2117</v>
      </c>
    </row>
    <row r="147" spans="1:13" hidden="1" x14ac:dyDescent="0.2">
      <c r="A147" s="8">
        <v>776</v>
      </c>
      <c r="B147" s="8" t="s">
        <v>14</v>
      </c>
      <c r="C147" s="8" t="s">
        <v>14</v>
      </c>
      <c r="D147" s="8" t="s">
        <v>2642</v>
      </c>
      <c r="E147" s="8" t="s">
        <v>2643</v>
      </c>
      <c r="F147" s="8" t="str">
        <f>TEXT(G147,"JJJJ")</f>
        <v>2004</v>
      </c>
      <c r="G147" s="8" t="s">
        <v>2644</v>
      </c>
      <c r="H147" s="8" t="s">
        <v>18</v>
      </c>
      <c r="I147" s="8" t="s">
        <v>719</v>
      </c>
      <c r="J147" s="9" t="s">
        <v>2645</v>
      </c>
      <c r="K147" s="6" t="s">
        <v>931</v>
      </c>
      <c r="L147" s="6" t="s">
        <v>1312</v>
      </c>
      <c r="M147" s="6" t="s">
        <v>2117</v>
      </c>
    </row>
    <row r="148" spans="1:13" hidden="1" x14ac:dyDescent="0.2">
      <c r="A148" s="8">
        <v>776</v>
      </c>
      <c r="B148" s="8" t="s">
        <v>14</v>
      </c>
      <c r="C148" s="8" t="s">
        <v>14</v>
      </c>
      <c r="D148" s="8" t="s">
        <v>204</v>
      </c>
      <c r="E148" s="8" t="s">
        <v>2532</v>
      </c>
      <c r="F148" s="8" t="str">
        <f>TEXT(G148,"JJJJ")</f>
        <v>2004</v>
      </c>
      <c r="G148" s="8" t="s">
        <v>2081</v>
      </c>
      <c r="H148" s="8" t="s">
        <v>18</v>
      </c>
      <c r="I148" s="8" t="s">
        <v>138</v>
      </c>
      <c r="J148" s="9" t="s">
        <v>2646</v>
      </c>
      <c r="K148" s="6" t="s">
        <v>931</v>
      </c>
      <c r="L148" s="6" t="s">
        <v>1312</v>
      </c>
      <c r="M148" s="6" t="s">
        <v>2117</v>
      </c>
    </row>
    <row r="149" spans="1:13" hidden="1" x14ac:dyDescent="0.2">
      <c r="A149" s="8">
        <v>776</v>
      </c>
      <c r="B149" s="8" t="s">
        <v>72</v>
      </c>
      <c r="C149" s="8" t="s">
        <v>72</v>
      </c>
      <c r="D149" s="8" t="s">
        <v>1265</v>
      </c>
      <c r="E149" s="8" t="s">
        <v>2647</v>
      </c>
      <c r="F149" s="8" t="str">
        <f>TEXT(G149,"JJJJ")</f>
        <v>2005</v>
      </c>
      <c r="G149" s="8" t="s">
        <v>2454</v>
      </c>
      <c r="H149" s="8" t="s">
        <v>18</v>
      </c>
      <c r="I149" s="8" t="s">
        <v>160</v>
      </c>
      <c r="J149" s="9" t="s">
        <v>2648</v>
      </c>
      <c r="K149" s="6" t="s">
        <v>931</v>
      </c>
      <c r="L149" s="6" t="s">
        <v>1312</v>
      </c>
      <c r="M149" s="6" t="s">
        <v>2117</v>
      </c>
    </row>
    <row r="150" spans="1:13" hidden="1" x14ac:dyDescent="0.2">
      <c r="A150" s="8">
        <v>774</v>
      </c>
      <c r="B150" s="8" t="s">
        <v>72</v>
      </c>
      <c r="C150" s="8" t="s">
        <v>14</v>
      </c>
      <c r="D150" s="8" t="s">
        <v>2658</v>
      </c>
      <c r="E150" s="8" t="s">
        <v>1248</v>
      </c>
      <c r="F150" s="8" t="str">
        <f>TEXT(G150,"JJJJ")</f>
        <v>2004</v>
      </c>
      <c r="G150" s="8" t="s">
        <v>2484</v>
      </c>
      <c r="H150" s="8" t="s">
        <v>18</v>
      </c>
      <c r="I150" s="8" t="s">
        <v>648</v>
      </c>
      <c r="J150" s="9" t="s">
        <v>2659</v>
      </c>
      <c r="K150" s="6" t="s">
        <v>931</v>
      </c>
      <c r="L150" s="6" t="s">
        <v>1312</v>
      </c>
      <c r="M150" s="6" t="s">
        <v>2117</v>
      </c>
    </row>
    <row r="151" spans="1:13" hidden="1" x14ac:dyDescent="0.2">
      <c r="A151" s="8">
        <v>774</v>
      </c>
      <c r="B151" s="8" t="s">
        <v>72</v>
      </c>
      <c r="C151" s="8" t="s">
        <v>14</v>
      </c>
      <c r="D151" s="8" t="s">
        <v>2660</v>
      </c>
      <c r="E151" s="8" t="s">
        <v>1672</v>
      </c>
      <c r="F151" s="8" t="str">
        <f>TEXT(G151,"JJJJ")</f>
        <v>2006</v>
      </c>
      <c r="G151" s="8" t="s">
        <v>2661</v>
      </c>
      <c r="H151" s="8" t="s">
        <v>18</v>
      </c>
      <c r="I151" s="8" t="s">
        <v>313</v>
      </c>
      <c r="J151" s="9" t="s">
        <v>2662</v>
      </c>
      <c r="K151" s="6" t="s">
        <v>931</v>
      </c>
      <c r="L151" s="6" t="s">
        <v>1312</v>
      </c>
      <c r="M151" s="6" t="s">
        <v>2117</v>
      </c>
    </row>
    <row r="152" spans="1:13" hidden="1" x14ac:dyDescent="0.2">
      <c r="A152" s="8">
        <v>774</v>
      </c>
      <c r="B152" s="8" t="s">
        <v>14</v>
      </c>
      <c r="C152" s="8" t="s">
        <v>14</v>
      </c>
      <c r="D152" s="8" t="s">
        <v>2671</v>
      </c>
      <c r="E152" s="8" t="s">
        <v>572</v>
      </c>
      <c r="F152" s="8" t="str">
        <f>TEXT(G152,"JJJJ")</f>
        <v>2005</v>
      </c>
      <c r="G152" s="8" t="s">
        <v>1767</v>
      </c>
      <c r="H152" s="8" t="s">
        <v>18</v>
      </c>
      <c r="I152" s="8" t="s">
        <v>19</v>
      </c>
      <c r="J152" s="9" t="s">
        <v>2672</v>
      </c>
      <c r="K152" s="6" t="s">
        <v>931</v>
      </c>
      <c r="L152" s="6" t="s">
        <v>1312</v>
      </c>
      <c r="M152" s="6" t="s">
        <v>2117</v>
      </c>
    </row>
    <row r="153" spans="1:13" hidden="1" x14ac:dyDescent="0.2">
      <c r="A153" s="8">
        <v>772</v>
      </c>
      <c r="B153" s="8" t="s">
        <v>72</v>
      </c>
      <c r="C153" s="8" t="s">
        <v>14</v>
      </c>
      <c r="D153" s="8" t="s">
        <v>2680</v>
      </c>
      <c r="E153" s="8" t="s">
        <v>2681</v>
      </c>
      <c r="F153" s="8" t="str">
        <f>TEXT(G153,"JJJJ")</f>
        <v>2005</v>
      </c>
      <c r="G153" s="8" t="s">
        <v>2682</v>
      </c>
      <c r="H153" s="8" t="s">
        <v>18</v>
      </c>
      <c r="I153" s="8" t="s">
        <v>313</v>
      </c>
      <c r="J153" s="9" t="s">
        <v>2683</v>
      </c>
      <c r="K153" s="6" t="s">
        <v>931</v>
      </c>
      <c r="L153" s="6" t="s">
        <v>1312</v>
      </c>
      <c r="M153" s="6" t="s">
        <v>2117</v>
      </c>
    </row>
    <row r="154" spans="1:13" hidden="1" x14ac:dyDescent="0.2">
      <c r="A154" s="8">
        <v>772</v>
      </c>
      <c r="B154" s="8" t="s">
        <v>72</v>
      </c>
      <c r="C154" s="8" t="s">
        <v>14</v>
      </c>
      <c r="D154" s="8" t="s">
        <v>2684</v>
      </c>
      <c r="E154" s="8" t="s">
        <v>764</v>
      </c>
      <c r="F154" s="8" t="str">
        <f>TEXT(G154,"JJJJ")</f>
        <v>2006</v>
      </c>
      <c r="G154" s="8" t="s">
        <v>2685</v>
      </c>
      <c r="H154" s="8" t="s">
        <v>18</v>
      </c>
      <c r="I154" s="8" t="s">
        <v>344</v>
      </c>
      <c r="J154" s="9" t="s">
        <v>2686</v>
      </c>
      <c r="K154" s="6" t="s">
        <v>931</v>
      </c>
      <c r="L154" s="6" t="s">
        <v>1312</v>
      </c>
      <c r="M154" s="6" t="s">
        <v>2117</v>
      </c>
    </row>
    <row r="155" spans="1:13" hidden="1" x14ac:dyDescent="0.2">
      <c r="A155" s="8">
        <v>772</v>
      </c>
      <c r="B155" s="8" t="s">
        <v>72</v>
      </c>
      <c r="C155" s="8" t="s">
        <v>72</v>
      </c>
      <c r="D155" s="8" t="s">
        <v>2693</v>
      </c>
      <c r="E155" s="8" t="s">
        <v>1446</v>
      </c>
      <c r="F155" s="8" t="str">
        <f>TEXT(G155,"JJJJ")</f>
        <v>2004</v>
      </c>
      <c r="G155" s="8" t="s">
        <v>2694</v>
      </c>
      <c r="H155" s="8" t="s">
        <v>18</v>
      </c>
      <c r="I155" s="8" t="s">
        <v>160</v>
      </c>
      <c r="J155" s="9" t="s">
        <v>2695</v>
      </c>
      <c r="K155" s="6" t="s">
        <v>931</v>
      </c>
      <c r="L155" s="6" t="s">
        <v>1312</v>
      </c>
      <c r="M155" s="6" t="s">
        <v>2117</v>
      </c>
    </row>
    <row r="156" spans="1:13" hidden="1" x14ac:dyDescent="0.2">
      <c r="A156" s="8">
        <v>771</v>
      </c>
      <c r="B156" s="8" t="s">
        <v>72</v>
      </c>
      <c r="C156" s="8" t="s">
        <v>14</v>
      </c>
      <c r="D156" s="8" t="s">
        <v>2703</v>
      </c>
      <c r="E156" s="8" t="s">
        <v>2704</v>
      </c>
      <c r="F156" s="8" t="str">
        <f>TEXT(G156,"JJJJ")</f>
        <v>2004</v>
      </c>
      <c r="G156" s="8" t="s">
        <v>2705</v>
      </c>
      <c r="H156" s="8" t="s">
        <v>18</v>
      </c>
      <c r="I156" s="8" t="s">
        <v>1857</v>
      </c>
      <c r="J156" s="9" t="s">
        <v>2706</v>
      </c>
      <c r="K156" s="6" t="s">
        <v>931</v>
      </c>
      <c r="L156" s="6" t="s">
        <v>1312</v>
      </c>
      <c r="M156" s="6" t="s">
        <v>2117</v>
      </c>
    </row>
    <row r="157" spans="1:13" hidden="1" x14ac:dyDescent="0.2">
      <c r="A157" s="8">
        <v>769</v>
      </c>
      <c r="B157" s="8" t="s">
        <v>14</v>
      </c>
      <c r="C157" s="8" t="s">
        <v>14</v>
      </c>
      <c r="D157" s="8" t="s">
        <v>2710</v>
      </c>
      <c r="E157" s="8" t="s">
        <v>1177</v>
      </c>
      <c r="F157" s="8" t="str">
        <f>TEXT(G157,"JJJJ")</f>
        <v>2004</v>
      </c>
      <c r="G157" s="8" t="s">
        <v>1555</v>
      </c>
      <c r="H157" s="8" t="s">
        <v>18</v>
      </c>
      <c r="I157" s="8" t="s">
        <v>160</v>
      </c>
      <c r="J157" s="9" t="s">
        <v>2711</v>
      </c>
      <c r="K157" s="6" t="s">
        <v>931</v>
      </c>
      <c r="L157" s="6" t="s">
        <v>1312</v>
      </c>
      <c r="M157" s="6" t="s">
        <v>2117</v>
      </c>
    </row>
    <row r="158" spans="1:13" hidden="1" x14ac:dyDescent="0.2">
      <c r="A158" s="8">
        <v>769</v>
      </c>
      <c r="B158" s="8" t="s">
        <v>72</v>
      </c>
      <c r="C158" s="8" t="s">
        <v>14</v>
      </c>
      <c r="D158" s="8" t="s">
        <v>2712</v>
      </c>
      <c r="E158" s="8" t="s">
        <v>2713</v>
      </c>
      <c r="F158" s="8" t="str">
        <f>TEXT(G158,"JJJJ")</f>
        <v>2005</v>
      </c>
      <c r="G158" s="8" t="s">
        <v>2714</v>
      </c>
      <c r="H158" s="8" t="s">
        <v>18</v>
      </c>
      <c r="I158" s="8" t="s">
        <v>597</v>
      </c>
      <c r="J158" s="9" t="s">
        <v>2715</v>
      </c>
      <c r="K158" s="6" t="s">
        <v>931</v>
      </c>
      <c r="L158" s="6" t="s">
        <v>1312</v>
      </c>
      <c r="M158" s="6" t="s">
        <v>2117</v>
      </c>
    </row>
    <row r="159" spans="1:13" hidden="1" x14ac:dyDescent="0.2">
      <c r="A159" s="8">
        <v>768</v>
      </c>
      <c r="B159" s="8" t="s">
        <v>72</v>
      </c>
      <c r="C159" s="8" t="s">
        <v>14</v>
      </c>
      <c r="D159" s="8" t="s">
        <v>2716</v>
      </c>
      <c r="E159" s="8" t="s">
        <v>2717</v>
      </c>
      <c r="F159" s="8" t="str">
        <f>TEXT(G159,"JJJJ")</f>
        <v>2005</v>
      </c>
      <c r="G159" s="8" t="s">
        <v>2718</v>
      </c>
      <c r="H159" s="8" t="s">
        <v>18</v>
      </c>
      <c r="I159" s="8" t="s">
        <v>48</v>
      </c>
      <c r="J159" s="9" t="s">
        <v>2719</v>
      </c>
      <c r="K159" s="6" t="s">
        <v>931</v>
      </c>
      <c r="L159" s="6" t="s">
        <v>1312</v>
      </c>
      <c r="M159" s="6" t="s">
        <v>2117</v>
      </c>
    </row>
    <row r="160" spans="1:13" hidden="1" x14ac:dyDescent="0.2">
      <c r="A160" s="8">
        <v>768</v>
      </c>
      <c r="B160" s="8" t="s">
        <v>72</v>
      </c>
      <c r="C160" s="8" t="s">
        <v>14</v>
      </c>
      <c r="D160" s="8" t="s">
        <v>2720</v>
      </c>
      <c r="E160" s="8" t="s">
        <v>2721</v>
      </c>
      <c r="F160" s="8" t="str">
        <f>TEXT(G160,"JJJJ")</f>
        <v>2006</v>
      </c>
      <c r="G160" s="8" t="s">
        <v>2722</v>
      </c>
      <c r="H160" s="8" t="s">
        <v>18</v>
      </c>
      <c r="I160" s="8" t="s">
        <v>349</v>
      </c>
      <c r="J160" s="9" t="s">
        <v>2723</v>
      </c>
      <c r="K160" s="6" t="s">
        <v>931</v>
      </c>
      <c r="L160" s="6" t="s">
        <v>1312</v>
      </c>
      <c r="M160" s="6" t="s">
        <v>2117</v>
      </c>
    </row>
    <row r="161" spans="1:13" hidden="1" x14ac:dyDescent="0.2">
      <c r="A161" s="8">
        <v>768</v>
      </c>
      <c r="B161" s="8" t="s">
        <v>72</v>
      </c>
      <c r="C161" s="8" t="s">
        <v>14</v>
      </c>
      <c r="D161" s="8" t="s">
        <v>2727</v>
      </c>
      <c r="E161" s="8" t="s">
        <v>2728</v>
      </c>
      <c r="F161" s="8" t="str">
        <f>TEXT(G161,"JJJJ")</f>
        <v>2004</v>
      </c>
      <c r="G161" s="8" t="s">
        <v>2729</v>
      </c>
      <c r="H161" s="8" t="s">
        <v>18</v>
      </c>
      <c r="I161" s="8" t="s">
        <v>292</v>
      </c>
      <c r="J161" s="9" t="s">
        <v>2730</v>
      </c>
      <c r="K161" s="6" t="s">
        <v>931</v>
      </c>
      <c r="L161" s="6" t="s">
        <v>1312</v>
      </c>
      <c r="M161" s="6" t="s">
        <v>2117</v>
      </c>
    </row>
    <row r="162" spans="1:13" hidden="1" x14ac:dyDescent="0.2">
      <c r="A162" s="8">
        <v>768</v>
      </c>
      <c r="B162" s="8" t="s">
        <v>14</v>
      </c>
      <c r="C162" s="8" t="s">
        <v>14</v>
      </c>
      <c r="D162" s="8" t="s">
        <v>2731</v>
      </c>
      <c r="E162" s="8" t="s">
        <v>1270</v>
      </c>
      <c r="F162" s="8" t="str">
        <f>TEXT(G162,"JJJJ")</f>
        <v>2004</v>
      </c>
      <c r="G162" s="8" t="s">
        <v>2732</v>
      </c>
      <c r="H162" s="8" t="s">
        <v>18</v>
      </c>
      <c r="I162" s="8" t="s">
        <v>287</v>
      </c>
      <c r="J162" s="9" t="s">
        <v>2733</v>
      </c>
      <c r="K162" s="6" t="s">
        <v>931</v>
      </c>
      <c r="L162" s="6" t="s">
        <v>1312</v>
      </c>
      <c r="M162" s="6" t="s">
        <v>2117</v>
      </c>
    </row>
    <row r="163" spans="1:13" hidden="1" x14ac:dyDescent="0.2">
      <c r="A163" s="8">
        <v>767</v>
      </c>
      <c r="B163" s="8" t="s">
        <v>14</v>
      </c>
      <c r="C163" s="8" t="s">
        <v>14</v>
      </c>
      <c r="D163" s="8" t="s">
        <v>2734</v>
      </c>
      <c r="E163" s="8" t="s">
        <v>197</v>
      </c>
      <c r="F163" s="8" t="str">
        <f>TEXT(G163,"JJJJ")</f>
        <v>2005</v>
      </c>
      <c r="G163" s="8" t="s">
        <v>2735</v>
      </c>
      <c r="H163" s="8" t="s">
        <v>18</v>
      </c>
      <c r="I163" s="8" t="s">
        <v>438</v>
      </c>
      <c r="J163" s="9" t="s">
        <v>2736</v>
      </c>
      <c r="K163" s="6" t="s">
        <v>931</v>
      </c>
      <c r="L163" s="6" t="s">
        <v>1312</v>
      </c>
      <c r="M163" s="6" t="s">
        <v>2117</v>
      </c>
    </row>
    <row r="164" spans="1:13" hidden="1" x14ac:dyDescent="0.2">
      <c r="A164" s="8">
        <v>765</v>
      </c>
      <c r="B164" s="8" t="s">
        <v>72</v>
      </c>
      <c r="C164" s="8" t="s">
        <v>14</v>
      </c>
      <c r="D164" s="8" t="s">
        <v>2743</v>
      </c>
      <c r="E164" s="8" t="s">
        <v>2744</v>
      </c>
      <c r="F164" s="8" t="str">
        <f>TEXT(G164,"JJJJ")</f>
        <v>2004</v>
      </c>
      <c r="G164" s="8" t="s">
        <v>2745</v>
      </c>
      <c r="H164" s="8" t="s">
        <v>18</v>
      </c>
      <c r="I164" s="8" t="s">
        <v>1505</v>
      </c>
      <c r="J164" s="9" t="s">
        <v>2746</v>
      </c>
      <c r="K164" s="6" t="s">
        <v>931</v>
      </c>
      <c r="L164" s="6" t="s">
        <v>1312</v>
      </c>
      <c r="M164" s="6" t="s">
        <v>2117</v>
      </c>
    </row>
    <row r="165" spans="1:13" hidden="1" x14ac:dyDescent="0.2">
      <c r="A165" s="8">
        <v>764</v>
      </c>
      <c r="B165" s="8" t="s">
        <v>14</v>
      </c>
      <c r="C165" s="8" t="s">
        <v>14</v>
      </c>
      <c r="D165" s="8" t="s">
        <v>2750</v>
      </c>
      <c r="E165" s="8" t="s">
        <v>2751</v>
      </c>
      <c r="F165" s="8" t="str">
        <f>TEXT(G165,"JJJJ")</f>
        <v>2004</v>
      </c>
      <c r="G165" s="8" t="s">
        <v>493</v>
      </c>
      <c r="H165" s="8" t="s">
        <v>18</v>
      </c>
      <c r="I165" s="8" t="s">
        <v>19</v>
      </c>
      <c r="J165" s="9" t="s">
        <v>2752</v>
      </c>
      <c r="K165" s="6" t="s">
        <v>931</v>
      </c>
      <c r="L165" s="6" t="s">
        <v>1312</v>
      </c>
      <c r="M165" s="6" t="s">
        <v>2117</v>
      </c>
    </row>
    <row r="166" spans="1:13" hidden="1" x14ac:dyDescent="0.2">
      <c r="A166" s="8">
        <v>764</v>
      </c>
      <c r="B166" s="8" t="s">
        <v>72</v>
      </c>
      <c r="C166" s="8" t="s">
        <v>72</v>
      </c>
      <c r="D166" s="8" t="s">
        <v>2753</v>
      </c>
      <c r="E166" s="8" t="s">
        <v>2754</v>
      </c>
      <c r="F166" s="8" t="str">
        <f>TEXT(G166,"JJJJ")</f>
        <v>2004</v>
      </c>
      <c r="G166" s="8" t="s">
        <v>2755</v>
      </c>
      <c r="H166" s="8" t="s">
        <v>18</v>
      </c>
      <c r="I166" s="8" t="s">
        <v>1621</v>
      </c>
      <c r="J166" s="9" t="s">
        <v>2756</v>
      </c>
      <c r="K166" s="6" t="s">
        <v>931</v>
      </c>
      <c r="L166" s="6" t="s">
        <v>1312</v>
      </c>
      <c r="M166" s="6" t="s">
        <v>2117</v>
      </c>
    </row>
    <row r="167" spans="1:13" hidden="1" x14ac:dyDescent="0.2">
      <c r="A167" s="8">
        <v>764</v>
      </c>
      <c r="B167" s="8" t="s">
        <v>14</v>
      </c>
      <c r="C167" s="8" t="s">
        <v>14</v>
      </c>
      <c r="D167" s="8" t="s">
        <v>2757</v>
      </c>
      <c r="E167" s="8" t="s">
        <v>2758</v>
      </c>
      <c r="F167" s="8" t="str">
        <f>TEXT(G167,"JJJJ")</f>
        <v>2004</v>
      </c>
      <c r="G167" s="8" t="s">
        <v>2112</v>
      </c>
      <c r="H167" s="8" t="s">
        <v>18</v>
      </c>
      <c r="I167" s="8" t="s">
        <v>376</v>
      </c>
      <c r="J167" s="9" t="s">
        <v>2759</v>
      </c>
      <c r="K167" s="6" t="s">
        <v>931</v>
      </c>
      <c r="L167" s="6" t="s">
        <v>1312</v>
      </c>
      <c r="M167" s="6" t="s">
        <v>2117</v>
      </c>
    </row>
    <row r="168" spans="1:13" hidden="1" x14ac:dyDescent="0.2">
      <c r="A168" s="8">
        <v>764</v>
      </c>
      <c r="B168" s="8" t="s">
        <v>72</v>
      </c>
      <c r="C168" s="8" t="s">
        <v>14</v>
      </c>
      <c r="D168" s="8" t="s">
        <v>2760</v>
      </c>
      <c r="E168" s="8" t="s">
        <v>561</v>
      </c>
      <c r="F168" s="8" t="str">
        <f>TEXT(G168,"JJJJ")</f>
        <v>2005</v>
      </c>
      <c r="G168" s="8" t="s">
        <v>2761</v>
      </c>
      <c r="H168" s="8" t="s">
        <v>18</v>
      </c>
      <c r="I168" s="8" t="s">
        <v>719</v>
      </c>
      <c r="J168" s="9" t="s">
        <v>2762</v>
      </c>
      <c r="K168" s="6" t="s">
        <v>931</v>
      </c>
      <c r="L168" s="6" t="s">
        <v>1312</v>
      </c>
      <c r="M168" s="6" t="s">
        <v>2117</v>
      </c>
    </row>
    <row r="169" spans="1:13" hidden="1" x14ac:dyDescent="0.2">
      <c r="A169" s="8">
        <v>762</v>
      </c>
      <c r="B169" s="8" t="s">
        <v>14</v>
      </c>
      <c r="C169" s="8" t="s">
        <v>72</v>
      </c>
      <c r="D169" s="8" t="s">
        <v>2763</v>
      </c>
      <c r="E169" s="8" t="s">
        <v>32</v>
      </c>
      <c r="F169" s="8" t="str">
        <f>TEXT(G169,"JJJJ")</f>
        <v>2005</v>
      </c>
      <c r="G169" s="8" t="s">
        <v>2764</v>
      </c>
      <c r="H169" s="8" t="s">
        <v>18</v>
      </c>
      <c r="I169" s="8" t="s">
        <v>62</v>
      </c>
      <c r="J169" s="9" t="s">
        <v>2765</v>
      </c>
      <c r="K169" s="6" t="s">
        <v>931</v>
      </c>
      <c r="L169" s="6" t="s">
        <v>1312</v>
      </c>
      <c r="M169" s="6" t="s">
        <v>2117</v>
      </c>
    </row>
    <row r="170" spans="1:13" hidden="1" x14ac:dyDescent="0.2">
      <c r="A170" s="8">
        <v>762</v>
      </c>
      <c r="B170" s="8" t="s">
        <v>14</v>
      </c>
      <c r="C170" s="8" t="s">
        <v>72</v>
      </c>
      <c r="D170" s="8" t="s">
        <v>607</v>
      </c>
      <c r="E170" s="8" t="s">
        <v>2769</v>
      </c>
      <c r="F170" s="8" t="str">
        <f>TEXT(G170,"JJJJ")</f>
        <v>2004</v>
      </c>
      <c r="G170" s="8" t="s">
        <v>1582</v>
      </c>
      <c r="H170" s="8" t="s">
        <v>18</v>
      </c>
      <c r="I170" s="8" t="s">
        <v>529</v>
      </c>
      <c r="J170" s="9" t="s">
        <v>2770</v>
      </c>
      <c r="K170" s="6" t="s">
        <v>931</v>
      </c>
      <c r="L170" s="6" t="s">
        <v>1312</v>
      </c>
      <c r="M170" s="6" t="s">
        <v>2117</v>
      </c>
    </row>
    <row r="171" spans="1:13" hidden="1" x14ac:dyDescent="0.2">
      <c r="A171" s="8">
        <v>762</v>
      </c>
      <c r="B171" s="8" t="s">
        <v>72</v>
      </c>
      <c r="C171" s="8" t="s">
        <v>72</v>
      </c>
      <c r="D171" s="8" t="s">
        <v>2776</v>
      </c>
      <c r="E171" s="8" t="s">
        <v>1117</v>
      </c>
      <c r="F171" s="8" t="str">
        <f>TEXT(G171,"JJJJ")</f>
        <v>2004</v>
      </c>
      <c r="G171" s="8" t="s">
        <v>2777</v>
      </c>
      <c r="H171" s="8" t="s">
        <v>18</v>
      </c>
      <c r="I171" s="8" t="s">
        <v>529</v>
      </c>
      <c r="J171" s="9" t="s">
        <v>2778</v>
      </c>
      <c r="K171" s="6" t="s">
        <v>931</v>
      </c>
      <c r="L171" s="6" t="s">
        <v>1312</v>
      </c>
      <c r="M171" s="6" t="s">
        <v>2117</v>
      </c>
    </row>
    <row r="172" spans="1:13" hidden="1" x14ac:dyDescent="0.2">
      <c r="A172" s="8">
        <v>762</v>
      </c>
      <c r="B172" s="8" t="s">
        <v>14</v>
      </c>
      <c r="C172" s="8" t="s">
        <v>72</v>
      </c>
      <c r="D172" s="8" t="s">
        <v>2779</v>
      </c>
      <c r="E172" s="8" t="s">
        <v>868</v>
      </c>
      <c r="F172" s="8" t="str">
        <f>TEXT(G172,"JJJJ")</f>
        <v>2005</v>
      </c>
      <c r="G172" s="8" t="s">
        <v>390</v>
      </c>
      <c r="H172" s="8" t="s">
        <v>18</v>
      </c>
      <c r="I172" s="8" t="s">
        <v>529</v>
      </c>
      <c r="J172" s="9" t="s">
        <v>2780</v>
      </c>
      <c r="K172" s="6" t="s">
        <v>931</v>
      </c>
      <c r="L172" s="6" t="s">
        <v>1312</v>
      </c>
      <c r="M172" s="6" t="s">
        <v>2117</v>
      </c>
    </row>
    <row r="173" spans="1:13" hidden="1" x14ac:dyDescent="0.2">
      <c r="A173" s="8">
        <v>761</v>
      </c>
      <c r="B173" s="8" t="s">
        <v>14</v>
      </c>
      <c r="C173" s="8" t="s">
        <v>14</v>
      </c>
      <c r="D173" s="8" t="s">
        <v>2805</v>
      </c>
      <c r="E173" s="8" t="s">
        <v>743</v>
      </c>
      <c r="F173" s="8" t="str">
        <f>TEXT(G173,"JJJJ")</f>
        <v>2004</v>
      </c>
      <c r="G173" s="8" t="s">
        <v>2806</v>
      </c>
      <c r="H173" s="8" t="s">
        <v>18</v>
      </c>
      <c r="I173" s="8" t="s">
        <v>660</v>
      </c>
      <c r="J173" s="9" t="s">
        <v>2807</v>
      </c>
      <c r="K173" s="6" t="s">
        <v>931</v>
      </c>
      <c r="L173" s="6" t="s">
        <v>1312</v>
      </c>
      <c r="M173" s="6" t="s">
        <v>2117</v>
      </c>
    </row>
    <row r="174" spans="1:13" hidden="1" x14ac:dyDescent="0.2">
      <c r="A174" s="8">
        <v>759</v>
      </c>
      <c r="B174" s="8" t="s">
        <v>14</v>
      </c>
      <c r="C174" s="8" t="s">
        <v>14</v>
      </c>
      <c r="D174" s="8" t="s">
        <v>1991</v>
      </c>
      <c r="E174" s="8" t="s">
        <v>2812</v>
      </c>
      <c r="F174" s="8" t="str">
        <f>TEXT(G174,"JJJJ")</f>
        <v>2007</v>
      </c>
      <c r="G174" s="8" t="s">
        <v>2813</v>
      </c>
      <c r="H174" s="8" t="s">
        <v>18</v>
      </c>
      <c r="I174" s="8" t="s">
        <v>344</v>
      </c>
      <c r="J174" s="9" t="s">
        <v>2814</v>
      </c>
      <c r="K174" s="6" t="s">
        <v>931</v>
      </c>
      <c r="L174" s="6" t="s">
        <v>1312</v>
      </c>
      <c r="M174" s="6" t="s">
        <v>2117</v>
      </c>
    </row>
    <row r="175" spans="1:13" hidden="1" x14ac:dyDescent="0.2">
      <c r="A175" s="8">
        <v>758</v>
      </c>
      <c r="B175" s="8" t="s">
        <v>72</v>
      </c>
      <c r="C175" s="8" t="s">
        <v>14</v>
      </c>
      <c r="D175" s="8" t="s">
        <v>2815</v>
      </c>
      <c r="E175" s="8" t="s">
        <v>2816</v>
      </c>
      <c r="F175" s="8" t="str">
        <f>TEXT(G175,"JJJJ")</f>
        <v>2005</v>
      </c>
      <c r="G175" s="8" t="s">
        <v>2180</v>
      </c>
      <c r="H175" s="8" t="s">
        <v>18</v>
      </c>
      <c r="I175" s="8" t="s">
        <v>344</v>
      </c>
      <c r="J175" s="9" t="s">
        <v>2817</v>
      </c>
      <c r="K175" s="6" t="s">
        <v>931</v>
      </c>
      <c r="L175" s="6" t="s">
        <v>1312</v>
      </c>
      <c r="M175" s="6" t="s">
        <v>2117</v>
      </c>
    </row>
    <row r="176" spans="1:13" hidden="1" x14ac:dyDescent="0.2">
      <c r="A176" s="8">
        <v>757</v>
      </c>
      <c r="B176" s="8" t="s">
        <v>72</v>
      </c>
      <c r="C176" s="8" t="s">
        <v>14</v>
      </c>
      <c r="D176" s="8" t="s">
        <v>2830</v>
      </c>
      <c r="E176" s="8" t="s">
        <v>197</v>
      </c>
      <c r="F176" s="8" t="str">
        <f>TEXT(G176,"JJJJ")</f>
        <v>2005</v>
      </c>
      <c r="G176" s="8" t="s">
        <v>2831</v>
      </c>
      <c r="H176" s="8" t="s">
        <v>18</v>
      </c>
      <c r="I176" s="8" t="s">
        <v>349</v>
      </c>
      <c r="J176" s="9" t="s">
        <v>2832</v>
      </c>
      <c r="K176" s="6" t="s">
        <v>931</v>
      </c>
      <c r="L176" s="6" t="s">
        <v>1312</v>
      </c>
      <c r="M176" s="6" t="s">
        <v>2117</v>
      </c>
    </row>
    <row r="177" spans="1:13" hidden="1" x14ac:dyDescent="0.2">
      <c r="A177" s="8">
        <v>756</v>
      </c>
      <c r="B177" s="8" t="s">
        <v>72</v>
      </c>
      <c r="C177" s="8" t="s">
        <v>14</v>
      </c>
      <c r="D177" s="8" t="s">
        <v>2833</v>
      </c>
      <c r="E177" s="8" t="s">
        <v>2834</v>
      </c>
      <c r="F177" s="8" t="str">
        <f>TEXT(G177,"JJJJ")</f>
        <v>2005</v>
      </c>
      <c r="G177" s="8" t="s">
        <v>2835</v>
      </c>
      <c r="H177" s="8" t="s">
        <v>18</v>
      </c>
      <c r="I177" s="8" t="s">
        <v>438</v>
      </c>
      <c r="J177" s="9" t="s">
        <v>2836</v>
      </c>
      <c r="K177" s="6" t="s">
        <v>931</v>
      </c>
      <c r="L177" s="6" t="s">
        <v>1312</v>
      </c>
      <c r="M177" s="6" t="s">
        <v>2117</v>
      </c>
    </row>
    <row r="178" spans="1:13" hidden="1" x14ac:dyDescent="0.2">
      <c r="A178" s="8">
        <v>755</v>
      </c>
      <c r="B178" s="8" t="s">
        <v>14</v>
      </c>
      <c r="C178" s="8" t="s">
        <v>14</v>
      </c>
      <c r="D178" s="8" t="s">
        <v>2255</v>
      </c>
      <c r="E178" s="8" t="s">
        <v>2839</v>
      </c>
      <c r="F178" s="8" t="str">
        <f>TEXT(G178,"JJJJ")</f>
        <v>2005</v>
      </c>
      <c r="G178" s="8" t="s">
        <v>2840</v>
      </c>
      <c r="H178" s="8" t="s">
        <v>18</v>
      </c>
      <c r="I178" s="8" t="s">
        <v>39</v>
      </c>
      <c r="J178" s="9" t="s">
        <v>2841</v>
      </c>
      <c r="K178" s="6" t="s">
        <v>931</v>
      </c>
      <c r="L178" s="6" t="s">
        <v>1312</v>
      </c>
      <c r="M178" s="6" t="s">
        <v>2117</v>
      </c>
    </row>
    <row r="179" spans="1:13" hidden="1" x14ac:dyDescent="0.2">
      <c r="A179" s="8">
        <v>755</v>
      </c>
      <c r="B179" s="8" t="s">
        <v>14</v>
      </c>
      <c r="C179" s="8" t="s">
        <v>14</v>
      </c>
      <c r="D179" s="8" t="s">
        <v>2842</v>
      </c>
      <c r="E179" s="8" t="s">
        <v>100</v>
      </c>
      <c r="F179" s="8" t="str">
        <f>TEXT(G179,"JJJJ")</f>
        <v>2006</v>
      </c>
      <c r="G179" s="8" t="s">
        <v>2843</v>
      </c>
      <c r="H179" s="8" t="s">
        <v>18</v>
      </c>
      <c r="I179" s="8" t="s">
        <v>648</v>
      </c>
      <c r="J179" s="9" t="s">
        <v>2844</v>
      </c>
      <c r="K179" s="6" t="s">
        <v>931</v>
      </c>
      <c r="L179" s="6" t="s">
        <v>1312</v>
      </c>
      <c r="M179" s="6" t="s">
        <v>2117</v>
      </c>
    </row>
    <row r="180" spans="1:13" hidden="1" x14ac:dyDescent="0.2">
      <c r="A180" s="8">
        <v>755</v>
      </c>
      <c r="B180" s="8" t="s">
        <v>14</v>
      </c>
      <c r="C180" s="8" t="s">
        <v>14</v>
      </c>
      <c r="D180" s="8" t="s">
        <v>2845</v>
      </c>
      <c r="E180" s="8" t="s">
        <v>2846</v>
      </c>
      <c r="F180" s="8" t="str">
        <f>TEXT(G180,"JJJJ")</f>
        <v>2004</v>
      </c>
      <c r="G180" s="8" t="s">
        <v>2847</v>
      </c>
      <c r="H180" s="8" t="s">
        <v>18</v>
      </c>
      <c r="I180" s="8" t="s">
        <v>292</v>
      </c>
      <c r="J180" s="9" t="s">
        <v>2848</v>
      </c>
      <c r="K180" s="6" t="s">
        <v>931</v>
      </c>
      <c r="L180" s="6" t="s">
        <v>1312</v>
      </c>
      <c r="M180" s="6" t="s">
        <v>2117</v>
      </c>
    </row>
    <row r="181" spans="1:13" hidden="1" x14ac:dyDescent="0.2">
      <c r="A181" s="8">
        <v>754</v>
      </c>
      <c r="B181" s="8" t="s">
        <v>72</v>
      </c>
      <c r="C181" s="8" t="s">
        <v>14</v>
      </c>
      <c r="D181" s="8" t="s">
        <v>2849</v>
      </c>
      <c r="E181" s="8" t="s">
        <v>24</v>
      </c>
      <c r="F181" s="8" t="str">
        <f>TEXT(G181,"JJJJ")</f>
        <v>2004</v>
      </c>
      <c r="G181" s="8" t="s">
        <v>2850</v>
      </c>
      <c r="H181" s="8" t="s">
        <v>18</v>
      </c>
      <c r="I181" s="8" t="s">
        <v>1857</v>
      </c>
      <c r="J181" s="9" t="s">
        <v>2851</v>
      </c>
      <c r="K181" s="6" t="s">
        <v>931</v>
      </c>
      <c r="L181" s="6" t="s">
        <v>1312</v>
      </c>
      <c r="M181" s="6" t="s">
        <v>2117</v>
      </c>
    </row>
    <row r="182" spans="1:13" hidden="1" x14ac:dyDescent="0.2">
      <c r="A182" s="8">
        <v>753</v>
      </c>
      <c r="B182" s="8" t="s">
        <v>14</v>
      </c>
      <c r="C182" s="8" t="s">
        <v>14</v>
      </c>
      <c r="D182" s="8" t="s">
        <v>2312</v>
      </c>
      <c r="E182" s="8" t="s">
        <v>747</v>
      </c>
      <c r="F182" s="8" t="str">
        <f>TEXT(G182,"JJJJ")</f>
        <v>2006</v>
      </c>
      <c r="G182" s="8" t="s">
        <v>2853</v>
      </c>
      <c r="H182" s="8" t="s">
        <v>18</v>
      </c>
      <c r="I182" s="8" t="s">
        <v>39</v>
      </c>
      <c r="J182" s="9" t="s">
        <v>2854</v>
      </c>
      <c r="K182" s="6" t="s">
        <v>931</v>
      </c>
      <c r="L182" s="6" t="s">
        <v>1312</v>
      </c>
      <c r="M182" s="6" t="s">
        <v>2117</v>
      </c>
    </row>
    <row r="183" spans="1:13" hidden="1" x14ac:dyDescent="0.2">
      <c r="A183" s="8">
        <v>753</v>
      </c>
      <c r="B183" s="8" t="s">
        <v>14</v>
      </c>
      <c r="C183" s="8" t="s">
        <v>72</v>
      </c>
      <c r="D183" s="8" t="s">
        <v>2855</v>
      </c>
      <c r="E183" s="8" t="s">
        <v>2856</v>
      </c>
      <c r="F183" s="8" t="str">
        <f>TEXT(G183,"JJJJ")</f>
        <v>2004</v>
      </c>
      <c r="G183" s="8" t="s">
        <v>2857</v>
      </c>
      <c r="H183" s="8" t="s">
        <v>18</v>
      </c>
      <c r="I183" s="8" t="s">
        <v>76</v>
      </c>
      <c r="J183" s="9" t="s">
        <v>2858</v>
      </c>
      <c r="K183" s="6" t="s">
        <v>931</v>
      </c>
      <c r="L183" s="6" t="s">
        <v>1312</v>
      </c>
      <c r="M183" s="6" t="s">
        <v>2117</v>
      </c>
    </row>
    <row r="184" spans="1:13" hidden="1" x14ac:dyDescent="0.2">
      <c r="A184" s="8">
        <v>753</v>
      </c>
      <c r="B184" s="8" t="s">
        <v>14</v>
      </c>
      <c r="C184" s="8" t="s">
        <v>14</v>
      </c>
      <c r="D184" s="8" t="s">
        <v>2862</v>
      </c>
      <c r="E184" s="8" t="s">
        <v>786</v>
      </c>
      <c r="F184" s="8" t="str">
        <f>TEXT(G184,"JJJJ")</f>
        <v>2006</v>
      </c>
      <c r="G184" s="8" t="s">
        <v>2863</v>
      </c>
      <c r="H184" s="8" t="s">
        <v>18</v>
      </c>
      <c r="I184" s="8" t="s">
        <v>138</v>
      </c>
      <c r="J184" s="9" t="s">
        <v>2864</v>
      </c>
      <c r="K184" s="6" t="s">
        <v>931</v>
      </c>
      <c r="L184" s="6" t="s">
        <v>1312</v>
      </c>
      <c r="M184" s="6" t="s">
        <v>2117</v>
      </c>
    </row>
    <row r="185" spans="1:13" hidden="1" x14ac:dyDescent="0.2">
      <c r="A185" s="8">
        <v>752</v>
      </c>
      <c r="B185" s="8" t="s">
        <v>72</v>
      </c>
      <c r="C185" s="8" t="s">
        <v>14</v>
      </c>
      <c r="D185" s="8" t="s">
        <v>399</v>
      </c>
      <c r="E185" s="8" t="s">
        <v>1825</v>
      </c>
      <c r="F185" s="8" t="str">
        <f>TEXT(G185,"JJJJ")</f>
        <v>2007</v>
      </c>
      <c r="G185" s="8" t="s">
        <v>2865</v>
      </c>
      <c r="H185" s="8" t="s">
        <v>18</v>
      </c>
      <c r="I185" s="8" t="s">
        <v>62</v>
      </c>
      <c r="J185" s="9" t="s">
        <v>2866</v>
      </c>
      <c r="K185" s="6" t="s">
        <v>931</v>
      </c>
      <c r="L185" s="6" t="s">
        <v>1312</v>
      </c>
      <c r="M185" s="6" t="s">
        <v>2117</v>
      </c>
    </row>
    <row r="186" spans="1:13" hidden="1" x14ac:dyDescent="0.2">
      <c r="A186" s="8">
        <v>751</v>
      </c>
      <c r="B186" s="8" t="s">
        <v>14</v>
      </c>
      <c r="C186" s="8" t="s">
        <v>14</v>
      </c>
      <c r="D186" s="8" t="s">
        <v>2867</v>
      </c>
      <c r="E186" s="8" t="s">
        <v>184</v>
      </c>
      <c r="F186" s="8" t="str">
        <f>TEXT(G186,"JJJJ")</f>
        <v>2004</v>
      </c>
      <c r="G186" s="8" t="s">
        <v>331</v>
      </c>
      <c r="H186" s="8" t="s">
        <v>18</v>
      </c>
      <c r="I186" s="8" t="s">
        <v>138</v>
      </c>
      <c r="J186" s="9" t="s">
        <v>2868</v>
      </c>
      <c r="K186" s="6" t="s">
        <v>931</v>
      </c>
      <c r="L186" s="6" t="s">
        <v>1312</v>
      </c>
      <c r="M186" s="6" t="s">
        <v>2117</v>
      </c>
    </row>
    <row r="187" spans="1:13" hidden="1" x14ac:dyDescent="0.2">
      <c r="A187" s="8">
        <v>750</v>
      </c>
      <c r="B187" s="8" t="s">
        <v>72</v>
      </c>
      <c r="C187" s="8" t="s">
        <v>14</v>
      </c>
      <c r="D187" s="8" t="s">
        <v>2882</v>
      </c>
      <c r="E187" s="8" t="s">
        <v>2883</v>
      </c>
      <c r="F187" s="8" t="str">
        <f>TEXT(G187,"JJJJ")</f>
        <v>2005</v>
      </c>
      <c r="G187" s="8" t="s">
        <v>2186</v>
      </c>
      <c r="H187" s="8" t="s">
        <v>18</v>
      </c>
      <c r="I187" s="8" t="s">
        <v>719</v>
      </c>
      <c r="J187" s="9" t="s">
        <v>2884</v>
      </c>
      <c r="K187" s="6" t="s">
        <v>931</v>
      </c>
      <c r="L187" s="6" t="s">
        <v>1312</v>
      </c>
      <c r="M187" s="6" t="s">
        <v>2117</v>
      </c>
    </row>
    <row r="188" spans="1:13" hidden="1" x14ac:dyDescent="0.2">
      <c r="A188" s="8">
        <v>750</v>
      </c>
      <c r="B188" s="8" t="s">
        <v>72</v>
      </c>
      <c r="C188" s="8" t="s">
        <v>14</v>
      </c>
      <c r="D188" s="8" t="s">
        <v>2885</v>
      </c>
      <c r="E188" s="8" t="s">
        <v>2886</v>
      </c>
      <c r="F188" s="8" t="str">
        <f>TEXT(G188,"JJJJ")</f>
        <v>2004</v>
      </c>
      <c r="G188" s="8" t="s">
        <v>1582</v>
      </c>
      <c r="H188" s="8" t="s">
        <v>18</v>
      </c>
      <c r="I188" s="8" t="s">
        <v>332</v>
      </c>
      <c r="J188" s="9" t="s">
        <v>2887</v>
      </c>
      <c r="K188" s="6" t="s">
        <v>931</v>
      </c>
      <c r="L188" s="6" t="s">
        <v>1312</v>
      </c>
      <c r="M188" s="6" t="s">
        <v>2117</v>
      </c>
    </row>
    <row r="189" spans="1:13" hidden="1" x14ac:dyDescent="0.2">
      <c r="A189" s="8">
        <v>750</v>
      </c>
      <c r="B189" s="8" t="s">
        <v>14</v>
      </c>
      <c r="C189" s="8" t="s">
        <v>14</v>
      </c>
      <c r="D189" s="8" t="s">
        <v>1373</v>
      </c>
      <c r="E189" s="8" t="s">
        <v>2403</v>
      </c>
      <c r="F189" s="8" t="str">
        <f>TEXT(G189,"JJJJ")</f>
        <v>2007</v>
      </c>
      <c r="G189" s="8" t="s">
        <v>2888</v>
      </c>
      <c r="H189" s="8" t="s">
        <v>18</v>
      </c>
      <c r="I189" s="8" t="s">
        <v>34</v>
      </c>
      <c r="J189" s="9" t="s">
        <v>2889</v>
      </c>
      <c r="K189" s="6" t="s">
        <v>931</v>
      </c>
      <c r="L189" s="6" t="s">
        <v>1312</v>
      </c>
      <c r="M189" s="6" t="s">
        <v>2117</v>
      </c>
    </row>
    <row r="190" spans="1:13" hidden="1" x14ac:dyDescent="0.2">
      <c r="A190" s="8">
        <v>750</v>
      </c>
      <c r="B190" s="8" t="s">
        <v>14</v>
      </c>
      <c r="C190" s="8" t="s">
        <v>14</v>
      </c>
      <c r="D190" s="8" t="s">
        <v>2890</v>
      </c>
      <c r="E190" s="8" t="s">
        <v>897</v>
      </c>
      <c r="F190" s="8" t="str">
        <f>TEXT(G190,"JJJJ")</f>
        <v>2004</v>
      </c>
      <c r="G190" s="8" t="s">
        <v>1914</v>
      </c>
      <c r="H190" s="8" t="s">
        <v>18</v>
      </c>
      <c r="I190" s="8" t="s">
        <v>438</v>
      </c>
      <c r="J190" s="9" t="s">
        <v>2891</v>
      </c>
      <c r="K190" s="6" t="s">
        <v>931</v>
      </c>
      <c r="L190" s="6" t="s">
        <v>1312</v>
      </c>
      <c r="M190" s="6" t="s">
        <v>2117</v>
      </c>
    </row>
    <row r="191" spans="1:13" hidden="1" x14ac:dyDescent="0.2">
      <c r="A191" s="8">
        <v>750</v>
      </c>
      <c r="B191" s="8" t="s">
        <v>72</v>
      </c>
      <c r="C191" s="8" t="s">
        <v>14</v>
      </c>
      <c r="D191" s="8" t="s">
        <v>2892</v>
      </c>
      <c r="E191" s="8" t="s">
        <v>74</v>
      </c>
      <c r="F191" s="8" t="str">
        <f>TEXT(G191,"JJJJ")</f>
        <v>2005</v>
      </c>
      <c r="G191" s="8" t="s">
        <v>2893</v>
      </c>
      <c r="H191" s="8" t="s">
        <v>18</v>
      </c>
      <c r="I191" s="8" t="s">
        <v>349</v>
      </c>
      <c r="J191" s="9" t="s">
        <v>2894</v>
      </c>
      <c r="K191" s="6" t="s">
        <v>931</v>
      </c>
      <c r="L191" s="6" t="s">
        <v>1312</v>
      </c>
      <c r="M191" s="6" t="s">
        <v>2117</v>
      </c>
    </row>
    <row r="192" spans="1:13" hidden="1" x14ac:dyDescent="0.2">
      <c r="A192" s="8">
        <v>750</v>
      </c>
      <c r="B192" s="8" t="s">
        <v>72</v>
      </c>
      <c r="C192" s="8" t="s">
        <v>14</v>
      </c>
      <c r="D192" s="8" t="s">
        <v>2895</v>
      </c>
      <c r="E192" s="8" t="s">
        <v>2664</v>
      </c>
      <c r="F192" s="8" t="str">
        <f>TEXT(G192,"JJJJ")</f>
        <v>2006</v>
      </c>
      <c r="G192" s="8" t="s">
        <v>2896</v>
      </c>
      <c r="H192" s="8" t="s">
        <v>18</v>
      </c>
      <c r="I192" s="8" t="s">
        <v>130</v>
      </c>
      <c r="J192" s="9" t="s">
        <v>2897</v>
      </c>
      <c r="K192" s="6" t="s">
        <v>931</v>
      </c>
      <c r="L192" s="6" t="s">
        <v>1312</v>
      </c>
      <c r="M192" s="6" t="s">
        <v>2117</v>
      </c>
    </row>
    <row r="193" spans="1:13" hidden="1" x14ac:dyDescent="0.2">
      <c r="A193" s="8">
        <v>749</v>
      </c>
      <c r="B193" s="8" t="s">
        <v>14</v>
      </c>
      <c r="C193" s="8" t="s">
        <v>72</v>
      </c>
      <c r="D193" s="8" t="s">
        <v>1465</v>
      </c>
      <c r="E193" s="8" t="s">
        <v>536</v>
      </c>
      <c r="F193" s="8" t="str">
        <f>TEXT(G193,"JJJJ")</f>
        <v>2006</v>
      </c>
      <c r="G193" s="8" t="s">
        <v>2906</v>
      </c>
      <c r="H193" s="8" t="s">
        <v>18</v>
      </c>
      <c r="I193" s="8" t="s">
        <v>597</v>
      </c>
      <c r="J193" s="9" t="s">
        <v>2907</v>
      </c>
      <c r="K193" s="6" t="s">
        <v>931</v>
      </c>
      <c r="L193" s="6" t="s">
        <v>1312</v>
      </c>
      <c r="M193" s="6" t="s">
        <v>2117</v>
      </c>
    </row>
    <row r="194" spans="1:13" hidden="1" x14ac:dyDescent="0.2">
      <c r="A194" s="8">
        <v>749</v>
      </c>
      <c r="B194" s="8" t="s">
        <v>14</v>
      </c>
      <c r="C194" s="8" t="s">
        <v>14</v>
      </c>
      <c r="D194" s="8" t="s">
        <v>2908</v>
      </c>
      <c r="E194" s="8" t="s">
        <v>2909</v>
      </c>
      <c r="F194" s="8" t="str">
        <f>TEXT(G194,"JJJJ")</f>
        <v>2005</v>
      </c>
      <c r="G194" s="8" t="s">
        <v>2910</v>
      </c>
      <c r="H194" s="8" t="s">
        <v>18</v>
      </c>
      <c r="I194" s="8" t="s">
        <v>62</v>
      </c>
      <c r="J194" s="9" t="s">
        <v>2911</v>
      </c>
      <c r="K194" s="6" t="s">
        <v>931</v>
      </c>
      <c r="L194" s="6" t="s">
        <v>1312</v>
      </c>
      <c r="M194" s="6" t="s">
        <v>2117</v>
      </c>
    </row>
    <row r="195" spans="1:13" hidden="1" x14ac:dyDescent="0.2">
      <c r="A195" s="8">
        <v>748</v>
      </c>
      <c r="B195" s="8" t="s">
        <v>72</v>
      </c>
      <c r="C195" s="8" t="s">
        <v>72</v>
      </c>
      <c r="D195" s="8" t="s">
        <v>2912</v>
      </c>
      <c r="E195" s="8" t="s">
        <v>993</v>
      </c>
      <c r="F195" s="8" t="str">
        <f>TEXT(G195,"JJJJ")</f>
        <v>2007</v>
      </c>
      <c r="G195" s="8" t="s">
        <v>2913</v>
      </c>
      <c r="H195" s="8" t="s">
        <v>18</v>
      </c>
      <c r="I195" s="8" t="s">
        <v>57</v>
      </c>
      <c r="J195" s="9" t="s">
        <v>2914</v>
      </c>
      <c r="K195" s="6" t="s">
        <v>931</v>
      </c>
      <c r="L195" s="6" t="s">
        <v>1312</v>
      </c>
      <c r="M195" s="6" t="s">
        <v>2117</v>
      </c>
    </row>
    <row r="196" spans="1:13" hidden="1" x14ac:dyDescent="0.2">
      <c r="A196" s="8">
        <v>748</v>
      </c>
      <c r="B196" s="8" t="s">
        <v>14</v>
      </c>
      <c r="C196" s="8" t="s">
        <v>72</v>
      </c>
      <c r="D196" s="8" t="s">
        <v>2915</v>
      </c>
      <c r="E196" s="8" t="s">
        <v>2287</v>
      </c>
      <c r="F196" s="8" t="str">
        <f>TEXT(G196,"JJJJ")</f>
        <v>2005</v>
      </c>
      <c r="G196" s="8" t="s">
        <v>2916</v>
      </c>
      <c r="H196" s="8" t="s">
        <v>18</v>
      </c>
      <c r="I196" s="8" t="s">
        <v>292</v>
      </c>
      <c r="J196" s="9" t="s">
        <v>2917</v>
      </c>
      <c r="K196" s="6" t="s">
        <v>931</v>
      </c>
      <c r="L196" s="6" t="s">
        <v>1312</v>
      </c>
      <c r="M196" s="6" t="s">
        <v>2117</v>
      </c>
    </row>
    <row r="197" spans="1:13" hidden="1" x14ac:dyDescent="0.2">
      <c r="A197" s="8">
        <v>747</v>
      </c>
      <c r="B197" s="8" t="s">
        <v>14</v>
      </c>
      <c r="C197" s="8" t="s">
        <v>14</v>
      </c>
      <c r="D197" s="8" t="s">
        <v>2921</v>
      </c>
      <c r="E197" s="8" t="s">
        <v>786</v>
      </c>
      <c r="F197" s="8" t="str">
        <f>TEXT(G197,"JJJJ")</f>
        <v>2004</v>
      </c>
      <c r="G197" s="8" t="s">
        <v>2922</v>
      </c>
      <c r="H197" s="8" t="s">
        <v>18</v>
      </c>
      <c r="I197" s="8" t="s">
        <v>102</v>
      </c>
      <c r="J197" s="9" t="s">
        <v>2923</v>
      </c>
      <c r="K197" s="6" t="s">
        <v>931</v>
      </c>
      <c r="L197" s="6" t="s">
        <v>1312</v>
      </c>
      <c r="M197" s="6" t="s">
        <v>2117</v>
      </c>
    </row>
    <row r="198" spans="1:13" hidden="1" x14ac:dyDescent="0.2">
      <c r="A198" s="8">
        <v>747</v>
      </c>
      <c r="B198" s="8" t="s">
        <v>14</v>
      </c>
      <c r="C198" s="8" t="s">
        <v>14</v>
      </c>
      <c r="D198" s="8" t="s">
        <v>2924</v>
      </c>
      <c r="E198" s="8" t="s">
        <v>32</v>
      </c>
      <c r="F198" s="8" t="str">
        <f>TEXT(G198,"JJJJ")</f>
        <v>2004</v>
      </c>
      <c r="G198" s="8" t="s">
        <v>2925</v>
      </c>
      <c r="H198" s="8" t="s">
        <v>18</v>
      </c>
      <c r="I198" s="8" t="s">
        <v>292</v>
      </c>
      <c r="J198" s="9" t="s">
        <v>2926</v>
      </c>
      <c r="K198" s="6" t="s">
        <v>931</v>
      </c>
      <c r="L198" s="6" t="s">
        <v>1312</v>
      </c>
      <c r="M198" s="6" t="s">
        <v>2117</v>
      </c>
    </row>
    <row r="199" spans="1:13" hidden="1" x14ac:dyDescent="0.2">
      <c r="A199" s="8">
        <v>745</v>
      </c>
      <c r="B199" s="8" t="s">
        <v>72</v>
      </c>
      <c r="C199" s="8" t="s">
        <v>14</v>
      </c>
      <c r="D199" s="8" t="s">
        <v>2931</v>
      </c>
      <c r="E199" s="8" t="s">
        <v>2932</v>
      </c>
      <c r="F199" s="8" t="str">
        <f>TEXT(G199,"JJJJ")</f>
        <v>2007</v>
      </c>
      <c r="G199" s="8" t="s">
        <v>2933</v>
      </c>
      <c r="H199" s="8" t="s">
        <v>18</v>
      </c>
      <c r="I199" s="8" t="s">
        <v>344</v>
      </c>
      <c r="J199" s="9" t="s">
        <v>2934</v>
      </c>
      <c r="K199" s="6" t="s">
        <v>931</v>
      </c>
      <c r="L199" s="6" t="s">
        <v>1312</v>
      </c>
      <c r="M199" s="6" t="s">
        <v>2117</v>
      </c>
    </row>
    <row r="200" spans="1:13" hidden="1" x14ac:dyDescent="0.2">
      <c r="A200" s="8">
        <v>745</v>
      </c>
      <c r="B200" s="8" t="s">
        <v>72</v>
      </c>
      <c r="C200" s="8" t="s">
        <v>14</v>
      </c>
      <c r="D200" s="8" t="s">
        <v>2760</v>
      </c>
      <c r="E200" s="8" t="s">
        <v>158</v>
      </c>
      <c r="F200" s="8" t="str">
        <f>TEXT(G200,"JJJJ")</f>
        <v>2006</v>
      </c>
      <c r="G200" s="8" t="s">
        <v>2935</v>
      </c>
      <c r="H200" s="8" t="s">
        <v>18</v>
      </c>
      <c r="I200" s="8" t="s">
        <v>719</v>
      </c>
      <c r="J200" s="9" t="s">
        <v>2936</v>
      </c>
      <c r="K200" s="6" t="s">
        <v>931</v>
      </c>
      <c r="L200" s="6" t="s">
        <v>1312</v>
      </c>
      <c r="M200" s="6" t="s">
        <v>2117</v>
      </c>
    </row>
    <row r="201" spans="1:13" hidden="1" x14ac:dyDescent="0.2">
      <c r="A201" s="8">
        <v>745</v>
      </c>
      <c r="B201" s="8" t="s">
        <v>72</v>
      </c>
      <c r="C201" s="8" t="s">
        <v>14</v>
      </c>
      <c r="D201" s="8" t="s">
        <v>2937</v>
      </c>
      <c r="E201" s="8" t="s">
        <v>96</v>
      </c>
      <c r="F201" s="8" t="str">
        <f>TEXT(G201,"JJJJ")</f>
        <v>2005</v>
      </c>
      <c r="G201" s="8" t="s">
        <v>2938</v>
      </c>
      <c r="H201" s="8" t="s">
        <v>18</v>
      </c>
      <c r="I201" s="8" t="s">
        <v>485</v>
      </c>
      <c r="J201" s="9" t="s">
        <v>2939</v>
      </c>
      <c r="K201" s="6" t="s">
        <v>931</v>
      </c>
      <c r="L201" s="6" t="s">
        <v>1312</v>
      </c>
      <c r="M201" s="6" t="s">
        <v>2117</v>
      </c>
    </row>
    <row r="202" spans="1:13" hidden="1" x14ac:dyDescent="0.2">
      <c r="A202" s="8">
        <v>744</v>
      </c>
      <c r="B202" s="8" t="s">
        <v>14</v>
      </c>
      <c r="C202" s="8" t="s">
        <v>14</v>
      </c>
      <c r="D202" s="8" t="s">
        <v>2943</v>
      </c>
      <c r="E202" s="8" t="s">
        <v>158</v>
      </c>
      <c r="F202" s="8" t="str">
        <f>TEXT(G202,"JJJJ")</f>
        <v>2004</v>
      </c>
      <c r="G202" s="8" t="s">
        <v>2944</v>
      </c>
      <c r="H202" s="8" t="s">
        <v>18</v>
      </c>
      <c r="I202" s="8" t="s">
        <v>421</v>
      </c>
      <c r="J202" s="9" t="s">
        <v>2945</v>
      </c>
      <c r="K202" s="6" t="s">
        <v>931</v>
      </c>
      <c r="L202" s="6" t="s">
        <v>1312</v>
      </c>
      <c r="M202" s="6" t="s">
        <v>2117</v>
      </c>
    </row>
    <row r="203" spans="1:13" hidden="1" x14ac:dyDescent="0.2">
      <c r="A203" s="8">
        <v>744</v>
      </c>
      <c r="B203" s="8" t="s">
        <v>14</v>
      </c>
      <c r="C203" s="8" t="s">
        <v>72</v>
      </c>
      <c r="D203" s="8" t="s">
        <v>2946</v>
      </c>
      <c r="E203" s="8" t="s">
        <v>1052</v>
      </c>
      <c r="F203" s="8" t="str">
        <f>TEXT(G203,"JJJJ")</f>
        <v>2006</v>
      </c>
      <c r="G203" s="8" t="s">
        <v>2947</v>
      </c>
      <c r="H203" s="8" t="s">
        <v>18</v>
      </c>
      <c r="I203" s="8" t="s">
        <v>821</v>
      </c>
      <c r="J203" s="9" t="s">
        <v>2948</v>
      </c>
      <c r="K203" s="6" t="s">
        <v>931</v>
      </c>
      <c r="L203" s="6" t="s">
        <v>1312</v>
      </c>
      <c r="M203" s="6" t="s">
        <v>2117</v>
      </c>
    </row>
    <row r="204" spans="1:13" hidden="1" x14ac:dyDescent="0.2">
      <c r="A204" s="8">
        <v>744</v>
      </c>
      <c r="B204" s="8" t="s">
        <v>72</v>
      </c>
      <c r="C204" s="8" t="s">
        <v>14</v>
      </c>
      <c r="D204" s="8" t="s">
        <v>2949</v>
      </c>
      <c r="E204" s="8" t="s">
        <v>2950</v>
      </c>
      <c r="F204" s="8" t="str">
        <f>TEXT(G204,"JJJJ")</f>
        <v>2005</v>
      </c>
      <c r="G204" s="8" t="s">
        <v>2951</v>
      </c>
      <c r="H204" s="8" t="s">
        <v>18</v>
      </c>
      <c r="I204" s="8" t="s">
        <v>130</v>
      </c>
      <c r="J204" s="9" t="s">
        <v>2952</v>
      </c>
      <c r="K204" s="6" t="s">
        <v>931</v>
      </c>
      <c r="L204" s="6" t="s">
        <v>1312</v>
      </c>
      <c r="M204" s="6" t="s">
        <v>2117</v>
      </c>
    </row>
    <row r="205" spans="1:13" hidden="1" x14ac:dyDescent="0.2">
      <c r="A205" s="8">
        <v>743</v>
      </c>
      <c r="B205" s="8" t="s">
        <v>72</v>
      </c>
      <c r="C205" s="8" t="s">
        <v>14</v>
      </c>
      <c r="D205" s="8" t="s">
        <v>2953</v>
      </c>
      <c r="E205" s="8" t="s">
        <v>2834</v>
      </c>
      <c r="F205" s="8" t="str">
        <f>TEXT(G205,"JJJJ")</f>
        <v>2006</v>
      </c>
      <c r="G205" s="8" t="s">
        <v>2954</v>
      </c>
      <c r="H205" s="8" t="s">
        <v>18</v>
      </c>
      <c r="I205" s="8" t="s">
        <v>1621</v>
      </c>
      <c r="J205" s="9" t="s">
        <v>2955</v>
      </c>
      <c r="K205" s="6" t="s">
        <v>931</v>
      </c>
      <c r="L205" s="6" t="s">
        <v>1312</v>
      </c>
      <c r="M205" s="6" t="s">
        <v>2117</v>
      </c>
    </row>
    <row r="206" spans="1:13" hidden="1" x14ac:dyDescent="0.2">
      <c r="A206" s="8">
        <v>742</v>
      </c>
      <c r="B206" s="8" t="s">
        <v>14</v>
      </c>
      <c r="C206" s="8" t="s">
        <v>14</v>
      </c>
      <c r="D206" s="8" t="s">
        <v>2959</v>
      </c>
      <c r="E206" s="8" t="s">
        <v>2960</v>
      </c>
      <c r="F206" s="8" t="str">
        <f>TEXT(G206,"JJJJ")</f>
        <v>2006</v>
      </c>
      <c r="G206" s="8" t="s">
        <v>2961</v>
      </c>
      <c r="H206" s="8" t="s">
        <v>18</v>
      </c>
      <c r="I206" s="8" t="s">
        <v>217</v>
      </c>
      <c r="J206" s="9" t="s">
        <v>2962</v>
      </c>
      <c r="K206" s="6" t="s">
        <v>931</v>
      </c>
      <c r="L206" s="6" t="s">
        <v>1312</v>
      </c>
      <c r="M206" s="6" t="s">
        <v>2117</v>
      </c>
    </row>
    <row r="207" spans="1:13" hidden="1" x14ac:dyDescent="0.2">
      <c r="A207" s="8">
        <v>740</v>
      </c>
      <c r="B207" s="8" t="s">
        <v>72</v>
      </c>
      <c r="C207" s="8" t="s">
        <v>14</v>
      </c>
      <c r="D207" s="8" t="s">
        <v>2967</v>
      </c>
      <c r="E207" s="8" t="s">
        <v>2968</v>
      </c>
      <c r="F207" s="8" t="str">
        <f>TEXT(G207,"JJJJ")</f>
        <v>2005</v>
      </c>
      <c r="G207" s="8" t="s">
        <v>2916</v>
      </c>
      <c r="H207" s="8" t="s">
        <v>18</v>
      </c>
      <c r="I207" s="8" t="s">
        <v>349</v>
      </c>
      <c r="J207" s="9" t="s">
        <v>2969</v>
      </c>
      <c r="K207" s="6" t="s">
        <v>931</v>
      </c>
      <c r="L207" s="6" t="s">
        <v>1312</v>
      </c>
      <c r="M207" s="6" t="s">
        <v>2117</v>
      </c>
    </row>
    <row r="208" spans="1:13" hidden="1" x14ac:dyDescent="0.2">
      <c r="A208" s="8">
        <v>738</v>
      </c>
      <c r="B208" s="8" t="s">
        <v>14</v>
      </c>
      <c r="C208" s="8" t="s">
        <v>14</v>
      </c>
      <c r="D208" s="8" t="s">
        <v>2970</v>
      </c>
      <c r="E208" s="8" t="s">
        <v>2616</v>
      </c>
      <c r="F208" s="8" t="str">
        <f>TEXT(G208,"JJJJ")</f>
        <v>2004</v>
      </c>
      <c r="G208" s="8" t="s">
        <v>2971</v>
      </c>
      <c r="H208" s="8" t="s">
        <v>18</v>
      </c>
      <c r="I208" s="8" t="s">
        <v>292</v>
      </c>
      <c r="J208" s="9" t="s">
        <v>2972</v>
      </c>
      <c r="K208" s="6" t="s">
        <v>931</v>
      </c>
      <c r="L208" s="6" t="s">
        <v>1312</v>
      </c>
      <c r="M208" s="6" t="s">
        <v>2117</v>
      </c>
    </row>
    <row r="209" spans="1:13" hidden="1" x14ac:dyDescent="0.2">
      <c r="A209" s="8">
        <v>737</v>
      </c>
      <c r="B209" s="8" t="s">
        <v>14</v>
      </c>
      <c r="C209" s="8" t="s">
        <v>14</v>
      </c>
      <c r="D209" s="8" t="s">
        <v>2979</v>
      </c>
      <c r="E209" s="8" t="s">
        <v>2980</v>
      </c>
      <c r="F209" s="8" t="str">
        <f>TEXT(G209,"JJJJ")</f>
        <v>2004</v>
      </c>
      <c r="G209" s="8" t="s">
        <v>2981</v>
      </c>
      <c r="H209" s="8" t="s">
        <v>18</v>
      </c>
      <c r="I209" s="8" t="s">
        <v>39</v>
      </c>
      <c r="J209" s="9" t="s">
        <v>2982</v>
      </c>
      <c r="K209" s="6" t="s">
        <v>931</v>
      </c>
      <c r="L209" s="6" t="s">
        <v>1312</v>
      </c>
      <c r="M209" s="6" t="s">
        <v>2117</v>
      </c>
    </row>
    <row r="210" spans="1:13" hidden="1" x14ac:dyDescent="0.2">
      <c r="A210" s="8">
        <v>737</v>
      </c>
      <c r="B210" s="8" t="s">
        <v>72</v>
      </c>
      <c r="C210" s="8" t="s">
        <v>14</v>
      </c>
      <c r="D210" s="8" t="s">
        <v>2983</v>
      </c>
      <c r="E210" s="8" t="s">
        <v>2984</v>
      </c>
      <c r="F210" s="8" t="str">
        <f>TEXT(G210,"JJJJ")</f>
        <v>2006</v>
      </c>
      <c r="G210" s="8" t="s">
        <v>2985</v>
      </c>
      <c r="H210" s="8" t="s">
        <v>18</v>
      </c>
      <c r="I210" s="8" t="s">
        <v>19</v>
      </c>
      <c r="J210" s="9" t="s">
        <v>2986</v>
      </c>
      <c r="K210" s="6" t="s">
        <v>931</v>
      </c>
      <c r="L210" s="6" t="s">
        <v>1312</v>
      </c>
      <c r="M210" s="6" t="s">
        <v>2117</v>
      </c>
    </row>
    <row r="211" spans="1:13" hidden="1" x14ac:dyDescent="0.2">
      <c r="A211" s="8">
        <v>736</v>
      </c>
      <c r="B211" s="8" t="s">
        <v>72</v>
      </c>
      <c r="C211" s="8" t="s">
        <v>14</v>
      </c>
      <c r="D211" s="8" t="s">
        <v>2987</v>
      </c>
      <c r="E211" s="8" t="s">
        <v>2988</v>
      </c>
      <c r="F211" s="8" t="str">
        <f>TEXT(G211,"JJJJ")</f>
        <v>2005</v>
      </c>
      <c r="G211" s="8" t="s">
        <v>2831</v>
      </c>
      <c r="H211" s="8" t="s">
        <v>18</v>
      </c>
      <c r="I211" s="8" t="s">
        <v>597</v>
      </c>
      <c r="J211" s="9" t="s">
        <v>2989</v>
      </c>
      <c r="K211" s="6" t="s">
        <v>931</v>
      </c>
      <c r="L211" s="6" t="s">
        <v>1312</v>
      </c>
      <c r="M211" s="6" t="s">
        <v>2117</v>
      </c>
    </row>
    <row r="212" spans="1:13" hidden="1" x14ac:dyDescent="0.2">
      <c r="A212" s="8">
        <v>733</v>
      </c>
      <c r="B212" s="8" t="s">
        <v>72</v>
      </c>
      <c r="C212" s="8" t="s">
        <v>14</v>
      </c>
      <c r="D212" s="8" t="s">
        <v>2990</v>
      </c>
      <c r="E212" s="8" t="s">
        <v>2988</v>
      </c>
      <c r="F212" s="8" t="str">
        <f>TEXT(G212,"JJJJ")</f>
        <v>2006</v>
      </c>
      <c r="G212" s="8" t="s">
        <v>2991</v>
      </c>
      <c r="H212" s="8" t="s">
        <v>18</v>
      </c>
      <c r="I212" s="8" t="s">
        <v>19</v>
      </c>
      <c r="J212" s="9" t="s">
        <v>2992</v>
      </c>
      <c r="K212" s="6" t="s">
        <v>931</v>
      </c>
      <c r="L212" s="6" t="s">
        <v>1312</v>
      </c>
      <c r="M212" s="6" t="s">
        <v>2117</v>
      </c>
    </row>
    <row r="213" spans="1:13" hidden="1" x14ac:dyDescent="0.2">
      <c r="A213" s="8">
        <v>732</v>
      </c>
      <c r="B213" s="8" t="s">
        <v>72</v>
      </c>
      <c r="C213" s="8" t="s">
        <v>14</v>
      </c>
      <c r="D213" s="8" t="s">
        <v>2993</v>
      </c>
      <c r="E213" s="8" t="s">
        <v>1248</v>
      </c>
      <c r="F213" s="8" t="str">
        <f>TEXT(G213,"JJJJ")</f>
        <v>2005</v>
      </c>
      <c r="G213" s="8" t="s">
        <v>1767</v>
      </c>
      <c r="H213" s="8" t="s">
        <v>18</v>
      </c>
      <c r="I213" s="8" t="s">
        <v>1857</v>
      </c>
      <c r="J213" s="9" t="s">
        <v>2994</v>
      </c>
      <c r="K213" s="6" t="s">
        <v>931</v>
      </c>
      <c r="L213" s="6" t="s">
        <v>1312</v>
      </c>
      <c r="M213" s="6" t="s">
        <v>2117</v>
      </c>
    </row>
    <row r="214" spans="1:13" hidden="1" x14ac:dyDescent="0.2">
      <c r="A214" s="8">
        <v>732</v>
      </c>
      <c r="B214" s="8" t="s">
        <v>72</v>
      </c>
      <c r="C214" s="8" t="s">
        <v>14</v>
      </c>
      <c r="D214" s="8" t="s">
        <v>1224</v>
      </c>
      <c r="E214" s="8" t="s">
        <v>197</v>
      </c>
      <c r="F214" s="8" t="str">
        <f>TEXT(G214,"JJJJ")</f>
        <v>2006</v>
      </c>
      <c r="G214" s="8" t="s">
        <v>2995</v>
      </c>
      <c r="H214" s="8" t="s">
        <v>18</v>
      </c>
      <c r="I214" s="8" t="s">
        <v>597</v>
      </c>
      <c r="J214" s="9" t="s">
        <v>2996</v>
      </c>
      <c r="K214" s="6" t="s">
        <v>931</v>
      </c>
      <c r="L214" s="6" t="s">
        <v>1312</v>
      </c>
      <c r="M214" s="6" t="s">
        <v>2117</v>
      </c>
    </row>
    <row r="215" spans="1:13" hidden="1" x14ac:dyDescent="0.2">
      <c r="A215" s="8">
        <v>731</v>
      </c>
      <c r="B215" s="8" t="s">
        <v>72</v>
      </c>
      <c r="C215" s="8" t="s">
        <v>14</v>
      </c>
      <c r="D215" s="8" t="s">
        <v>3004</v>
      </c>
      <c r="E215" s="8" t="s">
        <v>3005</v>
      </c>
      <c r="F215" s="8" t="str">
        <f>TEXT(G215,"JJJJ")</f>
        <v>2006</v>
      </c>
      <c r="G215" s="8" t="s">
        <v>3006</v>
      </c>
      <c r="H215" s="8" t="s">
        <v>18</v>
      </c>
      <c r="I215" s="8" t="s">
        <v>138</v>
      </c>
      <c r="J215" s="9" t="s">
        <v>3007</v>
      </c>
      <c r="K215" s="6" t="s">
        <v>931</v>
      </c>
      <c r="L215" s="6" t="s">
        <v>1312</v>
      </c>
      <c r="M215" s="6" t="s">
        <v>2117</v>
      </c>
    </row>
    <row r="216" spans="1:13" hidden="1" x14ac:dyDescent="0.2">
      <c r="A216" s="8">
        <v>726</v>
      </c>
      <c r="B216" s="8" t="s">
        <v>14</v>
      </c>
      <c r="C216" s="8" t="s">
        <v>14</v>
      </c>
      <c r="D216" s="8" t="s">
        <v>3016</v>
      </c>
      <c r="E216" s="8" t="s">
        <v>3017</v>
      </c>
      <c r="F216" s="8" t="str">
        <f>TEXT(G216,"JJJJ")</f>
        <v>2004</v>
      </c>
      <c r="G216" s="8" t="s">
        <v>2944</v>
      </c>
      <c r="H216" s="8" t="s">
        <v>18</v>
      </c>
      <c r="I216" s="8" t="s">
        <v>138</v>
      </c>
      <c r="J216" s="9" t="s">
        <v>3018</v>
      </c>
      <c r="K216" s="6" t="s">
        <v>931</v>
      </c>
      <c r="L216" s="6" t="s">
        <v>1312</v>
      </c>
      <c r="M216" s="6" t="s">
        <v>2117</v>
      </c>
    </row>
    <row r="217" spans="1:13" hidden="1" x14ac:dyDescent="0.2">
      <c r="A217" s="8">
        <v>726</v>
      </c>
      <c r="B217" s="8" t="s">
        <v>72</v>
      </c>
      <c r="C217" s="8" t="s">
        <v>14</v>
      </c>
      <c r="D217" s="8" t="s">
        <v>1224</v>
      </c>
      <c r="E217" s="8" t="s">
        <v>561</v>
      </c>
      <c r="F217" s="8" t="str">
        <f>TEXT(G217,"JJJJ")</f>
        <v>2004</v>
      </c>
      <c r="G217" s="8" t="s">
        <v>3019</v>
      </c>
      <c r="H217" s="8" t="s">
        <v>18</v>
      </c>
      <c r="I217" s="8" t="s">
        <v>421</v>
      </c>
      <c r="J217" s="9" t="s">
        <v>3020</v>
      </c>
      <c r="K217" s="6" t="s">
        <v>931</v>
      </c>
      <c r="L217" s="6" t="s">
        <v>1312</v>
      </c>
      <c r="M217" s="6" t="s">
        <v>2117</v>
      </c>
    </row>
    <row r="218" spans="1:13" hidden="1" x14ac:dyDescent="0.2">
      <c r="A218" s="8">
        <v>726</v>
      </c>
      <c r="B218" s="8" t="s">
        <v>72</v>
      </c>
      <c r="C218" s="8" t="s">
        <v>14</v>
      </c>
      <c r="D218" s="8" t="s">
        <v>1224</v>
      </c>
      <c r="E218" s="8" t="s">
        <v>592</v>
      </c>
      <c r="F218" s="8" t="str">
        <f>TEXT(G218,"JJJJ")</f>
        <v>2005</v>
      </c>
      <c r="G218" s="8" t="s">
        <v>2054</v>
      </c>
      <c r="H218" s="8" t="s">
        <v>18</v>
      </c>
      <c r="I218" s="8" t="s">
        <v>421</v>
      </c>
      <c r="J218" s="9" t="s">
        <v>3021</v>
      </c>
      <c r="K218" s="6" t="s">
        <v>931</v>
      </c>
      <c r="L218" s="6" t="s">
        <v>1312</v>
      </c>
      <c r="M218" s="6" t="s">
        <v>2117</v>
      </c>
    </row>
    <row r="219" spans="1:13" hidden="1" x14ac:dyDescent="0.2">
      <c r="A219" s="8">
        <v>725</v>
      </c>
      <c r="B219" s="8" t="s">
        <v>72</v>
      </c>
      <c r="C219" s="8" t="s">
        <v>14</v>
      </c>
      <c r="D219" s="8" t="s">
        <v>3022</v>
      </c>
      <c r="E219" s="8" t="s">
        <v>32</v>
      </c>
      <c r="F219" s="8" t="str">
        <f>TEXT(G219,"JJJJ")</f>
        <v>2004</v>
      </c>
      <c r="G219" s="8" t="s">
        <v>3023</v>
      </c>
      <c r="H219" s="8" t="s">
        <v>18</v>
      </c>
      <c r="I219" s="8" t="s">
        <v>485</v>
      </c>
      <c r="J219" s="9" t="s">
        <v>3024</v>
      </c>
      <c r="K219" s="6" t="s">
        <v>931</v>
      </c>
      <c r="L219" s="6" t="s">
        <v>1312</v>
      </c>
      <c r="M219" s="6" t="s">
        <v>2117</v>
      </c>
    </row>
    <row r="220" spans="1:13" hidden="1" x14ac:dyDescent="0.2">
      <c r="A220" s="8">
        <v>725</v>
      </c>
      <c r="B220" s="8" t="s">
        <v>72</v>
      </c>
      <c r="C220" s="8" t="s">
        <v>14</v>
      </c>
      <c r="D220" s="8" t="s">
        <v>3025</v>
      </c>
      <c r="E220" s="8" t="s">
        <v>55</v>
      </c>
      <c r="F220" s="8" t="str">
        <f>TEXT(G220,"JJJJ")</f>
        <v>2005</v>
      </c>
      <c r="G220" s="8" t="s">
        <v>3026</v>
      </c>
      <c r="H220" s="8" t="s">
        <v>18</v>
      </c>
      <c r="I220" s="8" t="s">
        <v>19</v>
      </c>
      <c r="J220" s="9" t="s">
        <v>3027</v>
      </c>
      <c r="K220" s="6" t="s">
        <v>931</v>
      </c>
      <c r="L220" s="6" t="s">
        <v>1312</v>
      </c>
      <c r="M220" s="6" t="s">
        <v>2117</v>
      </c>
    </row>
    <row r="221" spans="1:13" hidden="1" x14ac:dyDescent="0.2">
      <c r="A221" s="8">
        <v>725</v>
      </c>
      <c r="B221" s="8" t="s">
        <v>72</v>
      </c>
      <c r="C221" s="8" t="s">
        <v>14</v>
      </c>
      <c r="D221" s="8" t="s">
        <v>3028</v>
      </c>
      <c r="E221" s="8" t="s">
        <v>3029</v>
      </c>
      <c r="F221" s="8" t="str">
        <f>TEXT(G221,"JJJJ")</f>
        <v>2006</v>
      </c>
      <c r="G221" s="8" t="s">
        <v>3030</v>
      </c>
      <c r="H221" s="8" t="s">
        <v>18</v>
      </c>
      <c r="I221" s="8" t="s">
        <v>57</v>
      </c>
      <c r="J221" s="9" t="s">
        <v>3031</v>
      </c>
      <c r="K221" s="6" t="s">
        <v>931</v>
      </c>
      <c r="L221" s="6" t="s">
        <v>1312</v>
      </c>
      <c r="M221" s="6" t="s">
        <v>2117</v>
      </c>
    </row>
    <row r="222" spans="1:13" hidden="1" x14ac:dyDescent="0.2">
      <c r="A222" s="8">
        <v>720</v>
      </c>
      <c r="B222" s="8" t="s">
        <v>14</v>
      </c>
      <c r="C222" s="8" t="s">
        <v>14</v>
      </c>
      <c r="D222" s="8" t="s">
        <v>3035</v>
      </c>
      <c r="E222" s="8" t="s">
        <v>3036</v>
      </c>
      <c r="F222" s="8" t="str">
        <f>TEXT(G222,"JJJJ")</f>
        <v>2005</v>
      </c>
      <c r="G222" s="8" t="s">
        <v>3037</v>
      </c>
      <c r="H222" s="8" t="s">
        <v>18</v>
      </c>
      <c r="I222" s="8" t="s">
        <v>332</v>
      </c>
      <c r="J222" s="9" t="s">
        <v>3038</v>
      </c>
      <c r="K222" s="6" t="s">
        <v>931</v>
      </c>
      <c r="L222" s="6" t="s">
        <v>1312</v>
      </c>
      <c r="M222" s="6" t="s">
        <v>2117</v>
      </c>
    </row>
    <row r="223" spans="1:13" hidden="1" x14ac:dyDescent="0.2">
      <c r="A223" s="8">
        <v>720</v>
      </c>
      <c r="B223" s="8" t="s">
        <v>14</v>
      </c>
      <c r="C223" s="8" t="s">
        <v>14</v>
      </c>
      <c r="D223" s="8" t="s">
        <v>329</v>
      </c>
      <c r="E223" s="8" t="s">
        <v>3039</v>
      </c>
      <c r="F223" s="8" t="str">
        <f>TEXT(G223,"JJJJ")</f>
        <v>2006</v>
      </c>
      <c r="G223" s="8" t="s">
        <v>3040</v>
      </c>
      <c r="H223" s="8" t="s">
        <v>18</v>
      </c>
      <c r="I223" s="8" t="s">
        <v>332</v>
      </c>
      <c r="J223" s="9" t="s">
        <v>3041</v>
      </c>
      <c r="K223" s="6" t="s">
        <v>931</v>
      </c>
      <c r="L223" s="6" t="s">
        <v>1312</v>
      </c>
      <c r="M223" s="6" t="s">
        <v>2117</v>
      </c>
    </row>
    <row r="224" spans="1:13" hidden="1" x14ac:dyDescent="0.2">
      <c r="A224" s="8">
        <v>720</v>
      </c>
      <c r="B224" s="8" t="s">
        <v>14</v>
      </c>
      <c r="C224" s="8" t="s">
        <v>14</v>
      </c>
      <c r="D224" s="8" t="s">
        <v>3042</v>
      </c>
      <c r="E224" s="8" t="s">
        <v>28</v>
      </c>
      <c r="F224" s="8" t="str">
        <f>TEXT(G224,"JJJJ")</f>
        <v>2007</v>
      </c>
      <c r="G224" s="8" t="s">
        <v>3043</v>
      </c>
      <c r="H224" s="8" t="s">
        <v>18</v>
      </c>
      <c r="I224" s="8" t="s">
        <v>597</v>
      </c>
      <c r="J224" s="9" t="s">
        <v>3044</v>
      </c>
      <c r="K224" s="6" t="s">
        <v>931</v>
      </c>
      <c r="L224" s="6" t="s">
        <v>1312</v>
      </c>
      <c r="M224" s="6" t="s">
        <v>2117</v>
      </c>
    </row>
    <row r="225" spans="1:13" hidden="1" x14ac:dyDescent="0.2">
      <c r="A225" s="8">
        <v>720</v>
      </c>
      <c r="B225" s="8" t="s">
        <v>72</v>
      </c>
      <c r="C225" s="8" t="s">
        <v>14</v>
      </c>
      <c r="D225" s="8" t="s">
        <v>3045</v>
      </c>
      <c r="E225" s="8" t="s">
        <v>3046</v>
      </c>
      <c r="F225" s="8" t="str">
        <f>TEXT(G225,"JJJJ")</f>
        <v>2005</v>
      </c>
      <c r="G225" s="8" t="s">
        <v>3047</v>
      </c>
      <c r="H225" s="8" t="s">
        <v>18</v>
      </c>
      <c r="I225" s="8" t="s">
        <v>349</v>
      </c>
      <c r="J225" s="9" t="s">
        <v>3048</v>
      </c>
      <c r="K225" s="6" t="s">
        <v>931</v>
      </c>
      <c r="L225" s="6" t="s">
        <v>1312</v>
      </c>
      <c r="M225" s="6" t="s">
        <v>2117</v>
      </c>
    </row>
    <row r="226" spans="1:13" hidden="1" x14ac:dyDescent="0.2">
      <c r="A226" s="8">
        <v>720</v>
      </c>
      <c r="B226" s="8" t="s">
        <v>14</v>
      </c>
      <c r="C226" s="8" t="s">
        <v>14</v>
      </c>
      <c r="D226" s="8" t="s">
        <v>3049</v>
      </c>
      <c r="E226" s="8" t="s">
        <v>3050</v>
      </c>
      <c r="F226" s="8" t="str">
        <f>TEXT(G226,"JJJJ")</f>
        <v>2007</v>
      </c>
      <c r="G226" s="8" t="s">
        <v>3051</v>
      </c>
      <c r="H226" s="8" t="s">
        <v>18</v>
      </c>
      <c r="I226" s="8" t="s">
        <v>529</v>
      </c>
      <c r="J226" s="9" t="s">
        <v>3052</v>
      </c>
      <c r="K226" s="6" t="s">
        <v>931</v>
      </c>
      <c r="L226" s="6" t="s">
        <v>1312</v>
      </c>
      <c r="M226" s="6" t="s">
        <v>2117</v>
      </c>
    </row>
    <row r="227" spans="1:13" hidden="1" x14ac:dyDescent="0.2">
      <c r="A227" s="8">
        <v>720</v>
      </c>
      <c r="B227" s="8" t="s">
        <v>14</v>
      </c>
      <c r="C227" s="8" t="s">
        <v>14</v>
      </c>
      <c r="D227" s="8" t="s">
        <v>2805</v>
      </c>
      <c r="E227" s="8" t="s">
        <v>158</v>
      </c>
      <c r="F227" s="8" t="str">
        <f>TEXT(G227,"JJJJ")</f>
        <v>2006</v>
      </c>
      <c r="G227" s="8" t="s">
        <v>3053</v>
      </c>
      <c r="H227" s="8" t="s">
        <v>18</v>
      </c>
      <c r="I227" s="8" t="s">
        <v>660</v>
      </c>
      <c r="J227" s="9" t="s">
        <v>3054</v>
      </c>
      <c r="K227" s="6" t="s">
        <v>931</v>
      </c>
      <c r="L227" s="6" t="s">
        <v>1312</v>
      </c>
      <c r="M227" s="6" t="s">
        <v>2117</v>
      </c>
    </row>
    <row r="228" spans="1:13" hidden="1" x14ac:dyDescent="0.2">
      <c r="A228" s="8">
        <v>720</v>
      </c>
      <c r="B228" s="8" t="s">
        <v>14</v>
      </c>
      <c r="C228" s="8" t="s">
        <v>14</v>
      </c>
      <c r="D228" s="8" t="s">
        <v>3055</v>
      </c>
      <c r="E228" s="8" t="s">
        <v>208</v>
      </c>
      <c r="F228" s="8" t="str">
        <f>TEXT(G228,"JJJJ")</f>
        <v>2004</v>
      </c>
      <c r="G228" s="8" t="s">
        <v>3056</v>
      </c>
      <c r="H228" s="8" t="s">
        <v>18</v>
      </c>
      <c r="I228" s="8" t="s">
        <v>660</v>
      </c>
      <c r="J228" s="9" t="s">
        <v>3057</v>
      </c>
      <c r="K228" s="6" t="s">
        <v>931</v>
      </c>
      <c r="L228" s="6" t="s">
        <v>1312</v>
      </c>
      <c r="M228" s="6" t="s">
        <v>2117</v>
      </c>
    </row>
    <row r="229" spans="1:13" hidden="1" x14ac:dyDescent="0.2">
      <c r="A229" s="8">
        <v>720</v>
      </c>
      <c r="B229" s="8" t="s">
        <v>72</v>
      </c>
      <c r="C229" s="8" t="s">
        <v>14</v>
      </c>
      <c r="D229" s="8" t="s">
        <v>3058</v>
      </c>
      <c r="E229" s="8" t="s">
        <v>3059</v>
      </c>
      <c r="F229" s="8" t="str">
        <f>TEXT(G229,"JJJJ")</f>
        <v>2008</v>
      </c>
      <c r="G229" s="8" t="s">
        <v>3060</v>
      </c>
      <c r="H229" s="8" t="s">
        <v>18</v>
      </c>
      <c r="I229" s="8" t="s">
        <v>34</v>
      </c>
      <c r="J229" s="9" t="s">
        <v>3061</v>
      </c>
      <c r="K229" s="6" t="s">
        <v>931</v>
      </c>
      <c r="L229" s="6" t="s">
        <v>1312</v>
      </c>
      <c r="M229" s="6" t="s">
        <v>2117</v>
      </c>
    </row>
    <row r="230" spans="1:13" hidden="1" x14ac:dyDescent="0.2">
      <c r="A230" s="8">
        <v>720</v>
      </c>
      <c r="B230" s="8" t="s">
        <v>72</v>
      </c>
      <c r="C230" s="8" t="s">
        <v>14</v>
      </c>
      <c r="D230" s="8" t="s">
        <v>3062</v>
      </c>
      <c r="E230" s="8" t="s">
        <v>3063</v>
      </c>
      <c r="F230" s="8" t="str">
        <f>TEXT(G230,"JJJJ")</f>
        <v>2007</v>
      </c>
      <c r="G230" s="8" t="s">
        <v>3064</v>
      </c>
      <c r="H230" s="8" t="s">
        <v>18</v>
      </c>
      <c r="I230" s="8" t="s">
        <v>529</v>
      </c>
      <c r="J230" s="9" t="s">
        <v>3065</v>
      </c>
      <c r="K230" s="6" t="s">
        <v>931</v>
      </c>
      <c r="L230" s="6" t="s">
        <v>1312</v>
      </c>
      <c r="M230" s="6" t="s">
        <v>2117</v>
      </c>
    </row>
    <row r="231" spans="1:13" hidden="1" x14ac:dyDescent="0.2">
      <c r="A231" s="8">
        <v>720</v>
      </c>
      <c r="B231" s="8" t="s">
        <v>72</v>
      </c>
      <c r="C231" s="8" t="s">
        <v>14</v>
      </c>
      <c r="D231" s="8" t="s">
        <v>3066</v>
      </c>
      <c r="E231" s="8" t="s">
        <v>3067</v>
      </c>
      <c r="F231" s="8" t="str">
        <f>TEXT(G231,"JJJJ")</f>
        <v>2006</v>
      </c>
      <c r="G231" s="8" t="s">
        <v>3068</v>
      </c>
      <c r="H231" s="8" t="s">
        <v>18</v>
      </c>
      <c r="I231" s="8" t="s">
        <v>130</v>
      </c>
      <c r="J231" s="9" t="s">
        <v>3069</v>
      </c>
      <c r="K231" s="6" t="s">
        <v>931</v>
      </c>
      <c r="L231" s="6" t="s">
        <v>1312</v>
      </c>
      <c r="M231" s="6" t="s">
        <v>2117</v>
      </c>
    </row>
    <row r="232" spans="1:13" hidden="1" x14ac:dyDescent="0.2">
      <c r="A232" s="8">
        <v>720</v>
      </c>
      <c r="B232" s="8" t="s">
        <v>72</v>
      </c>
      <c r="C232" s="8" t="s">
        <v>14</v>
      </c>
      <c r="D232" s="8" t="s">
        <v>2720</v>
      </c>
      <c r="E232" s="8" t="s">
        <v>3070</v>
      </c>
      <c r="F232" s="8" t="str">
        <f>TEXT(G232,"JJJJ")</f>
        <v>2008</v>
      </c>
      <c r="G232" s="8" t="s">
        <v>3071</v>
      </c>
      <c r="H232" s="8" t="s">
        <v>18</v>
      </c>
      <c r="I232" s="8" t="s">
        <v>349</v>
      </c>
      <c r="J232" s="9" t="s">
        <v>3072</v>
      </c>
      <c r="K232" s="6" t="s">
        <v>931</v>
      </c>
      <c r="L232" s="6" t="s">
        <v>1312</v>
      </c>
      <c r="M232" s="6" t="s">
        <v>2117</v>
      </c>
    </row>
    <row r="233" spans="1:13" hidden="1" x14ac:dyDescent="0.2">
      <c r="A233" s="8">
        <v>1921</v>
      </c>
      <c r="B233" s="8" t="s">
        <v>14</v>
      </c>
      <c r="C233" s="8" t="s">
        <v>14</v>
      </c>
      <c r="D233" s="8" t="s">
        <v>15</v>
      </c>
      <c r="E233" s="8" t="s">
        <v>16</v>
      </c>
      <c r="F233" s="8" t="str">
        <f>TEXT(G233,"JJJJ")</f>
        <v>2002</v>
      </c>
      <c r="G233" s="8" t="s">
        <v>17</v>
      </c>
      <c r="H233" s="8" t="s">
        <v>18</v>
      </c>
      <c r="I233" s="8" t="s">
        <v>19</v>
      </c>
      <c r="J233" s="9" t="s">
        <v>20</v>
      </c>
      <c r="K233" s="6" t="s">
        <v>21</v>
      </c>
      <c r="L233" s="6" t="s">
        <v>22</v>
      </c>
      <c r="M233" s="7"/>
    </row>
    <row r="234" spans="1:13" hidden="1" x14ac:dyDescent="0.2">
      <c r="A234" s="8">
        <v>1850</v>
      </c>
      <c r="B234" s="8" t="s">
        <v>14</v>
      </c>
      <c r="C234" s="8" t="s">
        <v>14</v>
      </c>
      <c r="D234" s="8" t="s">
        <v>36</v>
      </c>
      <c r="E234" s="8" t="s">
        <v>37</v>
      </c>
      <c r="F234" s="8" t="str">
        <f>TEXT(G234,"JJJJ")</f>
        <v>2002</v>
      </c>
      <c r="G234" s="8" t="s">
        <v>38</v>
      </c>
      <c r="H234" s="8" t="s">
        <v>18</v>
      </c>
      <c r="I234" s="8" t="s">
        <v>39</v>
      </c>
      <c r="J234" s="9" t="s">
        <v>40</v>
      </c>
      <c r="K234" s="6" t="s">
        <v>21</v>
      </c>
      <c r="L234" s="6" t="s">
        <v>22</v>
      </c>
      <c r="M234" s="7"/>
    </row>
    <row r="235" spans="1:13" hidden="1" x14ac:dyDescent="0.2">
      <c r="A235" s="8">
        <v>1750</v>
      </c>
      <c r="B235" s="8" t="s">
        <v>14</v>
      </c>
      <c r="C235" s="8" t="s">
        <v>14</v>
      </c>
      <c r="D235" s="8" t="s">
        <v>50</v>
      </c>
      <c r="E235" s="8" t="s">
        <v>51</v>
      </c>
      <c r="F235" s="8" t="str">
        <f>TEXT(G235,"JJJJ")</f>
        <v>2003</v>
      </c>
      <c r="G235" s="8" t="s">
        <v>52</v>
      </c>
      <c r="H235" s="8" t="s">
        <v>18</v>
      </c>
      <c r="I235" s="8" t="s">
        <v>34</v>
      </c>
      <c r="J235" s="9" t="s">
        <v>53</v>
      </c>
      <c r="K235" s="6" t="s">
        <v>21</v>
      </c>
      <c r="L235" s="6" t="s">
        <v>22</v>
      </c>
      <c r="M235" s="7"/>
    </row>
    <row r="236" spans="1:13" hidden="1" x14ac:dyDescent="0.2">
      <c r="A236" s="8">
        <v>1633</v>
      </c>
      <c r="B236" s="8" t="s">
        <v>14</v>
      </c>
      <c r="C236" s="8" t="s">
        <v>14</v>
      </c>
      <c r="D236" s="8" t="s">
        <v>64</v>
      </c>
      <c r="E236" s="8" t="s">
        <v>108</v>
      </c>
      <c r="F236" s="8" t="str">
        <f>TEXT(G236,"JJJJ")</f>
        <v>2002</v>
      </c>
      <c r="G236" s="8" t="s">
        <v>109</v>
      </c>
      <c r="H236" s="8" t="s">
        <v>18</v>
      </c>
      <c r="I236" s="8" t="s">
        <v>34</v>
      </c>
      <c r="J236" s="9" t="s">
        <v>110</v>
      </c>
      <c r="K236" s="6" t="s">
        <v>21</v>
      </c>
      <c r="L236" s="6" t="s">
        <v>22</v>
      </c>
      <c r="M236" s="7"/>
    </row>
    <row r="237" spans="1:13" hidden="1" x14ac:dyDescent="0.2">
      <c r="A237" s="8">
        <v>1597</v>
      </c>
      <c r="B237" s="8" t="s">
        <v>14</v>
      </c>
      <c r="C237" s="8" t="s">
        <v>14</v>
      </c>
      <c r="D237" s="8" t="s">
        <v>45</v>
      </c>
      <c r="E237" s="8" t="s">
        <v>120</v>
      </c>
      <c r="F237" s="8" t="str">
        <f>TEXT(G237,"JJJJ")</f>
        <v>2003</v>
      </c>
      <c r="G237" s="8" t="s">
        <v>121</v>
      </c>
      <c r="H237" s="8" t="s">
        <v>18</v>
      </c>
      <c r="I237" s="8" t="s">
        <v>48</v>
      </c>
      <c r="J237" s="9" t="s">
        <v>122</v>
      </c>
      <c r="K237" s="6" t="s">
        <v>21</v>
      </c>
      <c r="L237" s="6" t="s">
        <v>22</v>
      </c>
      <c r="M237" s="7"/>
    </row>
    <row r="238" spans="1:13" hidden="1" x14ac:dyDescent="0.2">
      <c r="A238" s="8">
        <v>1447</v>
      </c>
      <c r="B238" s="8" t="s">
        <v>14</v>
      </c>
      <c r="C238" s="8" t="s">
        <v>14</v>
      </c>
      <c r="D238" s="8" t="s">
        <v>200</v>
      </c>
      <c r="E238" s="8" t="s">
        <v>201</v>
      </c>
      <c r="F238" s="8" t="str">
        <f>TEXT(G238,"JJJJ")</f>
        <v>2003</v>
      </c>
      <c r="G238" s="8" t="s">
        <v>202</v>
      </c>
      <c r="H238" s="8" t="s">
        <v>18</v>
      </c>
      <c r="I238" s="8" t="s">
        <v>34</v>
      </c>
      <c r="J238" s="9" t="s">
        <v>203</v>
      </c>
      <c r="K238" s="11" t="s">
        <v>21</v>
      </c>
      <c r="L238" s="6" t="s">
        <v>22</v>
      </c>
      <c r="M238" s="7"/>
    </row>
    <row r="239" spans="1:13" hidden="1" x14ac:dyDescent="0.2">
      <c r="A239" s="8">
        <v>1399</v>
      </c>
      <c r="B239" s="8" t="s">
        <v>14</v>
      </c>
      <c r="C239" s="8" t="s">
        <v>14</v>
      </c>
      <c r="D239" s="8" t="s">
        <v>204</v>
      </c>
      <c r="E239" s="8" t="s">
        <v>205</v>
      </c>
      <c r="F239" s="8" t="str">
        <f>TEXT(G239,"JJJJ")</f>
        <v>2002</v>
      </c>
      <c r="G239" s="8" t="s">
        <v>206</v>
      </c>
      <c r="H239" s="8" t="s">
        <v>18</v>
      </c>
      <c r="I239" s="8" t="s">
        <v>118</v>
      </c>
      <c r="J239" s="9" t="s">
        <v>207</v>
      </c>
      <c r="K239" s="10" t="s">
        <v>21</v>
      </c>
      <c r="L239" s="6" t="s">
        <v>22</v>
      </c>
      <c r="M239" s="7"/>
    </row>
    <row r="240" spans="1:13" hidden="1" x14ac:dyDescent="0.2">
      <c r="A240" s="8">
        <v>1393</v>
      </c>
      <c r="B240" s="8" t="s">
        <v>14</v>
      </c>
      <c r="C240" s="8" t="s">
        <v>14</v>
      </c>
      <c r="D240" s="8" t="s">
        <v>548</v>
      </c>
      <c r="E240" s="8" t="s">
        <v>549</v>
      </c>
      <c r="F240" s="8" t="str">
        <f>TEXT(G240,"JJJJ")</f>
        <v>2002</v>
      </c>
      <c r="G240" s="8" t="s">
        <v>550</v>
      </c>
      <c r="H240" s="8" t="s">
        <v>18</v>
      </c>
      <c r="I240" s="8" t="s">
        <v>62</v>
      </c>
      <c r="J240" s="9" t="s">
        <v>551</v>
      </c>
      <c r="K240" s="6" t="s">
        <v>521</v>
      </c>
      <c r="L240" s="6" t="s">
        <v>22</v>
      </c>
      <c r="M240" s="7"/>
    </row>
    <row r="241" spans="1:13" hidden="1" x14ac:dyDescent="0.2">
      <c r="A241" s="8">
        <v>1384</v>
      </c>
      <c r="B241" s="8" t="s">
        <v>14</v>
      </c>
      <c r="C241" s="8" t="s">
        <v>14</v>
      </c>
      <c r="D241" s="8" t="s">
        <v>556</v>
      </c>
      <c r="E241" s="8" t="s">
        <v>557</v>
      </c>
      <c r="F241" s="8" t="str">
        <f>TEXT(G241,"JJJJ")</f>
        <v>2002</v>
      </c>
      <c r="G241" s="8" t="s">
        <v>558</v>
      </c>
      <c r="H241" s="8" t="s">
        <v>18</v>
      </c>
      <c r="I241" s="8" t="s">
        <v>525</v>
      </c>
      <c r="J241" s="9" t="s">
        <v>559</v>
      </c>
      <c r="K241" s="6" t="s">
        <v>521</v>
      </c>
      <c r="L241" s="6" t="s">
        <v>22</v>
      </c>
      <c r="M241" s="7"/>
    </row>
    <row r="242" spans="1:13" hidden="1" x14ac:dyDescent="0.2">
      <c r="A242" s="8">
        <v>1381</v>
      </c>
      <c r="B242" s="8" t="s">
        <v>14</v>
      </c>
      <c r="C242" s="8" t="s">
        <v>14</v>
      </c>
      <c r="D242" s="8" t="s">
        <v>284</v>
      </c>
      <c r="E242" s="8" t="s">
        <v>564</v>
      </c>
      <c r="F242" s="8" t="str">
        <f>TEXT(G242,"JJJJ")</f>
        <v>2002</v>
      </c>
      <c r="G242" s="8" t="s">
        <v>565</v>
      </c>
      <c r="H242" s="8" t="s">
        <v>18</v>
      </c>
      <c r="I242" s="8" t="s">
        <v>62</v>
      </c>
      <c r="J242" s="9" t="s">
        <v>566</v>
      </c>
      <c r="K242" s="6" t="s">
        <v>521</v>
      </c>
      <c r="L242" s="6" t="s">
        <v>22</v>
      </c>
      <c r="M242" s="7"/>
    </row>
    <row r="243" spans="1:13" hidden="1" x14ac:dyDescent="0.2">
      <c r="A243" s="8">
        <v>1351</v>
      </c>
      <c r="B243" s="8" t="s">
        <v>14</v>
      </c>
      <c r="C243" s="8" t="s">
        <v>14</v>
      </c>
      <c r="D243" s="8" t="s">
        <v>591</v>
      </c>
      <c r="E243" s="8" t="s">
        <v>592</v>
      </c>
      <c r="F243" s="8" t="str">
        <f>TEXT(G243,"JJJJ")</f>
        <v>2002</v>
      </c>
      <c r="G243" s="8" t="s">
        <v>593</v>
      </c>
      <c r="H243" s="8" t="s">
        <v>18</v>
      </c>
      <c r="I243" s="8" t="s">
        <v>48</v>
      </c>
      <c r="J243" s="9" t="s">
        <v>594</v>
      </c>
      <c r="K243" s="6" t="s">
        <v>521</v>
      </c>
      <c r="L243" s="6" t="s">
        <v>22</v>
      </c>
      <c r="M243" s="7"/>
    </row>
    <row r="244" spans="1:13" hidden="1" x14ac:dyDescent="0.2">
      <c r="A244" s="8">
        <v>1305</v>
      </c>
      <c r="B244" s="8" t="s">
        <v>14</v>
      </c>
      <c r="C244" s="8" t="s">
        <v>14</v>
      </c>
      <c r="D244" s="8" t="s">
        <v>636</v>
      </c>
      <c r="E244" s="8" t="s">
        <v>37</v>
      </c>
      <c r="F244" s="8" t="str">
        <f>TEXT(G244,"JJJJ")</f>
        <v>2003</v>
      </c>
      <c r="G244" s="8" t="s">
        <v>637</v>
      </c>
      <c r="H244" s="8" t="s">
        <v>18</v>
      </c>
      <c r="I244" s="8" t="s">
        <v>529</v>
      </c>
      <c r="J244" s="9" t="s">
        <v>638</v>
      </c>
      <c r="K244" s="6" t="s">
        <v>521</v>
      </c>
      <c r="L244" s="6" t="s">
        <v>22</v>
      </c>
      <c r="M244" s="7"/>
    </row>
    <row r="245" spans="1:13" hidden="1" x14ac:dyDescent="0.2">
      <c r="A245" s="8">
        <v>1263</v>
      </c>
      <c r="B245" s="8" t="s">
        <v>14</v>
      </c>
      <c r="C245" s="8" t="s">
        <v>14</v>
      </c>
      <c r="D245" s="8" t="s">
        <v>535</v>
      </c>
      <c r="E245" s="8" t="s">
        <v>693</v>
      </c>
      <c r="F245" s="8" t="str">
        <f>TEXT(G245,"JJJJ")</f>
        <v>2002</v>
      </c>
      <c r="G245" s="8" t="s">
        <v>694</v>
      </c>
      <c r="H245" s="8" t="s">
        <v>18</v>
      </c>
      <c r="I245" s="8" t="s">
        <v>538</v>
      </c>
      <c r="J245" s="9" t="s">
        <v>695</v>
      </c>
      <c r="K245" s="10" t="s">
        <v>521</v>
      </c>
      <c r="L245" s="6" t="s">
        <v>22</v>
      </c>
      <c r="M245" s="7"/>
    </row>
    <row r="246" spans="1:13" hidden="1" x14ac:dyDescent="0.2">
      <c r="A246" s="8">
        <v>1223</v>
      </c>
      <c r="B246" s="8" t="s">
        <v>14</v>
      </c>
      <c r="C246" s="8" t="s">
        <v>14</v>
      </c>
      <c r="D246" s="8" t="s">
        <v>754</v>
      </c>
      <c r="E246" s="8" t="s">
        <v>755</v>
      </c>
      <c r="F246" s="8" t="str">
        <f>TEXT(G246,"JJJJ")</f>
        <v>2003</v>
      </c>
      <c r="G246" s="8" t="s">
        <v>756</v>
      </c>
      <c r="H246" s="8" t="s">
        <v>18</v>
      </c>
      <c r="I246" s="8" t="s">
        <v>287</v>
      </c>
      <c r="J246" s="9" t="s">
        <v>757</v>
      </c>
      <c r="K246" s="6" t="s">
        <v>733</v>
      </c>
      <c r="L246" s="10" t="s">
        <v>22</v>
      </c>
      <c r="M246" s="7"/>
    </row>
    <row r="247" spans="1:13" hidden="1" x14ac:dyDescent="0.2">
      <c r="A247" s="8">
        <v>1203</v>
      </c>
      <c r="B247" s="8" t="s">
        <v>14</v>
      </c>
      <c r="C247" s="8" t="s">
        <v>14</v>
      </c>
      <c r="D247" s="8" t="s">
        <v>767</v>
      </c>
      <c r="E247" s="8" t="s">
        <v>768</v>
      </c>
      <c r="F247" s="8" t="str">
        <f>TEXT(G247,"JJJJ")</f>
        <v>2002</v>
      </c>
      <c r="G247" s="8" t="s">
        <v>769</v>
      </c>
      <c r="H247" s="8" t="s">
        <v>18</v>
      </c>
      <c r="I247" s="8" t="s">
        <v>57</v>
      </c>
      <c r="J247" s="9" t="s">
        <v>770</v>
      </c>
      <c r="K247" s="6" t="s">
        <v>733</v>
      </c>
      <c r="L247" s="10" t="s">
        <v>22</v>
      </c>
      <c r="M247" s="7"/>
    </row>
    <row r="248" spans="1:13" hidden="1" x14ac:dyDescent="0.2">
      <c r="A248" s="8">
        <v>1131</v>
      </c>
      <c r="B248" s="8" t="s">
        <v>14</v>
      </c>
      <c r="C248" s="8" t="s">
        <v>14</v>
      </c>
      <c r="D248" s="8" t="s">
        <v>831</v>
      </c>
      <c r="E248" s="8" t="s">
        <v>832</v>
      </c>
      <c r="F248" s="8" t="str">
        <f>TEXT(G248,"JJJJ")</f>
        <v>2002</v>
      </c>
      <c r="G248" s="8" t="s">
        <v>833</v>
      </c>
      <c r="H248" s="8" t="s">
        <v>18</v>
      </c>
      <c r="I248" s="8" t="s">
        <v>34</v>
      </c>
      <c r="J248" s="9" t="s">
        <v>834</v>
      </c>
      <c r="K248" s="6" t="s">
        <v>733</v>
      </c>
      <c r="L248" s="11" t="s">
        <v>22</v>
      </c>
      <c r="M248" s="7"/>
    </row>
    <row r="249" spans="1:13" hidden="1" x14ac:dyDescent="0.2">
      <c r="A249" s="8">
        <v>1189</v>
      </c>
      <c r="B249" s="8" t="s">
        <v>72</v>
      </c>
      <c r="C249" s="8" t="s">
        <v>14</v>
      </c>
      <c r="D249" s="8" t="s">
        <v>256</v>
      </c>
      <c r="E249" s="8" t="s">
        <v>257</v>
      </c>
      <c r="F249" s="8" t="str">
        <f>TEXT(G249,"JJJJ")</f>
        <v>2002</v>
      </c>
      <c r="G249" s="8" t="s">
        <v>258</v>
      </c>
      <c r="H249" s="8" t="s">
        <v>211</v>
      </c>
      <c r="I249" s="8" t="s">
        <v>259</v>
      </c>
      <c r="J249" s="9" t="s">
        <v>260</v>
      </c>
      <c r="K249" s="6" t="s">
        <v>213</v>
      </c>
      <c r="L249" s="6" t="s">
        <v>261</v>
      </c>
      <c r="M249" s="7"/>
    </row>
    <row r="250" spans="1:13" hidden="1" x14ac:dyDescent="0.2">
      <c r="A250" s="8">
        <v>967</v>
      </c>
      <c r="B250" s="8" t="s">
        <v>14</v>
      </c>
      <c r="C250" s="8" t="s">
        <v>14</v>
      </c>
      <c r="D250" s="8" t="s">
        <v>284</v>
      </c>
      <c r="E250" s="8" t="s">
        <v>285</v>
      </c>
      <c r="F250" s="8" t="str">
        <f>TEXT(G250,"JJJJ")</f>
        <v>2002</v>
      </c>
      <c r="G250" s="8" t="s">
        <v>286</v>
      </c>
      <c r="H250" s="8" t="s">
        <v>211</v>
      </c>
      <c r="I250" s="8" t="s">
        <v>287</v>
      </c>
      <c r="J250" s="9" t="s">
        <v>288</v>
      </c>
      <c r="K250" s="6" t="s">
        <v>213</v>
      </c>
      <c r="L250" s="6" t="s">
        <v>261</v>
      </c>
      <c r="M250" s="7"/>
    </row>
    <row r="251" spans="1:13" hidden="1" x14ac:dyDescent="0.2">
      <c r="A251" s="8">
        <v>948</v>
      </c>
      <c r="B251" s="8" t="s">
        <v>14</v>
      </c>
      <c r="C251" s="8" t="s">
        <v>14</v>
      </c>
      <c r="D251" s="8" t="s">
        <v>294</v>
      </c>
      <c r="E251" s="8" t="s">
        <v>295</v>
      </c>
      <c r="F251" s="8" t="str">
        <f>TEXT(G251,"JJJJ")</f>
        <v>2002</v>
      </c>
      <c r="G251" s="8" t="s">
        <v>296</v>
      </c>
      <c r="H251" s="8" t="s">
        <v>211</v>
      </c>
      <c r="I251" s="8" t="s">
        <v>76</v>
      </c>
      <c r="J251" s="9" t="s">
        <v>297</v>
      </c>
      <c r="K251" s="6" t="s">
        <v>213</v>
      </c>
      <c r="L251" s="6" t="s">
        <v>261</v>
      </c>
      <c r="M251" s="7"/>
    </row>
    <row r="252" spans="1:13" hidden="1" x14ac:dyDescent="0.2">
      <c r="A252" s="8">
        <v>933</v>
      </c>
      <c r="B252" s="8" t="s">
        <v>14</v>
      </c>
      <c r="C252" s="8" t="s">
        <v>14</v>
      </c>
      <c r="D252" s="8" t="s">
        <v>302</v>
      </c>
      <c r="E252" s="8" t="s">
        <v>303</v>
      </c>
      <c r="F252" s="8" t="str">
        <f>TEXT(G252,"JJJJ")</f>
        <v>2002</v>
      </c>
      <c r="G252" s="8" t="s">
        <v>304</v>
      </c>
      <c r="H252" s="8" t="s">
        <v>211</v>
      </c>
      <c r="I252" s="8" t="s">
        <v>287</v>
      </c>
      <c r="J252" s="9" t="s">
        <v>305</v>
      </c>
      <c r="K252" s="6" t="s">
        <v>213</v>
      </c>
      <c r="L252" s="6" t="s">
        <v>261</v>
      </c>
      <c r="M252" s="7"/>
    </row>
    <row r="253" spans="1:13" hidden="1" x14ac:dyDescent="0.2">
      <c r="A253" s="8">
        <v>915</v>
      </c>
      <c r="B253" s="8" t="s">
        <v>14</v>
      </c>
      <c r="C253" s="8" t="s">
        <v>14</v>
      </c>
      <c r="D253" s="8" t="s">
        <v>306</v>
      </c>
      <c r="E253" s="8" t="s">
        <v>307</v>
      </c>
      <c r="F253" s="8" t="str">
        <f>TEXT(G253,"JJJJ")</f>
        <v>2003</v>
      </c>
      <c r="G253" s="8" t="s">
        <v>308</v>
      </c>
      <c r="H253" s="8" t="s">
        <v>211</v>
      </c>
      <c r="I253" s="8" t="s">
        <v>76</v>
      </c>
      <c r="J253" s="9" t="s">
        <v>309</v>
      </c>
      <c r="K253" s="6" t="s">
        <v>213</v>
      </c>
      <c r="L253" s="6" t="s">
        <v>261</v>
      </c>
      <c r="M253" s="7"/>
    </row>
    <row r="254" spans="1:13" hidden="1" x14ac:dyDescent="0.2">
      <c r="A254" s="8">
        <v>910</v>
      </c>
      <c r="B254" s="8" t="s">
        <v>14</v>
      </c>
      <c r="C254" s="8" t="s">
        <v>14</v>
      </c>
      <c r="D254" s="8" t="s">
        <v>310</v>
      </c>
      <c r="E254" s="8" t="s">
        <v>311</v>
      </c>
      <c r="F254" s="8" t="str">
        <f>TEXT(G254,"JJJJ")</f>
        <v>2003</v>
      </c>
      <c r="G254" s="8" t="s">
        <v>312</v>
      </c>
      <c r="H254" s="8" t="s">
        <v>211</v>
      </c>
      <c r="I254" s="8" t="s">
        <v>313</v>
      </c>
      <c r="J254" s="9" t="s">
        <v>314</v>
      </c>
      <c r="K254" s="6" t="s">
        <v>213</v>
      </c>
      <c r="L254" s="6" t="s">
        <v>261</v>
      </c>
      <c r="M254" s="7"/>
    </row>
    <row r="255" spans="1:13" hidden="1" x14ac:dyDescent="0.2">
      <c r="A255" s="8">
        <v>885</v>
      </c>
      <c r="B255" s="8" t="s">
        <v>72</v>
      </c>
      <c r="C255" s="8" t="s">
        <v>14</v>
      </c>
      <c r="D255" s="8" t="s">
        <v>319</v>
      </c>
      <c r="E255" s="8" t="s">
        <v>320</v>
      </c>
      <c r="F255" s="8" t="str">
        <f>TEXT(G255,"JJJJ")</f>
        <v>2003</v>
      </c>
      <c r="G255" s="8" t="s">
        <v>321</v>
      </c>
      <c r="H255" s="8" t="s">
        <v>211</v>
      </c>
      <c r="I255" s="8" t="s">
        <v>322</v>
      </c>
      <c r="J255" s="9" t="s">
        <v>323</v>
      </c>
      <c r="K255" s="6" t="s">
        <v>213</v>
      </c>
      <c r="L255" s="6" t="s">
        <v>261</v>
      </c>
      <c r="M255" s="7"/>
    </row>
    <row r="256" spans="1:13" hidden="1" x14ac:dyDescent="0.2">
      <c r="A256" s="8">
        <v>865</v>
      </c>
      <c r="B256" s="8" t="s">
        <v>14</v>
      </c>
      <c r="C256" s="8" t="s">
        <v>72</v>
      </c>
      <c r="D256" s="8" t="s">
        <v>240</v>
      </c>
      <c r="E256" s="8" t="s">
        <v>334</v>
      </c>
      <c r="F256" s="8" t="str">
        <f>TEXT(G256,"JJJJ")</f>
        <v>2003</v>
      </c>
      <c r="G256" s="8" t="s">
        <v>335</v>
      </c>
      <c r="H256" s="8" t="s">
        <v>211</v>
      </c>
      <c r="I256" s="8" t="s">
        <v>19</v>
      </c>
      <c r="J256" s="9" t="s">
        <v>336</v>
      </c>
      <c r="K256" s="6" t="s">
        <v>213</v>
      </c>
      <c r="L256" s="6" t="s">
        <v>261</v>
      </c>
      <c r="M256" s="7"/>
    </row>
    <row r="257" spans="1:13" hidden="1" x14ac:dyDescent="0.2">
      <c r="A257" s="8">
        <v>853</v>
      </c>
      <c r="B257" s="8" t="s">
        <v>14</v>
      </c>
      <c r="C257" s="8" t="s">
        <v>14</v>
      </c>
      <c r="D257" s="8" t="s">
        <v>346</v>
      </c>
      <c r="E257" s="8" t="s">
        <v>347</v>
      </c>
      <c r="F257" s="8" t="str">
        <f>TEXT(G257,"JJJJ")</f>
        <v>2003</v>
      </c>
      <c r="G257" s="8" t="s">
        <v>348</v>
      </c>
      <c r="H257" s="8" t="s">
        <v>211</v>
      </c>
      <c r="I257" s="8" t="s">
        <v>349</v>
      </c>
      <c r="J257" s="9" t="s">
        <v>350</v>
      </c>
      <c r="K257" s="6" t="s">
        <v>213</v>
      </c>
      <c r="L257" s="6" t="s">
        <v>261</v>
      </c>
      <c r="M257" s="7"/>
    </row>
    <row r="258" spans="1:13" hidden="1" x14ac:dyDescent="0.2">
      <c r="A258" s="8">
        <v>849</v>
      </c>
      <c r="B258" s="8" t="s">
        <v>14</v>
      </c>
      <c r="C258" s="8" t="s">
        <v>14</v>
      </c>
      <c r="D258" s="8" t="s">
        <v>355</v>
      </c>
      <c r="E258" s="8" t="s">
        <v>356</v>
      </c>
      <c r="F258" s="8" t="str">
        <f>TEXT(G258,"JJJJ")</f>
        <v>2002</v>
      </c>
      <c r="G258" s="8" t="s">
        <v>357</v>
      </c>
      <c r="H258" s="8" t="s">
        <v>211</v>
      </c>
      <c r="I258" s="8" t="s">
        <v>358</v>
      </c>
      <c r="J258" s="9" t="s">
        <v>359</v>
      </c>
      <c r="K258" s="6" t="s">
        <v>213</v>
      </c>
      <c r="L258" s="6" t="s">
        <v>261</v>
      </c>
      <c r="M258" s="7"/>
    </row>
    <row r="259" spans="1:13" hidden="1" x14ac:dyDescent="0.2">
      <c r="A259" s="8">
        <v>832</v>
      </c>
      <c r="B259" s="8" t="s">
        <v>14</v>
      </c>
      <c r="C259" s="8" t="s">
        <v>14</v>
      </c>
      <c r="D259" s="8" t="s">
        <v>95</v>
      </c>
      <c r="E259" s="8" t="s">
        <v>370</v>
      </c>
      <c r="F259" s="8" t="str">
        <f>TEXT(G259,"JJJJ")</f>
        <v>2003</v>
      </c>
      <c r="G259" s="8" t="s">
        <v>371</v>
      </c>
      <c r="H259" s="8" t="s">
        <v>211</v>
      </c>
      <c r="I259" s="8" t="s">
        <v>62</v>
      </c>
      <c r="J259" s="9" t="s">
        <v>372</v>
      </c>
      <c r="K259" s="6" t="s">
        <v>213</v>
      </c>
      <c r="L259" s="6" t="s">
        <v>261</v>
      </c>
      <c r="M259" s="7"/>
    </row>
    <row r="260" spans="1:13" hidden="1" x14ac:dyDescent="0.2">
      <c r="A260" s="8">
        <v>823</v>
      </c>
      <c r="B260" s="8" t="s">
        <v>72</v>
      </c>
      <c r="C260" s="8" t="s">
        <v>72</v>
      </c>
      <c r="D260" s="8" t="s">
        <v>373</v>
      </c>
      <c r="E260" s="8" t="s">
        <v>374</v>
      </c>
      <c r="F260" s="8" t="str">
        <f>TEXT(G260,"JJJJ")</f>
        <v>2003</v>
      </c>
      <c r="G260" s="8" t="s">
        <v>375</v>
      </c>
      <c r="H260" s="8" t="s">
        <v>211</v>
      </c>
      <c r="I260" s="8" t="s">
        <v>376</v>
      </c>
      <c r="J260" s="9" t="s">
        <v>377</v>
      </c>
      <c r="K260" s="6" t="s">
        <v>213</v>
      </c>
      <c r="L260" s="6" t="s">
        <v>261</v>
      </c>
      <c r="M260" s="7"/>
    </row>
    <row r="261" spans="1:13" hidden="1" x14ac:dyDescent="0.2">
      <c r="A261" s="8">
        <v>809</v>
      </c>
      <c r="B261" s="8" t="s">
        <v>14</v>
      </c>
      <c r="C261" s="8" t="s">
        <v>14</v>
      </c>
      <c r="D261" s="8" t="s">
        <v>378</v>
      </c>
      <c r="E261" s="8" t="s">
        <v>379</v>
      </c>
      <c r="F261" s="8" t="str">
        <f>TEXT(G261,"JJJJ")</f>
        <v>2003</v>
      </c>
      <c r="G261" s="8" t="s">
        <v>380</v>
      </c>
      <c r="H261" s="8" t="s">
        <v>211</v>
      </c>
      <c r="I261" s="8" t="s">
        <v>327</v>
      </c>
      <c r="J261" s="9" t="s">
        <v>381</v>
      </c>
      <c r="K261" s="6" t="s">
        <v>213</v>
      </c>
      <c r="L261" s="6" t="s">
        <v>261</v>
      </c>
      <c r="M261" s="7"/>
    </row>
    <row r="262" spans="1:13" hidden="1" x14ac:dyDescent="0.2">
      <c r="A262" s="8">
        <v>799</v>
      </c>
      <c r="B262" s="8" t="s">
        <v>14</v>
      </c>
      <c r="C262" s="8" t="s">
        <v>14</v>
      </c>
      <c r="D262" s="8" t="s">
        <v>91</v>
      </c>
      <c r="E262" s="8" t="s">
        <v>386</v>
      </c>
      <c r="F262" s="8" t="str">
        <f>TEXT(G262,"JJJJ")</f>
        <v>2003</v>
      </c>
      <c r="G262" s="8" t="s">
        <v>387</v>
      </c>
      <c r="H262" s="8" t="s">
        <v>211</v>
      </c>
      <c r="I262" s="8" t="s">
        <v>217</v>
      </c>
      <c r="J262" s="9" t="s">
        <v>388</v>
      </c>
      <c r="K262" s="6" t="s">
        <v>213</v>
      </c>
      <c r="L262" s="6" t="s">
        <v>261</v>
      </c>
      <c r="M262" s="7"/>
    </row>
    <row r="263" spans="1:13" hidden="1" x14ac:dyDescent="0.2">
      <c r="A263" s="8">
        <v>781</v>
      </c>
      <c r="B263" s="8" t="s">
        <v>14</v>
      </c>
      <c r="C263" s="8" t="s">
        <v>14</v>
      </c>
      <c r="D263" s="8" t="s">
        <v>392</v>
      </c>
      <c r="E263" s="8" t="s">
        <v>393</v>
      </c>
      <c r="F263" s="8" t="str">
        <f>TEXT(G263,"JJJJ")</f>
        <v>2002</v>
      </c>
      <c r="G263" s="8" t="s">
        <v>394</v>
      </c>
      <c r="H263" s="8" t="s">
        <v>211</v>
      </c>
      <c r="I263" s="8" t="s">
        <v>332</v>
      </c>
      <c r="J263" s="9" t="s">
        <v>395</v>
      </c>
      <c r="K263" s="6" t="s">
        <v>213</v>
      </c>
      <c r="L263" s="6" t="s">
        <v>261</v>
      </c>
      <c r="M263" s="7"/>
    </row>
    <row r="264" spans="1:13" hidden="1" x14ac:dyDescent="0.2">
      <c r="A264" s="8">
        <v>779</v>
      </c>
      <c r="B264" s="8" t="s">
        <v>14</v>
      </c>
      <c r="C264" s="8" t="s">
        <v>14</v>
      </c>
      <c r="D264" s="8" t="s">
        <v>396</v>
      </c>
      <c r="E264" s="8" t="s">
        <v>233</v>
      </c>
      <c r="F264" s="8" t="str">
        <f>TEXT(G264,"JJJJ")</f>
        <v>2002</v>
      </c>
      <c r="G264" s="8" t="s">
        <v>397</v>
      </c>
      <c r="H264" s="8" t="s">
        <v>211</v>
      </c>
      <c r="I264" s="8" t="s">
        <v>327</v>
      </c>
      <c r="J264" s="9" t="s">
        <v>398</v>
      </c>
      <c r="K264" s="6" t="s">
        <v>213</v>
      </c>
      <c r="L264" s="6" t="s">
        <v>261</v>
      </c>
      <c r="M264" s="7"/>
    </row>
    <row r="265" spans="1:13" hidden="1" x14ac:dyDescent="0.2">
      <c r="A265" s="8">
        <v>775</v>
      </c>
      <c r="B265" s="8" t="s">
        <v>72</v>
      </c>
      <c r="C265" s="8" t="s">
        <v>14</v>
      </c>
      <c r="D265" s="8" t="s">
        <v>407</v>
      </c>
      <c r="E265" s="8" t="s">
        <v>408</v>
      </c>
      <c r="F265" s="8" t="str">
        <f>TEXT(G265,"JJJJ")</f>
        <v>2003</v>
      </c>
      <c r="G265" s="8" t="s">
        <v>409</v>
      </c>
      <c r="H265" s="8" t="s">
        <v>211</v>
      </c>
      <c r="I265" s="8" t="s">
        <v>332</v>
      </c>
      <c r="J265" s="9" t="s">
        <v>410</v>
      </c>
      <c r="K265" s="6" t="s">
        <v>213</v>
      </c>
      <c r="L265" s="6" t="s">
        <v>261</v>
      </c>
      <c r="M265" s="7"/>
    </row>
    <row r="266" spans="1:13" hidden="1" x14ac:dyDescent="0.2">
      <c r="A266" s="8">
        <v>765</v>
      </c>
      <c r="B266" s="8" t="s">
        <v>14</v>
      </c>
      <c r="C266" s="8" t="s">
        <v>14</v>
      </c>
      <c r="D266" s="8" t="s">
        <v>392</v>
      </c>
      <c r="E266" s="8" t="s">
        <v>411</v>
      </c>
      <c r="F266" s="8" t="str">
        <f>TEXT(G266,"JJJJ")</f>
        <v>2002</v>
      </c>
      <c r="G266" s="8" t="s">
        <v>394</v>
      </c>
      <c r="H266" s="8" t="s">
        <v>211</v>
      </c>
      <c r="I266" s="8" t="s">
        <v>332</v>
      </c>
      <c r="J266" s="9" t="s">
        <v>412</v>
      </c>
      <c r="K266" s="6" t="s">
        <v>213</v>
      </c>
      <c r="L266" s="6" t="s">
        <v>261</v>
      </c>
      <c r="M266" s="7"/>
    </row>
    <row r="267" spans="1:13" hidden="1" x14ac:dyDescent="0.2">
      <c r="A267" s="8">
        <v>763</v>
      </c>
      <c r="B267" s="8" t="s">
        <v>14</v>
      </c>
      <c r="C267" s="8" t="s">
        <v>14</v>
      </c>
      <c r="D267" s="8" t="s">
        <v>418</v>
      </c>
      <c r="E267" s="8" t="s">
        <v>419</v>
      </c>
      <c r="F267" s="8" t="str">
        <f>TEXT(G267,"JJJJ")</f>
        <v>2003</v>
      </c>
      <c r="G267" s="8" t="s">
        <v>420</v>
      </c>
      <c r="H267" s="8" t="s">
        <v>211</v>
      </c>
      <c r="I267" s="8" t="s">
        <v>421</v>
      </c>
      <c r="J267" s="9" t="s">
        <v>422</v>
      </c>
      <c r="K267" s="6" t="s">
        <v>213</v>
      </c>
      <c r="L267" s="6" t="s">
        <v>261</v>
      </c>
      <c r="M267" s="7"/>
    </row>
    <row r="268" spans="1:13" hidden="1" x14ac:dyDescent="0.2">
      <c r="A268" s="8">
        <v>762</v>
      </c>
      <c r="B268" s="8" t="s">
        <v>72</v>
      </c>
      <c r="C268" s="8" t="s">
        <v>72</v>
      </c>
      <c r="D268" s="8" t="s">
        <v>423</v>
      </c>
      <c r="E268" s="8" t="s">
        <v>424</v>
      </c>
      <c r="F268" s="8" t="str">
        <f>TEXT(G268,"JJJJ")</f>
        <v>2003</v>
      </c>
      <c r="G268" s="8" t="s">
        <v>425</v>
      </c>
      <c r="H268" s="8" t="s">
        <v>211</v>
      </c>
      <c r="I268" s="8" t="s">
        <v>292</v>
      </c>
      <c r="J268" s="9" t="s">
        <v>426</v>
      </c>
      <c r="K268" s="6" t="s">
        <v>213</v>
      </c>
      <c r="L268" s="6" t="s">
        <v>261</v>
      </c>
      <c r="M268" s="7"/>
    </row>
    <row r="269" spans="1:13" hidden="1" x14ac:dyDescent="0.2">
      <c r="A269" s="8">
        <v>756</v>
      </c>
      <c r="B269" s="8" t="s">
        <v>14</v>
      </c>
      <c r="C269" s="8" t="s">
        <v>72</v>
      </c>
      <c r="D269" s="8" t="s">
        <v>431</v>
      </c>
      <c r="E269" s="8" t="s">
        <v>432</v>
      </c>
      <c r="F269" s="8" t="str">
        <f>TEXT(G269,"JJJJ")</f>
        <v>2003</v>
      </c>
      <c r="G269" s="8" t="s">
        <v>433</v>
      </c>
      <c r="H269" s="8" t="s">
        <v>211</v>
      </c>
      <c r="I269" s="8" t="s">
        <v>292</v>
      </c>
      <c r="J269" s="9" t="s">
        <v>434</v>
      </c>
      <c r="K269" s="6" t="s">
        <v>213</v>
      </c>
      <c r="L269" s="6" t="s">
        <v>261</v>
      </c>
      <c r="M269" s="7"/>
    </row>
    <row r="270" spans="1:13" hidden="1" x14ac:dyDescent="0.2">
      <c r="A270" s="8">
        <v>746</v>
      </c>
      <c r="B270" s="8" t="s">
        <v>14</v>
      </c>
      <c r="C270" s="8" t="s">
        <v>14</v>
      </c>
      <c r="D270" s="8" t="s">
        <v>448</v>
      </c>
      <c r="E270" s="8" t="s">
        <v>449</v>
      </c>
      <c r="F270" s="8" t="str">
        <f>TEXT(G270,"JJJJ")</f>
        <v>2003</v>
      </c>
      <c r="G270" s="8" t="s">
        <v>450</v>
      </c>
      <c r="H270" s="8" t="s">
        <v>211</v>
      </c>
      <c r="I270" s="8" t="s">
        <v>57</v>
      </c>
      <c r="J270" s="9" t="s">
        <v>451</v>
      </c>
      <c r="K270" s="6" t="s">
        <v>213</v>
      </c>
      <c r="L270" s="6" t="s">
        <v>261</v>
      </c>
      <c r="M270" s="7"/>
    </row>
    <row r="271" spans="1:13" hidden="1" x14ac:dyDescent="0.2">
      <c r="A271" s="8">
        <v>745</v>
      </c>
      <c r="B271" s="8" t="s">
        <v>14</v>
      </c>
      <c r="C271" s="8" t="s">
        <v>72</v>
      </c>
      <c r="D271" s="8" t="s">
        <v>452</v>
      </c>
      <c r="E271" s="8" t="s">
        <v>453</v>
      </c>
      <c r="F271" s="8" t="str">
        <f>TEXT(G271,"JJJJ")</f>
        <v>2002</v>
      </c>
      <c r="G271" s="8" t="s">
        <v>454</v>
      </c>
      <c r="H271" s="8" t="s">
        <v>211</v>
      </c>
      <c r="I271" s="8" t="s">
        <v>62</v>
      </c>
      <c r="J271" s="9" t="s">
        <v>455</v>
      </c>
      <c r="K271" s="6" t="s">
        <v>213</v>
      </c>
      <c r="L271" s="6" t="s">
        <v>261</v>
      </c>
      <c r="M271" s="7"/>
    </row>
    <row r="272" spans="1:13" hidden="1" x14ac:dyDescent="0.2">
      <c r="A272" s="8">
        <v>739</v>
      </c>
      <c r="B272" s="8" t="s">
        <v>72</v>
      </c>
      <c r="C272" s="8" t="s">
        <v>14</v>
      </c>
      <c r="D272" s="8" t="s">
        <v>456</v>
      </c>
      <c r="E272" s="8" t="s">
        <v>457</v>
      </c>
      <c r="F272" s="8" t="str">
        <f>TEXT(G272,"JJJJ")</f>
        <v>2003</v>
      </c>
      <c r="G272" s="8" t="s">
        <v>458</v>
      </c>
      <c r="H272" s="8" t="s">
        <v>211</v>
      </c>
      <c r="I272" s="8" t="s">
        <v>292</v>
      </c>
      <c r="J272" s="9" t="s">
        <v>459</v>
      </c>
      <c r="K272" s="6" t="s">
        <v>213</v>
      </c>
      <c r="L272" s="6" t="s">
        <v>261</v>
      </c>
      <c r="M272" s="7"/>
    </row>
    <row r="273" spans="1:13" hidden="1" x14ac:dyDescent="0.2">
      <c r="A273" s="8">
        <v>729</v>
      </c>
      <c r="B273" s="8" t="s">
        <v>14</v>
      </c>
      <c r="C273" s="8" t="s">
        <v>14</v>
      </c>
      <c r="D273" s="8" t="s">
        <v>462</v>
      </c>
      <c r="E273" s="8" t="s">
        <v>463</v>
      </c>
      <c r="F273" s="8" t="str">
        <f>TEXT(G273,"JJJJ")</f>
        <v>2002</v>
      </c>
      <c r="G273" s="8" t="s">
        <v>464</v>
      </c>
      <c r="H273" s="8" t="s">
        <v>211</v>
      </c>
      <c r="I273" s="8" t="s">
        <v>332</v>
      </c>
      <c r="J273" s="9" t="s">
        <v>465</v>
      </c>
      <c r="K273" s="6" t="s">
        <v>213</v>
      </c>
      <c r="L273" s="6" t="s">
        <v>261</v>
      </c>
      <c r="M273" s="7"/>
    </row>
    <row r="274" spans="1:13" hidden="1" x14ac:dyDescent="0.2">
      <c r="A274" s="8">
        <v>729</v>
      </c>
      <c r="B274" s="8" t="s">
        <v>14</v>
      </c>
      <c r="C274" s="8" t="s">
        <v>14</v>
      </c>
      <c r="D274" s="8" t="s">
        <v>466</v>
      </c>
      <c r="E274" s="8" t="s">
        <v>467</v>
      </c>
      <c r="F274" s="8" t="str">
        <f>TEXT(G274,"JJJJ")</f>
        <v>2003</v>
      </c>
      <c r="G274" s="8" t="s">
        <v>468</v>
      </c>
      <c r="H274" s="8" t="s">
        <v>211</v>
      </c>
      <c r="I274" s="8" t="s">
        <v>102</v>
      </c>
      <c r="J274" s="9" t="s">
        <v>469</v>
      </c>
      <c r="K274" s="6" t="s">
        <v>213</v>
      </c>
      <c r="L274" s="6" t="s">
        <v>261</v>
      </c>
      <c r="M274" s="7"/>
    </row>
    <row r="275" spans="1:13" hidden="1" x14ac:dyDescent="0.2">
      <c r="A275" s="8">
        <v>1154</v>
      </c>
      <c r="B275" s="8" t="s">
        <v>14</v>
      </c>
      <c r="C275" s="8" t="s">
        <v>14</v>
      </c>
      <c r="D275" s="8" t="s">
        <v>803</v>
      </c>
      <c r="E275" s="8" t="s">
        <v>804</v>
      </c>
      <c r="F275" s="8" t="str">
        <f>TEXT(G275,"JJJJ")</f>
        <v>2003</v>
      </c>
      <c r="G275" s="8" t="s">
        <v>805</v>
      </c>
      <c r="H275" s="8" t="s">
        <v>18</v>
      </c>
      <c r="I275" s="8" t="s">
        <v>525</v>
      </c>
      <c r="J275" s="9" t="s">
        <v>806</v>
      </c>
      <c r="K275" s="6" t="s">
        <v>733</v>
      </c>
      <c r="L275" s="6" t="s">
        <v>781</v>
      </c>
      <c r="M275" s="7"/>
    </row>
    <row r="276" spans="1:13" hidden="1" x14ac:dyDescent="0.2">
      <c r="A276" s="8">
        <v>1151</v>
      </c>
      <c r="B276" s="8" t="s">
        <v>14</v>
      </c>
      <c r="C276" s="8" t="s">
        <v>14</v>
      </c>
      <c r="D276" s="8" t="s">
        <v>807</v>
      </c>
      <c r="E276" s="8" t="s">
        <v>808</v>
      </c>
      <c r="F276" s="8" t="str">
        <f>TEXT(G276,"JJJJ")</f>
        <v>2003</v>
      </c>
      <c r="G276" s="8" t="s">
        <v>809</v>
      </c>
      <c r="H276" s="8" t="s">
        <v>18</v>
      </c>
      <c r="I276" s="8" t="s">
        <v>597</v>
      </c>
      <c r="J276" s="9" t="s">
        <v>810</v>
      </c>
      <c r="K276" s="6" t="s">
        <v>733</v>
      </c>
      <c r="L276" s="6" t="s">
        <v>781</v>
      </c>
      <c r="M276" s="7"/>
    </row>
    <row r="277" spans="1:13" hidden="1" x14ac:dyDescent="0.2">
      <c r="A277" s="8">
        <v>1131</v>
      </c>
      <c r="B277" s="8" t="s">
        <v>14</v>
      </c>
      <c r="C277" s="8" t="s">
        <v>14</v>
      </c>
      <c r="D277" s="8" t="s">
        <v>835</v>
      </c>
      <c r="E277" s="8" t="s">
        <v>836</v>
      </c>
      <c r="F277" s="8" t="str">
        <f>TEXT(G277,"JJJJ")</f>
        <v>2003</v>
      </c>
      <c r="G277" s="8" t="s">
        <v>837</v>
      </c>
      <c r="H277" s="8" t="s">
        <v>18</v>
      </c>
      <c r="I277" s="8" t="s">
        <v>186</v>
      </c>
      <c r="J277" s="9" t="s">
        <v>838</v>
      </c>
      <c r="K277" s="6" t="s">
        <v>733</v>
      </c>
      <c r="L277" s="6" t="s">
        <v>781</v>
      </c>
      <c r="M277" s="7"/>
    </row>
    <row r="278" spans="1:13" hidden="1" x14ac:dyDescent="0.2">
      <c r="A278" s="8">
        <v>1108</v>
      </c>
      <c r="B278" s="8" t="s">
        <v>14</v>
      </c>
      <c r="C278" s="8" t="s">
        <v>14</v>
      </c>
      <c r="D278" s="8" t="s">
        <v>853</v>
      </c>
      <c r="E278" s="8" t="s">
        <v>854</v>
      </c>
      <c r="F278" s="8" t="str">
        <f>TEXT(G278,"JJJJ")</f>
        <v>2002</v>
      </c>
      <c r="G278" s="8" t="s">
        <v>855</v>
      </c>
      <c r="H278" s="8" t="s">
        <v>18</v>
      </c>
      <c r="I278" s="8" t="s">
        <v>19</v>
      </c>
      <c r="J278" s="9" t="s">
        <v>856</v>
      </c>
      <c r="K278" s="6" t="s">
        <v>733</v>
      </c>
      <c r="L278" s="6" t="s">
        <v>781</v>
      </c>
      <c r="M278" s="7"/>
    </row>
    <row r="279" spans="1:13" hidden="1" x14ac:dyDescent="0.2">
      <c r="A279" s="8">
        <v>1106</v>
      </c>
      <c r="B279" s="8" t="s">
        <v>14</v>
      </c>
      <c r="C279" s="8" t="s">
        <v>14</v>
      </c>
      <c r="D279" s="8" t="s">
        <v>860</v>
      </c>
      <c r="E279" s="8" t="s">
        <v>861</v>
      </c>
      <c r="F279" s="8" t="str">
        <f>TEXT(G279,"JJJJ")</f>
        <v>2003</v>
      </c>
      <c r="G279" s="8" t="s">
        <v>862</v>
      </c>
      <c r="H279" s="8" t="s">
        <v>18</v>
      </c>
      <c r="I279" s="8" t="s">
        <v>292</v>
      </c>
      <c r="J279" s="9" t="s">
        <v>863</v>
      </c>
      <c r="K279" s="6" t="s">
        <v>733</v>
      </c>
      <c r="L279" s="6" t="s">
        <v>781</v>
      </c>
      <c r="M279" s="7"/>
    </row>
    <row r="280" spans="1:13" hidden="1" x14ac:dyDescent="0.2">
      <c r="A280" s="8">
        <v>1102</v>
      </c>
      <c r="B280" s="8" t="s">
        <v>14</v>
      </c>
      <c r="C280" s="8" t="s">
        <v>14</v>
      </c>
      <c r="D280" s="8" t="s">
        <v>874</v>
      </c>
      <c r="E280" s="8" t="s">
        <v>875</v>
      </c>
      <c r="F280" s="8" t="str">
        <f>TEXT(G280,"JJJJ")</f>
        <v>2002</v>
      </c>
      <c r="G280" s="8" t="s">
        <v>876</v>
      </c>
      <c r="H280" s="8" t="s">
        <v>18</v>
      </c>
      <c r="I280" s="8" t="s">
        <v>736</v>
      </c>
      <c r="J280" s="9" t="s">
        <v>877</v>
      </c>
      <c r="K280" s="6" t="s">
        <v>733</v>
      </c>
      <c r="L280" s="6" t="s">
        <v>781</v>
      </c>
      <c r="M280" s="7"/>
    </row>
    <row r="281" spans="1:13" hidden="1" x14ac:dyDescent="0.2">
      <c r="A281" s="8">
        <v>1095</v>
      </c>
      <c r="B281" s="8" t="s">
        <v>14</v>
      </c>
      <c r="C281" s="8" t="s">
        <v>14</v>
      </c>
      <c r="D281" s="8" t="s">
        <v>881</v>
      </c>
      <c r="E281" s="8" t="s">
        <v>572</v>
      </c>
      <c r="F281" s="8" t="str">
        <f>TEXT(G281,"JJJJ")</f>
        <v>2002</v>
      </c>
      <c r="G281" s="8" t="s">
        <v>882</v>
      </c>
      <c r="H281" s="8" t="s">
        <v>18</v>
      </c>
      <c r="I281" s="8" t="s">
        <v>818</v>
      </c>
      <c r="J281" s="9" t="s">
        <v>883</v>
      </c>
      <c r="K281" s="10" t="s">
        <v>733</v>
      </c>
      <c r="L281" s="6" t="s">
        <v>781</v>
      </c>
      <c r="M281" s="7"/>
    </row>
    <row r="282" spans="1:13" hidden="1" x14ac:dyDescent="0.2">
      <c r="A282" s="8">
        <v>1055</v>
      </c>
      <c r="B282" s="8" t="s">
        <v>14</v>
      </c>
      <c r="C282" s="8" t="s">
        <v>14</v>
      </c>
      <c r="D282" s="8" t="s">
        <v>896</v>
      </c>
      <c r="E282" s="8" t="s">
        <v>897</v>
      </c>
      <c r="F282" s="8" t="str">
        <f>TEXT(G282,"JJJJ")</f>
        <v>2002</v>
      </c>
      <c r="G282" s="8" t="s">
        <v>286</v>
      </c>
      <c r="H282" s="8" t="s">
        <v>18</v>
      </c>
      <c r="I282" s="8" t="s">
        <v>217</v>
      </c>
      <c r="J282" s="9" t="s">
        <v>898</v>
      </c>
      <c r="K282" s="10" t="s">
        <v>733</v>
      </c>
      <c r="L282" s="6" t="s">
        <v>781</v>
      </c>
      <c r="M282" s="7"/>
    </row>
    <row r="283" spans="1:13" hidden="1" x14ac:dyDescent="0.2">
      <c r="A283" s="8">
        <v>1028</v>
      </c>
      <c r="B283" s="8" t="s">
        <v>14</v>
      </c>
      <c r="C283" s="8" t="s">
        <v>14</v>
      </c>
      <c r="D283" s="8" t="s">
        <v>899</v>
      </c>
      <c r="E283" s="8" t="s">
        <v>900</v>
      </c>
      <c r="F283" s="8" t="str">
        <f>TEXT(G283,"JJJJ")</f>
        <v>2003</v>
      </c>
      <c r="G283" s="8" t="s">
        <v>901</v>
      </c>
      <c r="H283" s="8" t="s">
        <v>18</v>
      </c>
      <c r="I283" s="8" t="s">
        <v>529</v>
      </c>
      <c r="J283" s="9" t="s">
        <v>902</v>
      </c>
      <c r="K283" s="10" t="s">
        <v>733</v>
      </c>
      <c r="L283" s="6" t="s">
        <v>781</v>
      </c>
      <c r="M283" s="7"/>
    </row>
    <row r="284" spans="1:13" hidden="1" x14ac:dyDescent="0.2">
      <c r="A284" s="8">
        <v>1013</v>
      </c>
      <c r="B284" s="8" t="s">
        <v>14</v>
      </c>
      <c r="C284" s="8" t="s">
        <v>14</v>
      </c>
      <c r="D284" s="8" t="s">
        <v>910</v>
      </c>
      <c r="E284" s="8" t="s">
        <v>911</v>
      </c>
      <c r="F284" s="8" t="str">
        <f>TEXT(G284,"JJJJ")</f>
        <v>2002</v>
      </c>
      <c r="G284" s="8" t="s">
        <v>912</v>
      </c>
      <c r="H284" s="8" t="s">
        <v>18</v>
      </c>
      <c r="I284" s="8" t="s">
        <v>62</v>
      </c>
      <c r="J284" s="9" t="s">
        <v>913</v>
      </c>
      <c r="K284" s="10" t="s">
        <v>733</v>
      </c>
      <c r="L284" s="6" t="s">
        <v>781</v>
      </c>
      <c r="M284" s="7"/>
    </row>
    <row r="285" spans="1:13" hidden="1" x14ac:dyDescent="0.2">
      <c r="A285" s="8">
        <v>980</v>
      </c>
      <c r="B285" s="8" t="s">
        <v>14</v>
      </c>
      <c r="C285" s="8" t="s">
        <v>14</v>
      </c>
      <c r="D285" s="8" t="s">
        <v>914</v>
      </c>
      <c r="E285" s="8" t="s">
        <v>915</v>
      </c>
      <c r="F285" s="8" t="str">
        <f>TEXT(G285,"JJJJ")</f>
        <v>2002</v>
      </c>
      <c r="G285" s="8" t="s">
        <v>916</v>
      </c>
      <c r="H285" s="8" t="s">
        <v>18</v>
      </c>
      <c r="I285" s="8" t="s">
        <v>368</v>
      </c>
      <c r="J285" s="9" t="s">
        <v>917</v>
      </c>
      <c r="K285" s="10" t="s">
        <v>733</v>
      </c>
      <c r="L285" s="6" t="s">
        <v>781</v>
      </c>
      <c r="M285" s="7"/>
    </row>
    <row r="286" spans="1:13" hidden="1" x14ac:dyDescent="0.2">
      <c r="A286" s="8">
        <v>964</v>
      </c>
      <c r="B286" s="8" t="s">
        <v>14</v>
      </c>
      <c r="C286" s="8" t="s">
        <v>14</v>
      </c>
      <c r="D286" s="8" t="s">
        <v>921</v>
      </c>
      <c r="E286" s="8" t="s">
        <v>147</v>
      </c>
      <c r="F286" s="8" t="str">
        <f>TEXT(G286,"JJJJ")</f>
        <v>2002</v>
      </c>
      <c r="G286" s="8" t="s">
        <v>922</v>
      </c>
      <c r="H286" s="8" t="s">
        <v>18</v>
      </c>
      <c r="I286" s="8" t="s">
        <v>160</v>
      </c>
      <c r="J286" s="9" t="s">
        <v>923</v>
      </c>
      <c r="K286" s="11" t="s">
        <v>733</v>
      </c>
      <c r="L286" s="6" t="s">
        <v>781</v>
      </c>
      <c r="M286" s="7"/>
    </row>
    <row r="287" spans="1:13" hidden="1" x14ac:dyDescent="0.2">
      <c r="A287" s="8">
        <v>1069</v>
      </c>
      <c r="B287" s="8" t="s">
        <v>14</v>
      </c>
      <c r="C287" s="8" t="s">
        <v>14</v>
      </c>
      <c r="D287" s="8" t="s">
        <v>962</v>
      </c>
      <c r="E287" s="8" t="s">
        <v>963</v>
      </c>
      <c r="F287" s="8" t="str">
        <f>TEXT(G287,"JJJJ")</f>
        <v>2003</v>
      </c>
      <c r="G287" s="8" t="s">
        <v>964</v>
      </c>
      <c r="H287" s="8" t="s">
        <v>18</v>
      </c>
      <c r="I287" s="8" t="s">
        <v>57</v>
      </c>
      <c r="J287" s="9" t="s">
        <v>965</v>
      </c>
      <c r="K287" s="6" t="s">
        <v>931</v>
      </c>
      <c r="L287" s="6" t="s">
        <v>781</v>
      </c>
      <c r="M287" s="7"/>
    </row>
    <row r="288" spans="1:13" hidden="1" x14ac:dyDescent="0.2">
      <c r="A288" s="8">
        <v>1065</v>
      </c>
      <c r="B288" s="8" t="s">
        <v>14</v>
      </c>
      <c r="C288" s="8" t="s">
        <v>14</v>
      </c>
      <c r="D288" s="8" t="s">
        <v>968</v>
      </c>
      <c r="E288" s="8" t="s">
        <v>764</v>
      </c>
      <c r="F288" s="8" t="str">
        <f>TEXT(G288,"JJJJ")</f>
        <v>2002</v>
      </c>
      <c r="G288" s="8" t="s">
        <v>969</v>
      </c>
      <c r="H288" s="8" t="s">
        <v>18</v>
      </c>
      <c r="I288" s="8" t="s">
        <v>39</v>
      </c>
      <c r="J288" s="9" t="s">
        <v>970</v>
      </c>
      <c r="K288" s="6" t="s">
        <v>931</v>
      </c>
      <c r="L288" s="6" t="s">
        <v>781</v>
      </c>
      <c r="M288" s="7"/>
    </row>
    <row r="289" spans="1:13" hidden="1" x14ac:dyDescent="0.2">
      <c r="A289" s="8">
        <v>1063</v>
      </c>
      <c r="B289" s="8" t="s">
        <v>14</v>
      </c>
      <c r="C289" s="8" t="s">
        <v>14</v>
      </c>
      <c r="D289" s="8" t="s">
        <v>650</v>
      </c>
      <c r="E289" s="8" t="s">
        <v>980</v>
      </c>
      <c r="F289" s="8" t="str">
        <f>TEXT(G289,"JJJJ")</f>
        <v>2002</v>
      </c>
      <c r="G289" s="8" t="s">
        <v>981</v>
      </c>
      <c r="H289" s="8" t="s">
        <v>18</v>
      </c>
      <c r="I289" s="8" t="s">
        <v>39</v>
      </c>
      <c r="J289" s="9" t="s">
        <v>982</v>
      </c>
      <c r="K289" s="6" t="s">
        <v>931</v>
      </c>
      <c r="L289" s="6" t="s">
        <v>781</v>
      </c>
      <c r="M289" s="7"/>
    </row>
    <row r="290" spans="1:13" hidden="1" x14ac:dyDescent="0.2">
      <c r="A290" s="8">
        <v>1058</v>
      </c>
      <c r="B290" s="8" t="s">
        <v>14</v>
      </c>
      <c r="C290" s="8" t="s">
        <v>14</v>
      </c>
      <c r="D290" s="8" t="s">
        <v>989</v>
      </c>
      <c r="E290" s="8" t="s">
        <v>154</v>
      </c>
      <c r="F290" s="8" t="str">
        <f>TEXT(G290,"JJJJ")</f>
        <v>2002</v>
      </c>
      <c r="G290" s="8" t="s">
        <v>990</v>
      </c>
      <c r="H290" s="8" t="s">
        <v>18</v>
      </c>
      <c r="I290" s="8" t="s">
        <v>485</v>
      </c>
      <c r="J290" s="9" t="s">
        <v>991</v>
      </c>
      <c r="K290" s="6" t="s">
        <v>931</v>
      </c>
      <c r="L290" s="6" t="s">
        <v>781</v>
      </c>
      <c r="M290" s="7"/>
    </row>
    <row r="291" spans="1:13" hidden="1" x14ac:dyDescent="0.2">
      <c r="A291" s="8">
        <v>1051</v>
      </c>
      <c r="B291" s="8" t="s">
        <v>14</v>
      </c>
      <c r="C291" s="8" t="s">
        <v>14</v>
      </c>
      <c r="D291" s="8" t="s">
        <v>1006</v>
      </c>
      <c r="E291" s="8" t="s">
        <v>1007</v>
      </c>
      <c r="F291" s="8" t="str">
        <f>TEXT(G291,"JJJJ")</f>
        <v>2002</v>
      </c>
      <c r="G291" s="8" t="s">
        <v>1008</v>
      </c>
      <c r="H291" s="8" t="s">
        <v>18</v>
      </c>
      <c r="I291" s="8" t="s">
        <v>186</v>
      </c>
      <c r="J291" s="9" t="s">
        <v>1009</v>
      </c>
      <c r="K291" s="6" t="s">
        <v>931</v>
      </c>
      <c r="L291" s="6" t="s">
        <v>781</v>
      </c>
      <c r="M291" s="7"/>
    </row>
    <row r="292" spans="1:13" hidden="1" x14ac:dyDescent="0.2">
      <c r="A292" s="8">
        <v>1032</v>
      </c>
      <c r="B292" s="8" t="s">
        <v>14</v>
      </c>
      <c r="C292" s="8" t="s">
        <v>14</v>
      </c>
      <c r="D292" s="8" t="s">
        <v>1036</v>
      </c>
      <c r="E292" s="8" t="s">
        <v>1037</v>
      </c>
      <c r="F292" s="8" t="str">
        <f>TEXT(G292,"JJJJ")</f>
        <v>2003</v>
      </c>
      <c r="G292" s="8" t="s">
        <v>1038</v>
      </c>
      <c r="H292" s="8" t="s">
        <v>18</v>
      </c>
      <c r="I292" s="8" t="s">
        <v>736</v>
      </c>
      <c r="J292" s="9" t="s">
        <v>1039</v>
      </c>
      <c r="K292" s="6" t="s">
        <v>931</v>
      </c>
      <c r="L292" s="6" t="s">
        <v>781</v>
      </c>
      <c r="M292" s="7"/>
    </row>
    <row r="293" spans="1:13" hidden="1" x14ac:dyDescent="0.2">
      <c r="A293" s="8">
        <v>1029</v>
      </c>
      <c r="B293" s="8" t="s">
        <v>14</v>
      </c>
      <c r="C293" s="8" t="s">
        <v>14</v>
      </c>
      <c r="D293" s="8" t="s">
        <v>1044</v>
      </c>
      <c r="E293" s="8" t="s">
        <v>112</v>
      </c>
      <c r="F293" s="8" t="str">
        <f>TEXT(G293,"JJJJ")</f>
        <v>2003</v>
      </c>
      <c r="G293" s="8" t="s">
        <v>1045</v>
      </c>
      <c r="H293" s="8" t="s">
        <v>18</v>
      </c>
      <c r="I293" s="8" t="s">
        <v>57</v>
      </c>
      <c r="J293" s="9" t="s">
        <v>1046</v>
      </c>
      <c r="K293" s="6" t="s">
        <v>931</v>
      </c>
      <c r="L293" s="6" t="s">
        <v>781</v>
      </c>
      <c r="M293" s="7"/>
    </row>
    <row r="294" spans="1:13" hidden="1" x14ac:dyDescent="0.2">
      <c r="A294" s="8">
        <v>1025</v>
      </c>
      <c r="B294" s="8" t="s">
        <v>14</v>
      </c>
      <c r="C294" s="8" t="s">
        <v>14</v>
      </c>
      <c r="D294" s="8" t="s">
        <v>1058</v>
      </c>
      <c r="E294" s="8" t="s">
        <v>1059</v>
      </c>
      <c r="F294" s="8" t="str">
        <f>TEXT(G294,"JJJJ")</f>
        <v>2003</v>
      </c>
      <c r="G294" s="8" t="s">
        <v>1060</v>
      </c>
      <c r="H294" s="8" t="s">
        <v>18</v>
      </c>
      <c r="I294" s="8" t="s">
        <v>57</v>
      </c>
      <c r="J294" s="9" t="s">
        <v>1061</v>
      </c>
      <c r="K294" s="6" t="s">
        <v>931</v>
      </c>
      <c r="L294" s="6" t="s">
        <v>781</v>
      </c>
      <c r="M294" s="7"/>
    </row>
    <row r="295" spans="1:13" hidden="1" x14ac:dyDescent="0.2">
      <c r="A295" s="8">
        <v>1012</v>
      </c>
      <c r="B295" s="8" t="s">
        <v>14</v>
      </c>
      <c r="C295" s="8" t="s">
        <v>14</v>
      </c>
      <c r="D295" s="8" t="s">
        <v>275</v>
      </c>
      <c r="E295" s="8" t="s">
        <v>1076</v>
      </c>
      <c r="F295" s="8" t="str">
        <f>TEXT(G295,"JJJJ")</f>
        <v>2003</v>
      </c>
      <c r="G295" s="8" t="s">
        <v>1077</v>
      </c>
      <c r="H295" s="8" t="s">
        <v>18</v>
      </c>
      <c r="I295" s="8" t="s">
        <v>217</v>
      </c>
      <c r="J295" s="9" t="s">
        <v>1078</v>
      </c>
      <c r="K295" s="6" t="s">
        <v>931</v>
      </c>
      <c r="L295" s="6" t="s">
        <v>781</v>
      </c>
      <c r="M295" s="7"/>
    </row>
    <row r="296" spans="1:13" hidden="1" x14ac:dyDescent="0.2">
      <c r="A296" s="8">
        <v>999</v>
      </c>
      <c r="B296" s="8" t="s">
        <v>14</v>
      </c>
      <c r="C296" s="8" t="s">
        <v>72</v>
      </c>
      <c r="D296" s="8" t="s">
        <v>1097</v>
      </c>
      <c r="E296" s="8" t="s">
        <v>1098</v>
      </c>
      <c r="F296" s="8" t="str">
        <f>TEXT(G296,"JJJJ")</f>
        <v>2002</v>
      </c>
      <c r="G296" s="8" t="s">
        <v>1099</v>
      </c>
      <c r="H296" s="8" t="s">
        <v>18</v>
      </c>
      <c r="I296" s="8" t="s">
        <v>34</v>
      </c>
      <c r="J296" s="9" t="s">
        <v>1100</v>
      </c>
      <c r="K296" s="6" t="s">
        <v>931</v>
      </c>
      <c r="L296" s="6" t="s">
        <v>781</v>
      </c>
      <c r="M296" s="7"/>
    </row>
    <row r="297" spans="1:13" hidden="1" x14ac:dyDescent="0.2">
      <c r="A297" s="8">
        <v>997</v>
      </c>
      <c r="B297" s="8" t="s">
        <v>14</v>
      </c>
      <c r="C297" s="8" t="s">
        <v>14</v>
      </c>
      <c r="D297" s="8" t="s">
        <v>86</v>
      </c>
      <c r="E297" s="8" t="s">
        <v>1117</v>
      </c>
      <c r="F297" s="8" t="str">
        <f>TEXT(G297,"JJJJ")</f>
        <v>2003</v>
      </c>
      <c r="G297" s="8" t="s">
        <v>1118</v>
      </c>
      <c r="H297" s="8" t="s">
        <v>18</v>
      </c>
      <c r="I297" s="8" t="s">
        <v>138</v>
      </c>
      <c r="J297" s="9" t="s">
        <v>1119</v>
      </c>
      <c r="K297" s="6" t="s">
        <v>931</v>
      </c>
      <c r="L297" s="6" t="s">
        <v>781</v>
      </c>
      <c r="M297" s="7"/>
    </row>
    <row r="298" spans="1:13" hidden="1" x14ac:dyDescent="0.2">
      <c r="A298" s="8">
        <v>994</v>
      </c>
      <c r="B298" s="8" t="s">
        <v>14</v>
      </c>
      <c r="C298" s="8" t="s">
        <v>14</v>
      </c>
      <c r="D298" s="8" t="s">
        <v>1120</v>
      </c>
      <c r="E298" s="8" t="s">
        <v>83</v>
      </c>
      <c r="F298" s="8" t="str">
        <f>TEXT(G298,"JJJJ")</f>
        <v>2002</v>
      </c>
      <c r="G298" s="8" t="s">
        <v>833</v>
      </c>
      <c r="H298" s="8" t="s">
        <v>18</v>
      </c>
      <c r="I298" s="8" t="s">
        <v>538</v>
      </c>
      <c r="J298" s="9" t="s">
        <v>1121</v>
      </c>
      <c r="K298" s="6" t="s">
        <v>931</v>
      </c>
      <c r="L298" s="6" t="s">
        <v>781</v>
      </c>
      <c r="M298" s="7"/>
    </row>
    <row r="299" spans="1:13" hidden="1" x14ac:dyDescent="0.2">
      <c r="A299" s="8">
        <v>982</v>
      </c>
      <c r="B299" s="8" t="s">
        <v>14</v>
      </c>
      <c r="C299" s="8" t="s">
        <v>14</v>
      </c>
      <c r="D299" s="8" t="s">
        <v>1164</v>
      </c>
      <c r="E299" s="8" t="s">
        <v>1165</v>
      </c>
      <c r="F299" s="8" t="str">
        <f>TEXT(G299,"JJJJ")</f>
        <v>2002</v>
      </c>
      <c r="G299" s="8" t="s">
        <v>1166</v>
      </c>
      <c r="H299" s="8" t="s">
        <v>18</v>
      </c>
      <c r="I299" s="8" t="s">
        <v>648</v>
      </c>
      <c r="J299" s="9" t="s">
        <v>1167</v>
      </c>
      <c r="K299" s="6" t="s">
        <v>931</v>
      </c>
      <c r="L299" s="6" t="s">
        <v>781</v>
      </c>
      <c r="M299" s="7"/>
    </row>
    <row r="300" spans="1:13" hidden="1" x14ac:dyDescent="0.2">
      <c r="A300" s="8">
        <v>976</v>
      </c>
      <c r="B300" s="8" t="s">
        <v>14</v>
      </c>
      <c r="C300" s="8" t="s">
        <v>14</v>
      </c>
      <c r="D300" s="8" t="s">
        <v>1180</v>
      </c>
      <c r="E300" s="8" t="s">
        <v>1181</v>
      </c>
      <c r="F300" s="8" t="str">
        <f>TEXT(G300,"JJJJ")</f>
        <v>2002</v>
      </c>
      <c r="G300" s="8" t="s">
        <v>1182</v>
      </c>
      <c r="H300" s="8" t="s">
        <v>18</v>
      </c>
      <c r="I300" s="8" t="s">
        <v>160</v>
      </c>
      <c r="J300" s="9" t="s">
        <v>1183</v>
      </c>
      <c r="K300" s="6" t="s">
        <v>931</v>
      </c>
      <c r="L300" s="6" t="s">
        <v>781</v>
      </c>
      <c r="M300" s="7"/>
    </row>
    <row r="301" spans="1:13" hidden="1" x14ac:dyDescent="0.2">
      <c r="A301" s="8">
        <v>968</v>
      </c>
      <c r="B301" s="8" t="s">
        <v>14</v>
      </c>
      <c r="C301" s="8" t="s">
        <v>14</v>
      </c>
      <c r="D301" s="8" t="s">
        <v>1217</v>
      </c>
      <c r="E301" s="8" t="s">
        <v>993</v>
      </c>
      <c r="F301" s="8" t="str">
        <f>TEXT(G301,"JJJJ")</f>
        <v>2003</v>
      </c>
      <c r="G301" s="8" t="s">
        <v>1218</v>
      </c>
      <c r="H301" s="8" t="s">
        <v>18</v>
      </c>
      <c r="I301" s="8" t="s">
        <v>332</v>
      </c>
      <c r="J301" s="9" t="s">
        <v>1219</v>
      </c>
      <c r="K301" s="6" t="s">
        <v>931</v>
      </c>
      <c r="L301" s="6" t="s">
        <v>781</v>
      </c>
      <c r="M301" s="7"/>
    </row>
    <row r="302" spans="1:13" hidden="1" x14ac:dyDescent="0.2">
      <c r="A302" s="8">
        <v>964</v>
      </c>
      <c r="B302" s="8" t="s">
        <v>14</v>
      </c>
      <c r="C302" s="8" t="s">
        <v>14</v>
      </c>
      <c r="D302" s="8" t="s">
        <v>1224</v>
      </c>
      <c r="E302" s="8" t="s">
        <v>518</v>
      </c>
      <c r="F302" s="8" t="str">
        <f>TEXT(G302,"JJJJ")</f>
        <v>2003</v>
      </c>
      <c r="G302" s="8" t="s">
        <v>1225</v>
      </c>
      <c r="H302" s="8" t="s">
        <v>18</v>
      </c>
      <c r="I302" s="8" t="s">
        <v>313</v>
      </c>
      <c r="J302" s="9" t="s">
        <v>1226</v>
      </c>
      <c r="K302" s="6" t="s">
        <v>931</v>
      </c>
      <c r="L302" s="6" t="s">
        <v>781</v>
      </c>
      <c r="M302" s="7"/>
    </row>
    <row r="303" spans="1:13" hidden="1" x14ac:dyDescent="0.2">
      <c r="A303" s="8">
        <v>963</v>
      </c>
      <c r="B303" s="8" t="s">
        <v>14</v>
      </c>
      <c r="C303" s="8" t="s">
        <v>14</v>
      </c>
      <c r="D303" s="8" t="s">
        <v>1227</v>
      </c>
      <c r="E303" s="8" t="s">
        <v>1228</v>
      </c>
      <c r="F303" s="8" t="str">
        <f>TEXT(G303,"JJJJ")</f>
        <v>2002</v>
      </c>
      <c r="G303" s="8" t="s">
        <v>1229</v>
      </c>
      <c r="H303" s="8" t="s">
        <v>18</v>
      </c>
      <c r="I303" s="8" t="s">
        <v>57</v>
      </c>
      <c r="J303" s="9" t="s">
        <v>1230</v>
      </c>
      <c r="K303" s="6" t="s">
        <v>931</v>
      </c>
      <c r="L303" s="6" t="s">
        <v>781</v>
      </c>
      <c r="M303" s="7"/>
    </row>
    <row r="304" spans="1:13" hidden="1" x14ac:dyDescent="0.2">
      <c r="A304" s="8">
        <v>962</v>
      </c>
      <c r="B304" s="8" t="s">
        <v>14</v>
      </c>
      <c r="C304" s="8" t="s">
        <v>14</v>
      </c>
      <c r="D304" s="8" t="s">
        <v>1235</v>
      </c>
      <c r="E304" s="8" t="s">
        <v>1236</v>
      </c>
      <c r="F304" s="8" t="str">
        <f>TEXT(G304,"JJJJ")</f>
        <v>2002</v>
      </c>
      <c r="G304" s="8" t="s">
        <v>1237</v>
      </c>
      <c r="H304" s="8" t="s">
        <v>18</v>
      </c>
      <c r="I304" s="8" t="s">
        <v>118</v>
      </c>
      <c r="J304" s="9" t="s">
        <v>1238</v>
      </c>
      <c r="K304" s="6" t="s">
        <v>931</v>
      </c>
      <c r="L304" s="6" t="s">
        <v>781</v>
      </c>
      <c r="M304" s="7"/>
    </row>
    <row r="305" spans="1:13" hidden="1" x14ac:dyDescent="0.2">
      <c r="A305" s="8">
        <v>961</v>
      </c>
      <c r="B305" s="8" t="s">
        <v>14</v>
      </c>
      <c r="C305" s="8" t="s">
        <v>14</v>
      </c>
      <c r="D305" s="8" t="s">
        <v>1243</v>
      </c>
      <c r="E305" s="8" t="s">
        <v>1244</v>
      </c>
      <c r="F305" s="8" t="str">
        <f>TEXT(G305,"JJJJ")</f>
        <v>2003</v>
      </c>
      <c r="G305" s="8" t="s">
        <v>1245</v>
      </c>
      <c r="H305" s="8" t="s">
        <v>18</v>
      </c>
      <c r="I305" s="8" t="s">
        <v>648</v>
      </c>
      <c r="J305" s="9" t="s">
        <v>1246</v>
      </c>
      <c r="K305" s="6" t="s">
        <v>931</v>
      </c>
      <c r="L305" s="6" t="s">
        <v>781</v>
      </c>
      <c r="M305" s="7"/>
    </row>
    <row r="306" spans="1:13" hidden="1" x14ac:dyDescent="0.2">
      <c r="A306" s="8">
        <v>960</v>
      </c>
      <c r="B306" s="8" t="s">
        <v>14</v>
      </c>
      <c r="C306" s="8" t="s">
        <v>14</v>
      </c>
      <c r="D306" s="8" t="s">
        <v>1247</v>
      </c>
      <c r="E306" s="8" t="s">
        <v>1248</v>
      </c>
      <c r="F306" s="8" t="str">
        <f>TEXT(G306,"JJJJ")</f>
        <v>2002</v>
      </c>
      <c r="G306" s="8" t="s">
        <v>1249</v>
      </c>
      <c r="H306" s="8" t="s">
        <v>18</v>
      </c>
      <c r="I306" s="8" t="s">
        <v>217</v>
      </c>
      <c r="J306" s="9" t="s">
        <v>1250</v>
      </c>
      <c r="K306" s="6" t="s">
        <v>931</v>
      </c>
      <c r="L306" s="6" t="s">
        <v>781</v>
      </c>
      <c r="M306" s="7"/>
    </row>
    <row r="307" spans="1:13" hidden="1" x14ac:dyDescent="0.2">
      <c r="A307" s="8">
        <v>955</v>
      </c>
      <c r="B307" s="8" t="s">
        <v>14</v>
      </c>
      <c r="C307" s="8" t="s">
        <v>14</v>
      </c>
      <c r="D307" s="8" t="s">
        <v>1259</v>
      </c>
      <c r="E307" s="8" t="s">
        <v>1260</v>
      </c>
      <c r="F307" s="8" t="str">
        <f>TEXT(G307,"JJJJ")</f>
        <v>2002</v>
      </c>
      <c r="G307" s="8" t="s">
        <v>1261</v>
      </c>
      <c r="H307" s="8" t="s">
        <v>18</v>
      </c>
      <c r="I307" s="8" t="s">
        <v>282</v>
      </c>
      <c r="J307" s="9" t="s">
        <v>1262</v>
      </c>
      <c r="K307" s="6" t="s">
        <v>931</v>
      </c>
      <c r="L307" s="6" t="s">
        <v>781</v>
      </c>
      <c r="M307" s="7"/>
    </row>
    <row r="308" spans="1:13" hidden="1" x14ac:dyDescent="0.2">
      <c r="A308" s="8">
        <v>951</v>
      </c>
      <c r="B308" s="8" t="s">
        <v>14</v>
      </c>
      <c r="C308" s="8" t="s">
        <v>14</v>
      </c>
      <c r="D308" s="8" t="s">
        <v>1279</v>
      </c>
      <c r="E308" s="8" t="s">
        <v>96</v>
      </c>
      <c r="F308" s="8" t="str">
        <f>TEXT(G308,"JJJJ")</f>
        <v>2003</v>
      </c>
      <c r="G308" s="8" t="s">
        <v>1280</v>
      </c>
      <c r="H308" s="8" t="s">
        <v>18</v>
      </c>
      <c r="I308" s="8" t="s">
        <v>34</v>
      </c>
      <c r="J308" s="9" t="s">
        <v>1281</v>
      </c>
      <c r="K308" s="6" t="s">
        <v>931</v>
      </c>
      <c r="L308" s="6" t="s">
        <v>781</v>
      </c>
      <c r="M308" s="7"/>
    </row>
    <row r="309" spans="1:13" hidden="1" x14ac:dyDescent="0.2">
      <c r="A309" s="8">
        <v>948</v>
      </c>
      <c r="B309" s="8" t="s">
        <v>14</v>
      </c>
      <c r="C309" s="8" t="s">
        <v>14</v>
      </c>
      <c r="D309" s="8" t="s">
        <v>1289</v>
      </c>
      <c r="E309" s="8" t="s">
        <v>1290</v>
      </c>
      <c r="F309" s="8" t="str">
        <f>TEXT(G309,"JJJJ")</f>
        <v>2002</v>
      </c>
      <c r="G309" s="8" t="s">
        <v>1291</v>
      </c>
      <c r="H309" s="8" t="s">
        <v>18</v>
      </c>
      <c r="I309" s="8" t="s">
        <v>538</v>
      </c>
      <c r="J309" s="9" t="s">
        <v>1292</v>
      </c>
      <c r="K309" s="6" t="s">
        <v>931</v>
      </c>
      <c r="L309" s="10" t="s">
        <v>781</v>
      </c>
      <c r="M309" s="7"/>
    </row>
    <row r="310" spans="1:13" hidden="1" x14ac:dyDescent="0.2">
      <c r="A310" s="8">
        <v>948</v>
      </c>
      <c r="B310" s="8" t="s">
        <v>14</v>
      </c>
      <c r="C310" s="8" t="s">
        <v>14</v>
      </c>
      <c r="D310" s="8" t="s">
        <v>1293</v>
      </c>
      <c r="E310" s="8" t="s">
        <v>1294</v>
      </c>
      <c r="F310" s="8" t="str">
        <f>TEXT(G310,"JJJJ")</f>
        <v>2003</v>
      </c>
      <c r="G310" s="8" t="s">
        <v>1295</v>
      </c>
      <c r="H310" s="8" t="s">
        <v>18</v>
      </c>
      <c r="I310" s="8" t="s">
        <v>34</v>
      </c>
      <c r="J310" s="9" t="s">
        <v>1296</v>
      </c>
      <c r="K310" s="6" t="s">
        <v>931</v>
      </c>
      <c r="L310" s="10" t="s">
        <v>781</v>
      </c>
      <c r="M310" s="7"/>
    </row>
    <row r="311" spans="1:13" hidden="1" x14ac:dyDescent="0.2">
      <c r="A311" s="8">
        <v>947</v>
      </c>
      <c r="B311" s="8" t="s">
        <v>14</v>
      </c>
      <c r="C311" s="8" t="s">
        <v>14</v>
      </c>
      <c r="D311" s="8" t="s">
        <v>1297</v>
      </c>
      <c r="E311" s="8" t="s">
        <v>1298</v>
      </c>
      <c r="F311" s="8" t="str">
        <f>TEXT(G311,"JJJJ")</f>
        <v>2003</v>
      </c>
      <c r="G311" s="8" t="s">
        <v>1299</v>
      </c>
      <c r="H311" s="8" t="s">
        <v>18</v>
      </c>
      <c r="I311" s="8" t="s">
        <v>648</v>
      </c>
      <c r="J311" s="9" t="s">
        <v>1300</v>
      </c>
      <c r="K311" s="6" t="s">
        <v>931</v>
      </c>
      <c r="L311" s="10" t="s">
        <v>781</v>
      </c>
      <c r="M311" s="7"/>
    </row>
    <row r="312" spans="1:13" hidden="1" x14ac:dyDescent="0.2">
      <c r="A312" s="8">
        <v>943</v>
      </c>
      <c r="B312" s="8" t="s">
        <v>14</v>
      </c>
      <c r="C312" s="8" t="s">
        <v>14</v>
      </c>
      <c r="D312" s="8" t="s">
        <v>1318</v>
      </c>
      <c r="E312" s="8" t="s">
        <v>643</v>
      </c>
      <c r="F312" s="8" t="str">
        <f>TEXT(G312,"JJJJ")</f>
        <v>2003</v>
      </c>
      <c r="G312" s="8" t="s">
        <v>1319</v>
      </c>
      <c r="H312" s="8" t="s">
        <v>18</v>
      </c>
      <c r="I312" s="8" t="s">
        <v>138</v>
      </c>
      <c r="J312" s="9" t="s">
        <v>1320</v>
      </c>
      <c r="K312" s="6" t="s">
        <v>931</v>
      </c>
      <c r="L312" s="11" t="s">
        <v>781</v>
      </c>
      <c r="M312" s="7"/>
    </row>
    <row r="313" spans="1:13" hidden="1" x14ac:dyDescent="0.2">
      <c r="A313" s="8">
        <v>914</v>
      </c>
      <c r="B313" s="8" t="s">
        <v>14</v>
      </c>
      <c r="C313" s="8" t="s">
        <v>14</v>
      </c>
      <c r="D313" s="8" t="s">
        <v>1459</v>
      </c>
      <c r="E313" s="8" t="s">
        <v>1460</v>
      </c>
      <c r="F313" s="8" t="str">
        <f>TEXT(G313,"JJJJ")</f>
        <v>2003</v>
      </c>
      <c r="G313" s="8" t="s">
        <v>1461</v>
      </c>
      <c r="H313" s="8" t="s">
        <v>18</v>
      </c>
      <c r="I313" s="8" t="s">
        <v>57</v>
      </c>
      <c r="J313" s="9" t="s">
        <v>1462</v>
      </c>
      <c r="K313" s="6" t="s">
        <v>931</v>
      </c>
      <c r="L313" s="11" t="s">
        <v>781</v>
      </c>
      <c r="M313" s="7"/>
    </row>
    <row r="314" spans="1:13" hidden="1" x14ac:dyDescent="0.2">
      <c r="A314" s="8">
        <v>911</v>
      </c>
      <c r="B314" s="8" t="s">
        <v>14</v>
      </c>
      <c r="C314" s="8" t="s">
        <v>14</v>
      </c>
      <c r="D314" s="8" t="s">
        <v>1471</v>
      </c>
      <c r="E314" s="8" t="s">
        <v>1048</v>
      </c>
      <c r="F314" s="8" t="str">
        <f>TEXT(G314,"JJJJ")</f>
        <v>2002</v>
      </c>
      <c r="G314" s="8" t="s">
        <v>1472</v>
      </c>
      <c r="H314" s="8" t="s">
        <v>18</v>
      </c>
      <c r="I314" s="8" t="s">
        <v>62</v>
      </c>
      <c r="J314" s="9" t="s">
        <v>1473</v>
      </c>
      <c r="K314" s="6" t="s">
        <v>931</v>
      </c>
      <c r="L314" s="11" t="s">
        <v>781</v>
      </c>
      <c r="M314" s="7"/>
    </row>
    <row r="315" spans="1:13" hidden="1" x14ac:dyDescent="0.2">
      <c r="A315" s="8">
        <v>909</v>
      </c>
      <c r="B315" s="8" t="s">
        <v>14</v>
      </c>
      <c r="C315" s="8" t="s">
        <v>14</v>
      </c>
      <c r="D315" s="8" t="s">
        <v>1051</v>
      </c>
      <c r="E315" s="8" t="s">
        <v>850</v>
      </c>
      <c r="F315" s="8" t="str">
        <f>TEXT(G315,"JJJJ")</f>
        <v>2002</v>
      </c>
      <c r="G315" s="8" t="s">
        <v>1485</v>
      </c>
      <c r="H315" s="8" t="s">
        <v>18</v>
      </c>
      <c r="I315" s="8" t="s">
        <v>287</v>
      </c>
      <c r="J315" s="9" t="s">
        <v>1486</v>
      </c>
      <c r="K315" s="6" t="s">
        <v>931</v>
      </c>
      <c r="L315" s="11" t="s">
        <v>781</v>
      </c>
      <c r="M315" s="7"/>
    </row>
    <row r="316" spans="1:13" hidden="1" x14ac:dyDescent="0.2">
      <c r="A316" s="8">
        <v>946</v>
      </c>
      <c r="B316" s="8" t="s">
        <v>14</v>
      </c>
      <c r="C316" s="8" t="s">
        <v>14</v>
      </c>
      <c r="D316" s="8" t="s">
        <v>1309</v>
      </c>
      <c r="E316" s="8" t="s">
        <v>604</v>
      </c>
      <c r="F316" s="8" t="str">
        <f>TEXT(G316,"JJJJ")</f>
        <v>2003</v>
      </c>
      <c r="G316" s="8" t="s">
        <v>1310</v>
      </c>
      <c r="H316" s="8" t="s">
        <v>18</v>
      </c>
      <c r="I316" s="8" t="s">
        <v>648</v>
      </c>
      <c r="J316" s="9" t="s">
        <v>1311</v>
      </c>
      <c r="K316" s="6" t="s">
        <v>931</v>
      </c>
      <c r="L316" s="6" t="s">
        <v>1312</v>
      </c>
      <c r="M316" s="7"/>
    </row>
    <row r="317" spans="1:13" hidden="1" x14ac:dyDescent="0.2">
      <c r="A317" s="8">
        <v>942</v>
      </c>
      <c r="B317" s="8" t="s">
        <v>14</v>
      </c>
      <c r="C317" s="8" t="s">
        <v>14</v>
      </c>
      <c r="D317" s="8" t="s">
        <v>1321</v>
      </c>
      <c r="E317" s="8" t="s">
        <v>646</v>
      </c>
      <c r="F317" s="8" t="str">
        <f>TEXT(G317,"JJJJ")</f>
        <v>2002</v>
      </c>
      <c r="G317" s="8" t="s">
        <v>1322</v>
      </c>
      <c r="H317" s="8" t="s">
        <v>18</v>
      </c>
      <c r="I317" s="8" t="s">
        <v>89</v>
      </c>
      <c r="J317" s="9" t="s">
        <v>1323</v>
      </c>
      <c r="K317" s="6" t="s">
        <v>931</v>
      </c>
      <c r="L317" s="6" t="s">
        <v>1312</v>
      </c>
      <c r="M317" s="7"/>
    </row>
    <row r="318" spans="1:13" hidden="1" x14ac:dyDescent="0.2">
      <c r="A318" s="8">
        <v>940</v>
      </c>
      <c r="B318" s="8" t="s">
        <v>72</v>
      </c>
      <c r="C318" s="8" t="s">
        <v>14</v>
      </c>
      <c r="D318" s="8" t="s">
        <v>1331</v>
      </c>
      <c r="E318" s="8" t="s">
        <v>1332</v>
      </c>
      <c r="F318" s="8" t="str">
        <f>TEXT(G318,"JJJJ")</f>
        <v>2003</v>
      </c>
      <c r="G318" s="8" t="s">
        <v>1333</v>
      </c>
      <c r="H318" s="8" t="s">
        <v>18</v>
      </c>
      <c r="I318" s="8" t="s">
        <v>578</v>
      </c>
      <c r="J318" s="9" t="s">
        <v>1334</v>
      </c>
      <c r="K318" s="6" t="s">
        <v>931</v>
      </c>
      <c r="L318" s="6" t="s">
        <v>1312</v>
      </c>
      <c r="M318" s="7"/>
    </row>
    <row r="319" spans="1:13" hidden="1" x14ac:dyDescent="0.2">
      <c r="A319" s="8">
        <v>929</v>
      </c>
      <c r="B319" s="8" t="s">
        <v>14</v>
      </c>
      <c r="C319" s="8" t="s">
        <v>14</v>
      </c>
      <c r="D319" s="8" t="s">
        <v>1381</v>
      </c>
      <c r="E319" s="8" t="s">
        <v>1358</v>
      </c>
      <c r="F319" s="8" t="str">
        <f>TEXT(G319,"JJJJ")</f>
        <v>2002</v>
      </c>
      <c r="G319" s="8" t="s">
        <v>1382</v>
      </c>
      <c r="H319" s="8" t="s">
        <v>18</v>
      </c>
      <c r="I319" s="8" t="s">
        <v>1127</v>
      </c>
      <c r="J319" s="9" t="s">
        <v>1383</v>
      </c>
      <c r="K319" s="6" t="s">
        <v>931</v>
      </c>
      <c r="L319" s="6" t="s">
        <v>1312</v>
      </c>
      <c r="M319" s="7"/>
    </row>
    <row r="320" spans="1:13" hidden="1" x14ac:dyDescent="0.2">
      <c r="A320" s="8">
        <v>924</v>
      </c>
      <c r="B320" s="8" t="s">
        <v>14</v>
      </c>
      <c r="C320" s="8" t="s">
        <v>14</v>
      </c>
      <c r="D320" s="8" t="s">
        <v>1289</v>
      </c>
      <c r="E320" s="8" t="s">
        <v>1052</v>
      </c>
      <c r="F320" s="8" t="str">
        <f>TEXT(G320,"JJJJ")</f>
        <v>2003</v>
      </c>
      <c r="G320" s="8" t="s">
        <v>1406</v>
      </c>
      <c r="H320" s="8" t="s">
        <v>18</v>
      </c>
      <c r="I320" s="8" t="s">
        <v>648</v>
      </c>
      <c r="J320" s="9" t="s">
        <v>1407</v>
      </c>
      <c r="K320" s="6" t="s">
        <v>931</v>
      </c>
      <c r="L320" s="6" t="s">
        <v>1312</v>
      </c>
      <c r="M320" s="7"/>
    </row>
    <row r="321" spans="1:13" hidden="1" x14ac:dyDescent="0.2">
      <c r="A321" s="8">
        <v>924</v>
      </c>
      <c r="B321" s="8" t="s">
        <v>14</v>
      </c>
      <c r="C321" s="8" t="s">
        <v>14</v>
      </c>
      <c r="D321" s="8" t="s">
        <v>1408</v>
      </c>
      <c r="E321" s="8" t="s">
        <v>1409</v>
      </c>
      <c r="F321" s="8" t="str">
        <f>TEXT(G321,"JJJJ")</f>
        <v>2003</v>
      </c>
      <c r="G321" s="8" t="s">
        <v>1410</v>
      </c>
      <c r="H321" s="8" t="s">
        <v>18</v>
      </c>
      <c r="I321" s="8" t="s">
        <v>138</v>
      </c>
      <c r="J321" s="9" t="s">
        <v>1411</v>
      </c>
      <c r="K321" s="6" t="s">
        <v>931</v>
      </c>
      <c r="L321" s="6" t="s">
        <v>1312</v>
      </c>
      <c r="M321" s="7"/>
    </row>
    <row r="322" spans="1:13" hidden="1" x14ac:dyDescent="0.2">
      <c r="A322" s="8">
        <v>922</v>
      </c>
      <c r="B322" s="8" t="s">
        <v>14</v>
      </c>
      <c r="C322" s="8" t="s">
        <v>14</v>
      </c>
      <c r="D322" s="8" t="s">
        <v>1412</v>
      </c>
      <c r="E322" s="8" t="s">
        <v>1248</v>
      </c>
      <c r="F322" s="8" t="str">
        <f>TEXT(G322,"JJJJ")</f>
        <v>2002</v>
      </c>
      <c r="G322" s="8" t="s">
        <v>1413</v>
      </c>
      <c r="H322" s="8" t="s">
        <v>18</v>
      </c>
      <c r="I322" s="8" t="s">
        <v>648</v>
      </c>
      <c r="J322" s="9" t="s">
        <v>1414</v>
      </c>
      <c r="K322" s="6" t="s">
        <v>931</v>
      </c>
      <c r="L322" s="6" t="s">
        <v>1312</v>
      </c>
      <c r="M322" s="7"/>
    </row>
    <row r="323" spans="1:13" hidden="1" x14ac:dyDescent="0.2">
      <c r="A323" s="8">
        <v>921</v>
      </c>
      <c r="B323" s="8" t="s">
        <v>14</v>
      </c>
      <c r="C323" s="8" t="s">
        <v>14</v>
      </c>
      <c r="D323" s="8" t="s">
        <v>1424</v>
      </c>
      <c r="E323" s="8" t="s">
        <v>1063</v>
      </c>
      <c r="F323" s="8" t="str">
        <f>TEXT(G323,"JJJJ")</f>
        <v>2002</v>
      </c>
      <c r="G323" s="8" t="s">
        <v>1425</v>
      </c>
      <c r="H323" s="8" t="s">
        <v>18</v>
      </c>
      <c r="I323" s="8" t="s">
        <v>225</v>
      </c>
      <c r="J323" s="9" t="s">
        <v>1426</v>
      </c>
      <c r="K323" s="6" t="s">
        <v>931</v>
      </c>
      <c r="L323" s="6" t="s">
        <v>1312</v>
      </c>
      <c r="M323" s="7"/>
    </row>
    <row r="324" spans="1:13" hidden="1" x14ac:dyDescent="0.2">
      <c r="A324" s="8">
        <v>921</v>
      </c>
      <c r="B324" s="8" t="s">
        <v>14</v>
      </c>
      <c r="C324" s="8" t="s">
        <v>14</v>
      </c>
      <c r="D324" s="8" t="s">
        <v>1430</v>
      </c>
      <c r="E324" s="8" t="s">
        <v>96</v>
      </c>
      <c r="F324" s="8" t="str">
        <f>TEXT(G324,"JJJJ")</f>
        <v>2002</v>
      </c>
      <c r="G324" s="8" t="s">
        <v>1431</v>
      </c>
      <c r="H324" s="8" t="s">
        <v>18</v>
      </c>
      <c r="I324" s="8" t="s">
        <v>225</v>
      </c>
      <c r="J324" s="9" t="s">
        <v>1432</v>
      </c>
      <c r="K324" s="6" t="s">
        <v>931</v>
      </c>
      <c r="L324" s="6" t="s">
        <v>1312</v>
      </c>
      <c r="M324" s="7"/>
    </row>
    <row r="325" spans="1:13" hidden="1" x14ac:dyDescent="0.2">
      <c r="A325" s="8">
        <v>916</v>
      </c>
      <c r="B325" s="8" t="s">
        <v>72</v>
      </c>
      <c r="C325" s="8" t="s">
        <v>14</v>
      </c>
      <c r="D325" s="8" t="s">
        <v>1455</v>
      </c>
      <c r="E325" s="8" t="s">
        <v>1456</v>
      </c>
      <c r="F325" s="8" t="str">
        <f>TEXT(G325,"JJJJ")</f>
        <v>2002</v>
      </c>
      <c r="G325" s="8" t="s">
        <v>1457</v>
      </c>
      <c r="H325" s="8" t="s">
        <v>18</v>
      </c>
      <c r="I325" s="8" t="s">
        <v>138</v>
      </c>
      <c r="J325" s="9" t="s">
        <v>1458</v>
      </c>
      <c r="K325" s="6" t="s">
        <v>931</v>
      </c>
      <c r="L325" s="6" t="s">
        <v>1312</v>
      </c>
      <c r="M325" s="7"/>
    </row>
    <row r="326" spans="1:13" hidden="1" x14ac:dyDescent="0.2">
      <c r="A326" s="8">
        <v>913</v>
      </c>
      <c r="B326" s="8" t="s">
        <v>14</v>
      </c>
      <c r="C326" s="8" t="s">
        <v>14</v>
      </c>
      <c r="D326" s="8" t="s">
        <v>1465</v>
      </c>
      <c r="E326" s="8" t="s">
        <v>37</v>
      </c>
      <c r="F326" s="8" t="str">
        <f>TEXT(G326,"JJJJ")</f>
        <v>2003</v>
      </c>
      <c r="G326" s="8" t="s">
        <v>1466</v>
      </c>
      <c r="H326" s="8" t="s">
        <v>18</v>
      </c>
      <c r="I326" s="8" t="s">
        <v>597</v>
      </c>
      <c r="J326" s="9" t="s">
        <v>1467</v>
      </c>
      <c r="K326" s="6" t="s">
        <v>931</v>
      </c>
      <c r="L326" s="6" t="s">
        <v>1312</v>
      </c>
      <c r="M326" s="7"/>
    </row>
    <row r="327" spans="1:13" hidden="1" x14ac:dyDescent="0.2">
      <c r="A327" s="8">
        <v>911</v>
      </c>
      <c r="B327" s="8" t="s">
        <v>72</v>
      </c>
      <c r="C327" s="8" t="s">
        <v>14</v>
      </c>
      <c r="D327" s="8" t="s">
        <v>1474</v>
      </c>
      <c r="E327" s="8" t="s">
        <v>1475</v>
      </c>
      <c r="F327" s="8" t="str">
        <f>TEXT(G327,"JJJJ")</f>
        <v>2002</v>
      </c>
      <c r="G327" s="8" t="s">
        <v>1476</v>
      </c>
      <c r="H327" s="8" t="s">
        <v>18</v>
      </c>
      <c r="I327" s="8" t="s">
        <v>138</v>
      </c>
      <c r="J327" s="9" t="s">
        <v>1477</v>
      </c>
      <c r="K327" s="6" t="s">
        <v>931</v>
      </c>
      <c r="L327" s="6" t="s">
        <v>1312</v>
      </c>
      <c r="M327" s="7"/>
    </row>
    <row r="328" spans="1:13" hidden="1" x14ac:dyDescent="0.2">
      <c r="A328" s="8">
        <v>907</v>
      </c>
      <c r="B328" s="8" t="s">
        <v>14</v>
      </c>
      <c r="C328" s="8" t="s">
        <v>14</v>
      </c>
      <c r="D328" s="8" t="s">
        <v>845</v>
      </c>
      <c r="E328" s="8" t="s">
        <v>1063</v>
      </c>
      <c r="F328" s="8" t="str">
        <f>TEXT(G328,"JJJJ")</f>
        <v>2002</v>
      </c>
      <c r="G328" s="8" t="s">
        <v>1497</v>
      </c>
      <c r="H328" s="8" t="s">
        <v>18</v>
      </c>
      <c r="I328" s="8" t="s">
        <v>344</v>
      </c>
      <c r="J328" s="9" t="s">
        <v>1498</v>
      </c>
      <c r="K328" s="6" t="s">
        <v>931</v>
      </c>
      <c r="L328" s="6" t="s">
        <v>1312</v>
      </c>
      <c r="M328" s="7"/>
    </row>
    <row r="329" spans="1:13" hidden="1" x14ac:dyDescent="0.2">
      <c r="A329" s="8">
        <v>905</v>
      </c>
      <c r="B329" s="8" t="s">
        <v>14</v>
      </c>
      <c r="C329" s="8" t="s">
        <v>14</v>
      </c>
      <c r="D329" s="8" t="s">
        <v>1499</v>
      </c>
      <c r="E329" s="8" t="s">
        <v>730</v>
      </c>
      <c r="F329" s="8" t="str">
        <f>TEXT(G329,"JJJJ")</f>
        <v>2002</v>
      </c>
      <c r="G329" s="8" t="s">
        <v>1500</v>
      </c>
      <c r="H329" s="8" t="s">
        <v>18</v>
      </c>
      <c r="I329" s="8" t="s">
        <v>48</v>
      </c>
      <c r="J329" s="9" t="s">
        <v>1501</v>
      </c>
      <c r="K329" s="6" t="s">
        <v>931</v>
      </c>
      <c r="L329" s="6" t="s">
        <v>1312</v>
      </c>
      <c r="M329" s="7"/>
    </row>
    <row r="330" spans="1:13" hidden="1" x14ac:dyDescent="0.2">
      <c r="A330" s="8">
        <v>903</v>
      </c>
      <c r="B330" s="8" t="s">
        <v>14</v>
      </c>
      <c r="C330" s="8" t="s">
        <v>14</v>
      </c>
      <c r="D330" s="8" t="s">
        <v>1524</v>
      </c>
      <c r="E330" s="8" t="s">
        <v>96</v>
      </c>
      <c r="F330" s="8" t="str">
        <f>TEXT(G330,"JJJJ")</f>
        <v>2002</v>
      </c>
      <c r="G330" s="8" t="s">
        <v>1525</v>
      </c>
      <c r="H330" s="8" t="s">
        <v>18</v>
      </c>
      <c r="I330" s="8" t="s">
        <v>130</v>
      </c>
      <c r="J330" s="9" t="s">
        <v>1526</v>
      </c>
      <c r="K330" s="6" t="s">
        <v>931</v>
      </c>
      <c r="L330" s="6" t="s">
        <v>1312</v>
      </c>
      <c r="M330" s="7"/>
    </row>
    <row r="331" spans="1:13" hidden="1" x14ac:dyDescent="0.2">
      <c r="A331" s="8">
        <v>901</v>
      </c>
      <c r="B331" s="8" t="s">
        <v>14</v>
      </c>
      <c r="C331" s="8" t="s">
        <v>14</v>
      </c>
      <c r="D331" s="8" t="s">
        <v>1527</v>
      </c>
      <c r="E331" s="8" t="s">
        <v>686</v>
      </c>
      <c r="F331" s="8" t="str">
        <f>TEXT(G331,"JJJJ")</f>
        <v>2002</v>
      </c>
      <c r="G331" s="8" t="s">
        <v>1528</v>
      </c>
      <c r="H331" s="8" t="s">
        <v>18</v>
      </c>
      <c r="I331" s="8" t="s">
        <v>160</v>
      </c>
      <c r="J331" s="9" t="s">
        <v>1529</v>
      </c>
      <c r="K331" s="6" t="s">
        <v>931</v>
      </c>
      <c r="L331" s="6" t="s">
        <v>1312</v>
      </c>
      <c r="M331" s="7"/>
    </row>
    <row r="332" spans="1:13" hidden="1" x14ac:dyDescent="0.2">
      <c r="A332" s="8">
        <v>901</v>
      </c>
      <c r="B332" s="8" t="s">
        <v>14</v>
      </c>
      <c r="C332" s="8" t="s">
        <v>14</v>
      </c>
      <c r="D332" s="8" t="s">
        <v>1534</v>
      </c>
      <c r="E332" s="8" t="s">
        <v>941</v>
      </c>
      <c r="F332" s="8" t="str">
        <f>TEXT(G332,"JJJJ")</f>
        <v>2003</v>
      </c>
      <c r="G332" s="8" t="s">
        <v>1535</v>
      </c>
      <c r="H332" s="8" t="s">
        <v>18</v>
      </c>
      <c r="I332" s="8" t="s">
        <v>130</v>
      </c>
      <c r="J332" s="9" t="s">
        <v>1536</v>
      </c>
      <c r="K332" s="6" t="s">
        <v>931</v>
      </c>
      <c r="L332" s="6" t="s">
        <v>1312</v>
      </c>
      <c r="M332" s="7"/>
    </row>
    <row r="333" spans="1:13" hidden="1" x14ac:dyDescent="0.2">
      <c r="A333" s="8">
        <v>901</v>
      </c>
      <c r="B333" s="8" t="s">
        <v>14</v>
      </c>
      <c r="C333" s="8" t="s">
        <v>14</v>
      </c>
      <c r="D333" s="8" t="s">
        <v>1537</v>
      </c>
      <c r="E333" s="8" t="s">
        <v>747</v>
      </c>
      <c r="F333" s="8" t="str">
        <f>TEXT(G333,"JJJJ")</f>
        <v>2003</v>
      </c>
      <c r="G333" s="8" t="s">
        <v>308</v>
      </c>
      <c r="H333" s="8" t="s">
        <v>18</v>
      </c>
      <c r="I333" s="8" t="s">
        <v>217</v>
      </c>
      <c r="J333" s="9" t="s">
        <v>1538</v>
      </c>
      <c r="K333" s="6" t="s">
        <v>931</v>
      </c>
      <c r="L333" s="6" t="s">
        <v>1312</v>
      </c>
      <c r="M333" s="7"/>
    </row>
    <row r="334" spans="1:13" hidden="1" x14ac:dyDescent="0.2">
      <c r="A334" s="8">
        <v>899</v>
      </c>
      <c r="B334" s="8" t="s">
        <v>14</v>
      </c>
      <c r="C334" s="8" t="s">
        <v>14</v>
      </c>
      <c r="D334" s="8" t="s">
        <v>1539</v>
      </c>
      <c r="E334" s="8" t="s">
        <v>42</v>
      </c>
      <c r="F334" s="8" t="str">
        <f>TEXT(G334,"JJJJ")</f>
        <v>2002</v>
      </c>
      <c r="G334" s="8" t="s">
        <v>1540</v>
      </c>
      <c r="H334" s="8" t="s">
        <v>18</v>
      </c>
      <c r="I334" s="8" t="s">
        <v>76</v>
      </c>
      <c r="J334" s="9" t="s">
        <v>1541</v>
      </c>
      <c r="K334" s="6" t="s">
        <v>931</v>
      </c>
      <c r="L334" s="6" t="s">
        <v>1312</v>
      </c>
      <c r="M334" s="7"/>
    </row>
    <row r="335" spans="1:13" hidden="1" x14ac:dyDescent="0.2">
      <c r="A335" s="8">
        <v>898</v>
      </c>
      <c r="B335" s="8" t="s">
        <v>14</v>
      </c>
      <c r="C335" s="8" t="s">
        <v>14</v>
      </c>
      <c r="D335" s="8" t="s">
        <v>1549</v>
      </c>
      <c r="E335" s="8" t="s">
        <v>1550</v>
      </c>
      <c r="F335" s="8" t="str">
        <f>TEXT(G335,"JJJJ")</f>
        <v>2002</v>
      </c>
      <c r="G335" s="8" t="s">
        <v>1551</v>
      </c>
      <c r="H335" s="8" t="s">
        <v>18</v>
      </c>
      <c r="I335" s="8" t="s">
        <v>102</v>
      </c>
      <c r="J335" s="9" t="s">
        <v>1552</v>
      </c>
      <c r="K335" s="6" t="s">
        <v>931</v>
      </c>
      <c r="L335" s="6" t="s">
        <v>1312</v>
      </c>
      <c r="M335" s="7"/>
    </row>
    <row r="336" spans="1:13" hidden="1" x14ac:dyDescent="0.2">
      <c r="A336" s="8">
        <v>895</v>
      </c>
      <c r="B336" s="8" t="s">
        <v>14</v>
      </c>
      <c r="C336" s="8" t="s">
        <v>14</v>
      </c>
      <c r="D336" s="8" t="s">
        <v>1564</v>
      </c>
      <c r="E336" s="8" t="s">
        <v>993</v>
      </c>
      <c r="F336" s="8" t="str">
        <f>TEXT(G336,"JJJJ")</f>
        <v>2002</v>
      </c>
      <c r="G336" s="8" t="s">
        <v>1565</v>
      </c>
      <c r="H336" s="8" t="s">
        <v>18</v>
      </c>
      <c r="I336" s="8" t="s">
        <v>160</v>
      </c>
      <c r="J336" s="9" t="s">
        <v>1566</v>
      </c>
      <c r="K336" s="6" t="s">
        <v>931</v>
      </c>
      <c r="L336" s="6" t="s">
        <v>1312</v>
      </c>
      <c r="M336" s="7"/>
    </row>
    <row r="337" spans="1:13" hidden="1" x14ac:dyDescent="0.2">
      <c r="A337" s="8">
        <v>893</v>
      </c>
      <c r="B337" s="8" t="s">
        <v>14</v>
      </c>
      <c r="C337" s="8" t="s">
        <v>14</v>
      </c>
      <c r="D337" s="8" t="s">
        <v>1577</v>
      </c>
      <c r="E337" s="8" t="s">
        <v>1578</v>
      </c>
      <c r="F337" s="8" t="str">
        <f>TEXT(G337,"JJJJ")</f>
        <v>2002</v>
      </c>
      <c r="G337" s="8" t="s">
        <v>1579</v>
      </c>
      <c r="H337" s="8" t="s">
        <v>18</v>
      </c>
      <c r="I337" s="8" t="s">
        <v>39</v>
      </c>
      <c r="J337" s="9" t="s">
        <v>1580</v>
      </c>
      <c r="K337" s="6" t="s">
        <v>931</v>
      </c>
      <c r="L337" s="6" t="s">
        <v>1312</v>
      </c>
      <c r="M337" s="7"/>
    </row>
    <row r="338" spans="1:13" hidden="1" x14ac:dyDescent="0.2">
      <c r="A338" s="8">
        <v>892</v>
      </c>
      <c r="B338" s="8" t="s">
        <v>14</v>
      </c>
      <c r="C338" s="8" t="s">
        <v>72</v>
      </c>
      <c r="D338" s="8" t="s">
        <v>1584</v>
      </c>
      <c r="E338" s="8" t="s">
        <v>1585</v>
      </c>
      <c r="F338" s="8" t="str">
        <f>TEXT(G338,"JJJJ")</f>
        <v>2002</v>
      </c>
      <c r="G338" s="8" t="s">
        <v>1586</v>
      </c>
      <c r="H338" s="8" t="s">
        <v>18</v>
      </c>
      <c r="I338" s="8" t="s">
        <v>118</v>
      </c>
      <c r="J338" s="9" t="s">
        <v>1587</v>
      </c>
      <c r="K338" s="6" t="s">
        <v>931</v>
      </c>
      <c r="L338" s="6" t="s">
        <v>1312</v>
      </c>
      <c r="M338" s="7"/>
    </row>
    <row r="339" spans="1:13" hidden="1" x14ac:dyDescent="0.2">
      <c r="A339" s="8">
        <v>891</v>
      </c>
      <c r="B339" s="8" t="s">
        <v>14</v>
      </c>
      <c r="C339" s="8" t="s">
        <v>14</v>
      </c>
      <c r="D339" s="8" t="s">
        <v>1588</v>
      </c>
      <c r="E339" s="8" t="s">
        <v>1589</v>
      </c>
      <c r="F339" s="8" t="str">
        <f>TEXT(G339,"JJJJ")</f>
        <v>2003</v>
      </c>
      <c r="G339" s="8" t="s">
        <v>1590</v>
      </c>
      <c r="H339" s="8" t="s">
        <v>18</v>
      </c>
      <c r="I339" s="8" t="s">
        <v>160</v>
      </c>
      <c r="J339" s="9" t="s">
        <v>1591</v>
      </c>
      <c r="K339" s="6" t="s">
        <v>931</v>
      </c>
      <c r="L339" s="6" t="s">
        <v>1312</v>
      </c>
      <c r="M339" s="7"/>
    </row>
    <row r="340" spans="1:13" hidden="1" x14ac:dyDescent="0.2">
      <c r="A340" s="8">
        <v>888</v>
      </c>
      <c r="B340" s="8" t="s">
        <v>14</v>
      </c>
      <c r="C340" s="8" t="s">
        <v>14</v>
      </c>
      <c r="D340" s="8" t="s">
        <v>1606</v>
      </c>
      <c r="E340" s="8" t="s">
        <v>1607</v>
      </c>
      <c r="F340" s="8" t="str">
        <f>TEXT(G340,"JJJJ")</f>
        <v>2003</v>
      </c>
      <c r="G340" s="8" t="s">
        <v>1608</v>
      </c>
      <c r="H340" s="8" t="s">
        <v>18</v>
      </c>
      <c r="I340" s="8" t="s">
        <v>102</v>
      </c>
      <c r="J340" s="9" t="s">
        <v>1609</v>
      </c>
      <c r="K340" s="6" t="s">
        <v>931</v>
      </c>
      <c r="L340" s="6" t="s">
        <v>1312</v>
      </c>
      <c r="M340" s="7"/>
    </row>
    <row r="341" spans="1:13" hidden="1" x14ac:dyDescent="0.2">
      <c r="A341" s="8">
        <v>887</v>
      </c>
      <c r="B341" s="8" t="s">
        <v>14</v>
      </c>
      <c r="C341" s="8" t="s">
        <v>72</v>
      </c>
      <c r="D341" s="8" t="s">
        <v>1613</v>
      </c>
      <c r="E341" s="8" t="s">
        <v>956</v>
      </c>
      <c r="F341" s="8" t="str">
        <f>TEXT(G341,"JJJJ")</f>
        <v>2003</v>
      </c>
      <c r="G341" s="8" t="s">
        <v>468</v>
      </c>
      <c r="H341" s="8" t="s">
        <v>18</v>
      </c>
      <c r="I341" s="8" t="s">
        <v>538</v>
      </c>
      <c r="J341" s="9" t="s">
        <v>1614</v>
      </c>
      <c r="K341" s="6" t="s">
        <v>931</v>
      </c>
      <c r="L341" s="6" t="s">
        <v>1312</v>
      </c>
      <c r="M341" s="7"/>
    </row>
    <row r="342" spans="1:13" hidden="1" x14ac:dyDescent="0.2">
      <c r="A342" s="8">
        <v>885</v>
      </c>
      <c r="B342" s="8" t="s">
        <v>14</v>
      </c>
      <c r="C342" s="8" t="s">
        <v>14</v>
      </c>
      <c r="D342" s="8" t="s">
        <v>1620</v>
      </c>
      <c r="E342" s="8" t="s">
        <v>197</v>
      </c>
      <c r="F342" s="8" t="str">
        <f>TEXT(G342,"JJJJ")</f>
        <v>2002</v>
      </c>
      <c r="G342" s="8" t="s">
        <v>394</v>
      </c>
      <c r="H342" s="8" t="s">
        <v>18</v>
      </c>
      <c r="I342" s="8" t="s">
        <v>1621</v>
      </c>
      <c r="J342" s="9" t="s">
        <v>1622</v>
      </c>
      <c r="K342" s="6" t="s">
        <v>931</v>
      </c>
      <c r="L342" s="6" t="s">
        <v>1312</v>
      </c>
      <c r="M342" s="7"/>
    </row>
    <row r="343" spans="1:13" hidden="1" x14ac:dyDescent="0.2">
      <c r="A343" s="8">
        <v>883</v>
      </c>
      <c r="B343" s="8" t="s">
        <v>14</v>
      </c>
      <c r="C343" s="8" t="s">
        <v>14</v>
      </c>
      <c r="D343" s="8" t="s">
        <v>1633</v>
      </c>
      <c r="E343" s="8" t="s">
        <v>1634</v>
      </c>
      <c r="F343" s="8" t="str">
        <f>TEXT(G343,"JJJJ")</f>
        <v>2002</v>
      </c>
      <c r="G343" s="8" t="s">
        <v>1635</v>
      </c>
      <c r="H343" s="8" t="s">
        <v>18</v>
      </c>
      <c r="I343" s="8" t="s">
        <v>1127</v>
      </c>
      <c r="J343" s="9" t="s">
        <v>1636</v>
      </c>
      <c r="K343" s="6" t="s">
        <v>931</v>
      </c>
      <c r="L343" s="6" t="s">
        <v>1312</v>
      </c>
      <c r="M343" s="7"/>
    </row>
    <row r="344" spans="1:13" hidden="1" x14ac:dyDescent="0.2">
      <c r="A344" s="8">
        <v>883</v>
      </c>
      <c r="B344" s="8" t="s">
        <v>14</v>
      </c>
      <c r="C344" s="8" t="s">
        <v>14</v>
      </c>
      <c r="D344" s="8" t="s">
        <v>1641</v>
      </c>
      <c r="E344" s="8" t="s">
        <v>1642</v>
      </c>
      <c r="F344" s="8" t="str">
        <f>TEXT(G344,"JJJJ")</f>
        <v>2003</v>
      </c>
      <c r="G344" s="8" t="s">
        <v>1643</v>
      </c>
      <c r="H344" s="8" t="s">
        <v>18</v>
      </c>
      <c r="I344" s="8" t="s">
        <v>363</v>
      </c>
      <c r="J344" s="9" t="s">
        <v>1644</v>
      </c>
      <c r="K344" s="6" t="s">
        <v>931</v>
      </c>
      <c r="L344" s="6" t="s">
        <v>1312</v>
      </c>
      <c r="M344" s="7"/>
    </row>
    <row r="345" spans="1:13" hidden="1" x14ac:dyDescent="0.2">
      <c r="A345" s="8">
        <v>882</v>
      </c>
      <c r="B345" s="8" t="s">
        <v>14</v>
      </c>
      <c r="C345" s="8" t="s">
        <v>14</v>
      </c>
      <c r="D345" s="8" t="s">
        <v>1645</v>
      </c>
      <c r="E345" s="8" t="s">
        <v>1117</v>
      </c>
      <c r="F345" s="8" t="str">
        <f>TEXT(G345,"JJJJ")</f>
        <v>2003</v>
      </c>
      <c r="G345" s="8" t="s">
        <v>1646</v>
      </c>
      <c r="H345" s="8" t="s">
        <v>18</v>
      </c>
      <c r="I345" s="8" t="s">
        <v>130</v>
      </c>
      <c r="J345" s="9" t="s">
        <v>1647</v>
      </c>
      <c r="K345" s="6" t="s">
        <v>931</v>
      </c>
      <c r="L345" s="6" t="s">
        <v>1312</v>
      </c>
      <c r="M345" s="7"/>
    </row>
    <row r="346" spans="1:13" hidden="1" x14ac:dyDescent="0.2">
      <c r="A346" s="8">
        <v>879</v>
      </c>
      <c r="B346" s="8" t="s">
        <v>14</v>
      </c>
      <c r="C346" s="8" t="s">
        <v>14</v>
      </c>
      <c r="D346" s="8" t="s">
        <v>1648</v>
      </c>
      <c r="E346" s="8" t="s">
        <v>1649</v>
      </c>
      <c r="F346" s="8" t="str">
        <f>TEXT(G346,"JJJJ")</f>
        <v>2003</v>
      </c>
      <c r="G346" s="8" t="s">
        <v>1650</v>
      </c>
      <c r="H346" s="8" t="s">
        <v>18</v>
      </c>
      <c r="I346" s="8" t="s">
        <v>719</v>
      </c>
      <c r="J346" s="9" t="s">
        <v>1651</v>
      </c>
      <c r="K346" s="6" t="s">
        <v>931</v>
      </c>
      <c r="L346" s="6" t="s">
        <v>1312</v>
      </c>
      <c r="M346" s="7"/>
    </row>
    <row r="347" spans="1:13" hidden="1" x14ac:dyDescent="0.2">
      <c r="A347" s="8">
        <v>877</v>
      </c>
      <c r="B347" s="8" t="s">
        <v>14</v>
      </c>
      <c r="C347" s="8" t="s">
        <v>14</v>
      </c>
      <c r="D347" s="8" t="s">
        <v>1671</v>
      </c>
      <c r="E347" s="8" t="s">
        <v>1672</v>
      </c>
      <c r="F347" s="8" t="str">
        <f>TEXT(G347,"JJJJ")</f>
        <v>2002</v>
      </c>
      <c r="G347" s="8" t="s">
        <v>1673</v>
      </c>
      <c r="H347" s="8" t="s">
        <v>18</v>
      </c>
      <c r="I347" s="8" t="s">
        <v>736</v>
      </c>
      <c r="J347" s="9" t="s">
        <v>1674</v>
      </c>
      <c r="K347" s="6" t="s">
        <v>931</v>
      </c>
      <c r="L347" s="6" t="s">
        <v>1312</v>
      </c>
      <c r="M347" s="7"/>
    </row>
    <row r="348" spans="1:13" hidden="1" x14ac:dyDescent="0.2">
      <c r="A348" s="8">
        <v>876</v>
      </c>
      <c r="B348" s="8" t="s">
        <v>14</v>
      </c>
      <c r="C348" s="8" t="s">
        <v>14</v>
      </c>
      <c r="D348" s="8" t="s">
        <v>60</v>
      </c>
      <c r="E348" s="8" t="s">
        <v>1684</v>
      </c>
      <c r="F348" s="8" t="str">
        <f>TEXT(G348,"JJJJ")</f>
        <v>2002</v>
      </c>
      <c r="G348" s="8" t="s">
        <v>1685</v>
      </c>
      <c r="H348" s="8" t="s">
        <v>18</v>
      </c>
      <c r="I348" s="8" t="s">
        <v>363</v>
      </c>
      <c r="J348" s="9" t="s">
        <v>1686</v>
      </c>
      <c r="K348" s="6" t="s">
        <v>931</v>
      </c>
      <c r="L348" s="6" t="s">
        <v>1312</v>
      </c>
      <c r="M348" s="7"/>
    </row>
    <row r="349" spans="1:13" hidden="1" x14ac:dyDescent="0.2">
      <c r="A349" s="8">
        <v>876</v>
      </c>
      <c r="B349" s="8" t="s">
        <v>14</v>
      </c>
      <c r="C349" s="8" t="s">
        <v>14</v>
      </c>
      <c r="D349" s="8" t="s">
        <v>1687</v>
      </c>
      <c r="E349" s="8" t="s">
        <v>1688</v>
      </c>
      <c r="F349" s="8" t="str">
        <f>TEXT(G349,"JJJJ")</f>
        <v>2002</v>
      </c>
      <c r="G349" s="8" t="s">
        <v>1689</v>
      </c>
      <c r="H349" s="8" t="s">
        <v>18</v>
      </c>
      <c r="I349" s="8" t="s">
        <v>313</v>
      </c>
      <c r="J349" s="9" t="s">
        <v>1690</v>
      </c>
      <c r="K349" s="6" t="s">
        <v>931</v>
      </c>
      <c r="L349" s="6" t="s">
        <v>1312</v>
      </c>
      <c r="M349" s="7"/>
    </row>
    <row r="350" spans="1:13" hidden="1" x14ac:dyDescent="0.2">
      <c r="A350" s="8">
        <v>874</v>
      </c>
      <c r="B350" s="8" t="s">
        <v>14</v>
      </c>
      <c r="C350" s="8" t="s">
        <v>14</v>
      </c>
      <c r="D350" s="8" t="s">
        <v>1700</v>
      </c>
      <c r="E350" s="8" t="s">
        <v>1701</v>
      </c>
      <c r="F350" s="8" t="str">
        <f>TEXT(G350,"JJJJ")</f>
        <v>2002</v>
      </c>
      <c r="G350" s="8" t="s">
        <v>1702</v>
      </c>
      <c r="H350" s="8" t="s">
        <v>18</v>
      </c>
      <c r="I350" s="8" t="s">
        <v>736</v>
      </c>
      <c r="J350" s="9" t="s">
        <v>1703</v>
      </c>
      <c r="K350" s="6" t="s">
        <v>931</v>
      </c>
      <c r="L350" s="6" t="s">
        <v>1312</v>
      </c>
      <c r="M350" s="7"/>
    </row>
    <row r="351" spans="1:13" hidden="1" x14ac:dyDescent="0.2">
      <c r="A351" s="8">
        <v>873</v>
      </c>
      <c r="B351" s="8" t="s">
        <v>14</v>
      </c>
      <c r="C351" s="8" t="s">
        <v>72</v>
      </c>
      <c r="D351" s="8" t="s">
        <v>1706</v>
      </c>
      <c r="E351" s="8" t="s">
        <v>1707</v>
      </c>
      <c r="F351" s="8" t="str">
        <f>TEXT(G351,"JJJJ")</f>
        <v>2003</v>
      </c>
      <c r="G351" s="8" t="s">
        <v>1708</v>
      </c>
      <c r="H351" s="8" t="s">
        <v>18</v>
      </c>
      <c r="I351" s="8" t="s">
        <v>529</v>
      </c>
      <c r="J351" s="9" t="s">
        <v>1709</v>
      </c>
      <c r="K351" s="6" t="s">
        <v>931</v>
      </c>
      <c r="L351" s="6" t="s">
        <v>1312</v>
      </c>
      <c r="M351" s="7"/>
    </row>
    <row r="352" spans="1:13" hidden="1" x14ac:dyDescent="0.2">
      <c r="A352" s="8">
        <v>871</v>
      </c>
      <c r="B352" s="8" t="s">
        <v>14</v>
      </c>
      <c r="C352" s="8" t="s">
        <v>14</v>
      </c>
      <c r="D352" s="8" t="s">
        <v>1718</v>
      </c>
      <c r="E352" s="8" t="s">
        <v>1719</v>
      </c>
      <c r="F352" s="8" t="str">
        <f>TEXT(G352,"JJJJ")</f>
        <v>2002</v>
      </c>
      <c r="G352" s="8" t="s">
        <v>1720</v>
      </c>
      <c r="H352" s="8" t="s">
        <v>18</v>
      </c>
      <c r="I352" s="8" t="s">
        <v>349</v>
      </c>
      <c r="J352" s="9" t="s">
        <v>1721</v>
      </c>
      <c r="K352" s="6" t="s">
        <v>931</v>
      </c>
      <c r="L352" s="6" t="s">
        <v>1312</v>
      </c>
      <c r="M352" s="7"/>
    </row>
    <row r="353" spans="1:13" hidden="1" x14ac:dyDescent="0.2">
      <c r="A353" s="8">
        <v>870</v>
      </c>
      <c r="B353" s="8" t="s">
        <v>14</v>
      </c>
      <c r="C353" s="8" t="s">
        <v>14</v>
      </c>
      <c r="D353" s="8" t="s">
        <v>1731</v>
      </c>
      <c r="E353" s="8" t="s">
        <v>1732</v>
      </c>
      <c r="F353" s="8" t="str">
        <f>TEXT(G353,"JJJJ")</f>
        <v>2002</v>
      </c>
      <c r="G353" s="8" t="s">
        <v>550</v>
      </c>
      <c r="H353" s="8" t="s">
        <v>18</v>
      </c>
      <c r="I353" s="8" t="s">
        <v>217</v>
      </c>
      <c r="J353" s="9" t="s">
        <v>1733</v>
      </c>
      <c r="K353" s="6" t="s">
        <v>931</v>
      </c>
      <c r="L353" s="6" t="s">
        <v>1312</v>
      </c>
      <c r="M353" s="7"/>
    </row>
    <row r="354" spans="1:13" hidden="1" x14ac:dyDescent="0.2">
      <c r="A354" s="8">
        <v>869</v>
      </c>
      <c r="B354" s="8" t="s">
        <v>14</v>
      </c>
      <c r="C354" s="8" t="s">
        <v>14</v>
      </c>
      <c r="D354" s="8" t="s">
        <v>284</v>
      </c>
      <c r="E354" s="8" t="s">
        <v>1007</v>
      </c>
      <c r="F354" s="8" t="str">
        <f>TEXT(G354,"JJJJ")</f>
        <v>2002</v>
      </c>
      <c r="G354" s="8" t="s">
        <v>1737</v>
      </c>
      <c r="H354" s="8" t="s">
        <v>18</v>
      </c>
      <c r="I354" s="8" t="s">
        <v>363</v>
      </c>
      <c r="J354" s="9" t="s">
        <v>1738</v>
      </c>
      <c r="K354" s="6" t="s">
        <v>931</v>
      </c>
      <c r="L354" s="6" t="s">
        <v>1312</v>
      </c>
      <c r="M354" s="7"/>
    </row>
    <row r="355" spans="1:13" hidden="1" x14ac:dyDescent="0.2">
      <c r="A355" s="8">
        <v>869</v>
      </c>
      <c r="B355" s="8" t="s">
        <v>14</v>
      </c>
      <c r="C355" s="8" t="s">
        <v>14</v>
      </c>
      <c r="D355" s="8" t="s">
        <v>1739</v>
      </c>
      <c r="E355" s="8" t="s">
        <v>1740</v>
      </c>
      <c r="F355" s="8" t="str">
        <f>TEXT(G355,"JJJJ")</f>
        <v>2003</v>
      </c>
      <c r="G355" s="8" t="s">
        <v>1741</v>
      </c>
      <c r="H355" s="8" t="s">
        <v>18</v>
      </c>
      <c r="I355" s="8" t="s">
        <v>19</v>
      </c>
      <c r="J355" s="9" t="s">
        <v>1742</v>
      </c>
      <c r="K355" s="6" t="s">
        <v>931</v>
      </c>
      <c r="L355" s="6" t="s">
        <v>1312</v>
      </c>
      <c r="M355" s="7"/>
    </row>
    <row r="356" spans="1:13" hidden="1" x14ac:dyDescent="0.2">
      <c r="A356" s="8">
        <v>863</v>
      </c>
      <c r="B356" s="8" t="s">
        <v>14</v>
      </c>
      <c r="C356" s="8" t="s">
        <v>14</v>
      </c>
      <c r="D356" s="8" t="s">
        <v>1775</v>
      </c>
      <c r="E356" s="8" t="s">
        <v>1270</v>
      </c>
      <c r="F356" s="8" t="str">
        <f>TEXT(G356,"JJJJ")</f>
        <v>2003</v>
      </c>
      <c r="G356" s="8" t="s">
        <v>1776</v>
      </c>
      <c r="H356" s="8" t="s">
        <v>18</v>
      </c>
      <c r="I356" s="8" t="s">
        <v>578</v>
      </c>
      <c r="J356" s="9" t="s">
        <v>1777</v>
      </c>
      <c r="K356" s="6" t="s">
        <v>931</v>
      </c>
      <c r="L356" s="6" t="s">
        <v>1312</v>
      </c>
      <c r="M356" s="7"/>
    </row>
    <row r="357" spans="1:13" hidden="1" x14ac:dyDescent="0.2">
      <c r="A357" s="8">
        <v>857</v>
      </c>
      <c r="B357" s="8" t="s">
        <v>14</v>
      </c>
      <c r="C357" s="8" t="s">
        <v>14</v>
      </c>
      <c r="D357" s="8" t="s">
        <v>1799</v>
      </c>
      <c r="E357" s="8" t="s">
        <v>74</v>
      </c>
      <c r="F357" s="8" t="str">
        <f>TEXT(G357,"JJJJ")</f>
        <v>2003</v>
      </c>
      <c r="G357" s="8" t="s">
        <v>1800</v>
      </c>
      <c r="H357" s="8" t="s">
        <v>18</v>
      </c>
      <c r="I357" s="8" t="s">
        <v>818</v>
      </c>
      <c r="J357" s="9" t="s">
        <v>1801</v>
      </c>
      <c r="K357" s="6" t="s">
        <v>931</v>
      </c>
      <c r="L357" s="6" t="s">
        <v>1312</v>
      </c>
      <c r="M357" s="7"/>
    </row>
    <row r="358" spans="1:13" hidden="1" x14ac:dyDescent="0.2">
      <c r="A358" s="8">
        <v>857</v>
      </c>
      <c r="B358" s="8" t="s">
        <v>72</v>
      </c>
      <c r="C358" s="8" t="s">
        <v>14</v>
      </c>
      <c r="D358" s="8" t="s">
        <v>1806</v>
      </c>
      <c r="E358" s="8" t="s">
        <v>197</v>
      </c>
      <c r="F358" s="8" t="str">
        <f>TEXT(G358,"JJJJ")</f>
        <v>2002</v>
      </c>
      <c r="G358" s="8" t="s">
        <v>1673</v>
      </c>
      <c r="H358" s="8" t="s">
        <v>18</v>
      </c>
      <c r="I358" s="8" t="s">
        <v>130</v>
      </c>
      <c r="J358" s="9" t="s">
        <v>1807</v>
      </c>
      <c r="K358" s="6" t="s">
        <v>931</v>
      </c>
      <c r="L358" s="6" t="s">
        <v>1312</v>
      </c>
      <c r="M358" s="7"/>
    </row>
    <row r="359" spans="1:13" hidden="1" x14ac:dyDescent="0.2">
      <c r="A359" s="8">
        <v>856</v>
      </c>
      <c r="B359" s="8" t="s">
        <v>14</v>
      </c>
      <c r="C359" s="8" t="s">
        <v>14</v>
      </c>
      <c r="D359" s="8" t="s">
        <v>1811</v>
      </c>
      <c r="E359" s="8" t="s">
        <v>854</v>
      </c>
      <c r="F359" s="8" t="str">
        <f>TEXT(G359,"JJJJ")</f>
        <v>2002</v>
      </c>
      <c r="G359" s="8" t="s">
        <v>1812</v>
      </c>
      <c r="H359" s="8" t="s">
        <v>18</v>
      </c>
      <c r="I359" s="8" t="s">
        <v>327</v>
      </c>
      <c r="J359" s="9" t="s">
        <v>1813</v>
      </c>
      <c r="K359" s="6" t="s">
        <v>931</v>
      </c>
      <c r="L359" s="6" t="s">
        <v>1312</v>
      </c>
      <c r="M359" s="7"/>
    </row>
    <row r="360" spans="1:13" hidden="1" x14ac:dyDescent="0.2">
      <c r="A360" s="8">
        <v>856</v>
      </c>
      <c r="B360" s="8" t="s">
        <v>14</v>
      </c>
      <c r="C360" s="8" t="s">
        <v>14</v>
      </c>
      <c r="D360" s="8" t="s">
        <v>1814</v>
      </c>
      <c r="E360" s="8" t="s">
        <v>747</v>
      </c>
      <c r="F360" s="8" t="str">
        <f>TEXT(G360,"JJJJ")</f>
        <v>2003</v>
      </c>
      <c r="G360" s="8" t="s">
        <v>1461</v>
      </c>
      <c r="H360" s="8" t="s">
        <v>18</v>
      </c>
      <c r="I360" s="8" t="s">
        <v>327</v>
      </c>
      <c r="J360" s="9" t="s">
        <v>1815</v>
      </c>
      <c r="K360" s="6" t="s">
        <v>931</v>
      </c>
      <c r="L360" s="6" t="s">
        <v>1312</v>
      </c>
      <c r="M360" s="7"/>
    </row>
    <row r="361" spans="1:13" hidden="1" x14ac:dyDescent="0.2">
      <c r="A361" s="8">
        <v>855</v>
      </c>
      <c r="B361" s="8" t="s">
        <v>14</v>
      </c>
      <c r="C361" s="8" t="s">
        <v>14</v>
      </c>
      <c r="D361" s="8" t="s">
        <v>767</v>
      </c>
      <c r="E361" s="8" t="s">
        <v>158</v>
      </c>
      <c r="F361" s="8" t="str">
        <f>TEXT(G361,"JJJJ")</f>
        <v>2003</v>
      </c>
      <c r="G361" s="8" t="s">
        <v>1819</v>
      </c>
      <c r="H361" s="8" t="s">
        <v>18</v>
      </c>
      <c r="I361" s="8" t="s">
        <v>57</v>
      </c>
      <c r="J361" s="9" t="s">
        <v>1820</v>
      </c>
      <c r="K361" s="6" t="s">
        <v>931</v>
      </c>
      <c r="L361" s="6" t="s">
        <v>1312</v>
      </c>
      <c r="M361" s="7"/>
    </row>
    <row r="362" spans="1:13" hidden="1" x14ac:dyDescent="0.2">
      <c r="A362" s="8">
        <v>853</v>
      </c>
      <c r="B362" s="8" t="s">
        <v>72</v>
      </c>
      <c r="C362" s="8" t="s">
        <v>14</v>
      </c>
      <c r="D362" s="8" t="s">
        <v>1834</v>
      </c>
      <c r="E362" s="8" t="s">
        <v>518</v>
      </c>
      <c r="F362" s="8" t="str">
        <f>TEXT(G362,"JJJJ")</f>
        <v>2002</v>
      </c>
      <c r="G362" s="8" t="s">
        <v>1425</v>
      </c>
      <c r="H362" s="8" t="s">
        <v>18</v>
      </c>
      <c r="I362" s="8" t="s">
        <v>57</v>
      </c>
      <c r="J362" s="9" t="s">
        <v>1835</v>
      </c>
      <c r="K362" s="6" t="s">
        <v>931</v>
      </c>
      <c r="L362" s="6" t="s">
        <v>1312</v>
      </c>
      <c r="M362" s="7"/>
    </row>
    <row r="363" spans="1:13" hidden="1" x14ac:dyDescent="0.2">
      <c r="A363" s="8">
        <v>852</v>
      </c>
      <c r="B363" s="8" t="s">
        <v>14</v>
      </c>
      <c r="C363" s="8" t="s">
        <v>14</v>
      </c>
      <c r="D363" s="8" t="s">
        <v>1840</v>
      </c>
      <c r="E363" s="8" t="s">
        <v>1841</v>
      </c>
      <c r="F363" s="8" t="str">
        <f>TEXT(G363,"JJJJ")</f>
        <v>2002</v>
      </c>
      <c r="G363" s="8" t="s">
        <v>855</v>
      </c>
      <c r="H363" s="8" t="s">
        <v>18</v>
      </c>
      <c r="I363" s="8" t="s">
        <v>1505</v>
      </c>
      <c r="J363" s="9" t="s">
        <v>1842</v>
      </c>
      <c r="K363" s="6" t="s">
        <v>931</v>
      </c>
      <c r="L363" s="6" t="s">
        <v>1312</v>
      </c>
      <c r="M363" s="7"/>
    </row>
    <row r="364" spans="1:13" hidden="1" x14ac:dyDescent="0.2">
      <c r="A364" s="8">
        <v>851</v>
      </c>
      <c r="B364" s="8" t="s">
        <v>14</v>
      </c>
      <c r="C364" s="8" t="s">
        <v>14</v>
      </c>
      <c r="D364" s="8" t="s">
        <v>1846</v>
      </c>
      <c r="E364" s="8" t="s">
        <v>1847</v>
      </c>
      <c r="F364" s="8" t="str">
        <f>TEXT(G364,"JJJJ")</f>
        <v>2002</v>
      </c>
      <c r="G364" s="8" t="s">
        <v>1848</v>
      </c>
      <c r="H364" s="8" t="s">
        <v>18</v>
      </c>
      <c r="I364" s="8" t="s">
        <v>160</v>
      </c>
      <c r="J364" s="9" t="s">
        <v>1849</v>
      </c>
      <c r="K364" s="6" t="s">
        <v>931</v>
      </c>
      <c r="L364" s="6" t="s">
        <v>1312</v>
      </c>
      <c r="M364" s="7"/>
    </row>
    <row r="365" spans="1:13" hidden="1" x14ac:dyDescent="0.2">
      <c r="A365" s="8">
        <v>848</v>
      </c>
      <c r="B365" s="8" t="s">
        <v>14</v>
      </c>
      <c r="C365" s="8" t="s">
        <v>14</v>
      </c>
      <c r="D365" s="8" t="s">
        <v>1868</v>
      </c>
      <c r="E365" s="8" t="s">
        <v>646</v>
      </c>
      <c r="F365" s="8" t="str">
        <f>TEXT(G365,"JJJJ")</f>
        <v>2002</v>
      </c>
      <c r="G365" s="8" t="s">
        <v>1869</v>
      </c>
      <c r="H365" s="8" t="s">
        <v>18</v>
      </c>
      <c r="I365" s="8" t="s">
        <v>349</v>
      </c>
      <c r="J365" s="9" t="s">
        <v>1870</v>
      </c>
      <c r="K365" s="6" t="s">
        <v>931</v>
      </c>
      <c r="L365" s="6" t="s">
        <v>1312</v>
      </c>
      <c r="M365" s="7"/>
    </row>
    <row r="366" spans="1:13" hidden="1" x14ac:dyDescent="0.2">
      <c r="A366" s="8">
        <v>847</v>
      </c>
      <c r="B366" s="8" t="s">
        <v>14</v>
      </c>
      <c r="C366" s="8" t="s">
        <v>14</v>
      </c>
      <c r="D366" s="8" t="s">
        <v>1880</v>
      </c>
      <c r="E366" s="8" t="s">
        <v>1881</v>
      </c>
      <c r="F366" s="8" t="str">
        <f>TEXT(G366,"JJJJ")</f>
        <v>2003</v>
      </c>
      <c r="G366" s="8" t="s">
        <v>1882</v>
      </c>
      <c r="H366" s="8" t="s">
        <v>18</v>
      </c>
      <c r="I366" s="8" t="s">
        <v>102</v>
      </c>
      <c r="J366" s="9" t="s">
        <v>1883</v>
      </c>
      <c r="K366" s="6" t="s">
        <v>931</v>
      </c>
      <c r="L366" s="6" t="s">
        <v>1312</v>
      </c>
      <c r="M366" s="7"/>
    </row>
    <row r="367" spans="1:13" hidden="1" x14ac:dyDescent="0.2">
      <c r="A367" s="8">
        <v>846</v>
      </c>
      <c r="B367" s="8" t="s">
        <v>14</v>
      </c>
      <c r="C367" s="8" t="s">
        <v>72</v>
      </c>
      <c r="D367" s="8" t="s">
        <v>1892</v>
      </c>
      <c r="E367" s="8" t="s">
        <v>1893</v>
      </c>
      <c r="F367" s="8" t="str">
        <f>TEXT(G367,"JJJJ")</f>
        <v>2002</v>
      </c>
      <c r="G367" s="8" t="s">
        <v>1894</v>
      </c>
      <c r="H367" s="8" t="s">
        <v>18</v>
      </c>
      <c r="I367" s="8" t="s">
        <v>1770</v>
      </c>
      <c r="J367" s="9" t="s">
        <v>1895</v>
      </c>
      <c r="K367" s="6" t="s">
        <v>931</v>
      </c>
      <c r="L367" s="6" t="s">
        <v>1312</v>
      </c>
      <c r="M367" s="7"/>
    </row>
    <row r="368" spans="1:13" hidden="1" x14ac:dyDescent="0.2">
      <c r="A368" s="8">
        <v>846</v>
      </c>
      <c r="B368" s="8" t="s">
        <v>72</v>
      </c>
      <c r="C368" s="8" t="s">
        <v>14</v>
      </c>
      <c r="D368" s="8" t="s">
        <v>1903</v>
      </c>
      <c r="E368" s="8" t="s">
        <v>1181</v>
      </c>
      <c r="F368" s="8" t="str">
        <f>TEXT(G368,"JJJJ")</f>
        <v>2002</v>
      </c>
      <c r="G368" s="8" t="s">
        <v>1720</v>
      </c>
      <c r="H368" s="8" t="s">
        <v>18</v>
      </c>
      <c r="I368" s="8" t="s">
        <v>34</v>
      </c>
      <c r="J368" s="9" t="s">
        <v>1904</v>
      </c>
      <c r="K368" s="6" t="s">
        <v>931</v>
      </c>
      <c r="L368" s="6" t="s">
        <v>1312</v>
      </c>
      <c r="M368" s="7"/>
    </row>
    <row r="369" spans="1:13" hidden="1" x14ac:dyDescent="0.2">
      <c r="A369" s="8">
        <v>845</v>
      </c>
      <c r="B369" s="8" t="s">
        <v>72</v>
      </c>
      <c r="C369" s="8" t="s">
        <v>14</v>
      </c>
      <c r="D369" s="8" t="s">
        <v>1908</v>
      </c>
      <c r="E369" s="8" t="s">
        <v>1909</v>
      </c>
      <c r="F369" s="8" t="str">
        <f>TEXT(G369,"JJJJ")</f>
        <v>2003</v>
      </c>
      <c r="G369" s="8" t="s">
        <v>1910</v>
      </c>
      <c r="H369" s="8" t="s">
        <v>18</v>
      </c>
      <c r="I369" s="8" t="s">
        <v>363</v>
      </c>
      <c r="J369" s="9" t="s">
        <v>1911</v>
      </c>
      <c r="K369" s="6" t="s">
        <v>931</v>
      </c>
      <c r="L369" s="6" t="s">
        <v>1312</v>
      </c>
      <c r="M369" s="7"/>
    </row>
    <row r="370" spans="1:13" hidden="1" x14ac:dyDescent="0.2">
      <c r="A370" s="8">
        <v>844</v>
      </c>
      <c r="B370" s="8" t="s">
        <v>14</v>
      </c>
      <c r="C370" s="8" t="s">
        <v>14</v>
      </c>
      <c r="D370" s="8" t="s">
        <v>1923</v>
      </c>
      <c r="E370" s="8" t="s">
        <v>1924</v>
      </c>
      <c r="F370" s="8" t="str">
        <f>TEXT(G370,"JJJJ")</f>
        <v>2003</v>
      </c>
      <c r="G370" s="8" t="s">
        <v>1925</v>
      </c>
      <c r="H370" s="8" t="s">
        <v>18</v>
      </c>
      <c r="I370" s="8" t="s">
        <v>946</v>
      </c>
      <c r="J370" s="9" t="s">
        <v>1926</v>
      </c>
      <c r="K370" s="6" t="s">
        <v>931</v>
      </c>
      <c r="L370" s="6" t="s">
        <v>1312</v>
      </c>
      <c r="M370" s="7"/>
    </row>
    <row r="371" spans="1:13" hidden="1" x14ac:dyDescent="0.2">
      <c r="A371" s="8">
        <v>842</v>
      </c>
      <c r="B371" s="8" t="s">
        <v>14</v>
      </c>
      <c r="C371" s="8" t="s">
        <v>14</v>
      </c>
      <c r="D371" s="8" t="s">
        <v>1931</v>
      </c>
      <c r="E371" s="8" t="s">
        <v>846</v>
      </c>
      <c r="F371" s="8" t="str">
        <f>TEXT(G371,"JJJJ")</f>
        <v>2003</v>
      </c>
      <c r="G371" s="8" t="s">
        <v>1932</v>
      </c>
      <c r="H371" s="8" t="s">
        <v>18</v>
      </c>
      <c r="I371" s="8" t="s">
        <v>818</v>
      </c>
      <c r="J371" s="9" t="s">
        <v>1933</v>
      </c>
      <c r="K371" s="6" t="s">
        <v>931</v>
      </c>
      <c r="L371" s="6" t="s">
        <v>1312</v>
      </c>
      <c r="M371" s="7"/>
    </row>
    <row r="372" spans="1:13" hidden="1" x14ac:dyDescent="0.2">
      <c r="A372" s="8">
        <v>842</v>
      </c>
      <c r="B372" s="8" t="s">
        <v>14</v>
      </c>
      <c r="C372" s="8" t="s">
        <v>14</v>
      </c>
      <c r="D372" s="8" t="s">
        <v>1937</v>
      </c>
      <c r="E372" s="8" t="s">
        <v>1938</v>
      </c>
      <c r="F372" s="8" t="str">
        <f>TEXT(G372,"JJJJ")</f>
        <v>2002</v>
      </c>
      <c r="G372" s="8" t="s">
        <v>1939</v>
      </c>
      <c r="H372" s="8" t="s">
        <v>18</v>
      </c>
      <c r="I372" s="8" t="s">
        <v>601</v>
      </c>
      <c r="J372" s="9" t="s">
        <v>1940</v>
      </c>
      <c r="K372" s="6" t="s">
        <v>931</v>
      </c>
      <c r="L372" s="6" t="s">
        <v>1312</v>
      </c>
      <c r="M372" s="7"/>
    </row>
    <row r="373" spans="1:13" hidden="1" x14ac:dyDescent="0.2">
      <c r="A373" s="8">
        <v>840</v>
      </c>
      <c r="B373" s="8" t="s">
        <v>14</v>
      </c>
      <c r="C373" s="8" t="s">
        <v>14</v>
      </c>
      <c r="D373" s="8" t="s">
        <v>1951</v>
      </c>
      <c r="E373" s="8" t="s">
        <v>1952</v>
      </c>
      <c r="F373" s="8" t="str">
        <f>TEXT(G373,"JJJJ")</f>
        <v>2003</v>
      </c>
      <c r="G373" s="8" t="s">
        <v>1461</v>
      </c>
      <c r="H373" s="8" t="s">
        <v>18</v>
      </c>
      <c r="I373" s="8" t="s">
        <v>138</v>
      </c>
      <c r="J373" s="9" t="s">
        <v>1953</v>
      </c>
      <c r="K373" s="6" t="s">
        <v>931</v>
      </c>
      <c r="L373" s="6" t="s">
        <v>1312</v>
      </c>
      <c r="M373" s="7"/>
    </row>
    <row r="374" spans="1:13" hidden="1" x14ac:dyDescent="0.2">
      <c r="A374" s="8">
        <v>840</v>
      </c>
      <c r="B374" s="8" t="s">
        <v>14</v>
      </c>
      <c r="C374" s="8" t="s">
        <v>72</v>
      </c>
      <c r="D374" s="8" t="s">
        <v>1954</v>
      </c>
      <c r="E374" s="8" t="s">
        <v>1955</v>
      </c>
      <c r="F374" s="8" t="str">
        <f>TEXT(G374,"JJJJ")</f>
        <v>2003</v>
      </c>
      <c r="G374" s="8" t="s">
        <v>1956</v>
      </c>
      <c r="H374" s="8" t="s">
        <v>18</v>
      </c>
      <c r="I374" s="8" t="s">
        <v>34</v>
      </c>
      <c r="J374" s="9" t="s">
        <v>1957</v>
      </c>
      <c r="K374" s="6" t="s">
        <v>931</v>
      </c>
      <c r="L374" s="6" t="s">
        <v>1312</v>
      </c>
      <c r="M374" s="7"/>
    </row>
    <row r="375" spans="1:13" hidden="1" x14ac:dyDescent="0.2">
      <c r="A375" s="8">
        <v>839</v>
      </c>
      <c r="B375" s="8" t="s">
        <v>14</v>
      </c>
      <c r="C375" s="8" t="s">
        <v>14</v>
      </c>
      <c r="D375" s="8" t="s">
        <v>171</v>
      </c>
      <c r="E375" s="8" t="s">
        <v>158</v>
      </c>
      <c r="F375" s="8" t="str">
        <f>TEXT(G375,"JJJJ")</f>
        <v>2003</v>
      </c>
      <c r="G375" s="8" t="s">
        <v>1961</v>
      </c>
      <c r="H375" s="8" t="s">
        <v>18</v>
      </c>
      <c r="I375" s="8" t="s">
        <v>597</v>
      </c>
      <c r="J375" s="9" t="s">
        <v>1962</v>
      </c>
      <c r="K375" s="6" t="s">
        <v>931</v>
      </c>
      <c r="L375" s="6" t="s">
        <v>1312</v>
      </c>
      <c r="M375" s="7"/>
    </row>
    <row r="376" spans="1:13" hidden="1" x14ac:dyDescent="0.2">
      <c r="A376" s="8">
        <v>838</v>
      </c>
      <c r="B376" s="8" t="s">
        <v>14</v>
      </c>
      <c r="C376" s="8" t="s">
        <v>14</v>
      </c>
      <c r="D376" s="8" t="s">
        <v>1963</v>
      </c>
      <c r="E376" s="8" t="s">
        <v>1964</v>
      </c>
      <c r="F376" s="8" t="str">
        <f>TEXT(G376,"JJJJ")</f>
        <v>2002</v>
      </c>
      <c r="G376" s="8" t="s">
        <v>1965</v>
      </c>
      <c r="H376" s="8" t="s">
        <v>18</v>
      </c>
      <c r="I376" s="8" t="s">
        <v>578</v>
      </c>
      <c r="J376" s="9" t="s">
        <v>1966</v>
      </c>
      <c r="K376" s="6" t="s">
        <v>931</v>
      </c>
      <c r="L376" s="6" t="s">
        <v>1312</v>
      </c>
      <c r="M376" s="7"/>
    </row>
    <row r="377" spans="1:13" hidden="1" x14ac:dyDescent="0.2">
      <c r="A377" s="8">
        <v>837</v>
      </c>
      <c r="B377" s="8" t="s">
        <v>14</v>
      </c>
      <c r="C377" s="8" t="s">
        <v>14</v>
      </c>
      <c r="D377" s="8" t="s">
        <v>1970</v>
      </c>
      <c r="E377" s="8" t="s">
        <v>993</v>
      </c>
      <c r="F377" s="8" t="str">
        <f>TEXT(G377,"JJJJ")</f>
        <v>2003</v>
      </c>
      <c r="G377" s="8" t="s">
        <v>1882</v>
      </c>
      <c r="H377" s="8" t="s">
        <v>18</v>
      </c>
      <c r="I377" s="8" t="s">
        <v>421</v>
      </c>
      <c r="J377" s="9" t="s">
        <v>1971</v>
      </c>
      <c r="K377" s="6" t="s">
        <v>931</v>
      </c>
      <c r="L377" s="6" t="s">
        <v>1312</v>
      </c>
      <c r="M377" s="7"/>
    </row>
    <row r="378" spans="1:13" hidden="1" x14ac:dyDescent="0.2">
      <c r="A378" s="8">
        <v>835</v>
      </c>
      <c r="B378" s="8" t="s">
        <v>14</v>
      </c>
      <c r="C378" s="8" t="s">
        <v>14</v>
      </c>
      <c r="D378" s="8" t="s">
        <v>1979</v>
      </c>
      <c r="E378" s="8" t="s">
        <v>197</v>
      </c>
      <c r="F378" s="8" t="str">
        <f>TEXT(G378,"JJJJ")</f>
        <v>2002</v>
      </c>
      <c r="G378" s="8" t="s">
        <v>1980</v>
      </c>
      <c r="H378" s="8" t="s">
        <v>18</v>
      </c>
      <c r="I378" s="8" t="s">
        <v>160</v>
      </c>
      <c r="J378" s="9" t="s">
        <v>1981</v>
      </c>
      <c r="K378" s="6" t="s">
        <v>931</v>
      </c>
      <c r="L378" s="6" t="s">
        <v>1312</v>
      </c>
      <c r="M378" s="7"/>
    </row>
    <row r="379" spans="1:13" hidden="1" x14ac:dyDescent="0.2">
      <c r="A379" s="8">
        <v>833</v>
      </c>
      <c r="B379" s="8" t="s">
        <v>72</v>
      </c>
      <c r="C379" s="8" t="s">
        <v>14</v>
      </c>
      <c r="D379" s="8" t="s">
        <v>1982</v>
      </c>
      <c r="E379" s="8" t="s">
        <v>1983</v>
      </c>
      <c r="F379" s="8" t="str">
        <f>TEXT(G379,"JJJJ")</f>
        <v>2002</v>
      </c>
      <c r="G379" s="8" t="s">
        <v>1500</v>
      </c>
      <c r="H379" s="8" t="s">
        <v>18</v>
      </c>
      <c r="I379" s="8" t="s">
        <v>719</v>
      </c>
      <c r="J379" s="9" t="s">
        <v>1984</v>
      </c>
      <c r="K379" s="6" t="s">
        <v>931</v>
      </c>
      <c r="L379" s="6" t="s">
        <v>1312</v>
      </c>
      <c r="M379" s="7"/>
    </row>
    <row r="380" spans="1:13" hidden="1" x14ac:dyDescent="0.2">
      <c r="A380" s="8">
        <v>833</v>
      </c>
      <c r="B380" s="8" t="s">
        <v>14</v>
      </c>
      <c r="C380" s="8" t="s">
        <v>14</v>
      </c>
      <c r="D380" s="8" t="s">
        <v>1985</v>
      </c>
      <c r="E380" s="8" t="s">
        <v>1986</v>
      </c>
      <c r="F380" s="8" t="str">
        <f>TEXT(G380,"JJJJ")</f>
        <v>2003</v>
      </c>
      <c r="G380" s="8" t="s">
        <v>1987</v>
      </c>
      <c r="H380" s="8" t="s">
        <v>18</v>
      </c>
      <c r="I380" s="8" t="s">
        <v>130</v>
      </c>
      <c r="J380" s="9" t="s">
        <v>1988</v>
      </c>
      <c r="K380" s="6" t="s">
        <v>931</v>
      </c>
      <c r="L380" s="6" t="s">
        <v>1312</v>
      </c>
      <c r="M380" s="7"/>
    </row>
    <row r="381" spans="1:13" hidden="1" x14ac:dyDescent="0.2">
      <c r="A381" s="8">
        <v>833</v>
      </c>
      <c r="B381" s="8" t="s">
        <v>14</v>
      </c>
      <c r="C381" s="8" t="s">
        <v>14</v>
      </c>
      <c r="D381" s="8" t="s">
        <v>1997</v>
      </c>
      <c r="E381" s="8" t="s">
        <v>1177</v>
      </c>
      <c r="F381" s="8" t="str">
        <f>TEXT(G381,"JJJJ")</f>
        <v>2002</v>
      </c>
      <c r="G381" s="8" t="s">
        <v>1998</v>
      </c>
      <c r="H381" s="8" t="s">
        <v>18</v>
      </c>
      <c r="I381" s="8" t="s">
        <v>130</v>
      </c>
      <c r="J381" s="9" t="s">
        <v>1999</v>
      </c>
      <c r="K381" s="6" t="s">
        <v>931</v>
      </c>
      <c r="L381" s="6" t="s">
        <v>1312</v>
      </c>
      <c r="M381" s="7"/>
    </row>
    <row r="382" spans="1:13" hidden="1" x14ac:dyDescent="0.2">
      <c r="A382" s="8">
        <v>831</v>
      </c>
      <c r="B382" s="8" t="s">
        <v>72</v>
      </c>
      <c r="C382" s="8" t="s">
        <v>14</v>
      </c>
      <c r="D382" s="8" t="s">
        <v>2013</v>
      </c>
      <c r="E382" s="8" t="s">
        <v>74</v>
      </c>
      <c r="F382" s="8" t="str">
        <f>TEXT(G382,"JJJJ")</f>
        <v>2003</v>
      </c>
      <c r="G382" s="8" t="s">
        <v>2014</v>
      </c>
      <c r="H382" s="8" t="s">
        <v>18</v>
      </c>
      <c r="I382" s="8" t="s">
        <v>225</v>
      </c>
      <c r="J382" s="9" t="s">
        <v>2015</v>
      </c>
      <c r="K382" s="6" t="s">
        <v>931</v>
      </c>
      <c r="L382" s="6" t="s">
        <v>1312</v>
      </c>
      <c r="M382" s="7"/>
    </row>
    <row r="383" spans="1:13" hidden="1" x14ac:dyDescent="0.2">
      <c r="A383" s="8">
        <v>831</v>
      </c>
      <c r="B383" s="8" t="s">
        <v>14</v>
      </c>
      <c r="C383" s="8" t="s">
        <v>14</v>
      </c>
      <c r="D383" s="8" t="s">
        <v>2016</v>
      </c>
      <c r="E383" s="8" t="s">
        <v>747</v>
      </c>
      <c r="F383" s="8" t="str">
        <f>TEXT(G383,"JJJJ")</f>
        <v>2003</v>
      </c>
      <c r="G383" s="8" t="s">
        <v>2017</v>
      </c>
      <c r="H383" s="8" t="s">
        <v>18</v>
      </c>
      <c r="I383" s="8" t="s">
        <v>946</v>
      </c>
      <c r="J383" s="9" t="s">
        <v>2018</v>
      </c>
      <c r="K383" s="6" t="s">
        <v>931</v>
      </c>
      <c r="L383" s="6" t="s">
        <v>1312</v>
      </c>
      <c r="M383" s="7"/>
    </row>
    <row r="384" spans="1:13" hidden="1" x14ac:dyDescent="0.2">
      <c r="A384" s="8">
        <v>829</v>
      </c>
      <c r="B384" s="8" t="s">
        <v>72</v>
      </c>
      <c r="C384" s="8" t="s">
        <v>14</v>
      </c>
      <c r="D384" s="8" t="s">
        <v>2028</v>
      </c>
      <c r="E384" s="8" t="s">
        <v>1479</v>
      </c>
      <c r="F384" s="8" t="str">
        <f>TEXT(G384,"JJJJ")</f>
        <v>2003</v>
      </c>
      <c r="G384" s="8" t="s">
        <v>2029</v>
      </c>
      <c r="H384" s="8" t="s">
        <v>18</v>
      </c>
      <c r="I384" s="8" t="s">
        <v>332</v>
      </c>
      <c r="J384" s="9" t="s">
        <v>2030</v>
      </c>
      <c r="K384" s="6" t="s">
        <v>931</v>
      </c>
      <c r="L384" s="6" t="s">
        <v>1312</v>
      </c>
      <c r="M384" s="7"/>
    </row>
    <row r="385" spans="1:13" hidden="1" x14ac:dyDescent="0.2">
      <c r="A385" s="8">
        <v>829</v>
      </c>
      <c r="B385" s="8" t="s">
        <v>72</v>
      </c>
      <c r="C385" s="8" t="s">
        <v>72</v>
      </c>
      <c r="D385" s="8" t="s">
        <v>1114</v>
      </c>
      <c r="E385" s="8" t="s">
        <v>2039</v>
      </c>
      <c r="F385" s="8" t="str">
        <f>TEXT(G385,"JJJJ")</f>
        <v>2003</v>
      </c>
      <c r="G385" s="8" t="s">
        <v>2040</v>
      </c>
      <c r="H385" s="8" t="s">
        <v>18</v>
      </c>
      <c r="I385" s="8" t="s">
        <v>282</v>
      </c>
      <c r="J385" s="9" t="s">
        <v>2041</v>
      </c>
      <c r="K385" s="6" t="s">
        <v>931</v>
      </c>
      <c r="L385" s="6" t="s">
        <v>1312</v>
      </c>
      <c r="M385" s="7"/>
    </row>
    <row r="386" spans="1:13" hidden="1" x14ac:dyDescent="0.2">
      <c r="A386" s="8">
        <v>828</v>
      </c>
      <c r="B386" s="8" t="s">
        <v>72</v>
      </c>
      <c r="C386" s="8" t="s">
        <v>14</v>
      </c>
      <c r="D386" s="8" t="s">
        <v>2056</v>
      </c>
      <c r="E386" s="8" t="s">
        <v>2057</v>
      </c>
      <c r="F386" s="8" t="str">
        <f>TEXT(G386,"JJJJ")</f>
        <v>2003</v>
      </c>
      <c r="G386" s="8" t="s">
        <v>2058</v>
      </c>
      <c r="H386" s="8" t="s">
        <v>18</v>
      </c>
      <c r="I386" s="8" t="s">
        <v>578</v>
      </c>
      <c r="J386" s="9" t="s">
        <v>2059</v>
      </c>
      <c r="K386" s="6" t="s">
        <v>931</v>
      </c>
      <c r="L386" s="6" t="s">
        <v>1312</v>
      </c>
      <c r="M386" s="7"/>
    </row>
    <row r="387" spans="1:13" hidden="1" x14ac:dyDescent="0.2">
      <c r="A387" s="8">
        <v>826</v>
      </c>
      <c r="B387" s="8" t="s">
        <v>14</v>
      </c>
      <c r="C387" s="8" t="s">
        <v>14</v>
      </c>
      <c r="D387" s="8" t="s">
        <v>2068</v>
      </c>
      <c r="E387" s="8" t="s">
        <v>2069</v>
      </c>
      <c r="F387" s="8" t="str">
        <f>TEXT(G387,"JJJJ")</f>
        <v>2002</v>
      </c>
      <c r="G387" s="8" t="s">
        <v>2070</v>
      </c>
      <c r="H387" s="8" t="s">
        <v>18</v>
      </c>
      <c r="I387" s="8" t="s">
        <v>89</v>
      </c>
      <c r="J387" s="9" t="s">
        <v>2071</v>
      </c>
      <c r="K387" s="6" t="s">
        <v>931</v>
      </c>
      <c r="L387" s="6" t="s">
        <v>1312</v>
      </c>
      <c r="M387" s="7"/>
    </row>
    <row r="388" spans="1:13" hidden="1" x14ac:dyDescent="0.2">
      <c r="A388" s="8">
        <v>826</v>
      </c>
      <c r="B388" s="8" t="s">
        <v>14</v>
      </c>
      <c r="C388" s="8" t="s">
        <v>72</v>
      </c>
      <c r="D388" s="8" t="s">
        <v>2076</v>
      </c>
      <c r="E388" s="8" t="s">
        <v>786</v>
      </c>
      <c r="F388" s="8" t="str">
        <f>TEXT(G388,"JJJJ")</f>
        <v>2002</v>
      </c>
      <c r="G388" s="8" t="s">
        <v>2077</v>
      </c>
      <c r="H388" s="8" t="s">
        <v>18</v>
      </c>
      <c r="I388" s="8" t="s">
        <v>19</v>
      </c>
      <c r="J388" s="9" t="s">
        <v>2078</v>
      </c>
      <c r="K388" s="6" t="s">
        <v>931</v>
      </c>
      <c r="L388" s="6" t="s">
        <v>1312</v>
      </c>
      <c r="M388" s="7"/>
    </row>
    <row r="389" spans="1:13" hidden="1" x14ac:dyDescent="0.2">
      <c r="A389" s="8">
        <v>825</v>
      </c>
      <c r="B389" s="8" t="s">
        <v>72</v>
      </c>
      <c r="C389" s="8" t="s">
        <v>72</v>
      </c>
      <c r="D389" s="8" t="s">
        <v>2086</v>
      </c>
      <c r="E389" s="8" t="s">
        <v>1570</v>
      </c>
      <c r="F389" s="8" t="str">
        <f>TEXT(G389,"JJJJ")</f>
        <v>2003</v>
      </c>
      <c r="G389" s="8" t="s">
        <v>2087</v>
      </c>
      <c r="H389" s="8" t="s">
        <v>18</v>
      </c>
      <c r="I389" s="8" t="s">
        <v>138</v>
      </c>
      <c r="J389" s="9" t="s">
        <v>2088</v>
      </c>
      <c r="K389" s="6" t="s">
        <v>931</v>
      </c>
      <c r="L389" s="6" t="s">
        <v>1312</v>
      </c>
      <c r="M389" s="7"/>
    </row>
    <row r="390" spans="1:13" hidden="1" x14ac:dyDescent="0.2">
      <c r="A390" s="8">
        <v>824</v>
      </c>
      <c r="B390" s="8" t="s">
        <v>72</v>
      </c>
      <c r="C390" s="8" t="s">
        <v>72</v>
      </c>
      <c r="D390" s="8" t="s">
        <v>2092</v>
      </c>
      <c r="E390" s="8" t="s">
        <v>2093</v>
      </c>
      <c r="F390" s="8" t="str">
        <f>TEXT(G390,"JJJJ")</f>
        <v>2002</v>
      </c>
      <c r="G390" s="8" t="s">
        <v>2094</v>
      </c>
      <c r="H390" s="8" t="s">
        <v>18</v>
      </c>
      <c r="I390" s="8" t="s">
        <v>102</v>
      </c>
      <c r="J390" s="9" t="s">
        <v>2095</v>
      </c>
      <c r="K390" s="6" t="s">
        <v>931</v>
      </c>
      <c r="L390" s="6" t="s">
        <v>1312</v>
      </c>
      <c r="M390" s="7"/>
    </row>
    <row r="391" spans="1:13" hidden="1" x14ac:dyDescent="0.2">
      <c r="A391" s="8">
        <v>824</v>
      </c>
      <c r="B391" s="8" t="s">
        <v>14</v>
      </c>
      <c r="C391" s="8" t="s">
        <v>14</v>
      </c>
      <c r="D391" s="8" t="s">
        <v>2096</v>
      </c>
      <c r="E391" s="8" t="s">
        <v>816</v>
      </c>
      <c r="F391" s="8" t="str">
        <f>TEXT(G391,"JJJJ")</f>
        <v>2002</v>
      </c>
      <c r="G391" s="8" t="s">
        <v>1737</v>
      </c>
      <c r="H391" s="8" t="s">
        <v>18</v>
      </c>
      <c r="I391" s="8" t="s">
        <v>368</v>
      </c>
      <c r="J391" s="9" t="s">
        <v>2097</v>
      </c>
      <c r="K391" s="6" t="s">
        <v>931</v>
      </c>
      <c r="L391" s="6" t="s">
        <v>1312</v>
      </c>
      <c r="M391" s="7"/>
    </row>
    <row r="392" spans="1:13" hidden="1" x14ac:dyDescent="0.2">
      <c r="A392" s="8">
        <v>824</v>
      </c>
      <c r="B392" s="8" t="s">
        <v>14</v>
      </c>
      <c r="C392" s="8" t="s">
        <v>14</v>
      </c>
      <c r="D392" s="8" t="s">
        <v>2098</v>
      </c>
      <c r="E392" s="8" t="s">
        <v>854</v>
      </c>
      <c r="F392" s="8" t="str">
        <f>TEXT(G392,"JJJJ")</f>
        <v>2003</v>
      </c>
      <c r="G392" s="8" t="s">
        <v>2099</v>
      </c>
      <c r="H392" s="8" t="s">
        <v>18</v>
      </c>
      <c r="I392" s="8" t="s">
        <v>19</v>
      </c>
      <c r="J392" s="9" t="s">
        <v>2100</v>
      </c>
      <c r="K392" s="6" t="s">
        <v>931</v>
      </c>
      <c r="L392" s="6" t="s">
        <v>1312</v>
      </c>
      <c r="M392" s="7"/>
    </row>
    <row r="393" spans="1:13" hidden="1" x14ac:dyDescent="0.2">
      <c r="A393" s="8">
        <v>823</v>
      </c>
      <c r="B393" s="8" t="s">
        <v>14</v>
      </c>
      <c r="C393" s="8" t="s">
        <v>72</v>
      </c>
      <c r="D393" s="8" t="s">
        <v>2106</v>
      </c>
      <c r="E393" s="8" t="s">
        <v>2107</v>
      </c>
      <c r="F393" s="8" t="str">
        <f>TEXT(G393,"JJJJ")</f>
        <v>2003</v>
      </c>
      <c r="G393" s="8" t="s">
        <v>2108</v>
      </c>
      <c r="H393" s="8" t="s">
        <v>18</v>
      </c>
      <c r="I393" s="8" t="s">
        <v>160</v>
      </c>
      <c r="J393" s="9" t="s">
        <v>2109</v>
      </c>
      <c r="K393" s="6" t="s">
        <v>931</v>
      </c>
      <c r="L393" s="6" t="s">
        <v>1312</v>
      </c>
      <c r="M393" s="7"/>
    </row>
    <row r="394" spans="1:13" hidden="1" x14ac:dyDescent="0.2">
      <c r="A394" s="8">
        <v>822</v>
      </c>
      <c r="B394" s="8" t="s">
        <v>72</v>
      </c>
      <c r="C394" s="8" t="s">
        <v>14</v>
      </c>
      <c r="D394" s="8" t="s">
        <v>2121</v>
      </c>
      <c r="E394" s="8" t="s">
        <v>2122</v>
      </c>
      <c r="F394" s="8" t="str">
        <f>TEXT(G394,"JJJJ")</f>
        <v>2003</v>
      </c>
      <c r="G394" s="8" t="s">
        <v>2123</v>
      </c>
      <c r="H394" s="8" t="s">
        <v>18</v>
      </c>
      <c r="I394" s="8" t="s">
        <v>313</v>
      </c>
      <c r="J394" s="9" t="s">
        <v>2124</v>
      </c>
      <c r="K394" s="6" t="s">
        <v>931</v>
      </c>
      <c r="L394" s="6" t="s">
        <v>1312</v>
      </c>
      <c r="M394" s="7"/>
    </row>
    <row r="395" spans="1:13" hidden="1" x14ac:dyDescent="0.2">
      <c r="A395" s="8">
        <v>821</v>
      </c>
      <c r="B395" s="8" t="s">
        <v>14</v>
      </c>
      <c r="C395" s="8" t="s">
        <v>14</v>
      </c>
      <c r="D395" s="8" t="s">
        <v>1016</v>
      </c>
      <c r="E395" s="8" t="s">
        <v>1063</v>
      </c>
      <c r="F395" s="8" t="str">
        <f>TEXT(G395,"JJJJ")</f>
        <v>2002</v>
      </c>
      <c r="G395" s="8" t="s">
        <v>2128</v>
      </c>
      <c r="H395" s="8" t="s">
        <v>18</v>
      </c>
      <c r="I395" s="8" t="s">
        <v>578</v>
      </c>
      <c r="J395" s="9" t="s">
        <v>2129</v>
      </c>
      <c r="K395" s="6" t="s">
        <v>931</v>
      </c>
      <c r="L395" s="6" t="s">
        <v>1312</v>
      </c>
      <c r="M395" s="7"/>
    </row>
    <row r="396" spans="1:13" hidden="1" x14ac:dyDescent="0.2">
      <c r="A396" s="8">
        <v>821</v>
      </c>
      <c r="B396" s="8" t="s">
        <v>14</v>
      </c>
      <c r="C396" s="8" t="s">
        <v>14</v>
      </c>
      <c r="D396" s="8" t="s">
        <v>2133</v>
      </c>
      <c r="E396" s="8" t="s">
        <v>2134</v>
      </c>
      <c r="F396" s="8" t="str">
        <f>TEXT(G396,"JJJJ")</f>
        <v>2003</v>
      </c>
      <c r="G396" s="8" t="s">
        <v>1776</v>
      </c>
      <c r="H396" s="8" t="s">
        <v>18</v>
      </c>
      <c r="I396" s="8" t="s">
        <v>421</v>
      </c>
      <c r="J396" s="9" t="s">
        <v>2135</v>
      </c>
      <c r="K396" s="6" t="s">
        <v>931</v>
      </c>
      <c r="L396" s="6" t="s">
        <v>1312</v>
      </c>
      <c r="M396" s="7"/>
    </row>
    <row r="397" spans="1:13" hidden="1" x14ac:dyDescent="0.2">
      <c r="A397" s="8">
        <v>820</v>
      </c>
      <c r="B397" s="8" t="s">
        <v>14</v>
      </c>
      <c r="C397" s="8" t="s">
        <v>14</v>
      </c>
      <c r="D397" s="8" t="s">
        <v>2140</v>
      </c>
      <c r="E397" s="8" t="s">
        <v>184</v>
      </c>
      <c r="F397" s="8" t="str">
        <f>TEXT(G397,"JJJJ")</f>
        <v>2002</v>
      </c>
      <c r="G397" s="8" t="s">
        <v>2141</v>
      </c>
      <c r="H397" s="8" t="s">
        <v>18</v>
      </c>
      <c r="I397" s="8" t="s">
        <v>344</v>
      </c>
      <c r="J397" s="9" t="s">
        <v>2142</v>
      </c>
      <c r="K397" s="6" t="s">
        <v>931</v>
      </c>
      <c r="L397" s="6" t="s">
        <v>1312</v>
      </c>
      <c r="M397" s="7"/>
    </row>
    <row r="398" spans="1:13" hidden="1" x14ac:dyDescent="0.2">
      <c r="A398" s="8">
        <v>820</v>
      </c>
      <c r="B398" s="8" t="s">
        <v>14</v>
      </c>
      <c r="C398" s="8" t="s">
        <v>14</v>
      </c>
      <c r="D398" s="8" t="s">
        <v>2143</v>
      </c>
      <c r="E398" s="8" t="s">
        <v>854</v>
      </c>
      <c r="F398" s="8" t="str">
        <f>TEXT(G398,"JJJJ")</f>
        <v>2003</v>
      </c>
      <c r="G398" s="8" t="s">
        <v>2144</v>
      </c>
      <c r="H398" s="8" t="s">
        <v>18</v>
      </c>
      <c r="I398" s="8" t="s">
        <v>719</v>
      </c>
      <c r="J398" s="9" t="s">
        <v>2145</v>
      </c>
      <c r="K398" s="6" t="s">
        <v>931</v>
      </c>
      <c r="L398" s="6" t="s">
        <v>1312</v>
      </c>
      <c r="M398" s="7"/>
    </row>
    <row r="399" spans="1:13" hidden="1" x14ac:dyDescent="0.2">
      <c r="A399" s="8">
        <v>820</v>
      </c>
      <c r="B399" s="8" t="s">
        <v>14</v>
      </c>
      <c r="C399" s="8" t="s">
        <v>14</v>
      </c>
      <c r="D399" s="8" t="s">
        <v>517</v>
      </c>
      <c r="E399" s="8" t="s">
        <v>2146</v>
      </c>
      <c r="F399" s="8" t="str">
        <f>TEXT(G399,"JJJJ")</f>
        <v>2002</v>
      </c>
      <c r="G399" s="8" t="s">
        <v>2147</v>
      </c>
      <c r="H399" s="8" t="s">
        <v>18</v>
      </c>
      <c r="I399" s="8" t="s">
        <v>344</v>
      </c>
      <c r="J399" s="9" t="s">
        <v>2148</v>
      </c>
      <c r="K399" s="6" t="s">
        <v>931</v>
      </c>
      <c r="L399" s="6" t="s">
        <v>1312</v>
      </c>
      <c r="M399" s="7"/>
    </row>
    <row r="400" spans="1:13" hidden="1" x14ac:dyDescent="0.2">
      <c r="A400" s="8">
        <v>819</v>
      </c>
      <c r="B400" s="8" t="s">
        <v>14</v>
      </c>
      <c r="C400" s="8" t="s">
        <v>14</v>
      </c>
      <c r="D400" s="8" t="s">
        <v>2153</v>
      </c>
      <c r="E400" s="8" t="s">
        <v>1117</v>
      </c>
      <c r="F400" s="8" t="str">
        <f>TEXT(G400,"JJJJ")</f>
        <v>2002</v>
      </c>
      <c r="G400" s="8" t="s">
        <v>2154</v>
      </c>
      <c r="H400" s="8" t="s">
        <v>18</v>
      </c>
      <c r="I400" s="8" t="s">
        <v>1621</v>
      </c>
      <c r="J400" s="9" t="s">
        <v>2155</v>
      </c>
      <c r="K400" s="6" t="s">
        <v>931</v>
      </c>
      <c r="L400" s="6" t="s">
        <v>1312</v>
      </c>
      <c r="M400" s="7"/>
    </row>
    <row r="401" spans="1:13" hidden="1" x14ac:dyDescent="0.2">
      <c r="A401" s="8">
        <v>818</v>
      </c>
      <c r="B401" s="8" t="s">
        <v>72</v>
      </c>
      <c r="C401" s="8" t="s">
        <v>14</v>
      </c>
      <c r="D401" s="8" t="s">
        <v>2156</v>
      </c>
      <c r="E401" s="8" t="s">
        <v>1117</v>
      </c>
      <c r="F401" s="8" t="str">
        <f>TEXT(G401,"JJJJ")</f>
        <v>2002</v>
      </c>
      <c r="G401" s="8" t="s">
        <v>2157</v>
      </c>
      <c r="H401" s="8" t="s">
        <v>18</v>
      </c>
      <c r="I401" s="8" t="s">
        <v>57</v>
      </c>
      <c r="J401" s="9" t="s">
        <v>2158</v>
      </c>
      <c r="K401" s="6" t="s">
        <v>931</v>
      </c>
      <c r="L401" s="6" t="s">
        <v>1312</v>
      </c>
      <c r="M401" s="7"/>
    </row>
    <row r="402" spans="1:13" hidden="1" x14ac:dyDescent="0.2">
      <c r="A402" s="8">
        <v>818</v>
      </c>
      <c r="B402" s="8" t="s">
        <v>14</v>
      </c>
      <c r="C402" s="8" t="s">
        <v>14</v>
      </c>
      <c r="D402" s="8" t="s">
        <v>2159</v>
      </c>
      <c r="E402" s="8" t="s">
        <v>2160</v>
      </c>
      <c r="F402" s="8" t="str">
        <f>TEXT(G402,"JJJJ")</f>
        <v>2003</v>
      </c>
      <c r="G402" s="8" t="s">
        <v>2161</v>
      </c>
      <c r="H402" s="8" t="s">
        <v>18</v>
      </c>
      <c r="I402" s="8" t="s">
        <v>217</v>
      </c>
      <c r="J402" s="9" t="s">
        <v>2162</v>
      </c>
      <c r="K402" s="6" t="s">
        <v>931</v>
      </c>
      <c r="L402" s="6" t="s">
        <v>1312</v>
      </c>
      <c r="M402" s="7"/>
    </row>
    <row r="403" spans="1:13" hidden="1" x14ac:dyDescent="0.2">
      <c r="A403" s="8">
        <v>817</v>
      </c>
      <c r="B403" s="8" t="s">
        <v>72</v>
      </c>
      <c r="C403" s="8" t="s">
        <v>72</v>
      </c>
      <c r="D403" s="8" t="s">
        <v>2167</v>
      </c>
      <c r="E403" s="8" t="s">
        <v>2168</v>
      </c>
      <c r="F403" s="8" t="str">
        <f>TEXT(G403,"JJJJ")</f>
        <v>2003</v>
      </c>
      <c r="G403" s="8" t="s">
        <v>2169</v>
      </c>
      <c r="H403" s="8" t="s">
        <v>18</v>
      </c>
      <c r="I403" s="8" t="s">
        <v>313</v>
      </c>
      <c r="J403" s="9" t="s">
        <v>2170</v>
      </c>
      <c r="K403" s="6" t="s">
        <v>931</v>
      </c>
      <c r="L403" s="6" t="s">
        <v>1312</v>
      </c>
      <c r="M403" s="7"/>
    </row>
    <row r="404" spans="1:13" hidden="1" x14ac:dyDescent="0.2">
      <c r="A404" s="8">
        <v>817</v>
      </c>
      <c r="B404" s="8" t="s">
        <v>72</v>
      </c>
      <c r="C404" s="8" t="s">
        <v>72</v>
      </c>
      <c r="D404" s="8" t="s">
        <v>716</v>
      </c>
      <c r="E404" s="8" t="s">
        <v>646</v>
      </c>
      <c r="F404" s="8" t="str">
        <f>TEXT(G404,"JJJJ")</f>
        <v>2002</v>
      </c>
      <c r="G404" s="8" t="s">
        <v>2171</v>
      </c>
      <c r="H404" s="8" t="s">
        <v>18</v>
      </c>
      <c r="I404" s="8" t="s">
        <v>438</v>
      </c>
      <c r="J404" s="9" t="s">
        <v>2172</v>
      </c>
      <c r="K404" s="6" t="s">
        <v>931</v>
      </c>
      <c r="L404" s="6" t="s">
        <v>1312</v>
      </c>
      <c r="M404" s="7"/>
    </row>
    <row r="405" spans="1:13" hidden="1" x14ac:dyDescent="0.2">
      <c r="A405" s="8">
        <v>817</v>
      </c>
      <c r="B405" s="8" t="s">
        <v>14</v>
      </c>
      <c r="C405" s="8" t="s">
        <v>14</v>
      </c>
      <c r="D405" s="8" t="s">
        <v>2175</v>
      </c>
      <c r="E405" s="8" t="s">
        <v>2176</v>
      </c>
      <c r="F405" s="8" t="str">
        <f>TEXT(G405,"JJJJ")</f>
        <v>2002</v>
      </c>
      <c r="G405" s="8" t="s">
        <v>2177</v>
      </c>
      <c r="H405" s="8" t="s">
        <v>18</v>
      </c>
      <c r="I405" s="8" t="s">
        <v>39</v>
      </c>
      <c r="J405" s="9" t="s">
        <v>2178</v>
      </c>
      <c r="K405" s="6" t="s">
        <v>931</v>
      </c>
      <c r="L405" s="6" t="s">
        <v>1312</v>
      </c>
      <c r="M405" s="7"/>
    </row>
    <row r="406" spans="1:13" hidden="1" x14ac:dyDescent="0.2">
      <c r="A406" s="8">
        <v>815</v>
      </c>
      <c r="B406" s="8" t="s">
        <v>72</v>
      </c>
      <c r="C406" s="8" t="s">
        <v>14</v>
      </c>
      <c r="D406" s="8" t="s">
        <v>2188</v>
      </c>
      <c r="E406" s="8" t="s">
        <v>2189</v>
      </c>
      <c r="F406" s="8" t="str">
        <f>TEXT(G406,"JJJJ")</f>
        <v>2002</v>
      </c>
      <c r="G406" s="8" t="s">
        <v>2190</v>
      </c>
      <c r="H406" s="8" t="s">
        <v>18</v>
      </c>
      <c r="I406" s="8" t="s">
        <v>736</v>
      </c>
      <c r="J406" s="9" t="s">
        <v>2191</v>
      </c>
      <c r="K406" s="6" t="s">
        <v>931</v>
      </c>
      <c r="L406" s="6" t="s">
        <v>1312</v>
      </c>
      <c r="M406" s="7"/>
    </row>
    <row r="407" spans="1:13" hidden="1" x14ac:dyDescent="0.2">
      <c r="A407" s="8">
        <v>814</v>
      </c>
      <c r="B407" s="8" t="s">
        <v>14</v>
      </c>
      <c r="C407" s="8" t="s">
        <v>72</v>
      </c>
      <c r="D407" s="8" t="s">
        <v>2194</v>
      </c>
      <c r="E407" s="8" t="s">
        <v>956</v>
      </c>
      <c r="F407" s="8" t="str">
        <f>TEXT(G407,"JJJJ")</f>
        <v>2003</v>
      </c>
      <c r="G407" s="8" t="s">
        <v>2195</v>
      </c>
      <c r="H407" s="8" t="s">
        <v>18</v>
      </c>
      <c r="I407" s="8" t="s">
        <v>282</v>
      </c>
      <c r="J407" s="9" t="s">
        <v>2196</v>
      </c>
      <c r="K407" s="6" t="s">
        <v>931</v>
      </c>
      <c r="L407" s="6" t="s">
        <v>1312</v>
      </c>
      <c r="M407" s="7"/>
    </row>
    <row r="408" spans="1:13" hidden="1" x14ac:dyDescent="0.2">
      <c r="A408" s="8">
        <v>814</v>
      </c>
      <c r="B408" s="8" t="s">
        <v>14</v>
      </c>
      <c r="C408" s="8" t="s">
        <v>14</v>
      </c>
      <c r="D408" s="8" t="s">
        <v>2201</v>
      </c>
      <c r="E408" s="8" t="s">
        <v>2202</v>
      </c>
      <c r="F408" s="8" t="str">
        <f>TEXT(G408,"JJJJ")</f>
        <v>2003</v>
      </c>
      <c r="G408" s="8" t="s">
        <v>2203</v>
      </c>
      <c r="H408" s="8" t="s">
        <v>18</v>
      </c>
      <c r="I408" s="8" t="s">
        <v>102</v>
      </c>
      <c r="J408" s="9" t="s">
        <v>2204</v>
      </c>
      <c r="K408" s="6" t="s">
        <v>931</v>
      </c>
      <c r="L408" s="6" t="s">
        <v>1312</v>
      </c>
      <c r="M408" s="7"/>
    </row>
    <row r="409" spans="1:13" hidden="1" x14ac:dyDescent="0.2">
      <c r="A409" s="8">
        <v>813</v>
      </c>
      <c r="B409" s="8" t="s">
        <v>14</v>
      </c>
      <c r="C409" s="8" t="s">
        <v>14</v>
      </c>
      <c r="D409" s="8" t="s">
        <v>2209</v>
      </c>
      <c r="E409" s="8" t="s">
        <v>116</v>
      </c>
      <c r="F409" s="8" t="str">
        <f>TEXT(G409,"JJJJ")</f>
        <v>2003</v>
      </c>
      <c r="G409" s="8" t="s">
        <v>2210</v>
      </c>
      <c r="H409" s="8" t="s">
        <v>18</v>
      </c>
      <c r="I409" s="8" t="s">
        <v>578</v>
      </c>
      <c r="J409" s="9" t="s">
        <v>2211</v>
      </c>
      <c r="K409" s="6" t="s">
        <v>931</v>
      </c>
      <c r="L409" s="6" t="s">
        <v>1312</v>
      </c>
      <c r="M409" s="7"/>
    </row>
    <row r="410" spans="1:13" hidden="1" x14ac:dyDescent="0.2">
      <c r="A410" s="8">
        <v>813</v>
      </c>
      <c r="B410" s="8" t="s">
        <v>72</v>
      </c>
      <c r="C410" s="8" t="s">
        <v>14</v>
      </c>
      <c r="D410" s="8" t="s">
        <v>2219</v>
      </c>
      <c r="E410" s="8" t="s">
        <v>1877</v>
      </c>
      <c r="F410" s="8" t="str">
        <f>TEXT(G410,"JJJJ")</f>
        <v>2002</v>
      </c>
      <c r="G410" s="8" t="s">
        <v>2220</v>
      </c>
      <c r="H410" s="8" t="s">
        <v>18</v>
      </c>
      <c r="I410" s="8" t="s">
        <v>344</v>
      </c>
      <c r="J410" s="9" t="s">
        <v>2221</v>
      </c>
      <c r="K410" s="6" t="s">
        <v>931</v>
      </c>
      <c r="L410" s="6" t="s">
        <v>1312</v>
      </c>
      <c r="M410" s="7"/>
    </row>
    <row r="411" spans="1:13" hidden="1" x14ac:dyDescent="0.2">
      <c r="A411" s="8">
        <v>812</v>
      </c>
      <c r="B411" s="8" t="s">
        <v>72</v>
      </c>
      <c r="C411" s="8" t="s">
        <v>14</v>
      </c>
      <c r="D411" s="8" t="s">
        <v>2222</v>
      </c>
      <c r="E411" s="8" t="s">
        <v>2223</v>
      </c>
      <c r="F411" s="8" t="str">
        <f>TEXT(G411,"JJJJ")</f>
        <v>2003</v>
      </c>
      <c r="G411" s="8" t="s">
        <v>2224</v>
      </c>
      <c r="H411" s="8" t="s">
        <v>18</v>
      </c>
      <c r="I411" s="8" t="s">
        <v>597</v>
      </c>
      <c r="J411" s="9" t="s">
        <v>2225</v>
      </c>
      <c r="K411" s="6" t="s">
        <v>931</v>
      </c>
      <c r="L411" s="6" t="s">
        <v>1312</v>
      </c>
      <c r="M411" s="7"/>
    </row>
    <row r="412" spans="1:13" hidden="1" x14ac:dyDescent="0.2">
      <c r="A412" s="8">
        <v>812</v>
      </c>
      <c r="B412" s="8" t="s">
        <v>72</v>
      </c>
      <c r="C412" s="8" t="s">
        <v>14</v>
      </c>
      <c r="D412" s="8" t="s">
        <v>2226</v>
      </c>
      <c r="E412" s="8" t="s">
        <v>197</v>
      </c>
      <c r="F412" s="8" t="str">
        <f>TEXT(G412,"JJJJ")</f>
        <v>2003</v>
      </c>
      <c r="G412" s="8" t="s">
        <v>1466</v>
      </c>
      <c r="H412" s="8" t="s">
        <v>18</v>
      </c>
      <c r="I412" s="8" t="s">
        <v>1682</v>
      </c>
      <c r="J412" s="9" t="s">
        <v>2227</v>
      </c>
      <c r="K412" s="6" t="s">
        <v>931</v>
      </c>
      <c r="L412" s="6" t="s">
        <v>1312</v>
      </c>
      <c r="M412" s="7"/>
    </row>
    <row r="413" spans="1:13" hidden="1" x14ac:dyDescent="0.2">
      <c r="A413" s="8">
        <v>811</v>
      </c>
      <c r="B413" s="8" t="s">
        <v>14</v>
      </c>
      <c r="C413" s="8" t="s">
        <v>14</v>
      </c>
      <c r="D413" s="8" t="s">
        <v>2239</v>
      </c>
      <c r="E413" s="8" t="s">
        <v>2240</v>
      </c>
      <c r="F413" s="8" t="str">
        <f>TEXT(G413,"JJJJ")</f>
        <v>2002</v>
      </c>
      <c r="G413" s="8" t="s">
        <v>2241</v>
      </c>
      <c r="H413" s="8" t="s">
        <v>18</v>
      </c>
      <c r="I413" s="8" t="s">
        <v>1621</v>
      </c>
      <c r="J413" s="9" t="s">
        <v>2242</v>
      </c>
      <c r="K413" s="6" t="s">
        <v>931</v>
      </c>
      <c r="L413" s="6" t="s">
        <v>1312</v>
      </c>
      <c r="M413" s="7"/>
    </row>
    <row r="414" spans="1:13" hidden="1" x14ac:dyDescent="0.2">
      <c r="A414" s="8">
        <v>811</v>
      </c>
      <c r="B414" s="8" t="s">
        <v>14</v>
      </c>
      <c r="C414" s="8" t="s">
        <v>14</v>
      </c>
      <c r="D414" s="8" t="s">
        <v>324</v>
      </c>
      <c r="E414" s="8" t="s">
        <v>1063</v>
      </c>
      <c r="F414" s="8" t="str">
        <f>TEXT(G414,"JJJJ")</f>
        <v>2003</v>
      </c>
      <c r="G414" s="8" t="s">
        <v>2246</v>
      </c>
      <c r="H414" s="8" t="s">
        <v>18</v>
      </c>
      <c r="I414" s="8" t="s">
        <v>327</v>
      </c>
      <c r="J414" s="9" t="s">
        <v>2247</v>
      </c>
      <c r="K414" s="6" t="s">
        <v>931</v>
      </c>
      <c r="L414" s="6" t="s">
        <v>1312</v>
      </c>
      <c r="M414" s="7"/>
    </row>
    <row r="415" spans="1:13" hidden="1" x14ac:dyDescent="0.2">
      <c r="A415" s="8">
        <v>810</v>
      </c>
      <c r="B415" s="8" t="s">
        <v>14</v>
      </c>
      <c r="C415" s="8" t="s">
        <v>14</v>
      </c>
      <c r="D415" s="8" t="s">
        <v>2255</v>
      </c>
      <c r="E415" s="8" t="s">
        <v>941</v>
      </c>
      <c r="F415" s="8" t="str">
        <f>TEXT(G415,"JJJJ")</f>
        <v>2003</v>
      </c>
      <c r="G415" s="8" t="s">
        <v>2256</v>
      </c>
      <c r="H415" s="8" t="s">
        <v>18</v>
      </c>
      <c r="I415" s="8" t="s">
        <v>39</v>
      </c>
      <c r="J415" s="9" t="s">
        <v>2257</v>
      </c>
      <c r="K415" s="6" t="s">
        <v>931</v>
      </c>
      <c r="L415" s="6" t="s">
        <v>1312</v>
      </c>
      <c r="M415" s="7"/>
    </row>
    <row r="416" spans="1:13" hidden="1" x14ac:dyDescent="0.2">
      <c r="A416" s="8">
        <v>810</v>
      </c>
      <c r="B416" s="8" t="s">
        <v>14</v>
      </c>
      <c r="C416" s="8" t="s">
        <v>14</v>
      </c>
      <c r="D416" s="8" t="s">
        <v>2258</v>
      </c>
      <c r="E416" s="8" t="s">
        <v>1055</v>
      </c>
      <c r="F416" s="8" t="str">
        <f>TEXT(G416,"JJJJ")</f>
        <v>2003</v>
      </c>
      <c r="G416" s="8" t="s">
        <v>2259</v>
      </c>
      <c r="H416" s="8" t="s">
        <v>18</v>
      </c>
      <c r="I416" s="8" t="s">
        <v>648</v>
      </c>
      <c r="J416" s="9" t="s">
        <v>2260</v>
      </c>
      <c r="K416" s="6" t="s">
        <v>931</v>
      </c>
      <c r="L416" s="6" t="s">
        <v>1312</v>
      </c>
      <c r="M416" s="7"/>
    </row>
    <row r="417" spans="1:13" hidden="1" x14ac:dyDescent="0.2">
      <c r="A417" s="8">
        <v>809</v>
      </c>
      <c r="B417" s="8" t="s">
        <v>14</v>
      </c>
      <c r="C417" s="8" t="s">
        <v>14</v>
      </c>
      <c r="D417" s="8" t="s">
        <v>2264</v>
      </c>
      <c r="E417" s="8" t="s">
        <v>2265</v>
      </c>
      <c r="F417" s="8" t="str">
        <f>TEXT(G417,"JJJJ")</f>
        <v>2002</v>
      </c>
      <c r="G417" s="8" t="s">
        <v>2266</v>
      </c>
      <c r="H417" s="8" t="s">
        <v>18</v>
      </c>
      <c r="I417" s="8" t="s">
        <v>130</v>
      </c>
      <c r="J417" s="9" t="s">
        <v>2267</v>
      </c>
      <c r="K417" s="6" t="s">
        <v>931</v>
      </c>
      <c r="L417" s="6" t="s">
        <v>1312</v>
      </c>
      <c r="M417" s="7"/>
    </row>
    <row r="418" spans="1:13" hidden="1" x14ac:dyDescent="0.2">
      <c r="A418" s="8">
        <v>809</v>
      </c>
      <c r="B418" s="8" t="s">
        <v>72</v>
      </c>
      <c r="C418" s="8" t="s">
        <v>14</v>
      </c>
      <c r="D418" s="8" t="s">
        <v>2268</v>
      </c>
      <c r="E418" s="8" t="s">
        <v>2269</v>
      </c>
      <c r="F418" s="8" t="str">
        <f>TEXT(G418,"JJJJ")</f>
        <v>2002</v>
      </c>
      <c r="G418" s="8" t="s">
        <v>2270</v>
      </c>
      <c r="H418" s="8" t="s">
        <v>18</v>
      </c>
      <c r="I418" s="8" t="s">
        <v>1682</v>
      </c>
      <c r="J418" s="9" t="s">
        <v>2271</v>
      </c>
      <c r="K418" s="6" t="s">
        <v>931</v>
      </c>
      <c r="L418" s="6" t="s">
        <v>1312</v>
      </c>
      <c r="M418" s="7"/>
    </row>
    <row r="419" spans="1:13" hidden="1" x14ac:dyDescent="0.2">
      <c r="A419" s="8">
        <v>807</v>
      </c>
      <c r="B419" s="8" t="s">
        <v>14</v>
      </c>
      <c r="C419" s="8" t="s">
        <v>14</v>
      </c>
      <c r="D419" s="8" t="s">
        <v>1521</v>
      </c>
      <c r="E419" s="8" t="s">
        <v>2283</v>
      </c>
      <c r="F419" s="8" t="str">
        <f>TEXT(G419,"JJJJ")</f>
        <v>2002</v>
      </c>
      <c r="G419" s="8" t="s">
        <v>2284</v>
      </c>
      <c r="H419" s="8" t="s">
        <v>18</v>
      </c>
      <c r="I419" s="8" t="s">
        <v>130</v>
      </c>
      <c r="J419" s="9" t="s">
        <v>2285</v>
      </c>
      <c r="K419" s="6" t="s">
        <v>931</v>
      </c>
      <c r="L419" s="6" t="s">
        <v>1312</v>
      </c>
      <c r="M419" s="7"/>
    </row>
    <row r="420" spans="1:13" hidden="1" x14ac:dyDescent="0.2">
      <c r="A420" s="8">
        <v>807</v>
      </c>
      <c r="B420" s="8" t="s">
        <v>72</v>
      </c>
      <c r="C420" s="8" t="s">
        <v>14</v>
      </c>
      <c r="D420" s="8" t="s">
        <v>2286</v>
      </c>
      <c r="E420" s="8" t="s">
        <v>2287</v>
      </c>
      <c r="F420" s="8" t="str">
        <f>TEXT(G420,"JJJJ")</f>
        <v>2002</v>
      </c>
      <c r="G420" s="8" t="s">
        <v>2288</v>
      </c>
      <c r="H420" s="8" t="s">
        <v>18</v>
      </c>
      <c r="I420" s="8" t="s">
        <v>57</v>
      </c>
      <c r="J420" s="9" t="s">
        <v>2289</v>
      </c>
      <c r="K420" s="6" t="s">
        <v>931</v>
      </c>
      <c r="L420" s="6" t="s">
        <v>1312</v>
      </c>
      <c r="M420" s="7"/>
    </row>
    <row r="421" spans="1:13" hidden="1" x14ac:dyDescent="0.2">
      <c r="A421" s="8">
        <v>806</v>
      </c>
      <c r="B421" s="8" t="s">
        <v>72</v>
      </c>
      <c r="C421" s="8" t="s">
        <v>14</v>
      </c>
      <c r="D421" s="8" t="s">
        <v>1920</v>
      </c>
      <c r="E421" s="8" t="s">
        <v>854</v>
      </c>
      <c r="F421" s="8" t="str">
        <f>TEXT(G421,"JJJJ")</f>
        <v>2003</v>
      </c>
      <c r="G421" s="8" t="s">
        <v>2290</v>
      </c>
      <c r="H421" s="8" t="s">
        <v>18</v>
      </c>
      <c r="I421" s="8" t="s">
        <v>57</v>
      </c>
      <c r="J421" s="9" t="s">
        <v>2291</v>
      </c>
      <c r="K421" s="6" t="s">
        <v>931</v>
      </c>
      <c r="L421" s="6" t="s">
        <v>1312</v>
      </c>
      <c r="M421" s="7"/>
    </row>
    <row r="422" spans="1:13" hidden="1" x14ac:dyDescent="0.2">
      <c r="A422" s="8">
        <v>806</v>
      </c>
      <c r="B422" s="8" t="s">
        <v>72</v>
      </c>
      <c r="C422" s="8" t="s">
        <v>72</v>
      </c>
      <c r="D422" s="8" t="s">
        <v>2296</v>
      </c>
      <c r="E422" s="8" t="s">
        <v>2297</v>
      </c>
      <c r="F422" s="8" t="str">
        <f>TEXT(G422,"JJJJ")</f>
        <v>2003</v>
      </c>
      <c r="G422" s="8" t="s">
        <v>2298</v>
      </c>
      <c r="H422" s="8" t="s">
        <v>18</v>
      </c>
      <c r="I422" s="8" t="s">
        <v>719</v>
      </c>
      <c r="J422" s="9" t="s">
        <v>2299</v>
      </c>
      <c r="K422" s="6" t="s">
        <v>931</v>
      </c>
      <c r="L422" s="6" t="s">
        <v>1312</v>
      </c>
      <c r="M422" s="7"/>
    </row>
    <row r="423" spans="1:13" hidden="1" x14ac:dyDescent="0.2">
      <c r="A423" s="8">
        <v>806</v>
      </c>
      <c r="B423" s="8" t="s">
        <v>14</v>
      </c>
      <c r="C423" s="8" t="s">
        <v>72</v>
      </c>
      <c r="D423" s="8" t="s">
        <v>2300</v>
      </c>
      <c r="E423" s="8" t="s">
        <v>2301</v>
      </c>
      <c r="F423" s="8" t="str">
        <f>TEXT(G423,"JJJJ")</f>
        <v>2003</v>
      </c>
      <c r="G423" s="8" t="s">
        <v>2302</v>
      </c>
      <c r="H423" s="8" t="s">
        <v>18</v>
      </c>
      <c r="I423" s="8" t="s">
        <v>19</v>
      </c>
      <c r="J423" s="9" t="s">
        <v>2303</v>
      </c>
      <c r="K423" s="6" t="s">
        <v>931</v>
      </c>
      <c r="L423" s="6" t="s">
        <v>1312</v>
      </c>
      <c r="M423" s="7"/>
    </row>
    <row r="424" spans="1:13" hidden="1" x14ac:dyDescent="0.2">
      <c r="A424" s="8">
        <v>805</v>
      </c>
      <c r="B424" s="8" t="s">
        <v>72</v>
      </c>
      <c r="C424" s="8" t="s">
        <v>72</v>
      </c>
      <c r="D424" s="8" t="s">
        <v>2315</v>
      </c>
      <c r="E424" s="8" t="s">
        <v>1117</v>
      </c>
      <c r="F424" s="8" t="str">
        <f>TEXT(G424,"JJJJ")</f>
        <v>2003</v>
      </c>
      <c r="G424" s="8" t="s">
        <v>2316</v>
      </c>
      <c r="H424" s="8" t="s">
        <v>18</v>
      </c>
      <c r="I424" s="8" t="s">
        <v>368</v>
      </c>
      <c r="J424" s="9" t="s">
        <v>2317</v>
      </c>
      <c r="K424" s="6" t="s">
        <v>931</v>
      </c>
      <c r="L424" s="6" t="s">
        <v>1312</v>
      </c>
      <c r="M424" s="7"/>
    </row>
    <row r="425" spans="1:13" hidden="1" x14ac:dyDescent="0.2">
      <c r="A425" s="8">
        <v>805</v>
      </c>
      <c r="B425" s="8" t="s">
        <v>72</v>
      </c>
      <c r="C425" s="8" t="s">
        <v>14</v>
      </c>
      <c r="D425" s="8" t="s">
        <v>2318</v>
      </c>
      <c r="E425" s="8" t="s">
        <v>730</v>
      </c>
      <c r="F425" s="8" t="str">
        <f>TEXT(G425,"JJJJ")</f>
        <v>2003</v>
      </c>
      <c r="G425" s="8" t="s">
        <v>2319</v>
      </c>
      <c r="H425" s="8" t="s">
        <v>18</v>
      </c>
      <c r="I425" s="8" t="s">
        <v>719</v>
      </c>
      <c r="J425" s="9" t="s">
        <v>2320</v>
      </c>
      <c r="K425" s="6" t="s">
        <v>931</v>
      </c>
      <c r="L425" s="6" t="s">
        <v>1312</v>
      </c>
      <c r="M425" s="7"/>
    </row>
    <row r="426" spans="1:13" hidden="1" x14ac:dyDescent="0.2">
      <c r="A426" s="8">
        <v>805</v>
      </c>
      <c r="B426" s="8" t="s">
        <v>14</v>
      </c>
      <c r="C426" s="8" t="s">
        <v>14</v>
      </c>
      <c r="D426" s="8" t="s">
        <v>2321</v>
      </c>
      <c r="E426" s="8" t="s">
        <v>2322</v>
      </c>
      <c r="F426" s="8" t="str">
        <f>TEXT(G426,"JJJJ")</f>
        <v>2002</v>
      </c>
      <c r="G426" s="8" t="s">
        <v>2323</v>
      </c>
      <c r="H426" s="8" t="s">
        <v>18</v>
      </c>
      <c r="I426" s="8" t="s">
        <v>39</v>
      </c>
      <c r="J426" s="9" t="s">
        <v>2324</v>
      </c>
      <c r="K426" s="6" t="s">
        <v>931</v>
      </c>
      <c r="L426" s="6" t="s">
        <v>1312</v>
      </c>
      <c r="M426" s="7"/>
    </row>
    <row r="427" spans="1:13" hidden="1" x14ac:dyDescent="0.2">
      <c r="A427" s="8">
        <v>805</v>
      </c>
      <c r="B427" s="8" t="s">
        <v>72</v>
      </c>
      <c r="C427" s="8" t="s">
        <v>72</v>
      </c>
      <c r="D427" s="8" t="s">
        <v>2325</v>
      </c>
      <c r="E427" s="8" t="s">
        <v>592</v>
      </c>
      <c r="F427" s="8" t="str">
        <f>TEXT(G427,"JJJJ")</f>
        <v>2003</v>
      </c>
      <c r="G427" s="8" t="s">
        <v>387</v>
      </c>
      <c r="H427" s="8" t="s">
        <v>18</v>
      </c>
      <c r="I427" s="8" t="s">
        <v>57</v>
      </c>
      <c r="J427" s="9" t="s">
        <v>2326</v>
      </c>
      <c r="K427" s="6" t="s">
        <v>931</v>
      </c>
      <c r="L427" s="6" t="s">
        <v>1312</v>
      </c>
      <c r="M427" s="7"/>
    </row>
    <row r="428" spans="1:13" hidden="1" x14ac:dyDescent="0.2">
      <c r="A428" s="8">
        <v>804</v>
      </c>
      <c r="B428" s="8" t="s">
        <v>14</v>
      </c>
      <c r="C428" s="8" t="s">
        <v>72</v>
      </c>
      <c r="D428" s="8" t="s">
        <v>329</v>
      </c>
      <c r="E428" s="8" t="s">
        <v>993</v>
      </c>
      <c r="F428" s="8" t="str">
        <f>TEXT(G428,"JJJJ")</f>
        <v>2002</v>
      </c>
      <c r="G428" s="8" t="s">
        <v>1689</v>
      </c>
      <c r="H428" s="8" t="s">
        <v>18</v>
      </c>
      <c r="I428" s="8" t="s">
        <v>538</v>
      </c>
      <c r="J428" s="9" t="s">
        <v>2337</v>
      </c>
      <c r="K428" s="6" t="s">
        <v>931</v>
      </c>
      <c r="L428" s="6" t="s">
        <v>1312</v>
      </c>
      <c r="M428" s="7"/>
    </row>
    <row r="429" spans="1:13" hidden="1" x14ac:dyDescent="0.2">
      <c r="A429" s="8">
        <v>804</v>
      </c>
      <c r="B429" s="8" t="s">
        <v>72</v>
      </c>
      <c r="C429" s="8" t="s">
        <v>72</v>
      </c>
      <c r="D429" s="8" t="s">
        <v>2338</v>
      </c>
      <c r="E429" s="8" t="s">
        <v>941</v>
      </c>
      <c r="F429" s="8" t="str">
        <f>TEXT(G429,"JJJJ")</f>
        <v>2003</v>
      </c>
      <c r="G429" s="8" t="s">
        <v>387</v>
      </c>
      <c r="H429" s="8" t="s">
        <v>18</v>
      </c>
      <c r="I429" s="8" t="s">
        <v>292</v>
      </c>
      <c r="J429" s="9" t="s">
        <v>2339</v>
      </c>
      <c r="K429" s="6" t="s">
        <v>931</v>
      </c>
      <c r="L429" s="6" t="s">
        <v>1312</v>
      </c>
      <c r="M429" s="7"/>
    </row>
    <row r="430" spans="1:13" hidden="1" x14ac:dyDescent="0.2">
      <c r="A430" s="8">
        <v>803</v>
      </c>
      <c r="B430" s="8" t="s">
        <v>72</v>
      </c>
      <c r="C430" s="8" t="s">
        <v>14</v>
      </c>
      <c r="D430" s="8" t="s">
        <v>2343</v>
      </c>
      <c r="E430" s="8" t="s">
        <v>2344</v>
      </c>
      <c r="F430" s="8" t="str">
        <f>TEXT(G430,"JJJJ")</f>
        <v>2002</v>
      </c>
      <c r="G430" s="8" t="s">
        <v>2345</v>
      </c>
      <c r="H430" s="8" t="s">
        <v>18</v>
      </c>
      <c r="I430" s="8" t="s">
        <v>368</v>
      </c>
      <c r="J430" s="9" t="s">
        <v>2346</v>
      </c>
      <c r="K430" s="6" t="s">
        <v>931</v>
      </c>
      <c r="L430" s="6" t="s">
        <v>1312</v>
      </c>
      <c r="M430" s="7"/>
    </row>
    <row r="431" spans="1:13" hidden="1" x14ac:dyDescent="0.2">
      <c r="A431" s="8">
        <v>802</v>
      </c>
      <c r="B431" s="8" t="s">
        <v>72</v>
      </c>
      <c r="C431" s="8" t="s">
        <v>14</v>
      </c>
      <c r="D431" s="8" t="s">
        <v>681</v>
      </c>
      <c r="E431" s="8" t="s">
        <v>2353</v>
      </c>
      <c r="F431" s="8" t="str">
        <f>TEXT(G431,"JJJJ")</f>
        <v>2002</v>
      </c>
      <c r="G431" s="8" t="s">
        <v>1965</v>
      </c>
      <c r="H431" s="8" t="s">
        <v>18</v>
      </c>
      <c r="I431" s="8" t="s">
        <v>368</v>
      </c>
      <c r="J431" s="9" t="s">
        <v>2354</v>
      </c>
      <c r="K431" s="6" t="s">
        <v>931</v>
      </c>
      <c r="L431" s="6" t="s">
        <v>1312</v>
      </c>
      <c r="M431" s="7"/>
    </row>
    <row r="432" spans="1:13" hidden="1" x14ac:dyDescent="0.2">
      <c r="A432" s="8">
        <v>802</v>
      </c>
      <c r="B432" s="8" t="s">
        <v>14</v>
      </c>
      <c r="C432" s="8" t="s">
        <v>14</v>
      </c>
      <c r="D432" s="8" t="s">
        <v>2355</v>
      </c>
      <c r="E432" s="8" t="s">
        <v>184</v>
      </c>
      <c r="F432" s="8" t="str">
        <f>TEXT(G432,"JJJJ")</f>
        <v>2002</v>
      </c>
      <c r="G432" s="8" t="s">
        <v>2356</v>
      </c>
      <c r="H432" s="8" t="s">
        <v>18</v>
      </c>
      <c r="I432" s="8" t="s">
        <v>358</v>
      </c>
      <c r="J432" s="9" t="s">
        <v>2357</v>
      </c>
      <c r="K432" s="6" t="s">
        <v>931</v>
      </c>
      <c r="L432" s="6" t="s">
        <v>1312</v>
      </c>
      <c r="M432" s="7"/>
    </row>
    <row r="433" spans="1:13" hidden="1" x14ac:dyDescent="0.2">
      <c r="A433" s="8">
        <v>802</v>
      </c>
      <c r="B433" s="8" t="s">
        <v>14</v>
      </c>
      <c r="C433" s="8" t="s">
        <v>14</v>
      </c>
      <c r="D433" s="8" t="s">
        <v>2358</v>
      </c>
      <c r="E433" s="8" t="s">
        <v>2350</v>
      </c>
      <c r="F433" s="8" t="str">
        <f>TEXT(G433,"JJJJ")</f>
        <v>2002</v>
      </c>
      <c r="G433" s="8" t="s">
        <v>2359</v>
      </c>
      <c r="H433" s="8" t="s">
        <v>18</v>
      </c>
      <c r="I433" s="8" t="s">
        <v>344</v>
      </c>
      <c r="J433" s="9" t="s">
        <v>2360</v>
      </c>
      <c r="K433" s="6" t="s">
        <v>931</v>
      </c>
      <c r="L433" s="6" t="s">
        <v>1312</v>
      </c>
      <c r="M433" s="7"/>
    </row>
    <row r="434" spans="1:13" hidden="1" x14ac:dyDescent="0.2">
      <c r="A434" s="8">
        <v>801</v>
      </c>
      <c r="B434" s="8" t="s">
        <v>72</v>
      </c>
      <c r="C434" s="8" t="s">
        <v>14</v>
      </c>
      <c r="D434" s="8" t="s">
        <v>677</v>
      </c>
      <c r="E434" s="8" t="s">
        <v>2364</v>
      </c>
      <c r="F434" s="8" t="str">
        <f>TEXT(G434,"JJJJ")</f>
        <v>2003</v>
      </c>
      <c r="G434" s="8" t="s">
        <v>2365</v>
      </c>
      <c r="H434" s="8" t="s">
        <v>18</v>
      </c>
      <c r="I434" s="8" t="s">
        <v>1621</v>
      </c>
      <c r="J434" s="9" t="s">
        <v>2366</v>
      </c>
      <c r="K434" s="6" t="s">
        <v>931</v>
      </c>
      <c r="L434" s="6" t="s">
        <v>1312</v>
      </c>
      <c r="M434" s="7"/>
    </row>
    <row r="435" spans="1:13" hidden="1" x14ac:dyDescent="0.2">
      <c r="A435" s="8">
        <v>801</v>
      </c>
      <c r="B435" s="8" t="s">
        <v>72</v>
      </c>
      <c r="C435" s="8" t="s">
        <v>72</v>
      </c>
      <c r="D435" s="8" t="s">
        <v>2370</v>
      </c>
      <c r="E435" s="8" t="s">
        <v>1669</v>
      </c>
      <c r="F435" s="8" t="str">
        <f>TEXT(G435,"JJJJ")</f>
        <v>2002</v>
      </c>
      <c r="G435" s="8" t="s">
        <v>1249</v>
      </c>
      <c r="H435" s="8" t="s">
        <v>18</v>
      </c>
      <c r="I435" s="8" t="s">
        <v>349</v>
      </c>
      <c r="J435" s="9" t="s">
        <v>2371</v>
      </c>
      <c r="K435" s="6" t="s">
        <v>931</v>
      </c>
      <c r="L435" s="6" t="s">
        <v>1312</v>
      </c>
      <c r="M435" s="7"/>
    </row>
    <row r="436" spans="1:13" hidden="1" x14ac:dyDescent="0.2">
      <c r="A436" s="8">
        <v>800</v>
      </c>
      <c r="B436" s="8" t="s">
        <v>72</v>
      </c>
      <c r="C436" s="8" t="s">
        <v>14</v>
      </c>
      <c r="D436" s="8" t="s">
        <v>2376</v>
      </c>
      <c r="E436" s="8" t="s">
        <v>612</v>
      </c>
      <c r="F436" s="8" t="str">
        <f>TEXT(G436,"JJJJ")</f>
        <v>2003</v>
      </c>
      <c r="G436" s="8" t="s">
        <v>2377</v>
      </c>
      <c r="H436" s="8" t="s">
        <v>18</v>
      </c>
      <c r="I436" s="8" t="s">
        <v>1621</v>
      </c>
      <c r="J436" s="9" t="s">
        <v>2378</v>
      </c>
      <c r="K436" s="6" t="s">
        <v>931</v>
      </c>
      <c r="L436" s="6" t="s">
        <v>1312</v>
      </c>
      <c r="M436" s="7"/>
    </row>
    <row r="437" spans="1:13" hidden="1" x14ac:dyDescent="0.2">
      <c r="A437" s="8">
        <v>800</v>
      </c>
      <c r="B437" s="8" t="s">
        <v>72</v>
      </c>
      <c r="C437" s="8" t="s">
        <v>14</v>
      </c>
      <c r="D437" s="8" t="s">
        <v>2379</v>
      </c>
      <c r="E437" s="8" t="s">
        <v>2380</v>
      </c>
      <c r="F437" s="8" t="str">
        <f>TEXT(G437,"JJJJ")</f>
        <v>2003</v>
      </c>
      <c r="G437" s="8" t="s">
        <v>2381</v>
      </c>
      <c r="H437" s="8" t="s">
        <v>18</v>
      </c>
      <c r="I437" s="8" t="s">
        <v>292</v>
      </c>
      <c r="J437" s="9" t="s">
        <v>2382</v>
      </c>
      <c r="K437" s="6" t="s">
        <v>931</v>
      </c>
      <c r="L437" s="6" t="s">
        <v>1312</v>
      </c>
      <c r="M437" s="7"/>
    </row>
    <row r="438" spans="1:13" hidden="1" x14ac:dyDescent="0.2">
      <c r="A438" s="8">
        <v>798</v>
      </c>
      <c r="B438" s="8" t="s">
        <v>72</v>
      </c>
      <c r="C438" s="8" t="s">
        <v>14</v>
      </c>
      <c r="D438" s="8" t="s">
        <v>2393</v>
      </c>
      <c r="E438" s="8" t="s">
        <v>1837</v>
      </c>
      <c r="F438" s="8" t="str">
        <f>TEXT(G438,"JJJJ")</f>
        <v>2002</v>
      </c>
      <c r="G438" s="8" t="s">
        <v>1737</v>
      </c>
      <c r="H438" s="8" t="s">
        <v>18</v>
      </c>
      <c r="I438" s="8" t="s">
        <v>160</v>
      </c>
      <c r="J438" s="9" t="s">
        <v>2394</v>
      </c>
      <c r="K438" s="6" t="s">
        <v>931</v>
      </c>
      <c r="L438" s="6" t="s">
        <v>1312</v>
      </c>
      <c r="M438" s="7"/>
    </row>
    <row r="439" spans="1:13" hidden="1" x14ac:dyDescent="0.2">
      <c r="A439" s="8">
        <v>798</v>
      </c>
      <c r="B439" s="8" t="s">
        <v>14</v>
      </c>
      <c r="C439" s="8" t="s">
        <v>14</v>
      </c>
      <c r="D439" s="8" t="s">
        <v>2395</v>
      </c>
      <c r="E439" s="8" t="s">
        <v>2396</v>
      </c>
      <c r="F439" s="8" t="str">
        <f>TEXT(G439,"JJJJ")</f>
        <v>2003</v>
      </c>
      <c r="G439" s="8" t="s">
        <v>2397</v>
      </c>
      <c r="H439" s="8" t="s">
        <v>18</v>
      </c>
      <c r="I439" s="8" t="s">
        <v>39</v>
      </c>
      <c r="J439" s="9" t="s">
        <v>2398</v>
      </c>
      <c r="K439" s="6" t="s">
        <v>931</v>
      </c>
      <c r="L439" s="6" t="s">
        <v>1312</v>
      </c>
      <c r="M439" s="7"/>
    </row>
    <row r="440" spans="1:13" hidden="1" x14ac:dyDescent="0.2">
      <c r="A440" s="8">
        <v>797</v>
      </c>
      <c r="B440" s="8" t="s">
        <v>14</v>
      </c>
      <c r="C440" s="8" t="s">
        <v>14</v>
      </c>
      <c r="D440" s="8" t="s">
        <v>2399</v>
      </c>
      <c r="E440" s="8" t="s">
        <v>768</v>
      </c>
      <c r="F440" s="8" t="str">
        <f>TEXT(G440,"JJJJ")</f>
        <v>2002</v>
      </c>
      <c r="G440" s="8" t="s">
        <v>2400</v>
      </c>
      <c r="H440" s="8" t="s">
        <v>18</v>
      </c>
      <c r="I440" s="8" t="s">
        <v>438</v>
      </c>
      <c r="J440" s="9" t="s">
        <v>2401</v>
      </c>
      <c r="K440" s="6" t="s">
        <v>931</v>
      </c>
      <c r="L440" s="6" t="s">
        <v>1312</v>
      </c>
      <c r="M440" s="7"/>
    </row>
    <row r="441" spans="1:13" hidden="1" x14ac:dyDescent="0.2">
      <c r="A441" s="8">
        <v>797</v>
      </c>
      <c r="B441" s="8" t="s">
        <v>14</v>
      </c>
      <c r="C441" s="8" t="s">
        <v>14</v>
      </c>
      <c r="D441" s="8" t="s">
        <v>2402</v>
      </c>
      <c r="E441" s="8" t="s">
        <v>2403</v>
      </c>
      <c r="F441" s="8" t="str">
        <f>TEXT(G441,"JJJJ")</f>
        <v>2003</v>
      </c>
      <c r="G441" s="8" t="s">
        <v>1077</v>
      </c>
      <c r="H441" s="8" t="s">
        <v>18</v>
      </c>
      <c r="I441" s="8" t="s">
        <v>19</v>
      </c>
      <c r="J441" s="9" t="s">
        <v>2404</v>
      </c>
      <c r="K441" s="6" t="s">
        <v>931</v>
      </c>
      <c r="L441" s="6" t="s">
        <v>1312</v>
      </c>
      <c r="M441" s="7"/>
    </row>
    <row r="442" spans="1:13" hidden="1" x14ac:dyDescent="0.2">
      <c r="A442" s="8">
        <v>797</v>
      </c>
      <c r="B442" s="8" t="s">
        <v>72</v>
      </c>
      <c r="C442" s="8" t="s">
        <v>14</v>
      </c>
      <c r="D442" s="8" t="s">
        <v>2405</v>
      </c>
      <c r="E442" s="8" t="s">
        <v>747</v>
      </c>
      <c r="F442" s="8" t="str">
        <f>TEXT(G442,"JJJJ")</f>
        <v>2002</v>
      </c>
      <c r="G442" s="8" t="s">
        <v>2406</v>
      </c>
      <c r="H442" s="8" t="s">
        <v>18</v>
      </c>
      <c r="I442" s="8" t="s">
        <v>358</v>
      </c>
      <c r="J442" s="9" t="s">
        <v>2407</v>
      </c>
      <c r="K442" s="6" t="s">
        <v>931</v>
      </c>
      <c r="L442" s="6" t="s">
        <v>1312</v>
      </c>
      <c r="M442" s="7"/>
    </row>
    <row r="443" spans="1:13" hidden="1" x14ac:dyDescent="0.2">
      <c r="A443" s="8">
        <v>797</v>
      </c>
      <c r="B443" s="8" t="s">
        <v>72</v>
      </c>
      <c r="C443" s="8" t="s">
        <v>72</v>
      </c>
      <c r="D443" s="8" t="s">
        <v>2408</v>
      </c>
      <c r="E443" s="8" t="s">
        <v>2409</v>
      </c>
      <c r="F443" s="8" t="str">
        <f>TEXT(G443,"JJJJ")</f>
        <v>2002</v>
      </c>
      <c r="G443" s="8" t="s">
        <v>2410</v>
      </c>
      <c r="H443" s="8" t="s">
        <v>18</v>
      </c>
      <c r="I443" s="8" t="s">
        <v>363</v>
      </c>
      <c r="J443" s="9" t="s">
        <v>2411</v>
      </c>
      <c r="K443" s="6" t="s">
        <v>931</v>
      </c>
      <c r="L443" s="6" t="s">
        <v>1312</v>
      </c>
      <c r="M443" s="7"/>
    </row>
    <row r="444" spans="1:13" hidden="1" x14ac:dyDescent="0.2">
      <c r="A444" s="8">
        <v>796</v>
      </c>
      <c r="B444" s="8" t="s">
        <v>72</v>
      </c>
      <c r="C444" s="8" t="s">
        <v>14</v>
      </c>
      <c r="D444" s="8" t="s">
        <v>2417</v>
      </c>
      <c r="E444" s="8" t="s">
        <v>2418</v>
      </c>
      <c r="F444" s="8" t="str">
        <f>TEXT(G444,"JJJJ")</f>
        <v>2003</v>
      </c>
      <c r="G444" s="8" t="s">
        <v>2017</v>
      </c>
      <c r="H444" s="8" t="s">
        <v>18</v>
      </c>
      <c r="I444" s="8" t="s">
        <v>313</v>
      </c>
      <c r="J444" s="9" t="s">
        <v>2419</v>
      </c>
      <c r="K444" s="6" t="s">
        <v>931</v>
      </c>
      <c r="L444" s="6" t="s">
        <v>1312</v>
      </c>
      <c r="M444" s="7"/>
    </row>
    <row r="445" spans="1:13" hidden="1" x14ac:dyDescent="0.2">
      <c r="A445" s="8">
        <v>796</v>
      </c>
      <c r="B445" s="8" t="s">
        <v>14</v>
      </c>
      <c r="C445" s="8" t="s">
        <v>14</v>
      </c>
      <c r="D445" s="8" t="s">
        <v>716</v>
      </c>
      <c r="E445" s="8" t="s">
        <v>158</v>
      </c>
      <c r="F445" s="8" t="str">
        <f>TEXT(G445,"JJJJ")</f>
        <v>2003</v>
      </c>
      <c r="G445" s="8" t="s">
        <v>2420</v>
      </c>
      <c r="H445" s="8" t="s">
        <v>18</v>
      </c>
      <c r="I445" s="8" t="s">
        <v>327</v>
      </c>
      <c r="J445" s="9" t="s">
        <v>2421</v>
      </c>
      <c r="K445" s="6" t="s">
        <v>931</v>
      </c>
      <c r="L445" s="6" t="s">
        <v>1312</v>
      </c>
      <c r="M445" s="7"/>
    </row>
    <row r="446" spans="1:13" hidden="1" x14ac:dyDescent="0.2">
      <c r="A446" s="8">
        <v>796</v>
      </c>
      <c r="B446" s="8" t="s">
        <v>14</v>
      </c>
      <c r="C446" s="8" t="s">
        <v>14</v>
      </c>
      <c r="D446" s="8" t="s">
        <v>716</v>
      </c>
      <c r="E446" s="8" t="s">
        <v>897</v>
      </c>
      <c r="F446" s="8" t="str">
        <f>TEXT(G446,"JJJJ")</f>
        <v>2003</v>
      </c>
      <c r="G446" s="8" t="s">
        <v>2425</v>
      </c>
      <c r="H446" s="8" t="s">
        <v>18</v>
      </c>
      <c r="I446" s="8" t="s">
        <v>76</v>
      </c>
      <c r="J446" s="9" t="s">
        <v>2426</v>
      </c>
      <c r="K446" s="6" t="s">
        <v>931</v>
      </c>
      <c r="L446" s="6" t="s">
        <v>1312</v>
      </c>
      <c r="M446" s="7"/>
    </row>
    <row r="447" spans="1:13" hidden="1" x14ac:dyDescent="0.2">
      <c r="A447" s="8">
        <v>795</v>
      </c>
      <c r="B447" s="8" t="s">
        <v>72</v>
      </c>
      <c r="C447" s="8" t="s">
        <v>72</v>
      </c>
      <c r="D447" s="8" t="s">
        <v>2431</v>
      </c>
      <c r="E447" s="8" t="s">
        <v>536</v>
      </c>
      <c r="F447" s="8" t="str">
        <f>TEXT(G447,"JJJJ")</f>
        <v>2002</v>
      </c>
      <c r="G447" s="8" t="s">
        <v>2432</v>
      </c>
      <c r="H447" s="8" t="s">
        <v>18</v>
      </c>
      <c r="I447" s="8" t="s">
        <v>57</v>
      </c>
      <c r="J447" s="9" t="s">
        <v>2433</v>
      </c>
      <c r="K447" s="6" t="s">
        <v>931</v>
      </c>
      <c r="L447" s="6" t="s">
        <v>1312</v>
      </c>
      <c r="M447" s="7"/>
    </row>
    <row r="448" spans="1:13" hidden="1" x14ac:dyDescent="0.2">
      <c r="A448" s="8">
        <v>795</v>
      </c>
      <c r="B448" s="8" t="s">
        <v>14</v>
      </c>
      <c r="C448" s="8" t="s">
        <v>72</v>
      </c>
      <c r="D448" s="8" t="s">
        <v>2439</v>
      </c>
      <c r="E448" s="8" t="s">
        <v>2440</v>
      </c>
      <c r="F448" s="8" t="str">
        <f>TEXT(G448,"JJJJ")</f>
        <v>2003</v>
      </c>
      <c r="G448" s="8" t="s">
        <v>1961</v>
      </c>
      <c r="H448" s="8" t="s">
        <v>18</v>
      </c>
      <c r="I448" s="8" t="s">
        <v>332</v>
      </c>
      <c r="J448" s="9" t="s">
        <v>2441</v>
      </c>
      <c r="K448" s="6" t="s">
        <v>931</v>
      </c>
      <c r="L448" s="6" t="s">
        <v>1312</v>
      </c>
      <c r="M448" s="7"/>
    </row>
    <row r="449" spans="1:13" hidden="1" x14ac:dyDescent="0.2">
      <c r="A449" s="8">
        <v>795</v>
      </c>
      <c r="B449" s="8" t="s">
        <v>14</v>
      </c>
      <c r="C449" s="8" t="s">
        <v>14</v>
      </c>
      <c r="D449" s="8" t="s">
        <v>2445</v>
      </c>
      <c r="E449" s="8" t="s">
        <v>42</v>
      </c>
      <c r="F449" s="8" t="str">
        <f>TEXT(G449,"JJJJ")</f>
        <v>2002</v>
      </c>
      <c r="G449" s="8" t="s">
        <v>2446</v>
      </c>
      <c r="H449" s="8" t="s">
        <v>18</v>
      </c>
      <c r="I449" s="8" t="s">
        <v>368</v>
      </c>
      <c r="J449" s="9" t="s">
        <v>2447</v>
      </c>
      <c r="K449" s="6" t="s">
        <v>931</v>
      </c>
      <c r="L449" s="6" t="s">
        <v>1312</v>
      </c>
      <c r="M449" s="7"/>
    </row>
    <row r="450" spans="1:13" hidden="1" x14ac:dyDescent="0.2">
      <c r="A450" s="8">
        <v>794</v>
      </c>
      <c r="B450" s="8" t="s">
        <v>72</v>
      </c>
      <c r="C450" s="8" t="s">
        <v>14</v>
      </c>
      <c r="D450" s="8" t="s">
        <v>2451</v>
      </c>
      <c r="E450" s="8" t="s">
        <v>1877</v>
      </c>
      <c r="F450" s="8" t="str">
        <f>TEXT(G450,"JJJJ")</f>
        <v>2003</v>
      </c>
      <c r="G450" s="8" t="s">
        <v>2256</v>
      </c>
      <c r="H450" s="8" t="s">
        <v>18</v>
      </c>
      <c r="I450" s="8" t="s">
        <v>57</v>
      </c>
      <c r="J450" s="9" t="s">
        <v>2452</v>
      </c>
      <c r="K450" s="6" t="s">
        <v>931</v>
      </c>
      <c r="L450" s="6" t="s">
        <v>1312</v>
      </c>
      <c r="M450" s="7"/>
    </row>
    <row r="451" spans="1:13" hidden="1" x14ac:dyDescent="0.2">
      <c r="A451" s="8">
        <v>792</v>
      </c>
      <c r="B451" s="8" t="s">
        <v>72</v>
      </c>
      <c r="C451" s="8" t="s">
        <v>72</v>
      </c>
      <c r="D451" s="8" t="s">
        <v>2464</v>
      </c>
      <c r="E451" s="8" t="s">
        <v>2465</v>
      </c>
      <c r="F451" s="8" t="str">
        <f>TEXT(G451,"JJJJ")</f>
        <v>2003</v>
      </c>
      <c r="G451" s="8" t="s">
        <v>2466</v>
      </c>
      <c r="H451" s="8" t="s">
        <v>18</v>
      </c>
      <c r="I451" s="8" t="s">
        <v>282</v>
      </c>
      <c r="J451" s="9" t="s">
        <v>2467</v>
      </c>
      <c r="K451" s="6" t="s">
        <v>931</v>
      </c>
      <c r="L451" s="6" t="s">
        <v>1312</v>
      </c>
      <c r="M451" s="7"/>
    </row>
    <row r="452" spans="1:13" hidden="1" x14ac:dyDescent="0.2">
      <c r="A452" s="8">
        <v>792</v>
      </c>
      <c r="B452" s="8" t="s">
        <v>72</v>
      </c>
      <c r="C452" s="8" t="s">
        <v>72</v>
      </c>
      <c r="D452" s="8" t="s">
        <v>2471</v>
      </c>
      <c r="E452" s="8" t="s">
        <v>646</v>
      </c>
      <c r="F452" s="8" t="str">
        <f>TEXT(G452,"JJJJ")</f>
        <v>2002</v>
      </c>
      <c r="G452" s="8" t="s">
        <v>981</v>
      </c>
      <c r="H452" s="8" t="s">
        <v>18</v>
      </c>
      <c r="I452" s="8" t="s">
        <v>287</v>
      </c>
      <c r="J452" s="9" t="s">
        <v>2472</v>
      </c>
      <c r="K452" s="6" t="s">
        <v>931</v>
      </c>
      <c r="L452" s="6" t="s">
        <v>1312</v>
      </c>
      <c r="M452" s="7"/>
    </row>
    <row r="453" spans="1:13" hidden="1" x14ac:dyDescent="0.2">
      <c r="A453" s="8">
        <v>791</v>
      </c>
      <c r="B453" s="8" t="s">
        <v>14</v>
      </c>
      <c r="C453" s="8" t="s">
        <v>14</v>
      </c>
      <c r="D453" s="8" t="s">
        <v>2473</v>
      </c>
      <c r="E453" s="8" t="s">
        <v>2474</v>
      </c>
      <c r="F453" s="8" t="str">
        <f>TEXT(G453,"JJJJ")</f>
        <v>2003</v>
      </c>
      <c r="G453" s="8" t="s">
        <v>2475</v>
      </c>
      <c r="H453" s="8" t="s">
        <v>18</v>
      </c>
      <c r="I453" s="8" t="s">
        <v>421</v>
      </c>
      <c r="J453" s="9" t="s">
        <v>2476</v>
      </c>
      <c r="K453" s="6" t="s">
        <v>931</v>
      </c>
      <c r="L453" s="6" t="s">
        <v>1312</v>
      </c>
      <c r="M453" s="7"/>
    </row>
    <row r="454" spans="1:13" hidden="1" x14ac:dyDescent="0.2">
      <c r="A454" s="8">
        <v>791</v>
      </c>
      <c r="B454" s="8" t="s">
        <v>14</v>
      </c>
      <c r="C454" s="8" t="s">
        <v>72</v>
      </c>
      <c r="D454" s="8" t="s">
        <v>2477</v>
      </c>
      <c r="E454" s="8" t="s">
        <v>65</v>
      </c>
      <c r="F454" s="8" t="str">
        <f>TEXT(G454,"JJJJ")</f>
        <v>2003</v>
      </c>
      <c r="G454" s="8" t="s">
        <v>2478</v>
      </c>
      <c r="H454" s="8" t="s">
        <v>18</v>
      </c>
      <c r="I454" s="8" t="s">
        <v>292</v>
      </c>
      <c r="J454" s="9" t="s">
        <v>2479</v>
      </c>
      <c r="K454" s="6" t="s">
        <v>931</v>
      </c>
      <c r="L454" s="6" t="s">
        <v>1312</v>
      </c>
      <c r="M454" s="7"/>
    </row>
    <row r="455" spans="1:13" hidden="1" x14ac:dyDescent="0.2">
      <c r="A455" s="8">
        <v>791</v>
      </c>
      <c r="B455" s="8" t="s">
        <v>14</v>
      </c>
      <c r="C455" s="8" t="s">
        <v>14</v>
      </c>
      <c r="D455" s="8" t="s">
        <v>2480</v>
      </c>
      <c r="E455" s="8" t="s">
        <v>1409</v>
      </c>
      <c r="F455" s="8" t="str">
        <f>TEXT(G455,"JJJJ")</f>
        <v>2002</v>
      </c>
      <c r="G455" s="8" t="s">
        <v>2481</v>
      </c>
      <c r="H455" s="8" t="s">
        <v>18</v>
      </c>
      <c r="I455" s="8" t="s">
        <v>358</v>
      </c>
      <c r="J455" s="9" t="s">
        <v>2482</v>
      </c>
      <c r="K455" s="6" t="s">
        <v>931</v>
      </c>
      <c r="L455" s="6" t="s">
        <v>1312</v>
      </c>
      <c r="M455" s="7"/>
    </row>
    <row r="456" spans="1:13" hidden="1" x14ac:dyDescent="0.2">
      <c r="A456" s="8">
        <v>790</v>
      </c>
      <c r="B456" s="8" t="s">
        <v>14</v>
      </c>
      <c r="C456" s="8" t="s">
        <v>72</v>
      </c>
      <c r="D456" s="8" t="s">
        <v>2488</v>
      </c>
      <c r="E456" s="8" t="s">
        <v>2489</v>
      </c>
      <c r="F456" s="8" t="str">
        <f>TEXT(G456,"JJJJ")</f>
        <v>2002</v>
      </c>
      <c r="G456" s="8" t="s">
        <v>2490</v>
      </c>
      <c r="H456" s="8" t="s">
        <v>18</v>
      </c>
      <c r="I456" s="8" t="s">
        <v>19</v>
      </c>
      <c r="J456" s="9" t="s">
        <v>2491</v>
      </c>
      <c r="K456" s="6" t="s">
        <v>931</v>
      </c>
      <c r="L456" s="6" t="s">
        <v>1312</v>
      </c>
      <c r="M456" s="7"/>
    </row>
    <row r="457" spans="1:13" hidden="1" x14ac:dyDescent="0.2">
      <c r="A457" s="8">
        <v>790</v>
      </c>
      <c r="B457" s="8" t="s">
        <v>14</v>
      </c>
      <c r="C457" s="8" t="s">
        <v>14</v>
      </c>
      <c r="D457" s="8" t="s">
        <v>2494</v>
      </c>
      <c r="E457" s="8" t="s">
        <v>1153</v>
      </c>
      <c r="F457" s="8" t="str">
        <f>TEXT(G457,"JJJJ")</f>
        <v>2002</v>
      </c>
      <c r="G457" s="8" t="s">
        <v>2288</v>
      </c>
      <c r="H457" s="8" t="s">
        <v>18</v>
      </c>
      <c r="I457" s="8" t="s">
        <v>89</v>
      </c>
      <c r="J457" s="9" t="s">
        <v>2495</v>
      </c>
      <c r="K457" s="6" t="s">
        <v>931</v>
      </c>
      <c r="L457" s="6" t="s">
        <v>1312</v>
      </c>
      <c r="M457" s="7"/>
    </row>
    <row r="458" spans="1:13" hidden="1" x14ac:dyDescent="0.2">
      <c r="A458" s="8">
        <v>789</v>
      </c>
      <c r="B458" s="8" t="s">
        <v>14</v>
      </c>
      <c r="C458" s="8" t="s">
        <v>14</v>
      </c>
      <c r="D458" s="8" t="s">
        <v>1373</v>
      </c>
      <c r="E458" s="8" t="s">
        <v>2499</v>
      </c>
      <c r="F458" s="8" t="str">
        <f>TEXT(G458,"JJJJ")</f>
        <v>2002</v>
      </c>
      <c r="G458" s="8" t="s">
        <v>2500</v>
      </c>
      <c r="H458" s="8" t="s">
        <v>18</v>
      </c>
      <c r="I458" s="8" t="s">
        <v>217</v>
      </c>
      <c r="J458" s="9" t="s">
        <v>2501</v>
      </c>
      <c r="K458" s="6" t="s">
        <v>931</v>
      </c>
      <c r="L458" s="6" t="s">
        <v>1312</v>
      </c>
      <c r="M458" s="7"/>
    </row>
    <row r="459" spans="1:13" hidden="1" x14ac:dyDescent="0.2">
      <c r="A459" s="8">
        <v>789</v>
      </c>
      <c r="B459" s="8" t="s">
        <v>72</v>
      </c>
      <c r="C459" s="8" t="s">
        <v>14</v>
      </c>
      <c r="D459" s="8" t="s">
        <v>2506</v>
      </c>
      <c r="E459" s="8" t="s">
        <v>2036</v>
      </c>
      <c r="F459" s="8" t="str">
        <f>TEXT(G459,"JJJJ")</f>
        <v>2003</v>
      </c>
      <c r="G459" s="8" t="s">
        <v>2507</v>
      </c>
      <c r="H459" s="8" t="s">
        <v>18</v>
      </c>
      <c r="I459" s="8" t="s">
        <v>62</v>
      </c>
      <c r="J459" s="9" t="s">
        <v>2508</v>
      </c>
      <c r="K459" s="6" t="s">
        <v>931</v>
      </c>
      <c r="L459" s="6" t="s">
        <v>1312</v>
      </c>
      <c r="M459" s="7"/>
    </row>
    <row r="460" spans="1:13" hidden="1" x14ac:dyDescent="0.2">
      <c r="A460" s="8">
        <v>788</v>
      </c>
      <c r="B460" s="8" t="s">
        <v>72</v>
      </c>
      <c r="C460" s="8" t="s">
        <v>72</v>
      </c>
      <c r="D460" s="8" t="s">
        <v>2512</v>
      </c>
      <c r="E460" s="8" t="s">
        <v>2513</v>
      </c>
      <c r="F460" s="8" t="str">
        <f>TEXT(G460,"JJJJ")</f>
        <v>2002</v>
      </c>
      <c r="G460" s="8" t="s">
        <v>2514</v>
      </c>
      <c r="H460" s="8" t="s">
        <v>18</v>
      </c>
      <c r="I460" s="8" t="s">
        <v>358</v>
      </c>
      <c r="J460" s="9" t="s">
        <v>2515</v>
      </c>
      <c r="K460" s="6" t="s">
        <v>931</v>
      </c>
      <c r="L460" s="6" t="s">
        <v>1312</v>
      </c>
      <c r="M460" s="7"/>
    </row>
    <row r="461" spans="1:13" hidden="1" x14ac:dyDescent="0.2">
      <c r="A461" s="8">
        <v>786</v>
      </c>
      <c r="B461" s="8" t="s">
        <v>14</v>
      </c>
      <c r="C461" s="8" t="s">
        <v>14</v>
      </c>
      <c r="D461" s="8" t="s">
        <v>1934</v>
      </c>
      <c r="E461" s="8" t="s">
        <v>993</v>
      </c>
      <c r="F461" s="8" t="str">
        <f>TEXT(G461,"JJJJ")</f>
        <v>2003</v>
      </c>
      <c r="G461" s="8" t="s">
        <v>2203</v>
      </c>
      <c r="H461" s="8" t="s">
        <v>18</v>
      </c>
      <c r="I461" s="8" t="s">
        <v>160</v>
      </c>
      <c r="J461" s="9" t="s">
        <v>2530</v>
      </c>
      <c r="K461" s="6" t="s">
        <v>931</v>
      </c>
      <c r="L461" s="6" t="s">
        <v>1312</v>
      </c>
      <c r="M461" s="7"/>
    </row>
    <row r="462" spans="1:13" hidden="1" x14ac:dyDescent="0.2">
      <c r="A462" s="8">
        <v>786</v>
      </c>
      <c r="B462" s="8" t="s">
        <v>14</v>
      </c>
      <c r="C462" s="8" t="s">
        <v>72</v>
      </c>
      <c r="D462" s="8" t="s">
        <v>2534</v>
      </c>
      <c r="E462" s="8" t="s">
        <v>2535</v>
      </c>
      <c r="F462" s="8" t="str">
        <f>TEXT(G462,"JJJJ")</f>
        <v>2003</v>
      </c>
      <c r="G462" s="8" t="s">
        <v>2536</v>
      </c>
      <c r="H462" s="8" t="s">
        <v>18</v>
      </c>
      <c r="I462" s="8" t="s">
        <v>282</v>
      </c>
      <c r="J462" s="9" t="s">
        <v>2537</v>
      </c>
      <c r="K462" s="6" t="s">
        <v>931</v>
      </c>
      <c r="L462" s="6" t="s">
        <v>1312</v>
      </c>
      <c r="M462" s="7"/>
    </row>
    <row r="463" spans="1:13" hidden="1" x14ac:dyDescent="0.2">
      <c r="A463" s="8">
        <v>785</v>
      </c>
      <c r="B463" s="8" t="s">
        <v>72</v>
      </c>
      <c r="C463" s="8" t="s">
        <v>14</v>
      </c>
      <c r="D463" s="8" t="s">
        <v>2544</v>
      </c>
      <c r="E463" s="8" t="s">
        <v>2545</v>
      </c>
      <c r="F463" s="8" t="str">
        <f>TEXT(G463,"JJJJ")</f>
        <v>2002</v>
      </c>
      <c r="G463" s="8" t="s">
        <v>2546</v>
      </c>
      <c r="H463" s="8" t="s">
        <v>18</v>
      </c>
      <c r="I463" s="8" t="s">
        <v>363</v>
      </c>
      <c r="J463" s="9" t="s">
        <v>2547</v>
      </c>
      <c r="K463" s="6" t="s">
        <v>931</v>
      </c>
      <c r="L463" s="6" t="s">
        <v>1312</v>
      </c>
      <c r="M463" s="7"/>
    </row>
    <row r="464" spans="1:13" hidden="1" x14ac:dyDescent="0.2">
      <c r="A464" s="8">
        <v>785</v>
      </c>
      <c r="B464" s="8" t="s">
        <v>14</v>
      </c>
      <c r="C464" s="8" t="s">
        <v>14</v>
      </c>
      <c r="D464" s="8" t="s">
        <v>2548</v>
      </c>
      <c r="E464" s="8" t="s">
        <v>1181</v>
      </c>
      <c r="F464" s="8" t="str">
        <f>TEXT(G464,"JJJJ")</f>
        <v>2003</v>
      </c>
      <c r="G464" s="8" t="s">
        <v>2549</v>
      </c>
      <c r="H464" s="8" t="s">
        <v>18</v>
      </c>
      <c r="I464" s="8" t="s">
        <v>130</v>
      </c>
      <c r="J464" s="9" t="s">
        <v>2550</v>
      </c>
      <c r="K464" s="6" t="s">
        <v>931</v>
      </c>
      <c r="L464" s="6" t="s">
        <v>1312</v>
      </c>
      <c r="M464" s="7"/>
    </row>
    <row r="465" spans="1:13" hidden="1" x14ac:dyDescent="0.2">
      <c r="A465" s="8">
        <v>785</v>
      </c>
      <c r="B465" s="8" t="s">
        <v>14</v>
      </c>
      <c r="C465" s="8" t="s">
        <v>72</v>
      </c>
      <c r="D465" s="8" t="s">
        <v>2551</v>
      </c>
      <c r="E465" s="8" t="s">
        <v>42</v>
      </c>
      <c r="F465" s="8" t="str">
        <f>TEXT(G465,"JJJJ")</f>
        <v>2002</v>
      </c>
      <c r="G465" s="8" t="s">
        <v>2552</v>
      </c>
      <c r="H465" s="8" t="s">
        <v>18</v>
      </c>
      <c r="I465" s="8" t="s">
        <v>438</v>
      </c>
      <c r="J465" s="9" t="s">
        <v>2553</v>
      </c>
      <c r="K465" s="6" t="s">
        <v>931</v>
      </c>
      <c r="L465" s="6" t="s">
        <v>1312</v>
      </c>
      <c r="M465" s="7"/>
    </row>
    <row r="466" spans="1:13" hidden="1" x14ac:dyDescent="0.2">
      <c r="A466" s="8">
        <v>784</v>
      </c>
      <c r="B466" s="8" t="s">
        <v>72</v>
      </c>
      <c r="C466" s="8" t="s">
        <v>14</v>
      </c>
      <c r="D466" s="8" t="s">
        <v>2554</v>
      </c>
      <c r="E466" s="8" t="s">
        <v>158</v>
      </c>
      <c r="F466" s="8" t="str">
        <f>TEXT(G466,"JJJJ")</f>
        <v>2002</v>
      </c>
      <c r="G466" s="8" t="s">
        <v>2555</v>
      </c>
      <c r="H466" s="8" t="s">
        <v>18</v>
      </c>
      <c r="I466" s="8" t="s">
        <v>287</v>
      </c>
      <c r="J466" s="9" t="s">
        <v>2556</v>
      </c>
      <c r="K466" s="6" t="s">
        <v>931</v>
      </c>
      <c r="L466" s="6" t="s">
        <v>1312</v>
      </c>
      <c r="M466" s="7"/>
    </row>
    <row r="467" spans="1:13" hidden="1" x14ac:dyDescent="0.2">
      <c r="A467" s="8">
        <v>784</v>
      </c>
      <c r="B467" s="8" t="s">
        <v>14</v>
      </c>
      <c r="C467" s="8" t="s">
        <v>14</v>
      </c>
      <c r="D467" s="8" t="s">
        <v>2557</v>
      </c>
      <c r="E467" s="8" t="s">
        <v>2558</v>
      </c>
      <c r="F467" s="8" t="str">
        <f>TEXT(G467,"JJJJ")</f>
        <v>2003</v>
      </c>
      <c r="G467" s="8" t="s">
        <v>2559</v>
      </c>
      <c r="H467" s="8" t="s">
        <v>18</v>
      </c>
      <c r="I467" s="8" t="s">
        <v>349</v>
      </c>
      <c r="J467" s="9" t="s">
        <v>2560</v>
      </c>
      <c r="K467" s="6" t="s">
        <v>931</v>
      </c>
      <c r="L467" s="6" t="s">
        <v>1312</v>
      </c>
      <c r="M467" s="7"/>
    </row>
    <row r="468" spans="1:13" hidden="1" x14ac:dyDescent="0.2">
      <c r="A468" s="8">
        <v>782</v>
      </c>
      <c r="B468" s="8" t="s">
        <v>14</v>
      </c>
      <c r="C468" s="8" t="s">
        <v>14</v>
      </c>
      <c r="D468" s="8" t="s">
        <v>2574</v>
      </c>
      <c r="E468" s="8" t="s">
        <v>850</v>
      </c>
      <c r="F468" s="8" t="str">
        <f>TEXT(G468,"JJJJ")</f>
        <v>2002</v>
      </c>
      <c r="G468" s="8" t="s">
        <v>2575</v>
      </c>
      <c r="H468" s="8" t="s">
        <v>18</v>
      </c>
      <c r="I468" s="8" t="s">
        <v>421</v>
      </c>
      <c r="J468" s="9" t="s">
        <v>2576</v>
      </c>
      <c r="K468" s="6" t="s">
        <v>931</v>
      </c>
      <c r="L468" s="6" t="s">
        <v>1312</v>
      </c>
      <c r="M468" s="7"/>
    </row>
    <row r="469" spans="1:13" hidden="1" x14ac:dyDescent="0.2">
      <c r="A469" s="8">
        <v>782</v>
      </c>
      <c r="B469" s="8" t="s">
        <v>72</v>
      </c>
      <c r="C469" s="8" t="s">
        <v>72</v>
      </c>
      <c r="D469" s="8" t="s">
        <v>2577</v>
      </c>
      <c r="E469" s="8" t="s">
        <v>2578</v>
      </c>
      <c r="F469" s="8" t="str">
        <f>TEXT(G469,"JJJJ")</f>
        <v>2003</v>
      </c>
      <c r="G469" s="8" t="s">
        <v>2579</v>
      </c>
      <c r="H469" s="8" t="s">
        <v>18</v>
      </c>
      <c r="I469" s="8" t="s">
        <v>358</v>
      </c>
      <c r="J469" s="9" t="s">
        <v>2580</v>
      </c>
      <c r="K469" s="6" t="s">
        <v>931</v>
      </c>
      <c r="L469" s="6" t="s">
        <v>1312</v>
      </c>
      <c r="M469" s="7"/>
    </row>
    <row r="470" spans="1:13" hidden="1" x14ac:dyDescent="0.2">
      <c r="A470" s="8">
        <v>782</v>
      </c>
      <c r="B470" s="8" t="s">
        <v>14</v>
      </c>
      <c r="C470" s="8" t="s">
        <v>72</v>
      </c>
      <c r="D470" s="8" t="s">
        <v>2581</v>
      </c>
      <c r="E470" s="8" t="s">
        <v>1669</v>
      </c>
      <c r="F470" s="8" t="str">
        <f>TEXT(G470,"JJJJ")</f>
        <v>2003</v>
      </c>
      <c r="G470" s="8" t="s">
        <v>2582</v>
      </c>
      <c r="H470" s="8" t="s">
        <v>18</v>
      </c>
      <c r="I470" s="8" t="s">
        <v>130</v>
      </c>
      <c r="J470" s="9" t="s">
        <v>2583</v>
      </c>
      <c r="K470" s="6" t="s">
        <v>931</v>
      </c>
      <c r="L470" s="6" t="s">
        <v>1312</v>
      </c>
      <c r="M470" s="7"/>
    </row>
    <row r="471" spans="1:13" hidden="1" x14ac:dyDescent="0.2">
      <c r="A471" s="8">
        <v>782</v>
      </c>
      <c r="B471" s="8" t="s">
        <v>14</v>
      </c>
      <c r="C471" s="8" t="s">
        <v>14</v>
      </c>
      <c r="D471" s="8" t="s">
        <v>2584</v>
      </c>
      <c r="E471" s="8" t="s">
        <v>911</v>
      </c>
      <c r="F471" s="8" t="str">
        <f>TEXT(G471,"JJJJ")</f>
        <v>2002</v>
      </c>
      <c r="G471" s="8" t="s">
        <v>2585</v>
      </c>
      <c r="H471" s="8" t="s">
        <v>18</v>
      </c>
      <c r="I471" s="8" t="s">
        <v>130</v>
      </c>
      <c r="J471" s="9" t="s">
        <v>2586</v>
      </c>
      <c r="K471" s="6" t="s">
        <v>931</v>
      </c>
      <c r="L471" s="6" t="s">
        <v>1312</v>
      </c>
      <c r="M471" s="7"/>
    </row>
    <row r="472" spans="1:13" hidden="1" x14ac:dyDescent="0.2">
      <c r="A472" s="8">
        <v>782</v>
      </c>
      <c r="B472" s="8" t="s">
        <v>72</v>
      </c>
      <c r="C472" s="8" t="s">
        <v>14</v>
      </c>
      <c r="D472" s="8" t="s">
        <v>1004</v>
      </c>
      <c r="E472" s="8" t="s">
        <v>747</v>
      </c>
      <c r="F472" s="8" t="str">
        <f>TEXT(G472,"JJJJ")</f>
        <v>2003</v>
      </c>
      <c r="G472" s="8" t="s">
        <v>2587</v>
      </c>
      <c r="H472" s="8" t="s">
        <v>18</v>
      </c>
      <c r="I472" s="8" t="s">
        <v>538</v>
      </c>
      <c r="J472" s="9" t="s">
        <v>2588</v>
      </c>
      <c r="K472" s="6" t="s">
        <v>931</v>
      </c>
      <c r="L472" s="6" t="s">
        <v>1312</v>
      </c>
      <c r="M472" s="7"/>
    </row>
    <row r="473" spans="1:13" hidden="1" x14ac:dyDescent="0.2">
      <c r="A473" s="8">
        <v>781</v>
      </c>
      <c r="B473" s="8" t="s">
        <v>72</v>
      </c>
      <c r="C473" s="8" t="s">
        <v>14</v>
      </c>
      <c r="D473" s="8" t="s">
        <v>2589</v>
      </c>
      <c r="E473" s="8" t="s">
        <v>1244</v>
      </c>
      <c r="F473" s="8" t="str">
        <f>TEXT(G473,"JJJJ")</f>
        <v>2002</v>
      </c>
      <c r="G473" s="8" t="s">
        <v>2590</v>
      </c>
      <c r="H473" s="8" t="s">
        <v>18</v>
      </c>
      <c r="I473" s="8" t="s">
        <v>648</v>
      </c>
      <c r="J473" s="9" t="s">
        <v>2591</v>
      </c>
      <c r="K473" s="6" t="s">
        <v>931</v>
      </c>
      <c r="L473" s="6" t="s">
        <v>1312</v>
      </c>
      <c r="M473" s="7"/>
    </row>
    <row r="474" spans="1:13" hidden="1" x14ac:dyDescent="0.2">
      <c r="A474" s="8">
        <v>781</v>
      </c>
      <c r="B474" s="8" t="s">
        <v>14</v>
      </c>
      <c r="C474" s="8" t="s">
        <v>14</v>
      </c>
      <c r="D474" s="8" t="s">
        <v>2595</v>
      </c>
      <c r="E474" s="8" t="s">
        <v>1409</v>
      </c>
      <c r="F474" s="8" t="str">
        <f>TEXT(G474,"JJJJ")</f>
        <v>2003</v>
      </c>
      <c r="G474" s="8" t="s">
        <v>2596</v>
      </c>
      <c r="H474" s="8" t="s">
        <v>18</v>
      </c>
      <c r="I474" s="8" t="s">
        <v>529</v>
      </c>
      <c r="J474" s="9" t="s">
        <v>2597</v>
      </c>
      <c r="K474" s="6" t="s">
        <v>931</v>
      </c>
      <c r="L474" s="6" t="s">
        <v>1312</v>
      </c>
      <c r="M474" s="7"/>
    </row>
    <row r="475" spans="1:13" hidden="1" x14ac:dyDescent="0.2">
      <c r="A475" s="8">
        <v>781</v>
      </c>
      <c r="B475" s="8" t="s">
        <v>14</v>
      </c>
      <c r="C475" s="8" t="s">
        <v>14</v>
      </c>
      <c r="D475" s="8" t="s">
        <v>2598</v>
      </c>
      <c r="E475" s="8" t="s">
        <v>850</v>
      </c>
      <c r="F475" s="8" t="str">
        <f>TEXT(G475,"JJJJ")</f>
        <v>2003</v>
      </c>
      <c r="G475" s="8" t="s">
        <v>2599</v>
      </c>
      <c r="H475" s="8" t="s">
        <v>18</v>
      </c>
      <c r="I475" s="8" t="s">
        <v>421</v>
      </c>
      <c r="J475" s="9" t="s">
        <v>2600</v>
      </c>
      <c r="K475" s="6" t="s">
        <v>931</v>
      </c>
      <c r="L475" s="6" t="s">
        <v>1312</v>
      </c>
      <c r="M475" s="7"/>
    </row>
    <row r="476" spans="1:13" hidden="1" x14ac:dyDescent="0.2">
      <c r="A476" s="8">
        <v>780</v>
      </c>
      <c r="B476" s="8" t="s">
        <v>14</v>
      </c>
      <c r="C476" s="8" t="s">
        <v>14</v>
      </c>
      <c r="D476" s="8" t="s">
        <v>1859</v>
      </c>
      <c r="E476" s="8" t="s">
        <v>65</v>
      </c>
      <c r="F476" s="8" t="str">
        <f>TEXT(G476,"JJJJ")</f>
        <v>2002</v>
      </c>
      <c r="G476" s="8" t="s">
        <v>2611</v>
      </c>
      <c r="H476" s="8" t="s">
        <v>18</v>
      </c>
      <c r="I476" s="8" t="s">
        <v>19</v>
      </c>
      <c r="J476" s="9" t="s">
        <v>2612</v>
      </c>
      <c r="K476" s="6" t="s">
        <v>931</v>
      </c>
      <c r="L476" s="6" t="s">
        <v>1312</v>
      </c>
      <c r="M476" s="7"/>
    </row>
    <row r="477" spans="1:13" hidden="1" x14ac:dyDescent="0.2">
      <c r="A477" s="8">
        <v>778</v>
      </c>
      <c r="B477" s="8" t="s">
        <v>72</v>
      </c>
      <c r="C477" s="8" t="s">
        <v>14</v>
      </c>
      <c r="D477" s="8" t="s">
        <v>2622</v>
      </c>
      <c r="E477" s="8" t="s">
        <v>545</v>
      </c>
      <c r="F477" s="8" t="str">
        <f>TEXT(G477,"JJJJ")</f>
        <v>2003</v>
      </c>
      <c r="G477" s="8" t="s">
        <v>2623</v>
      </c>
      <c r="H477" s="8" t="s">
        <v>18</v>
      </c>
      <c r="I477" s="8" t="s">
        <v>1621</v>
      </c>
      <c r="J477" s="9" t="s">
        <v>2624</v>
      </c>
      <c r="K477" s="6" t="s">
        <v>931</v>
      </c>
      <c r="L477" s="6" t="s">
        <v>1312</v>
      </c>
      <c r="M477" s="7"/>
    </row>
    <row r="478" spans="1:13" hidden="1" x14ac:dyDescent="0.2">
      <c r="A478" s="8">
        <v>778</v>
      </c>
      <c r="B478" s="8" t="s">
        <v>14</v>
      </c>
      <c r="C478" s="8" t="s">
        <v>14</v>
      </c>
      <c r="D478" s="8" t="s">
        <v>2625</v>
      </c>
      <c r="E478" s="8" t="s">
        <v>592</v>
      </c>
      <c r="F478" s="8" t="str">
        <f>TEXT(G478,"JJJJ")</f>
        <v>2003</v>
      </c>
      <c r="G478" s="8" t="s">
        <v>2161</v>
      </c>
      <c r="H478" s="8" t="s">
        <v>18</v>
      </c>
      <c r="I478" s="8" t="s">
        <v>57</v>
      </c>
      <c r="J478" s="9" t="s">
        <v>2626</v>
      </c>
      <c r="K478" s="6" t="s">
        <v>931</v>
      </c>
      <c r="L478" s="6" t="s">
        <v>1312</v>
      </c>
      <c r="M478" s="7"/>
    </row>
    <row r="479" spans="1:13" hidden="1" x14ac:dyDescent="0.2">
      <c r="A479" s="8">
        <v>777</v>
      </c>
      <c r="B479" s="8" t="s">
        <v>14</v>
      </c>
      <c r="C479" s="8" t="s">
        <v>14</v>
      </c>
      <c r="D479" s="8" t="s">
        <v>2627</v>
      </c>
      <c r="E479" s="8" t="s">
        <v>786</v>
      </c>
      <c r="F479" s="8" t="str">
        <f>TEXT(G479,"JJJJ")</f>
        <v>2002</v>
      </c>
      <c r="G479" s="8" t="s">
        <v>2628</v>
      </c>
      <c r="H479" s="8" t="s">
        <v>18</v>
      </c>
      <c r="I479" s="8" t="s">
        <v>57</v>
      </c>
      <c r="J479" s="9" t="s">
        <v>2629</v>
      </c>
      <c r="K479" s="6" t="s">
        <v>931</v>
      </c>
      <c r="L479" s="6" t="s">
        <v>1312</v>
      </c>
      <c r="M479" s="7"/>
    </row>
    <row r="480" spans="1:13" hidden="1" x14ac:dyDescent="0.2">
      <c r="A480" s="8">
        <v>776</v>
      </c>
      <c r="B480" s="8" t="s">
        <v>72</v>
      </c>
      <c r="C480" s="8" t="s">
        <v>14</v>
      </c>
      <c r="D480" s="8" t="s">
        <v>2638</v>
      </c>
      <c r="E480" s="8" t="s">
        <v>2639</v>
      </c>
      <c r="F480" s="8" t="str">
        <f>TEXT(G480,"JJJJ")</f>
        <v>2002</v>
      </c>
      <c r="G480" s="8" t="s">
        <v>2640</v>
      </c>
      <c r="H480" s="8" t="s">
        <v>18</v>
      </c>
      <c r="I480" s="8" t="s">
        <v>225</v>
      </c>
      <c r="J480" s="9" t="s">
        <v>2641</v>
      </c>
      <c r="K480" s="6" t="s">
        <v>931</v>
      </c>
      <c r="L480" s="6" t="s">
        <v>1312</v>
      </c>
      <c r="M480" s="7"/>
    </row>
    <row r="481" spans="1:13" hidden="1" x14ac:dyDescent="0.2">
      <c r="A481" s="8">
        <v>776</v>
      </c>
      <c r="B481" s="8" t="s">
        <v>14</v>
      </c>
      <c r="C481" s="8" t="s">
        <v>14</v>
      </c>
      <c r="D481" s="8" t="s">
        <v>294</v>
      </c>
      <c r="E481" s="8" t="s">
        <v>1248</v>
      </c>
      <c r="F481" s="8" t="str">
        <f>TEXT(G481,"JJJJ")</f>
        <v>2003</v>
      </c>
      <c r="G481" s="8" t="s">
        <v>2316</v>
      </c>
      <c r="H481" s="8" t="s">
        <v>18</v>
      </c>
      <c r="I481" s="8" t="s">
        <v>217</v>
      </c>
      <c r="J481" s="9" t="s">
        <v>2649</v>
      </c>
      <c r="K481" s="6" t="s">
        <v>931</v>
      </c>
      <c r="L481" s="6" t="s">
        <v>1312</v>
      </c>
      <c r="M481" s="7"/>
    </row>
    <row r="482" spans="1:13" hidden="1" x14ac:dyDescent="0.2">
      <c r="A482" s="8">
        <v>775</v>
      </c>
      <c r="B482" s="8" t="s">
        <v>72</v>
      </c>
      <c r="C482" s="8" t="s">
        <v>14</v>
      </c>
      <c r="D482" s="8" t="s">
        <v>2650</v>
      </c>
      <c r="E482" s="8" t="s">
        <v>2651</v>
      </c>
      <c r="F482" s="8" t="str">
        <f>TEXT(G482,"JJJJ")</f>
        <v>2002</v>
      </c>
      <c r="G482" s="8" t="s">
        <v>593</v>
      </c>
      <c r="H482" s="8" t="s">
        <v>18</v>
      </c>
      <c r="I482" s="8" t="s">
        <v>1682</v>
      </c>
      <c r="J482" s="9" t="s">
        <v>2652</v>
      </c>
      <c r="K482" s="6" t="s">
        <v>931</v>
      </c>
      <c r="L482" s="6" t="s">
        <v>1312</v>
      </c>
      <c r="M482" s="7"/>
    </row>
    <row r="483" spans="1:13" hidden="1" x14ac:dyDescent="0.2">
      <c r="A483" s="8">
        <v>775</v>
      </c>
      <c r="B483" s="8" t="s">
        <v>72</v>
      </c>
      <c r="C483" s="8" t="s">
        <v>72</v>
      </c>
      <c r="D483" s="8" t="s">
        <v>2653</v>
      </c>
      <c r="E483" s="8" t="s">
        <v>147</v>
      </c>
      <c r="F483" s="8" t="str">
        <f>TEXT(G483,"JJJJ")</f>
        <v>2003</v>
      </c>
      <c r="G483" s="8" t="s">
        <v>2654</v>
      </c>
      <c r="H483" s="8" t="s">
        <v>18</v>
      </c>
      <c r="I483" s="8" t="s">
        <v>225</v>
      </c>
      <c r="J483" s="9" t="s">
        <v>2655</v>
      </c>
      <c r="K483" s="6" t="s">
        <v>931</v>
      </c>
      <c r="L483" s="6" t="s">
        <v>1312</v>
      </c>
      <c r="M483" s="7"/>
    </row>
    <row r="484" spans="1:13" hidden="1" x14ac:dyDescent="0.2">
      <c r="A484" s="8">
        <v>774</v>
      </c>
      <c r="B484" s="8" t="s">
        <v>14</v>
      </c>
      <c r="C484" s="8" t="s">
        <v>14</v>
      </c>
      <c r="D484" s="8" t="s">
        <v>2667</v>
      </c>
      <c r="E484" s="8" t="s">
        <v>2668</v>
      </c>
      <c r="F484" s="8" t="str">
        <f>TEXT(G484,"JJJJ")</f>
        <v>2003</v>
      </c>
      <c r="G484" s="8" t="s">
        <v>2669</v>
      </c>
      <c r="H484" s="8" t="s">
        <v>18</v>
      </c>
      <c r="I484" s="8" t="s">
        <v>57</v>
      </c>
      <c r="J484" s="9" t="s">
        <v>2670</v>
      </c>
      <c r="K484" s="6" t="s">
        <v>931</v>
      </c>
      <c r="L484" s="6" t="s">
        <v>1312</v>
      </c>
      <c r="M484" s="7"/>
    </row>
    <row r="485" spans="1:13" hidden="1" x14ac:dyDescent="0.2">
      <c r="A485" s="8">
        <v>773</v>
      </c>
      <c r="B485" s="8" t="s">
        <v>14</v>
      </c>
      <c r="C485" s="8" t="s">
        <v>14</v>
      </c>
      <c r="D485" s="8" t="s">
        <v>2677</v>
      </c>
      <c r="E485" s="8" t="s">
        <v>764</v>
      </c>
      <c r="F485" s="8" t="str">
        <f>TEXT(G485,"JJJJ")</f>
        <v>2003</v>
      </c>
      <c r="G485" s="8" t="s">
        <v>2678</v>
      </c>
      <c r="H485" s="8" t="s">
        <v>18</v>
      </c>
      <c r="I485" s="8" t="s">
        <v>39</v>
      </c>
      <c r="J485" s="9" t="s">
        <v>2679</v>
      </c>
      <c r="K485" s="6" t="s">
        <v>931</v>
      </c>
      <c r="L485" s="6" t="s">
        <v>1312</v>
      </c>
      <c r="M485" s="7"/>
    </row>
    <row r="486" spans="1:13" hidden="1" x14ac:dyDescent="0.2">
      <c r="A486" s="8">
        <v>772</v>
      </c>
      <c r="B486" s="8" t="s">
        <v>72</v>
      </c>
      <c r="C486" s="8" t="s">
        <v>14</v>
      </c>
      <c r="D486" s="8" t="s">
        <v>2687</v>
      </c>
      <c r="E486" s="8" t="s">
        <v>2130</v>
      </c>
      <c r="F486" s="8" t="str">
        <f>TEXT(G486,"JJJJ")</f>
        <v>2002</v>
      </c>
      <c r="G486" s="8" t="s">
        <v>2688</v>
      </c>
      <c r="H486" s="8" t="s">
        <v>18</v>
      </c>
      <c r="I486" s="8" t="s">
        <v>438</v>
      </c>
      <c r="J486" s="9" t="s">
        <v>2689</v>
      </c>
      <c r="K486" s="6" t="s">
        <v>931</v>
      </c>
      <c r="L486" s="6" t="s">
        <v>1312</v>
      </c>
      <c r="M486" s="7"/>
    </row>
    <row r="487" spans="1:13" hidden="1" x14ac:dyDescent="0.2">
      <c r="A487" s="8">
        <v>772</v>
      </c>
      <c r="B487" s="8" t="s">
        <v>72</v>
      </c>
      <c r="C487" s="8" t="s">
        <v>72</v>
      </c>
      <c r="D487" s="8" t="s">
        <v>2690</v>
      </c>
      <c r="E487" s="8" t="s">
        <v>1080</v>
      </c>
      <c r="F487" s="8" t="str">
        <f>TEXT(G487,"JJJJ")</f>
        <v>2003</v>
      </c>
      <c r="G487" s="8" t="s">
        <v>2691</v>
      </c>
      <c r="H487" s="8" t="s">
        <v>18</v>
      </c>
      <c r="I487" s="8" t="s">
        <v>761</v>
      </c>
      <c r="J487" s="9" t="s">
        <v>2692</v>
      </c>
      <c r="K487" s="6" t="s">
        <v>931</v>
      </c>
      <c r="L487" s="6" t="s">
        <v>1312</v>
      </c>
      <c r="M487" s="7"/>
    </row>
    <row r="488" spans="1:13" hidden="1" x14ac:dyDescent="0.2">
      <c r="A488" s="8">
        <v>771</v>
      </c>
      <c r="B488" s="8" t="s">
        <v>14</v>
      </c>
      <c r="C488" s="8" t="s">
        <v>14</v>
      </c>
      <c r="D488" s="8" t="s">
        <v>2699</v>
      </c>
      <c r="E488" s="8" t="s">
        <v>2700</v>
      </c>
      <c r="F488" s="8" t="str">
        <f>TEXT(G488,"JJJJ")</f>
        <v>2002</v>
      </c>
      <c r="G488" s="8" t="s">
        <v>2701</v>
      </c>
      <c r="H488" s="8" t="s">
        <v>18</v>
      </c>
      <c r="I488" s="8" t="s">
        <v>349</v>
      </c>
      <c r="J488" s="9" t="s">
        <v>2702</v>
      </c>
      <c r="K488" s="6" t="s">
        <v>931</v>
      </c>
      <c r="L488" s="6" t="s">
        <v>1312</v>
      </c>
      <c r="M488" s="7"/>
    </row>
    <row r="489" spans="1:13" hidden="1" x14ac:dyDescent="0.2">
      <c r="A489" s="8">
        <v>770</v>
      </c>
      <c r="B489" s="8" t="s">
        <v>14</v>
      </c>
      <c r="C489" s="8" t="s">
        <v>72</v>
      </c>
      <c r="D489" s="8" t="s">
        <v>2707</v>
      </c>
      <c r="E489" s="8" t="s">
        <v>158</v>
      </c>
      <c r="F489" s="8" t="str">
        <f>TEXT(G489,"JJJJ")</f>
        <v>2002</v>
      </c>
      <c r="G489" s="8" t="s">
        <v>2708</v>
      </c>
      <c r="H489" s="8" t="s">
        <v>18</v>
      </c>
      <c r="I489" s="8" t="s">
        <v>39</v>
      </c>
      <c r="J489" s="9" t="s">
        <v>2709</v>
      </c>
      <c r="K489" s="6" t="s">
        <v>931</v>
      </c>
      <c r="L489" s="6" t="s">
        <v>1312</v>
      </c>
      <c r="M489" s="7"/>
    </row>
    <row r="490" spans="1:13" hidden="1" x14ac:dyDescent="0.2">
      <c r="A490" s="8">
        <v>768</v>
      </c>
      <c r="B490" s="8" t="s">
        <v>14</v>
      </c>
      <c r="C490" s="8" t="s">
        <v>14</v>
      </c>
      <c r="D490" s="8" t="s">
        <v>2724</v>
      </c>
      <c r="E490" s="8" t="s">
        <v>2725</v>
      </c>
      <c r="F490" s="8" t="str">
        <f>TEXT(G490,"JJJJ")</f>
        <v>2003</v>
      </c>
      <c r="G490" s="8" t="s">
        <v>1333</v>
      </c>
      <c r="H490" s="8" t="s">
        <v>18</v>
      </c>
      <c r="I490" s="8" t="s">
        <v>538</v>
      </c>
      <c r="J490" s="9" t="s">
        <v>2726</v>
      </c>
      <c r="K490" s="6" t="s">
        <v>931</v>
      </c>
      <c r="L490" s="6" t="s">
        <v>1312</v>
      </c>
      <c r="M490" s="7"/>
    </row>
    <row r="491" spans="1:13" hidden="1" x14ac:dyDescent="0.2">
      <c r="A491" s="8">
        <v>767</v>
      </c>
      <c r="B491" s="8" t="s">
        <v>14</v>
      </c>
      <c r="C491" s="8" t="s">
        <v>14</v>
      </c>
      <c r="D491" s="8" t="s">
        <v>2143</v>
      </c>
      <c r="E491" s="8" t="s">
        <v>100</v>
      </c>
      <c r="F491" s="8" t="str">
        <f>TEXT(G491,"JJJJ")</f>
        <v>2003</v>
      </c>
      <c r="G491" s="8" t="s">
        <v>2259</v>
      </c>
      <c r="H491" s="8" t="s">
        <v>18</v>
      </c>
      <c r="I491" s="8" t="s">
        <v>1621</v>
      </c>
      <c r="J491" s="9" t="s">
        <v>2737</v>
      </c>
      <c r="K491" s="6" t="s">
        <v>931</v>
      </c>
      <c r="L491" s="6" t="s">
        <v>1312</v>
      </c>
      <c r="M491" s="7"/>
    </row>
    <row r="492" spans="1:13" hidden="1" x14ac:dyDescent="0.2">
      <c r="A492" s="8">
        <v>766</v>
      </c>
      <c r="B492" s="8" t="s">
        <v>72</v>
      </c>
      <c r="C492" s="8" t="s">
        <v>14</v>
      </c>
      <c r="D492" s="8" t="s">
        <v>1534</v>
      </c>
      <c r="E492" s="8" t="s">
        <v>2738</v>
      </c>
      <c r="F492" s="8" t="str">
        <f>TEXT(G492,"JJJJ")</f>
        <v>2003</v>
      </c>
      <c r="G492" s="8" t="s">
        <v>2739</v>
      </c>
      <c r="H492" s="8" t="s">
        <v>18</v>
      </c>
      <c r="I492" s="8" t="s">
        <v>138</v>
      </c>
      <c r="J492" s="9" t="s">
        <v>2740</v>
      </c>
      <c r="K492" s="6" t="s">
        <v>931</v>
      </c>
      <c r="L492" s="6" t="s">
        <v>1312</v>
      </c>
      <c r="M492" s="7"/>
    </row>
    <row r="493" spans="1:13" hidden="1" x14ac:dyDescent="0.2">
      <c r="A493" s="8">
        <v>766</v>
      </c>
      <c r="B493" s="8" t="s">
        <v>72</v>
      </c>
      <c r="C493" s="8" t="s">
        <v>14</v>
      </c>
      <c r="D493" s="8" t="s">
        <v>324</v>
      </c>
      <c r="E493" s="8" t="s">
        <v>1358</v>
      </c>
      <c r="F493" s="8" t="str">
        <f>TEXT(G493,"JJJJ")</f>
        <v>2002</v>
      </c>
      <c r="G493" s="8" t="s">
        <v>2741</v>
      </c>
      <c r="H493" s="8" t="s">
        <v>18</v>
      </c>
      <c r="I493" s="8" t="s">
        <v>19</v>
      </c>
      <c r="J493" s="9" t="s">
        <v>2742</v>
      </c>
      <c r="K493" s="6" t="s">
        <v>931</v>
      </c>
      <c r="L493" s="6" t="s">
        <v>1312</v>
      </c>
      <c r="M493" s="7"/>
    </row>
    <row r="494" spans="1:13" hidden="1" x14ac:dyDescent="0.2">
      <c r="A494" s="8">
        <v>765</v>
      </c>
      <c r="B494" s="8" t="s">
        <v>14</v>
      </c>
      <c r="C494" s="8" t="s">
        <v>14</v>
      </c>
      <c r="D494" s="8" t="s">
        <v>2747</v>
      </c>
      <c r="E494" s="8" t="s">
        <v>2748</v>
      </c>
      <c r="F494" s="8" t="str">
        <f>TEXT(G494,"JJJJ")</f>
        <v>2003</v>
      </c>
      <c r="G494" s="8" t="s">
        <v>2319</v>
      </c>
      <c r="H494" s="8" t="s">
        <v>18</v>
      </c>
      <c r="I494" s="8" t="s">
        <v>292</v>
      </c>
      <c r="J494" s="9" t="s">
        <v>2749</v>
      </c>
      <c r="K494" s="6" t="s">
        <v>931</v>
      </c>
      <c r="L494" s="6" t="s">
        <v>1312</v>
      </c>
      <c r="M494" s="7"/>
    </row>
    <row r="495" spans="1:13" hidden="1" x14ac:dyDescent="0.2">
      <c r="A495" s="8">
        <v>762</v>
      </c>
      <c r="B495" s="8" t="s">
        <v>14</v>
      </c>
      <c r="C495" s="8" t="s">
        <v>72</v>
      </c>
      <c r="D495" s="8" t="s">
        <v>2766</v>
      </c>
      <c r="E495" s="8" t="s">
        <v>1877</v>
      </c>
      <c r="F495" s="8" t="str">
        <f>TEXT(G495,"JJJJ")</f>
        <v>2003</v>
      </c>
      <c r="G495" s="8" t="s">
        <v>2767</v>
      </c>
      <c r="H495" s="8" t="s">
        <v>18</v>
      </c>
      <c r="I495" s="8" t="s">
        <v>529</v>
      </c>
      <c r="J495" s="9" t="s">
        <v>2768</v>
      </c>
      <c r="K495" s="6" t="s">
        <v>931</v>
      </c>
      <c r="L495" s="6" t="s">
        <v>1312</v>
      </c>
      <c r="M495" s="7"/>
    </row>
    <row r="496" spans="1:13" hidden="1" x14ac:dyDescent="0.2">
      <c r="A496" s="8">
        <v>762</v>
      </c>
      <c r="B496" s="8" t="s">
        <v>72</v>
      </c>
      <c r="C496" s="8" t="s">
        <v>72</v>
      </c>
      <c r="D496" s="8" t="s">
        <v>2557</v>
      </c>
      <c r="E496" s="8" t="s">
        <v>1825</v>
      </c>
      <c r="F496" s="8" t="str">
        <f>TEXT(G496,"JJJJ")</f>
        <v>2002</v>
      </c>
      <c r="G496" s="8" t="s">
        <v>2771</v>
      </c>
      <c r="H496" s="8" t="s">
        <v>18</v>
      </c>
      <c r="I496" s="8" t="s">
        <v>421</v>
      </c>
      <c r="J496" s="9" t="s">
        <v>2772</v>
      </c>
      <c r="K496" s="6" t="s">
        <v>931</v>
      </c>
      <c r="L496" s="6" t="s">
        <v>1312</v>
      </c>
      <c r="M496" s="7"/>
    </row>
    <row r="497" spans="1:13" hidden="1" x14ac:dyDescent="0.2">
      <c r="A497" s="8">
        <v>761</v>
      </c>
      <c r="B497" s="8" t="s">
        <v>72</v>
      </c>
      <c r="C497" s="8" t="s">
        <v>14</v>
      </c>
      <c r="D497" s="8" t="s">
        <v>2794</v>
      </c>
      <c r="E497" s="8" t="s">
        <v>1052</v>
      </c>
      <c r="F497" s="8" t="str">
        <f>TEXT(G497,"JJJJ")</f>
        <v>2003</v>
      </c>
      <c r="G497" s="8" t="s">
        <v>2381</v>
      </c>
      <c r="H497" s="8" t="s">
        <v>18</v>
      </c>
      <c r="I497" s="8" t="s">
        <v>225</v>
      </c>
      <c r="J497" s="9" t="s">
        <v>2795</v>
      </c>
      <c r="K497" s="6" t="s">
        <v>931</v>
      </c>
      <c r="L497" s="6" t="s">
        <v>1312</v>
      </c>
      <c r="M497" s="7"/>
    </row>
    <row r="498" spans="1:13" hidden="1" x14ac:dyDescent="0.2">
      <c r="A498" s="8">
        <v>761</v>
      </c>
      <c r="B498" s="8" t="s">
        <v>14</v>
      </c>
      <c r="C498" s="8" t="s">
        <v>14</v>
      </c>
      <c r="D498" s="8" t="s">
        <v>2796</v>
      </c>
      <c r="E498" s="8" t="s">
        <v>1232</v>
      </c>
      <c r="F498" s="8" t="str">
        <f>TEXT(G498,"JJJJ")</f>
        <v>2003</v>
      </c>
      <c r="G498" s="8" t="s">
        <v>2302</v>
      </c>
      <c r="H498" s="8" t="s">
        <v>18</v>
      </c>
      <c r="I498" s="8" t="s">
        <v>39</v>
      </c>
      <c r="J498" s="9" t="s">
        <v>2797</v>
      </c>
      <c r="K498" s="6" t="s">
        <v>931</v>
      </c>
      <c r="L498" s="6" t="s">
        <v>1312</v>
      </c>
      <c r="M498" s="7"/>
    </row>
    <row r="499" spans="1:13" hidden="1" x14ac:dyDescent="0.2">
      <c r="A499" s="8">
        <v>761</v>
      </c>
      <c r="B499" s="8" t="s">
        <v>14</v>
      </c>
      <c r="C499" s="8" t="s">
        <v>14</v>
      </c>
      <c r="D499" s="8" t="s">
        <v>2798</v>
      </c>
      <c r="E499" s="8" t="s">
        <v>1117</v>
      </c>
      <c r="F499" s="8" t="str">
        <f>TEXT(G499,"JJJJ")</f>
        <v>2003</v>
      </c>
      <c r="G499" s="8" t="s">
        <v>2799</v>
      </c>
      <c r="H499" s="8" t="s">
        <v>18</v>
      </c>
      <c r="I499" s="8" t="s">
        <v>438</v>
      </c>
      <c r="J499" s="9" t="s">
        <v>2800</v>
      </c>
      <c r="K499" s="6" t="s">
        <v>931</v>
      </c>
      <c r="L499" s="6" t="s">
        <v>1312</v>
      </c>
      <c r="M499" s="7"/>
    </row>
    <row r="500" spans="1:13" hidden="1" x14ac:dyDescent="0.2">
      <c r="A500" s="8">
        <v>761</v>
      </c>
      <c r="B500" s="8" t="s">
        <v>14</v>
      </c>
      <c r="C500" s="8" t="s">
        <v>72</v>
      </c>
      <c r="D500" s="8" t="s">
        <v>1997</v>
      </c>
      <c r="E500" s="8" t="s">
        <v>786</v>
      </c>
      <c r="F500" s="8" t="str">
        <f>TEXT(G500,"JJJJ")</f>
        <v>2002</v>
      </c>
      <c r="G500" s="8" t="s">
        <v>2190</v>
      </c>
      <c r="H500" s="8" t="s">
        <v>18</v>
      </c>
      <c r="I500" s="8" t="s">
        <v>62</v>
      </c>
      <c r="J500" s="9" t="s">
        <v>2801</v>
      </c>
      <c r="K500" s="6" t="s">
        <v>931</v>
      </c>
      <c r="L500" s="6" t="s">
        <v>1312</v>
      </c>
      <c r="M500" s="7"/>
    </row>
    <row r="501" spans="1:13" hidden="1" x14ac:dyDescent="0.2">
      <c r="A501" s="8">
        <v>761</v>
      </c>
      <c r="B501" s="8" t="s">
        <v>14</v>
      </c>
      <c r="C501" s="8" t="s">
        <v>72</v>
      </c>
      <c r="D501" s="8" t="s">
        <v>2802</v>
      </c>
      <c r="E501" s="8" t="s">
        <v>158</v>
      </c>
      <c r="F501" s="8" t="str">
        <f>TEXT(G501,"JJJJ")</f>
        <v>2003</v>
      </c>
      <c r="G501" s="8" t="s">
        <v>2803</v>
      </c>
      <c r="H501" s="8" t="s">
        <v>18</v>
      </c>
      <c r="I501" s="8" t="s">
        <v>282</v>
      </c>
      <c r="J501" s="9" t="s">
        <v>2804</v>
      </c>
      <c r="K501" s="6" t="s">
        <v>931</v>
      </c>
      <c r="L501" s="6" t="s">
        <v>1312</v>
      </c>
      <c r="M501" s="7"/>
    </row>
    <row r="502" spans="1:13" hidden="1" x14ac:dyDescent="0.2">
      <c r="A502" s="8">
        <v>757</v>
      </c>
      <c r="B502" s="8" t="s">
        <v>14</v>
      </c>
      <c r="C502" s="8" t="s">
        <v>14</v>
      </c>
      <c r="D502" s="8" t="s">
        <v>2824</v>
      </c>
      <c r="E502" s="8" t="s">
        <v>147</v>
      </c>
      <c r="F502" s="8" t="str">
        <f>TEXT(G502,"JJJJ")</f>
        <v>2003</v>
      </c>
      <c r="G502" s="8" t="s">
        <v>2825</v>
      </c>
      <c r="H502" s="8" t="s">
        <v>18</v>
      </c>
      <c r="I502" s="8" t="s">
        <v>287</v>
      </c>
      <c r="J502" s="9" t="s">
        <v>2826</v>
      </c>
      <c r="K502" s="6" t="s">
        <v>931</v>
      </c>
      <c r="L502" s="6" t="s">
        <v>1312</v>
      </c>
      <c r="M502" s="7"/>
    </row>
    <row r="503" spans="1:13" hidden="1" x14ac:dyDescent="0.2">
      <c r="A503" s="8">
        <v>757</v>
      </c>
      <c r="B503" s="8" t="s">
        <v>14</v>
      </c>
      <c r="C503" s="8" t="s">
        <v>14</v>
      </c>
      <c r="D503" s="8" t="s">
        <v>2827</v>
      </c>
      <c r="E503" s="8" t="s">
        <v>1561</v>
      </c>
      <c r="F503" s="8" t="str">
        <f>TEXT(G503,"JJJJ")</f>
        <v>2002</v>
      </c>
      <c r="G503" s="8" t="s">
        <v>2828</v>
      </c>
      <c r="H503" s="8" t="s">
        <v>18</v>
      </c>
      <c r="I503" s="8" t="s">
        <v>57</v>
      </c>
      <c r="J503" s="9" t="s">
        <v>2829</v>
      </c>
      <c r="K503" s="6" t="s">
        <v>931</v>
      </c>
      <c r="L503" s="6" t="s">
        <v>1312</v>
      </c>
      <c r="M503" s="7"/>
    </row>
    <row r="504" spans="1:13" hidden="1" x14ac:dyDescent="0.2">
      <c r="A504" s="8">
        <v>756</v>
      </c>
      <c r="B504" s="8" t="s">
        <v>14</v>
      </c>
      <c r="C504" s="8" t="s">
        <v>72</v>
      </c>
      <c r="D504" s="8" t="s">
        <v>2837</v>
      </c>
      <c r="E504" s="8" t="s">
        <v>197</v>
      </c>
      <c r="F504" s="8" t="str">
        <f>TEXT(G504,"JJJJ")</f>
        <v>2002</v>
      </c>
      <c r="G504" s="8" t="s">
        <v>1457</v>
      </c>
      <c r="H504" s="8" t="s">
        <v>18</v>
      </c>
      <c r="I504" s="8" t="s">
        <v>57</v>
      </c>
      <c r="J504" s="9" t="s">
        <v>2838</v>
      </c>
      <c r="K504" s="6" t="s">
        <v>931</v>
      </c>
      <c r="L504" s="6" t="s">
        <v>1312</v>
      </c>
      <c r="M504" s="7"/>
    </row>
    <row r="505" spans="1:13" hidden="1" x14ac:dyDescent="0.2">
      <c r="A505" s="8">
        <v>754</v>
      </c>
      <c r="B505" s="8" t="s">
        <v>14</v>
      </c>
      <c r="C505" s="8" t="s">
        <v>14</v>
      </c>
      <c r="D505" s="8" t="s">
        <v>1069</v>
      </c>
      <c r="E505" s="8" t="s">
        <v>889</v>
      </c>
      <c r="F505" s="8" t="str">
        <f>TEXT(G505,"JJJJ")</f>
        <v>2002</v>
      </c>
      <c r="G505" s="8" t="s">
        <v>2590</v>
      </c>
      <c r="H505" s="8" t="s">
        <v>18</v>
      </c>
      <c r="I505" s="8" t="s">
        <v>719</v>
      </c>
      <c r="J505" s="9" t="s">
        <v>2852</v>
      </c>
      <c r="K505" s="6" t="s">
        <v>931</v>
      </c>
      <c r="L505" s="6" t="s">
        <v>1312</v>
      </c>
      <c r="M505" s="7"/>
    </row>
    <row r="506" spans="1:13" hidden="1" x14ac:dyDescent="0.2">
      <c r="A506" s="8">
        <v>753</v>
      </c>
      <c r="B506" s="8" t="s">
        <v>72</v>
      </c>
      <c r="C506" s="8" t="s">
        <v>14</v>
      </c>
      <c r="D506" s="8" t="s">
        <v>2859</v>
      </c>
      <c r="E506" s="8" t="s">
        <v>561</v>
      </c>
      <c r="F506" s="8" t="str">
        <f>TEXT(G506,"JJJJ")</f>
        <v>2003</v>
      </c>
      <c r="G506" s="8" t="s">
        <v>2860</v>
      </c>
      <c r="H506" s="8" t="s">
        <v>18</v>
      </c>
      <c r="I506" s="8" t="s">
        <v>1857</v>
      </c>
      <c r="J506" s="9" t="s">
        <v>2861</v>
      </c>
      <c r="K506" s="6" t="s">
        <v>931</v>
      </c>
      <c r="L506" s="6" t="s">
        <v>1312</v>
      </c>
      <c r="M506" s="7"/>
    </row>
    <row r="507" spans="1:13" hidden="1" x14ac:dyDescent="0.2">
      <c r="A507" s="8">
        <v>751</v>
      </c>
      <c r="B507" s="8" t="s">
        <v>72</v>
      </c>
      <c r="C507" s="8" t="s">
        <v>72</v>
      </c>
      <c r="D507" s="8" t="s">
        <v>2872</v>
      </c>
      <c r="E507" s="8" t="s">
        <v>666</v>
      </c>
      <c r="F507" s="8" t="str">
        <f>TEXT(G507,"JJJJ")</f>
        <v>2002</v>
      </c>
      <c r="G507" s="8" t="s">
        <v>2514</v>
      </c>
      <c r="H507" s="8" t="s">
        <v>18</v>
      </c>
      <c r="I507" s="8" t="s">
        <v>376</v>
      </c>
      <c r="J507" s="9" t="s">
        <v>2873</v>
      </c>
      <c r="K507" s="6" t="s">
        <v>931</v>
      </c>
      <c r="L507" s="6" t="s">
        <v>1312</v>
      </c>
      <c r="M507" s="7"/>
    </row>
    <row r="508" spans="1:13" hidden="1" x14ac:dyDescent="0.2">
      <c r="A508" s="8">
        <v>750</v>
      </c>
      <c r="B508" s="8" t="s">
        <v>14</v>
      </c>
      <c r="C508" s="8" t="s">
        <v>14</v>
      </c>
      <c r="D508" s="8" t="s">
        <v>811</v>
      </c>
      <c r="E508" s="8" t="s">
        <v>2877</v>
      </c>
      <c r="F508" s="8" t="str">
        <f>TEXT(G508,"JJJJ")</f>
        <v>2003</v>
      </c>
      <c r="G508" s="8" t="s">
        <v>2298</v>
      </c>
      <c r="H508" s="8" t="s">
        <v>18</v>
      </c>
      <c r="I508" s="8" t="s">
        <v>118</v>
      </c>
      <c r="J508" s="9" t="s">
        <v>2878</v>
      </c>
      <c r="K508" s="6" t="s">
        <v>931</v>
      </c>
      <c r="L508" s="6" t="s">
        <v>1312</v>
      </c>
      <c r="M508" s="7"/>
    </row>
    <row r="509" spans="1:13" hidden="1" x14ac:dyDescent="0.2">
      <c r="A509" s="8">
        <v>750</v>
      </c>
      <c r="B509" s="8" t="s">
        <v>72</v>
      </c>
      <c r="C509" s="8" t="s">
        <v>72</v>
      </c>
      <c r="D509" s="8" t="s">
        <v>2879</v>
      </c>
      <c r="E509" s="8" t="s">
        <v>980</v>
      </c>
      <c r="F509" s="8" t="str">
        <f>TEXT(G509,"JJJJ")</f>
        <v>2003</v>
      </c>
      <c r="G509" s="8" t="s">
        <v>2880</v>
      </c>
      <c r="H509" s="8" t="s">
        <v>18</v>
      </c>
      <c r="I509" s="8" t="s">
        <v>282</v>
      </c>
      <c r="J509" s="9" t="s">
        <v>2881</v>
      </c>
      <c r="K509" s="6" t="s">
        <v>931</v>
      </c>
      <c r="L509" s="6" t="s">
        <v>1312</v>
      </c>
      <c r="M509" s="7"/>
    </row>
    <row r="510" spans="1:13" hidden="1" x14ac:dyDescent="0.2">
      <c r="A510" s="8">
        <v>750</v>
      </c>
      <c r="B510" s="8" t="s">
        <v>72</v>
      </c>
      <c r="C510" s="8" t="s">
        <v>14</v>
      </c>
      <c r="D510" s="8" t="s">
        <v>2898</v>
      </c>
      <c r="E510" s="8" t="s">
        <v>2899</v>
      </c>
      <c r="F510" s="8" t="str">
        <f>TEXT(G510,"JJJJ")</f>
        <v>2003</v>
      </c>
      <c r="G510" s="8" t="s">
        <v>2900</v>
      </c>
      <c r="H510" s="8" t="s">
        <v>18</v>
      </c>
      <c r="I510" s="8" t="s">
        <v>292</v>
      </c>
      <c r="J510" s="9" t="s">
        <v>2901</v>
      </c>
      <c r="K510" s="6" t="s">
        <v>931</v>
      </c>
      <c r="L510" s="6" t="s">
        <v>1312</v>
      </c>
      <c r="M510" s="7"/>
    </row>
    <row r="511" spans="1:13" hidden="1" x14ac:dyDescent="0.2">
      <c r="A511" s="8">
        <v>750</v>
      </c>
      <c r="B511" s="8" t="s">
        <v>72</v>
      </c>
      <c r="C511" s="8" t="s">
        <v>14</v>
      </c>
      <c r="D511" s="8" t="s">
        <v>2902</v>
      </c>
      <c r="E511" s="8" t="s">
        <v>2903</v>
      </c>
      <c r="F511" s="8" t="str">
        <f>TEXT(G511,"JJJJ")</f>
        <v>2003</v>
      </c>
      <c r="G511" s="8" t="s">
        <v>2904</v>
      </c>
      <c r="H511" s="8" t="s">
        <v>18</v>
      </c>
      <c r="I511" s="8" t="s">
        <v>292</v>
      </c>
      <c r="J511" s="9" t="s">
        <v>2905</v>
      </c>
      <c r="K511" s="6" t="s">
        <v>931</v>
      </c>
      <c r="L511" s="6" t="s">
        <v>1312</v>
      </c>
      <c r="M511" s="7"/>
    </row>
    <row r="512" spans="1:13" hidden="1" x14ac:dyDescent="0.2">
      <c r="A512" s="8">
        <v>747</v>
      </c>
      <c r="B512" s="8" t="s">
        <v>14</v>
      </c>
      <c r="C512" s="8" t="s">
        <v>14</v>
      </c>
      <c r="D512" s="8" t="s">
        <v>2927</v>
      </c>
      <c r="E512" s="8" t="s">
        <v>1177</v>
      </c>
      <c r="F512" s="8" t="str">
        <f>TEXT(G512,"JJJJ")</f>
        <v>2003</v>
      </c>
      <c r="G512" s="8" t="s">
        <v>2928</v>
      </c>
      <c r="H512" s="8" t="s">
        <v>18</v>
      </c>
      <c r="I512" s="8" t="s">
        <v>76</v>
      </c>
      <c r="J512" s="9" t="s">
        <v>2929</v>
      </c>
      <c r="K512" s="6" t="s">
        <v>931</v>
      </c>
      <c r="L512" s="6" t="s">
        <v>1312</v>
      </c>
      <c r="M512" s="7"/>
    </row>
    <row r="513" spans="1:13" hidden="1" x14ac:dyDescent="0.2">
      <c r="A513" s="8">
        <v>744</v>
      </c>
      <c r="B513" s="8" t="s">
        <v>72</v>
      </c>
      <c r="C513" s="8" t="s">
        <v>14</v>
      </c>
      <c r="D513" s="8" t="s">
        <v>2940</v>
      </c>
      <c r="E513" s="8" t="s">
        <v>37</v>
      </c>
      <c r="F513" s="8" t="str">
        <f>TEXT(G513,"JJJJ")</f>
        <v>2003</v>
      </c>
      <c r="G513" s="8" t="s">
        <v>2941</v>
      </c>
      <c r="H513" s="8" t="s">
        <v>18</v>
      </c>
      <c r="I513" s="8" t="s">
        <v>597</v>
      </c>
      <c r="J513" s="9" t="s">
        <v>2942</v>
      </c>
      <c r="K513" s="6" t="s">
        <v>931</v>
      </c>
      <c r="L513" s="6" t="s">
        <v>1312</v>
      </c>
      <c r="M513" s="7"/>
    </row>
    <row r="514" spans="1:13" hidden="1" x14ac:dyDescent="0.2">
      <c r="A514" s="8">
        <v>743</v>
      </c>
      <c r="B514" s="8" t="s">
        <v>14</v>
      </c>
      <c r="C514" s="8" t="s">
        <v>14</v>
      </c>
      <c r="D514" s="8" t="s">
        <v>329</v>
      </c>
      <c r="E514" s="8" t="s">
        <v>2956</v>
      </c>
      <c r="F514" s="8" t="str">
        <f>TEXT(G514,"JJJJ")</f>
        <v>2002</v>
      </c>
      <c r="G514" s="8" t="s">
        <v>2957</v>
      </c>
      <c r="H514" s="8" t="s">
        <v>18</v>
      </c>
      <c r="I514" s="8" t="s">
        <v>186</v>
      </c>
      <c r="J514" s="9" t="s">
        <v>2958</v>
      </c>
      <c r="K514" s="6" t="s">
        <v>931</v>
      </c>
      <c r="L514" s="6" t="s">
        <v>1312</v>
      </c>
      <c r="M514" s="7"/>
    </row>
    <row r="515" spans="1:13" hidden="1" x14ac:dyDescent="0.2">
      <c r="A515" s="8">
        <v>738</v>
      </c>
      <c r="B515" s="8" t="s">
        <v>14</v>
      </c>
      <c r="C515" s="8" t="s">
        <v>14</v>
      </c>
      <c r="D515" s="8" t="s">
        <v>2973</v>
      </c>
      <c r="E515" s="8" t="s">
        <v>1007</v>
      </c>
      <c r="F515" s="8" t="str">
        <f>TEXT(G515,"JJJJ")</f>
        <v>2002</v>
      </c>
      <c r="G515" s="8" t="s">
        <v>2974</v>
      </c>
      <c r="H515" s="8" t="s">
        <v>18</v>
      </c>
      <c r="I515" s="8" t="s">
        <v>485</v>
      </c>
      <c r="J515" s="9" t="s">
        <v>2975</v>
      </c>
      <c r="K515" s="6" t="s">
        <v>931</v>
      </c>
      <c r="L515" s="6" t="s">
        <v>1312</v>
      </c>
      <c r="M515" s="7"/>
    </row>
    <row r="516" spans="1:13" hidden="1" x14ac:dyDescent="0.2">
      <c r="A516" s="8">
        <v>737</v>
      </c>
      <c r="B516" s="8" t="s">
        <v>14</v>
      </c>
      <c r="C516" s="8" t="s">
        <v>14</v>
      </c>
      <c r="D516" s="8" t="s">
        <v>2976</v>
      </c>
      <c r="E516" s="8" t="s">
        <v>1052</v>
      </c>
      <c r="F516" s="8" t="str">
        <f>TEXT(G516,"JJJJ")</f>
        <v>2002</v>
      </c>
      <c r="G516" s="8" t="s">
        <v>2977</v>
      </c>
      <c r="H516" s="8" t="s">
        <v>18</v>
      </c>
      <c r="I516" s="8" t="s">
        <v>421</v>
      </c>
      <c r="J516" s="9" t="s">
        <v>2978</v>
      </c>
      <c r="K516" s="6" t="s">
        <v>931</v>
      </c>
      <c r="L516" s="6" t="s">
        <v>1312</v>
      </c>
      <c r="M516" s="7"/>
    </row>
    <row r="517" spans="1:13" hidden="1" x14ac:dyDescent="0.2">
      <c r="A517" s="8">
        <v>732</v>
      </c>
      <c r="B517" s="8" t="s">
        <v>14</v>
      </c>
      <c r="C517" s="8" t="s">
        <v>14</v>
      </c>
      <c r="D517" s="8" t="s">
        <v>3000</v>
      </c>
      <c r="E517" s="8" t="s">
        <v>3001</v>
      </c>
      <c r="F517" s="8" t="str">
        <f>TEXT(G517,"JJJJ")</f>
        <v>2003</v>
      </c>
      <c r="G517" s="8" t="s">
        <v>3002</v>
      </c>
      <c r="H517" s="8" t="s">
        <v>18</v>
      </c>
      <c r="I517" s="8" t="s">
        <v>529</v>
      </c>
      <c r="J517" s="9" t="s">
        <v>3003</v>
      </c>
      <c r="K517" s="6" t="s">
        <v>931</v>
      </c>
      <c r="L517" s="6" t="s">
        <v>1312</v>
      </c>
      <c r="M517" s="7"/>
    </row>
    <row r="518" spans="1:13" hidden="1" x14ac:dyDescent="0.2">
      <c r="A518" s="8">
        <v>726</v>
      </c>
      <c r="B518" s="8" t="s">
        <v>14</v>
      </c>
      <c r="C518" s="8" t="s">
        <v>14</v>
      </c>
      <c r="D518" s="8" t="s">
        <v>2143</v>
      </c>
      <c r="E518" s="8" t="s">
        <v>1920</v>
      </c>
      <c r="F518" s="8" t="str">
        <f>TEXT(G518,"JJJJ")</f>
        <v>2002</v>
      </c>
      <c r="G518" s="8" t="s">
        <v>3011</v>
      </c>
      <c r="H518" s="8" t="s">
        <v>18</v>
      </c>
      <c r="I518" s="8" t="s">
        <v>57</v>
      </c>
      <c r="J518" s="9" t="s">
        <v>3012</v>
      </c>
      <c r="K518" s="6" t="s">
        <v>931</v>
      </c>
      <c r="L518" s="6" t="s">
        <v>1312</v>
      </c>
      <c r="M518" s="7"/>
    </row>
    <row r="519" spans="1:13" hidden="1" x14ac:dyDescent="0.2">
      <c r="A519" s="8">
        <v>726</v>
      </c>
      <c r="B519" s="8" t="s">
        <v>14</v>
      </c>
      <c r="C519" s="8" t="s">
        <v>14</v>
      </c>
      <c r="D519" s="8" t="s">
        <v>3013</v>
      </c>
      <c r="E519" s="8" t="s">
        <v>889</v>
      </c>
      <c r="F519" s="8" t="str">
        <f>TEXT(G519,"JJJJ")</f>
        <v>2003</v>
      </c>
      <c r="G519" s="8" t="s">
        <v>3014</v>
      </c>
      <c r="H519" s="8" t="s">
        <v>18</v>
      </c>
      <c r="I519" s="8" t="s">
        <v>421</v>
      </c>
      <c r="J519" s="9" t="s">
        <v>3015</v>
      </c>
      <c r="K519" s="6" t="s">
        <v>931</v>
      </c>
      <c r="L519" s="6" t="s">
        <v>1312</v>
      </c>
      <c r="M519" s="7"/>
    </row>
    <row r="520" spans="1:13" hidden="1" x14ac:dyDescent="0.2">
      <c r="A520" s="8">
        <v>722</v>
      </c>
      <c r="B520" s="8" t="s">
        <v>14</v>
      </c>
      <c r="C520" s="8" t="s">
        <v>14</v>
      </c>
      <c r="D520" s="8" t="s">
        <v>3032</v>
      </c>
      <c r="E520" s="8" t="s">
        <v>1063</v>
      </c>
      <c r="F520" s="8" t="str">
        <f>TEXT(G520,"JJJJ")</f>
        <v>2003</v>
      </c>
      <c r="G520" s="8" t="s">
        <v>3033</v>
      </c>
      <c r="H520" s="8" t="s">
        <v>18</v>
      </c>
      <c r="I520" s="8" t="s">
        <v>529</v>
      </c>
      <c r="J520" s="9" t="s">
        <v>3034</v>
      </c>
      <c r="K520" s="6" t="s">
        <v>931</v>
      </c>
      <c r="L520" s="6" t="s">
        <v>1312</v>
      </c>
      <c r="M520" s="7"/>
    </row>
    <row r="521" spans="1:13" hidden="1" x14ac:dyDescent="0.2">
      <c r="A521" s="8">
        <v>1895</v>
      </c>
      <c r="B521" s="8" t="s">
        <v>14</v>
      </c>
      <c r="C521" s="8" t="s">
        <v>14</v>
      </c>
      <c r="D521" s="8" t="s">
        <v>23</v>
      </c>
      <c r="E521" s="8" t="s">
        <v>24</v>
      </c>
      <c r="F521" s="8" t="str">
        <f>TEXT(G521,"JJJJ")</f>
        <v>1999</v>
      </c>
      <c r="G521" s="8" t="s">
        <v>25</v>
      </c>
      <c r="H521" s="8" t="s">
        <v>18</v>
      </c>
      <c r="I521" s="8" t="s">
        <v>19</v>
      </c>
      <c r="J521" s="9" t="s">
        <v>26</v>
      </c>
      <c r="K521" s="6" t="s">
        <v>21</v>
      </c>
      <c r="L521" s="7"/>
      <c r="M521" s="7"/>
    </row>
    <row r="522" spans="1:13" hidden="1" x14ac:dyDescent="0.2">
      <c r="A522" s="8">
        <v>1856</v>
      </c>
      <c r="B522" s="8" t="s">
        <v>14</v>
      </c>
      <c r="C522" s="8" t="s">
        <v>14</v>
      </c>
      <c r="D522" s="8" t="s">
        <v>27</v>
      </c>
      <c r="E522" s="8" t="s">
        <v>28</v>
      </c>
      <c r="F522" s="8" t="str">
        <f>TEXT(G522,"JJJJ")</f>
        <v>1999</v>
      </c>
      <c r="G522" s="8" t="s">
        <v>29</v>
      </c>
      <c r="H522" s="8" t="s">
        <v>18</v>
      </c>
      <c r="I522" s="8" t="s">
        <v>19</v>
      </c>
      <c r="J522" s="9" t="s">
        <v>30</v>
      </c>
      <c r="K522" s="6" t="s">
        <v>21</v>
      </c>
      <c r="L522" s="7"/>
      <c r="M522" s="7"/>
    </row>
    <row r="523" spans="1:13" hidden="1" x14ac:dyDescent="0.2">
      <c r="A523" s="8">
        <v>1855</v>
      </c>
      <c r="B523" s="8" t="s">
        <v>14</v>
      </c>
      <c r="C523" s="8" t="s">
        <v>14</v>
      </c>
      <c r="D523" s="8" t="s">
        <v>31</v>
      </c>
      <c r="E523" s="8" t="s">
        <v>32</v>
      </c>
      <c r="F523" s="8" t="str">
        <f>TEXT(G523,"JJJJ")</f>
        <v>2000</v>
      </c>
      <c r="G523" s="8" t="s">
        <v>33</v>
      </c>
      <c r="H523" s="8" t="s">
        <v>18</v>
      </c>
      <c r="I523" s="8" t="s">
        <v>34</v>
      </c>
      <c r="J523" s="9" t="s">
        <v>35</v>
      </c>
      <c r="K523" s="6" t="s">
        <v>21</v>
      </c>
      <c r="L523" s="7"/>
      <c r="M523" s="7"/>
    </row>
    <row r="524" spans="1:13" hidden="1" x14ac:dyDescent="0.2">
      <c r="A524" s="8">
        <v>1814</v>
      </c>
      <c r="B524" s="8" t="s">
        <v>14</v>
      </c>
      <c r="C524" s="8" t="s">
        <v>14</v>
      </c>
      <c r="D524" s="8" t="s">
        <v>41</v>
      </c>
      <c r="E524" s="8" t="s">
        <v>42</v>
      </c>
      <c r="F524" s="8" t="str">
        <f>TEXT(G524,"JJJJ")</f>
        <v>2000</v>
      </c>
      <c r="G524" s="8" t="s">
        <v>43</v>
      </c>
      <c r="H524" s="8" t="s">
        <v>18</v>
      </c>
      <c r="I524" s="8" t="s">
        <v>34</v>
      </c>
      <c r="J524" s="9" t="s">
        <v>44</v>
      </c>
      <c r="K524" s="6" t="s">
        <v>21</v>
      </c>
      <c r="L524" s="7"/>
      <c r="M524" s="7"/>
    </row>
    <row r="525" spans="1:13" hidden="1" x14ac:dyDescent="0.2">
      <c r="A525" s="8">
        <v>1780</v>
      </c>
      <c r="B525" s="8" t="s">
        <v>14</v>
      </c>
      <c r="C525" s="8" t="s">
        <v>14</v>
      </c>
      <c r="D525" s="8" t="s">
        <v>45</v>
      </c>
      <c r="E525" s="8" t="s">
        <v>46</v>
      </c>
      <c r="F525" s="8" t="str">
        <f>TEXT(G525,"JJJJ")</f>
        <v>1999</v>
      </c>
      <c r="G525" s="8" t="s">
        <v>47</v>
      </c>
      <c r="H525" s="8" t="s">
        <v>18</v>
      </c>
      <c r="I525" s="8" t="s">
        <v>48</v>
      </c>
      <c r="J525" s="9" t="s">
        <v>49</v>
      </c>
      <c r="K525" s="6" t="s">
        <v>21</v>
      </c>
      <c r="L525" s="7"/>
      <c r="M525" s="7"/>
    </row>
    <row r="526" spans="1:13" hidden="1" x14ac:dyDescent="0.2">
      <c r="A526" s="8">
        <v>1711</v>
      </c>
      <c r="B526" s="8" t="s">
        <v>14</v>
      </c>
      <c r="C526" s="8" t="s">
        <v>14</v>
      </c>
      <c r="D526" s="8" t="s">
        <v>54</v>
      </c>
      <c r="E526" s="8" t="s">
        <v>55</v>
      </c>
      <c r="F526" s="8" t="str">
        <f>TEXT(G526,"JJJJ")</f>
        <v>1999</v>
      </c>
      <c r="G526" s="8" t="s">
        <v>56</v>
      </c>
      <c r="H526" s="8" t="s">
        <v>18</v>
      </c>
      <c r="I526" s="8" t="s">
        <v>57</v>
      </c>
      <c r="J526" s="9" t="s">
        <v>58</v>
      </c>
      <c r="K526" s="6" t="s">
        <v>21</v>
      </c>
      <c r="L526" s="7"/>
      <c r="M526" s="7"/>
    </row>
    <row r="527" spans="1:13" hidden="1" x14ac:dyDescent="0.2">
      <c r="A527" s="8">
        <v>1708</v>
      </c>
      <c r="B527" s="8" t="s">
        <v>14</v>
      </c>
      <c r="C527" s="8" t="s">
        <v>14</v>
      </c>
      <c r="D527" s="8" t="s">
        <v>59</v>
      </c>
      <c r="E527" s="8" t="s">
        <v>60</v>
      </c>
      <c r="F527" s="8" t="str">
        <f>TEXT(G527,"JJJJ")</f>
        <v>2000</v>
      </c>
      <c r="G527" s="8" t="s">
        <v>61</v>
      </c>
      <c r="H527" s="8" t="s">
        <v>18</v>
      </c>
      <c r="I527" s="8" t="s">
        <v>62</v>
      </c>
      <c r="J527" s="9" t="s">
        <v>63</v>
      </c>
      <c r="K527" s="6" t="s">
        <v>21</v>
      </c>
      <c r="L527" s="7"/>
      <c r="M527" s="7"/>
    </row>
    <row r="528" spans="1:13" hidden="1" x14ac:dyDescent="0.2">
      <c r="A528" s="8">
        <v>1698</v>
      </c>
      <c r="B528" s="8" t="s">
        <v>14</v>
      </c>
      <c r="C528" s="8" t="s">
        <v>14</v>
      </c>
      <c r="D528" s="8" t="s">
        <v>64</v>
      </c>
      <c r="E528" s="8" t="s">
        <v>65</v>
      </c>
      <c r="F528" s="8" t="str">
        <f>TEXT(G528,"JJJJ")</f>
        <v>1999</v>
      </c>
      <c r="G528" s="8" t="s">
        <v>66</v>
      </c>
      <c r="H528" s="8" t="s">
        <v>18</v>
      </c>
      <c r="I528" s="8" t="s">
        <v>34</v>
      </c>
      <c r="J528" s="9" t="s">
        <v>67</v>
      </c>
      <c r="K528" s="6" t="s">
        <v>21</v>
      </c>
      <c r="L528" s="7"/>
      <c r="M528" s="7"/>
    </row>
    <row r="529" spans="1:13" hidden="1" x14ac:dyDescent="0.2">
      <c r="A529" s="8">
        <v>1695</v>
      </c>
      <c r="B529" s="8" t="s">
        <v>14</v>
      </c>
      <c r="C529" s="8" t="s">
        <v>14</v>
      </c>
      <c r="D529" s="8" t="s">
        <v>68</v>
      </c>
      <c r="E529" s="8" t="s">
        <v>69</v>
      </c>
      <c r="F529" s="8" t="str">
        <f>TEXT(G529,"JJJJ")</f>
        <v>2000</v>
      </c>
      <c r="G529" s="8" t="s">
        <v>70</v>
      </c>
      <c r="H529" s="8" t="s">
        <v>18</v>
      </c>
      <c r="I529" s="8" t="s">
        <v>19</v>
      </c>
      <c r="J529" s="9" t="s">
        <v>71</v>
      </c>
      <c r="K529" s="6" t="s">
        <v>21</v>
      </c>
      <c r="L529" s="7"/>
      <c r="M529" s="7"/>
    </row>
    <row r="530" spans="1:13" hidden="1" x14ac:dyDescent="0.2">
      <c r="A530" s="8">
        <v>1693</v>
      </c>
      <c r="B530" s="8" t="s">
        <v>14</v>
      </c>
      <c r="C530" s="8" t="s">
        <v>72</v>
      </c>
      <c r="D530" s="8" t="s">
        <v>73</v>
      </c>
      <c r="E530" s="8" t="s">
        <v>74</v>
      </c>
      <c r="F530" s="8" t="str">
        <f>TEXT(G530,"JJJJ")</f>
        <v>1999</v>
      </c>
      <c r="G530" s="8" t="s">
        <v>75</v>
      </c>
      <c r="H530" s="8" t="s">
        <v>18</v>
      </c>
      <c r="I530" s="8" t="s">
        <v>76</v>
      </c>
      <c r="J530" s="9" t="s">
        <v>77</v>
      </c>
      <c r="K530" s="6" t="s">
        <v>21</v>
      </c>
      <c r="L530" s="7"/>
      <c r="M530" s="7"/>
    </row>
    <row r="531" spans="1:13" hidden="1" x14ac:dyDescent="0.2">
      <c r="A531" s="8">
        <v>1693</v>
      </c>
      <c r="B531" s="8" t="s">
        <v>14</v>
      </c>
      <c r="C531" s="8" t="s">
        <v>14</v>
      </c>
      <c r="D531" s="8" t="s">
        <v>78</v>
      </c>
      <c r="E531" s="8" t="s">
        <v>79</v>
      </c>
      <c r="F531" s="8" t="str">
        <f>TEXT(G531,"JJJJ")</f>
        <v>2001</v>
      </c>
      <c r="G531" s="8" t="s">
        <v>80</v>
      </c>
      <c r="H531" s="8" t="s">
        <v>18</v>
      </c>
      <c r="I531" s="8" t="s">
        <v>62</v>
      </c>
      <c r="J531" s="9" t="s">
        <v>81</v>
      </c>
      <c r="K531" s="6" t="s">
        <v>21</v>
      </c>
      <c r="L531" s="7"/>
      <c r="M531" s="7"/>
    </row>
    <row r="532" spans="1:13" hidden="1" x14ac:dyDescent="0.2">
      <c r="A532" s="8">
        <v>1679</v>
      </c>
      <c r="B532" s="8" t="s">
        <v>14</v>
      </c>
      <c r="C532" s="8" t="s">
        <v>14</v>
      </c>
      <c r="D532" s="8" t="s">
        <v>82</v>
      </c>
      <c r="E532" s="8" t="s">
        <v>83</v>
      </c>
      <c r="F532" s="8" t="str">
        <f>TEXT(G532,"JJJJ")</f>
        <v>2000</v>
      </c>
      <c r="G532" s="8" t="s">
        <v>84</v>
      </c>
      <c r="H532" s="8" t="s">
        <v>18</v>
      </c>
      <c r="I532" s="8" t="s">
        <v>62</v>
      </c>
      <c r="J532" s="9" t="s">
        <v>85</v>
      </c>
      <c r="K532" s="6" t="s">
        <v>21</v>
      </c>
      <c r="L532" s="7"/>
      <c r="M532" s="7"/>
    </row>
    <row r="533" spans="1:13" hidden="1" x14ac:dyDescent="0.2">
      <c r="A533" s="8">
        <v>1678</v>
      </c>
      <c r="B533" s="8" t="s">
        <v>14</v>
      </c>
      <c r="C533" s="8" t="s">
        <v>14</v>
      </c>
      <c r="D533" s="8" t="s">
        <v>86</v>
      </c>
      <c r="E533" s="8" t="s">
        <v>87</v>
      </c>
      <c r="F533" s="8" t="str">
        <f>TEXT(G533,"JJJJ")</f>
        <v>2001</v>
      </c>
      <c r="G533" s="8" t="s">
        <v>88</v>
      </c>
      <c r="H533" s="8" t="s">
        <v>18</v>
      </c>
      <c r="I533" s="8" t="s">
        <v>89</v>
      </c>
      <c r="J533" s="9" t="s">
        <v>90</v>
      </c>
      <c r="K533" s="6" t="s">
        <v>21</v>
      </c>
      <c r="L533" s="7"/>
      <c r="M533" s="7"/>
    </row>
    <row r="534" spans="1:13" hidden="1" x14ac:dyDescent="0.2">
      <c r="A534" s="8">
        <v>1667</v>
      </c>
      <c r="B534" s="8" t="s">
        <v>14</v>
      </c>
      <c r="C534" s="8" t="s">
        <v>14</v>
      </c>
      <c r="D534" s="8" t="s">
        <v>91</v>
      </c>
      <c r="E534" s="8" t="s">
        <v>92</v>
      </c>
      <c r="F534" s="8" t="str">
        <f>TEXT(G534,"JJJJ")</f>
        <v>2000</v>
      </c>
      <c r="G534" s="8" t="s">
        <v>93</v>
      </c>
      <c r="H534" s="8" t="s">
        <v>18</v>
      </c>
      <c r="I534" s="8" t="s">
        <v>39</v>
      </c>
      <c r="J534" s="9" t="s">
        <v>94</v>
      </c>
      <c r="K534" s="6" t="s">
        <v>21</v>
      </c>
      <c r="L534" s="7"/>
      <c r="M534" s="7"/>
    </row>
    <row r="535" spans="1:13" hidden="1" x14ac:dyDescent="0.2">
      <c r="A535" s="8">
        <v>1644</v>
      </c>
      <c r="B535" s="8" t="s">
        <v>14</v>
      </c>
      <c r="C535" s="8" t="s">
        <v>14</v>
      </c>
      <c r="D535" s="8" t="s">
        <v>95</v>
      </c>
      <c r="E535" s="8" t="s">
        <v>96</v>
      </c>
      <c r="F535" s="8" t="str">
        <f>TEXT(G535,"JJJJ")</f>
        <v>2001</v>
      </c>
      <c r="G535" s="8" t="s">
        <v>97</v>
      </c>
      <c r="H535" s="8" t="s">
        <v>18</v>
      </c>
      <c r="I535" s="8" t="s">
        <v>62</v>
      </c>
      <c r="J535" s="9" t="s">
        <v>98</v>
      </c>
      <c r="K535" s="6" t="s">
        <v>21</v>
      </c>
      <c r="L535" s="7"/>
      <c r="M535" s="7"/>
    </row>
    <row r="536" spans="1:13" hidden="1" x14ac:dyDescent="0.2">
      <c r="A536" s="8">
        <v>1644</v>
      </c>
      <c r="B536" s="8" t="s">
        <v>14</v>
      </c>
      <c r="C536" s="8" t="s">
        <v>14</v>
      </c>
      <c r="D536" s="8" t="s">
        <v>99</v>
      </c>
      <c r="E536" s="8" t="s">
        <v>100</v>
      </c>
      <c r="F536" s="8" t="str">
        <f>TEXT(G536,"JJJJ")</f>
        <v>1999</v>
      </c>
      <c r="G536" s="8" t="s">
        <v>101</v>
      </c>
      <c r="H536" s="8" t="s">
        <v>18</v>
      </c>
      <c r="I536" s="8" t="s">
        <v>102</v>
      </c>
      <c r="J536" s="9" t="s">
        <v>103</v>
      </c>
      <c r="K536" s="6" t="s">
        <v>21</v>
      </c>
      <c r="L536" s="7"/>
      <c r="M536" s="7"/>
    </row>
    <row r="537" spans="1:13" hidden="1" x14ac:dyDescent="0.2">
      <c r="A537" s="8">
        <v>1642</v>
      </c>
      <c r="B537" s="8" t="s">
        <v>14</v>
      </c>
      <c r="C537" s="8" t="s">
        <v>14</v>
      </c>
      <c r="D537" s="8" t="s">
        <v>104</v>
      </c>
      <c r="E537" s="8" t="s">
        <v>105</v>
      </c>
      <c r="F537" s="8" t="str">
        <f>TEXT(G537,"JJJJ")</f>
        <v>1999</v>
      </c>
      <c r="G537" s="8" t="s">
        <v>106</v>
      </c>
      <c r="H537" s="8" t="s">
        <v>18</v>
      </c>
      <c r="I537" s="8" t="s">
        <v>39</v>
      </c>
      <c r="J537" s="9" t="s">
        <v>107</v>
      </c>
      <c r="K537" s="6" t="s">
        <v>21</v>
      </c>
      <c r="L537" s="7"/>
      <c r="M537" s="7"/>
    </row>
    <row r="538" spans="1:13" hidden="1" x14ac:dyDescent="0.2">
      <c r="A538" s="8">
        <v>1619</v>
      </c>
      <c r="B538" s="8" t="s">
        <v>14</v>
      </c>
      <c r="C538" s="8" t="s">
        <v>14</v>
      </c>
      <c r="D538" s="8" t="s">
        <v>111</v>
      </c>
      <c r="E538" s="8" t="s">
        <v>112</v>
      </c>
      <c r="F538" s="8" t="str">
        <f>TEXT(G538,"JJJJ")</f>
        <v>1999</v>
      </c>
      <c r="G538" s="8" t="s">
        <v>113</v>
      </c>
      <c r="H538" s="8" t="s">
        <v>18</v>
      </c>
      <c r="I538" s="8" t="s">
        <v>39</v>
      </c>
      <c r="J538" s="9" t="s">
        <v>114</v>
      </c>
      <c r="K538" s="6" t="s">
        <v>21</v>
      </c>
      <c r="L538" s="7"/>
      <c r="M538" s="7"/>
    </row>
    <row r="539" spans="1:13" hidden="1" x14ac:dyDescent="0.2">
      <c r="A539" s="8">
        <v>1600</v>
      </c>
      <c r="B539" s="8" t="s">
        <v>14</v>
      </c>
      <c r="C539" s="8" t="s">
        <v>14</v>
      </c>
      <c r="D539" s="8" t="s">
        <v>115</v>
      </c>
      <c r="E539" s="8" t="s">
        <v>116</v>
      </c>
      <c r="F539" s="8" t="str">
        <f>TEXT(G539,"JJJJ")</f>
        <v>1999</v>
      </c>
      <c r="G539" s="8" t="s">
        <v>117</v>
      </c>
      <c r="H539" s="8" t="s">
        <v>18</v>
      </c>
      <c r="I539" s="8" t="s">
        <v>118</v>
      </c>
      <c r="J539" s="9" t="s">
        <v>119</v>
      </c>
      <c r="K539" s="6" t="s">
        <v>21</v>
      </c>
      <c r="L539" s="7"/>
      <c r="M539" s="7"/>
    </row>
    <row r="540" spans="1:13" hidden="1" x14ac:dyDescent="0.2">
      <c r="A540" s="8">
        <v>1586</v>
      </c>
      <c r="B540" s="8" t="s">
        <v>14</v>
      </c>
      <c r="C540" s="8" t="s">
        <v>14</v>
      </c>
      <c r="D540" s="8" t="s">
        <v>123</v>
      </c>
      <c r="E540" s="8" t="s">
        <v>124</v>
      </c>
      <c r="F540" s="8" t="str">
        <f>TEXT(G540,"JJJJ")</f>
        <v>2001</v>
      </c>
      <c r="G540" s="8" t="s">
        <v>125</v>
      </c>
      <c r="H540" s="8" t="s">
        <v>18</v>
      </c>
      <c r="I540" s="8" t="s">
        <v>39</v>
      </c>
      <c r="J540" s="9" t="s">
        <v>126</v>
      </c>
      <c r="K540" s="6" t="s">
        <v>21</v>
      </c>
      <c r="L540" s="7"/>
      <c r="M540" s="7"/>
    </row>
    <row r="541" spans="1:13" hidden="1" x14ac:dyDescent="0.2">
      <c r="A541" s="8">
        <v>1580</v>
      </c>
      <c r="B541" s="8" t="s">
        <v>14</v>
      </c>
      <c r="C541" s="8" t="s">
        <v>14</v>
      </c>
      <c r="D541" s="8" t="s">
        <v>127</v>
      </c>
      <c r="E541" s="8" t="s">
        <v>128</v>
      </c>
      <c r="F541" s="8" t="str">
        <f>TEXT(G541,"JJJJ")</f>
        <v>2001</v>
      </c>
      <c r="G541" s="8" t="s">
        <v>129</v>
      </c>
      <c r="H541" s="8" t="s">
        <v>18</v>
      </c>
      <c r="I541" s="8" t="s">
        <v>130</v>
      </c>
      <c r="J541" s="9" t="s">
        <v>131</v>
      </c>
      <c r="K541" s="6" t="s">
        <v>21</v>
      </c>
      <c r="L541" s="7"/>
      <c r="M541" s="7"/>
    </row>
    <row r="542" spans="1:13" hidden="1" x14ac:dyDescent="0.2">
      <c r="A542" s="8">
        <v>1579</v>
      </c>
      <c r="B542" s="8" t="s">
        <v>14</v>
      </c>
      <c r="C542" s="8" t="s">
        <v>72</v>
      </c>
      <c r="D542" s="8" t="s">
        <v>132</v>
      </c>
      <c r="E542" s="8" t="s">
        <v>65</v>
      </c>
      <c r="F542" s="8" t="str">
        <f>TEXT(G542,"JJJJ")</f>
        <v>1999</v>
      </c>
      <c r="G542" s="8" t="s">
        <v>133</v>
      </c>
      <c r="H542" s="8" t="s">
        <v>18</v>
      </c>
      <c r="I542" s="8" t="s">
        <v>89</v>
      </c>
      <c r="J542" s="9" t="s">
        <v>134</v>
      </c>
      <c r="K542" s="6" t="s">
        <v>21</v>
      </c>
      <c r="L542" s="7"/>
      <c r="M542" s="7"/>
    </row>
    <row r="543" spans="1:13" hidden="1" x14ac:dyDescent="0.2">
      <c r="A543" s="8">
        <v>1573</v>
      </c>
      <c r="B543" s="8" t="s">
        <v>14</v>
      </c>
      <c r="C543" s="8" t="s">
        <v>72</v>
      </c>
      <c r="D543" s="8" t="s">
        <v>135</v>
      </c>
      <c r="E543" s="8" t="s">
        <v>136</v>
      </c>
      <c r="F543" s="8" t="str">
        <f>TEXT(G543,"JJJJ")</f>
        <v>1999</v>
      </c>
      <c r="G543" s="8" t="s">
        <v>137</v>
      </c>
      <c r="H543" s="8" t="s">
        <v>18</v>
      </c>
      <c r="I543" s="8" t="s">
        <v>138</v>
      </c>
      <c r="J543" s="9" t="s">
        <v>139</v>
      </c>
      <c r="K543" s="6" t="s">
        <v>21</v>
      </c>
      <c r="L543" s="7"/>
      <c r="M543" s="7"/>
    </row>
    <row r="544" spans="1:13" hidden="1" x14ac:dyDescent="0.2">
      <c r="A544" s="8">
        <v>1570</v>
      </c>
      <c r="B544" s="8" t="s">
        <v>14</v>
      </c>
      <c r="C544" s="8" t="s">
        <v>14</v>
      </c>
      <c r="D544" s="8" t="s">
        <v>140</v>
      </c>
      <c r="E544" s="8" t="s">
        <v>141</v>
      </c>
      <c r="F544" s="8" t="str">
        <f>TEXT(G544,"JJJJ")</f>
        <v>1999</v>
      </c>
      <c r="G544" s="8" t="s">
        <v>142</v>
      </c>
      <c r="H544" s="8" t="s">
        <v>18</v>
      </c>
      <c r="I544" s="8" t="s">
        <v>89</v>
      </c>
      <c r="J544" s="9" t="s">
        <v>143</v>
      </c>
      <c r="K544" s="6" t="s">
        <v>21</v>
      </c>
      <c r="L544" s="7"/>
      <c r="M544" s="7"/>
    </row>
    <row r="545" spans="1:13" hidden="1" x14ac:dyDescent="0.2">
      <c r="A545" s="8">
        <v>1570</v>
      </c>
      <c r="B545" s="8" t="s">
        <v>14</v>
      </c>
      <c r="C545" s="8" t="s">
        <v>14</v>
      </c>
      <c r="D545" s="8" t="s">
        <v>140</v>
      </c>
      <c r="E545" s="8" t="s">
        <v>141</v>
      </c>
      <c r="F545" s="8" t="str">
        <f>TEXT(G545,"JJJJ")</f>
        <v>1999</v>
      </c>
      <c r="G545" s="8" t="s">
        <v>142</v>
      </c>
      <c r="H545" s="8" t="s">
        <v>18</v>
      </c>
      <c r="I545" s="8" t="s">
        <v>144</v>
      </c>
      <c r="J545" s="9" t="s">
        <v>145</v>
      </c>
      <c r="K545" s="6" t="s">
        <v>21</v>
      </c>
      <c r="L545" s="7"/>
      <c r="M545" s="7"/>
    </row>
    <row r="546" spans="1:13" hidden="1" x14ac:dyDescent="0.2">
      <c r="A546" s="8">
        <v>1564</v>
      </c>
      <c r="B546" s="8" t="s">
        <v>14</v>
      </c>
      <c r="C546" s="8" t="s">
        <v>72</v>
      </c>
      <c r="D546" s="8" t="s">
        <v>146</v>
      </c>
      <c r="E546" s="8" t="s">
        <v>147</v>
      </c>
      <c r="F546" s="8" t="str">
        <f>TEXT(G546,"JJJJ")</f>
        <v>2001</v>
      </c>
      <c r="G546" s="8" t="s">
        <v>148</v>
      </c>
      <c r="H546" s="8" t="s">
        <v>18</v>
      </c>
      <c r="I546" s="8" t="s">
        <v>34</v>
      </c>
      <c r="J546" s="9" t="s">
        <v>149</v>
      </c>
      <c r="K546" s="6" t="s">
        <v>21</v>
      </c>
      <c r="L546" s="7"/>
      <c r="M546" s="7"/>
    </row>
    <row r="547" spans="1:13" hidden="1" x14ac:dyDescent="0.2">
      <c r="A547" s="8">
        <v>1557</v>
      </c>
      <c r="B547" s="8" t="s">
        <v>14</v>
      </c>
      <c r="C547" s="8" t="s">
        <v>14</v>
      </c>
      <c r="D547" s="8" t="s">
        <v>18</v>
      </c>
      <c r="E547" s="8" t="s">
        <v>150</v>
      </c>
      <c r="F547" s="8" t="str">
        <f>TEXT(G547,"JJJJ")</f>
        <v>2001</v>
      </c>
      <c r="G547" s="8" t="s">
        <v>151</v>
      </c>
      <c r="H547" s="8" t="s">
        <v>18</v>
      </c>
      <c r="I547" s="8" t="s">
        <v>138</v>
      </c>
      <c r="J547" s="9" t="s">
        <v>152</v>
      </c>
      <c r="K547" s="6" t="s">
        <v>21</v>
      </c>
      <c r="L547" s="7"/>
      <c r="M547" s="7"/>
    </row>
    <row r="548" spans="1:13" hidden="1" x14ac:dyDescent="0.2">
      <c r="A548" s="8">
        <v>1546</v>
      </c>
      <c r="B548" s="8" t="s">
        <v>14</v>
      </c>
      <c r="C548" s="8" t="s">
        <v>14</v>
      </c>
      <c r="D548" s="8" t="s">
        <v>153</v>
      </c>
      <c r="E548" s="8" t="s">
        <v>154</v>
      </c>
      <c r="F548" s="8" t="str">
        <f>TEXT(G548,"JJJJ")</f>
        <v>2001</v>
      </c>
      <c r="G548" s="8" t="s">
        <v>155</v>
      </c>
      <c r="H548" s="8" t="s">
        <v>18</v>
      </c>
      <c r="I548" s="8" t="s">
        <v>62</v>
      </c>
      <c r="J548" s="9" t="s">
        <v>156</v>
      </c>
      <c r="K548" s="6" t="s">
        <v>21</v>
      </c>
      <c r="L548" s="7"/>
      <c r="M548" s="7"/>
    </row>
    <row r="549" spans="1:13" hidden="1" x14ac:dyDescent="0.2">
      <c r="A549" s="8">
        <v>1541</v>
      </c>
      <c r="B549" s="8" t="s">
        <v>14</v>
      </c>
      <c r="C549" s="8" t="s">
        <v>14</v>
      </c>
      <c r="D549" s="8" t="s">
        <v>157</v>
      </c>
      <c r="E549" s="8" t="s">
        <v>158</v>
      </c>
      <c r="F549" s="8" t="str">
        <f>TEXT(G549,"JJJJ")</f>
        <v>2000</v>
      </c>
      <c r="G549" s="8" t="s">
        <v>159</v>
      </c>
      <c r="H549" s="8" t="s">
        <v>18</v>
      </c>
      <c r="I549" s="8" t="s">
        <v>160</v>
      </c>
      <c r="J549" s="9" t="s">
        <v>161</v>
      </c>
      <c r="K549" s="6" t="s">
        <v>21</v>
      </c>
      <c r="L549" s="7"/>
      <c r="M549" s="7"/>
    </row>
    <row r="550" spans="1:13" hidden="1" x14ac:dyDescent="0.2">
      <c r="A550" s="8">
        <v>1534</v>
      </c>
      <c r="B550" s="8" t="s">
        <v>14</v>
      </c>
      <c r="C550" s="8" t="s">
        <v>14</v>
      </c>
      <c r="D550" s="8" t="s">
        <v>162</v>
      </c>
      <c r="E550" s="8" t="s">
        <v>163</v>
      </c>
      <c r="F550" s="8" t="str">
        <f>TEXT(G550,"JJJJ")</f>
        <v>2000</v>
      </c>
      <c r="G550" s="8" t="s">
        <v>164</v>
      </c>
      <c r="H550" s="8" t="s">
        <v>18</v>
      </c>
      <c r="I550" s="8" t="s">
        <v>165</v>
      </c>
      <c r="J550" s="9" t="s">
        <v>166</v>
      </c>
      <c r="K550" s="6" t="s">
        <v>21</v>
      </c>
      <c r="L550" s="7"/>
      <c r="M550" s="7"/>
    </row>
    <row r="551" spans="1:13" hidden="1" x14ac:dyDescent="0.2">
      <c r="A551" s="8">
        <v>1508</v>
      </c>
      <c r="B551" s="8" t="s">
        <v>14</v>
      </c>
      <c r="C551" s="8" t="s">
        <v>14</v>
      </c>
      <c r="D551" s="8" t="s">
        <v>167</v>
      </c>
      <c r="E551" s="8" t="s">
        <v>168</v>
      </c>
      <c r="F551" s="8" t="str">
        <f>TEXT(G551,"JJJJ")</f>
        <v>1999</v>
      </c>
      <c r="G551" s="8" t="s">
        <v>169</v>
      </c>
      <c r="H551" s="8" t="s">
        <v>18</v>
      </c>
      <c r="I551" s="8" t="s">
        <v>62</v>
      </c>
      <c r="J551" s="9" t="s">
        <v>170</v>
      </c>
      <c r="K551" s="6" t="s">
        <v>21</v>
      </c>
      <c r="L551" s="7"/>
      <c r="M551" s="7"/>
    </row>
    <row r="552" spans="1:13" hidden="1" x14ac:dyDescent="0.2">
      <c r="A552" s="8">
        <v>1505</v>
      </c>
      <c r="B552" s="8" t="s">
        <v>14</v>
      </c>
      <c r="C552" s="8" t="s">
        <v>14</v>
      </c>
      <c r="D552" s="8" t="s">
        <v>171</v>
      </c>
      <c r="E552" s="8" t="s">
        <v>172</v>
      </c>
      <c r="F552" s="8" t="str">
        <f>TEXT(G552,"JJJJ")</f>
        <v>1999</v>
      </c>
      <c r="G552" s="8" t="s">
        <v>173</v>
      </c>
      <c r="H552" s="8" t="s">
        <v>18</v>
      </c>
      <c r="I552" s="8" t="s">
        <v>62</v>
      </c>
      <c r="J552" s="9" t="s">
        <v>174</v>
      </c>
      <c r="K552" s="6" t="s">
        <v>21</v>
      </c>
      <c r="L552" s="7"/>
      <c r="M552" s="7"/>
    </row>
    <row r="553" spans="1:13" hidden="1" x14ac:dyDescent="0.2">
      <c r="A553" s="8">
        <v>1495</v>
      </c>
      <c r="B553" s="8" t="s">
        <v>14</v>
      </c>
      <c r="C553" s="8" t="s">
        <v>14</v>
      </c>
      <c r="D553" s="8" t="s">
        <v>175</v>
      </c>
      <c r="E553" s="8" t="s">
        <v>176</v>
      </c>
      <c r="F553" s="8" t="str">
        <f>TEXT(G553,"JJJJ")</f>
        <v>1999</v>
      </c>
      <c r="G553" s="8" t="s">
        <v>177</v>
      </c>
      <c r="H553" s="8" t="s">
        <v>18</v>
      </c>
      <c r="I553" s="8" t="s">
        <v>89</v>
      </c>
      <c r="J553" s="9" t="s">
        <v>178</v>
      </c>
      <c r="K553" s="10" t="s">
        <v>21</v>
      </c>
      <c r="L553" s="7"/>
      <c r="M553" s="7"/>
    </row>
    <row r="554" spans="1:13" hidden="1" x14ac:dyDescent="0.2">
      <c r="A554" s="8">
        <v>1491</v>
      </c>
      <c r="B554" s="8" t="s">
        <v>14</v>
      </c>
      <c r="C554" s="8" t="s">
        <v>14</v>
      </c>
      <c r="D554" s="8" t="s">
        <v>179</v>
      </c>
      <c r="E554" s="8" t="s">
        <v>180</v>
      </c>
      <c r="F554" s="8" t="str">
        <f>TEXT(G554,"JJJJ")</f>
        <v>2000</v>
      </c>
      <c r="G554" s="8" t="s">
        <v>181</v>
      </c>
      <c r="H554" s="8" t="s">
        <v>18</v>
      </c>
      <c r="I554" s="8" t="s">
        <v>76</v>
      </c>
      <c r="J554" s="9" t="s">
        <v>182</v>
      </c>
      <c r="K554" s="10" t="s">
        <v>21</v>
      </c>
      <c r="L554" s="7"/>
      <c r="M554" s="7"/>
    </row>
    <row r="555" spans="1:13" hidden="1" x14ac:dyDescent="0.2">
      <c r="A555" s="8">
        <v>1486</v>
      </c>
      <c r="B555" s="8" t="s">
        <v>14</v>
      </c>
      <c r="C555" s="8" t="s">
        <v>14</v>
      </c>
      <c r="D555" s="8" t="s">
        <v>189</v>
      </c>
      <c r="E555" s="8" t="s">
        <v>190</v>
      </c>
      <c r="F555" s="8" t="str">
        <f>TEXT(G555,"JJJJ")</f>
        <v>2000</v>
      </c>
      <c r="G555" s="8" t="s">
        <v>191</v>
      </c>
      <c r="H555" s="8" t="s">
        <v>18</v>
      </c>
      <c r="I555" s="8" t="s">
        <v>118</v>
      </c>
      <c r="J555" s="9" t="s">
        <v>192</v>
      </c>
      <c r="K555" s="10" t="s">
        <v>21</v>
      </c>
      <c r="L555" s="7"/>
      <c r="M555" s="7"/>
    </row>
    <row r="556" spans="1:13" hidden="1" x14ac:dyDescent="0.2">
      <c r="A556" s="8">
        <v>1481</v>
      </c>
      <c r="B556" s="8" t="s">
        <v>14</v>
      </c>
      <c r="C556" s="8" t="s">
        <v>14</v>
      </c>
      <c r="D556" s="8" t="s">
        <v>193</v>
      </c>
      <c r="E556" s="8" t="s">
        <v>135</v>
      </c>
      <c r="F556" s="8" t="str">
        <f>TEXT(G556,"JJJJ")</f>
        <v>2001</v>
      </c>
      <c r="G556" s="8" t="s">
        <v>194</v>
      </c>
      <c r="H556" s="8" t="s">
        <v>18</v>
      </c>
      <c r="I556" s="8" t="s">
        <v>34</v>
      </c>
      <c r="J556" s="9" t="s">
        <v>195</v>
      </c>
      <c r="K556" s="10" t="s">
        <v>21</v>
      </c>
      <c r="L556" s="7"/>
      <c r="M556" s="7"/>
    </row>
    <row r="557" spans="1:13" hidden="1" x14ac:dyDescent="0.2">
      <c r="A557" s="8">
        <v>1472</v>
      </c>
      <c r="B557" s="8" t="s">
        <v>14</v>
      </c>
      <c r="C557" s="8" t="s">
        <v>14</v>
      </c>
      <c r="D557" s="8" t="s">
        <v>196</v>
      </c>
      <c r="E557" s="8" t="s">
        <v>197</v>
      </c>
      <c r="F557" s="8" t="str">
        <f>TEXT(G557,"JJJJ")</f>
        <v>2000</v>
      </c>
      <c r="G557" s="8" t="s">
        <v>198</v>
      </c>
      <c r="H557" s="8" t="s">
        <v>18</v>
      </c>
      <c r="I557" s="8" t="s">
        <v>62</v>
      </c>
      <c r="J557" s="9" t="s">
        <v>199</v>
      </c>
      <c r="K557" s="10" t="s">
        <v>21</v>
      </c>
      <c r="L557" s="7"/>
      <c r="M557" s="7"/>
    </row>
    <row r="558" spans="1:13" hidden="1" x14ac:dyDescent="0.2">
      <c r="A558" s="8">
        <v>1742</v>
      </c>
      <c r="B558" s="8" t="s">
        <v>14</v>
      </c>
      <c r="C558" s="8" t="s">
        <v>14</v>
      </c>
      <c r="D558" s="8" t="s">
        <v>208</v>
      </c>
      <c r="E558" s="8" t="s">
        <v>209</v>
      </c>
      <c r="F558" s="8" t="str">
        <f>TEXT(G558,"JJJJ")</f>
        <v>2000</v>
      </c>
      <c r="G558" s="8" t="s">
        <v>210</v>
      </c>
      <c r="H558" s="8" t="s">
        <v>211</v>
      </c>
      <c r="I558" s="8" t="s">
        <v>19</v>
      </c>
      <c r="J558" s="9" t="s">
        <v>212</v>
      </c>
      <c r="K558" s="6" t="s">
        <v>213</v>
      </c>
      <c r="L558" s="7"/>
      <c r="M558" s="7"/>
    </row>
    <row r="559" spans="1:13" hidden="1" x14ac:dyDescent="0.2">
      <c r="A559" s="8">
        <v>1602</v>
      </c>
      <c r="B559" s="8" t="s">
        <v>14</v>
      </c>
      <c r="C559" s="8" t="s">
        <v>14</v>
      </c>
      <c r="D559" s="8" t="s">
        <v>214</v>
      </c>
      <c r="E559" s="8" t="s">
        <v>215</v>
      </c>
      <c r="F559" s="8" t="str">
        <f>TEXT(G559,"JJJJ")</f>
        <v>2001</v>
      </c>
      <c r="G559" s="8" t="s">
        <v>216</v>
      </c>
      <c r="H559" s="8" t="s">
        <v>211</v>
      </c>
      <c r="I559" s="8" t="s">
        <v>217</v>
      </c>
      <c r="J559" s="9" t="s">
        <v>218</v>
      </c>
      <c r="K559" s="6" t="s">
        <v>213</v>
      </c>
      <c r="L559" s="7"/>
      <c r="M559" s="7"/>
    </row>
    <row r="560" spans="1:13" hidden="1" x14ac:dyDescent="0.2">
      <c r="A560" s="8">
        <v>1550</v>
      </c>
      <c r="B560" s="8" t="s">
        <v>14</v>
      </c>
      <c r="C560" s="8" t="s">
        <v>14</v>
      </c>
      <c r="D560" s="8" t="s">
        <v>219</v>
      </c>
      <c r="E560" s="8" t="s">
        <v>220</v>
      </c>
      <c r="F560" s="8" t="str">
        <f>TEXT(G560,"JJJJ")</f>
        <v>1999</v>
      </c>
      <c r="G560" s="8" t="s">
        <v>142</v>
      </c>
      <c r="H560" s="8" t="s">
        <v>211</v>
      </c>
      <c r="I560" s="8" t="s">
        <v>19</v>
      </c>
      <c r="J560" s="9" t="s">
        <v>221</v>
      </c>
      <c r="K560" s="6" t="s">
        <v>213</v>
      </c>
      <c r="L560" s="7"/>
      <c r="M560" s="7"/>
    </row>
    <row r="561" spans="1:13" hidden="1" x14ac:dyDescent="0.2">
      <c r="A561" s="8">
        <v>1489</v>
      </c>
      <c r="B561" s="8" t="s">
        <v>14</v>
      </c>
      <c r="C561" s="8" t="s">
        <v>14</v>
      </c>
      <c r="D561" s="8" t="s">
        <v>222</v>
      </c>
      <c r="E561" s="8" t="s">
        <v>223</v>
      </c>
      <c r="F561" s="8" t="str">
        <f>TEXT(G561,"JJJJ")</f>
        <v>2001</v>
      </c>
      <c r="G561" s="8" t="s">
        <v>224</v>
      </c>
      <c r="H561" s="8" t="s">
        <v>211</v>
      </c>
      <c r="I561" s="8" t="s">
        <v>225</v>
      </c>
      <c r="J561" s="9" t="s">
        <v>226</v>
      </c>
      <c r="K561" s="6" t="s">
        <v>213</v>
      </c>
      <c r="L561" s="7"/>
      <c r="M561" s="7"/>
    </row>
    <row r="562" spans="1:13" hidden="1" x14ac:dyDescent="0.2">
      <c r="A562" s="8">
        <v>1489</v>
      </c>
      <c r="B562" s="8" t="s">
        <v>14</v>
      </c>
      <c r="C562" s="8" t="s">
        <v>14</v>
      </c>
      <c r="D562" s="8" t="s">
        <v>222</v>
      </c>
      <c r="E562" s="8" t="s">
        <v>223</v>
      </c>
      <c r="F562" s="8" t="str">
        <f>TEXT(G562,"JJJJ")</f>
        <v>2001</v>
      </c>
      <c r="G562" s="8" t="s">
        <v>224</v>
      </c>
      <c r="H562" s="8" t="s">
        <v>211</v>
      </c>
      <c r="I562" s="8" t="s">
        <v>19</v>
      </c>
      <c r="J562" s="9" t="s">
        <v>227</v>
      </c>
      <c r="K562" s="6" t="s">
        <v>213</v>
      </c>
      <c r="L562" s="7"/>
      <c r="M562" s="7"/>
    </row>
    <row r="563" spans="1:13" hidden="1" x14ac:dyDescent="0.2">
      <c r="A563" s="8">
        <v>1476</v>
      </c>
      <c r="B563" s="8" t="s">
        <v>14</v>
      </c>
      <c r="C563" s="8" t="s">
        <v>14</v>
      </c>
      <c r="D563" s="8" t="s">
        <v>228</v>
      </c>
      <c r="E563" s="8" t="s">
        <v>229</v>
      </c>
      <c r="F563" s="8" t="str">
        <f>TEXT(G563,"JJJJ")</f>
        <v>2001</v>
      </c>
      <c r="G563" s="8" t="s">
        <v>230</v>
      </c>
      <c r="H563" s="8" t="s">
        <v>211</v>
      </c>
      <c r="I563" s="8" t="s">
        <v>217</v>
      </c>
      <c r="J563" s="9" t="s">
        <v>231</v>
      </c>
      <c r="K563" s="6" t="s">
        <v>213</v>
      </c>
      <c r="L563" s="7"/>
      <c r="M563" s="7"/>
    </row>
    <row r="564" spans="1:13" hidden="1" x14ac:dyDescent="0.2">
      <c r="A564" s="8">
        <v>1453</v>
      </c>
      <c r="B564" s="8" t="s">
        <v>14</v>
      </c>
      <c r="C564" s="8" t="s">
        <v>14</v>
      </c>
      <c r="D564" s="8" t="s">
        <v>232</v>
      </c>
      <c r="E564" s="8" t="s">
        <v>233</v>
      </c>
      <c r="F564" s="8" t="str">
        <f>TEXT(G564,"JJJJ")</f>
        <v>1999</v>
      </c>
      <c r="G564" s="8" t="s">
        <v>234</v>
      </c>
      <c r="H564" s="8" t="s">
        <v>211</v>
      </c>
      <c r="I564" s="8" t="s">
        <v>19</v>
      </c>
      <c r="J564" s="9" t="s">
        <v>235</v>
      </c>
      <c r="K564" s="6" t="s">
        <v>213</v>
      </c>
      <c r="L564" s="7"/>
      <c r="M564" s="7"/>
    </row>
    <row r="565" spans="1:13" hidden="1" x14ac:dyDescent="0.2">
      <c r="A565" s="8">
        <v>1330</v>
      </c>
      <c r="B565" s="8" t="s">
        <v>14</v>
      </c>
      <c r="C565" s="8" t="s">
        <v>14</v>
      </c>
      <c r="D565" s="8" t="s">
        <v>236</v>
      </c>
      <c r="E565" s="8" t="s">
        <v>237</v>
      </c>
      <c r="F565" s="8" t="str">
        <f>TEXT(G565,"JJJJ")</f>
        <v>1999</v>
      </c>
      <c r="G565" s="8" t="s">
        <v>238</v>
      </c>
      <c r="H565" s="8" t="s">
        <v>211</v>
      </c>
      <c r="I565" s="8" t="s">
        <v>57</v>
      </c>
      <c r="J565" s="9" t="s">
        <v>239</v>
      </c>
      <c r="K565" s="6" t="s">
        <v>213</v>
      </c>
      <c r="L565" s="7"/>
      <c r="M565" s="7"/>
    </row>
    <row r="566" spans="1:13" hidden="1" x14ac:dyDescent="0.2">
      <c r="A566" s="8">
        <v>1324</v>
      </c>
      <c r="B566" s="8" t="s">
        <v>14</v>
      </c>
      <c r="C566" s="8" t="s">
        <v>72</v>
      </c>
      <c r="D566" s="8" t="s">
        <v>240</v>
      </c>
      <c r="E566" s="8" t="s">
        <v>241</v>
      </c>
      <c r="F566" s="8" t="str">
        <f>TEXT(G566,"JJJJ")</f>
        <v>2000</v>
      </c>
      <c r="G566" s="8" t="s">
        <v>242</v>
      </c>
      <c r="H566" s="8" t="s">
        <v>211</v>
      </c>
      <c r="I566" s="8" t="s">
        <v>19</v>
      </c>
      <c r="J566" s="9" t="s">
        <v>243</v>
      </c>
      <c r="K566" s="6" t="s">
        <v>213</v>
      </c>
      <c r="L566" s="7"/>
      <c r="M566" s="7"/>
    </row>
    <row r="567" spans="1:13" hidden="1" x14ac:dyDescent="0.2">
      <c r="A567" s="8">
        <v>1319</v>
      </c>
      <c r="B567" s="8" t="s">
        <v>14</v>
      </c>
      <c r="C567" s="8" t="s">
        <v>14</v>
      </c>
      <c r="D567" s="8" t="s">
        <v>244</v>
      </c>
      <c r="E567" s="8" t="s">
        <v>245</v>
      </c>
      <c r="F567" s="8" t="str">
        <f>TEXT(G567,"JJJJ")</f>
        <v>2000</v>
      </c>
      <c r="G567" s="8" t="s">
        <v>246</v>
      </c>
      <c r="H567" s="8" t="s">
        <v>211</v>
      </c>
      <c r="I567" s="8" t="s">
        <v>225</v>
      </c>
      <c r="J567" s="9" t="s">
        <v>247</v>
      </c>
      <c r="K567" s="6" t="s">
        <v>213</v>
      </c>
      <c r="L567" s="7"/>
      <c r="M567" s="7"/>
    </row>
    <row r="568" spans="1:13" hidden="1" x14ac:dyDescent="0.2">
      <c r="A568" s="8">
        <v>1242</v>
      </c>
      <c r="B568" s="8" t="s">
        <v>14</v>
      </c>
      <c r="C568" s="8" t="s">
        <v>14</v>
      </c>
      <c r="D568" s="8" t="s">
        <v>248</v>
      </c>
      <c r="E568" s="8" t="s">
        <v>249</v>
      </c>
      <c r="F568" s="8" t="str">
        <f>TEXT(G568,"JJJJ")</f>
        <v>1999</v>
      </c>
      <c r="G568" s="8" t="s">
        <v>250</v>
      </c>
      <c r="H568" s="8" t="s">
        <v>211</v>
      </c>
      <c r="I568" s="8" t="s">
        <v>62</v>
      </c>
      <c r="J568" s="9" t="s">
        <v>251</v>
      </c>
      <c r="K568" s="6" t="s">
        <v>213</v>
      </c>
      <c r="L568" s="7"/>
      <c r="M568" s="7"/>
    </row>
    <row r="569" spans="1:13" hidden="1" x14ac:dyDescent="0.2">
      <c r="A569" s="8">
        <v>1192</v>
      </c>
      <c r="B569" s="8" t="s">
        <v>14</v>
      </c>
      <c r="C569" s="8" t="s">
        <v>72</v>
      </c>
      <c r="D569" s="8" t="s">
        <v>252</v>
      </c>
      <c r="E569" s="8" t="s">
        <v>253</v>
      </c>
      <c r="F569" s="8" t="str">
        <f>TEXT(G569,"JJJJ")</f>
        <v>1999</v>
      </c>
      <c r="G569" s="8" t="s">
        <v>254</v>
      </c>
      <c r="H569" s="8" t="s">
        <v>211</v>
      </c>
      <c r="I569" s="8" t="s">
        <v>225</v>
      </c>
      <c r="J569" s="9" t="s">
        <v>255</v>
      </c>
      <c r="K569" s="6" t="s">
        <v>213</v>
      </c>
      <c r="L569" s="7"/>
      <c r="M569" s="7"/>
    </row>
    <row r="570" spans="1:13" hidden="1" x14ac:dyDescent="0.2">
      <c r="A570" s="8">
        <v>1186</v>
      </c>
      <c r="B570" s="8" t="s">
        <v>14</v>
      </c>
      <c r="C570" s="8" t="s">
        <v>72</v>
      </c>
      <c r="D570" s="8" t="s">
        <v>262</v>
      </c>
      <c r="E570" s="8" t="s">
        <v>263</v>
      </c>
      <c r="F570" s="8" t="str">
        <f>TEXT(G570,"JJJJ")</f>
        <v>1999</v>
      </c>
      <c r="G570" s="8" t="s">
        <v>264</v>
      </c>
      <c r="H570" s="8" t="s">
        <v>211</v>
      </c>
      <c r="I570" s="8" t="s">
        <v>160</v>
      </c>
      <c r="J570" s="9" t="s">
        <v>265</v>
      </c>
      <c r="K570" s="6" t="s">
        <v>213</v>
      </c>
      <c r="L570" s="7"/>
      <c r="M570" s="7"/>
    </row>
    <row r="571" spans="1:13" hidden="1" x14ac:dyDescent="0.2">
      <c r="A571" s="8">
        <v>1097</v>
      </c>
      <c r="B571" s="8" t="s">
        <v>14</v>
      </c>
      <c r="C571" s="8" t="s">
        <v>14</v>
      </c>
      <c r="D571" s="8" t="s">
        <v>271</v>
      </c>
      <c r="E571" s="8" t="s">
        <v>272</v>
      </c>
      <c r="F571" s="8" t="str">
        <f>TEXT(G571,"JJJJ")</f>
        <v>2001</v>
      </c>
      <c r="G571" s="8" t="s">
        <v>273</v>
      </c>
      <c r="H571" s="8" t="s">
        <v>211</v>
      </c>
      <c r="I571" s="8" t="s">
        <v>217</v>
      </c>
      <c r="J571" s="9" t="s">
        <v>274</v>
      </c>
      <c r="K571" s="6" t="s">
        <v>213</v>
      </c>
      <c r="L571" s="7"/>
      <c r="M571" s="7"/>
    </row>
    <row r="572" spans="1:13" hidden="1" x14ac:dyDescent="0.2">
      <c r="A572" s="8">
        <v>1006</v>
      </c>
      <c r="B572" s="8" t="s">
        <v>14</v>
      </c>
      <c r="C572" s="8" t="s">
        <v>14</v>
      </c>
      <c r="D572" s="8" t="s">
        <v>275</v>
      </c>
      <c r="E572" s="8" t="s">
        <v>276</v>
      </c>
      <c r="F572" s="8" t="str">
        <f>TEXT(G572,"JJJJ")</f>
        <v>2000</v>
      </c>
      <c r="G572" s="8" t="s">
        <v>277</v>
      </c>
      <c r="H572" s="8" t="s">
        <v>211</v>
      </c>
      <c r="I572" s="8" t="s">
        <v>217</v>
      </c>
      <c r="J572" s="9" t="s">
        <v>278</v>
      </c>
      <c r="K572" s="6" t="s">
        <v>213</v>
      </c>
      <c r="L572" s="7"/>
      <c r="M572" s="7"/>
    </row>
    <row r="573" spans="1:13" hidden="1" x14ac:dyDescent="0.2">
      <c r="A573" s="8">
        <v>968</v>
      </c>
      <c r="B573" s="8" t="s">
        <v>14</v>
      </c>
      <c r="C573" s="8" t="s">
        <v>72</v>
      </c>
      <c r="D573" s="8" t="s">
        <v>279</v>
      </c>
      <c r="E573" s="8" t="s">
        <v>280</v>
      </c>
      <c r="F573" s="8" t="str">
        <f>TEXT(G573,"JJJJ")</f>
        <v>2001</v>
      </c>
      <c r="G573" s="8" t="s">
        <v>281</v>
      </c>
      <c r="H573" s="8" t="s">
        <v>211</v>
      </c>
      <c r="I573" s="8" t="s">
        <v>282</v>
      </c>
      <c r="J573" s="9" t="s">
        <v>283</v>
      </c>
      <c r="K573" s="6" t="s">
        <v>213</v>
      </c>
      <c r="L573" s="7"/>
      <c r="M573" s="7"/>
    </row>
    <row r="574" spans="1:13" hidden="1" x14ac:dyDescent="0.2">
      <c r="A574" s="8">
        <v>966</v>
      </c>
      <c r="B574" s="8" t="s">
        <v>14</v>
      </c>
      <c r="C574" s="8" t="s">
        <v>72</v>
      </c>
      <c r="D574" s="8" t="s">
        <v>289</v>
      </c>
      <c r="E574" s="8" t="s">
        <v>290</v>
      </c>
      <c r="F574" s="8" t="str">
        <f>TEXT(G574,"JJJJ")</f>
        <v>2000</v>
      </c>
      <c r="G574" s="8" t="s">
        <v>291</v>
      </c>
      <c r="H574" s="8" t="s">
        <v>211</v>
      </c>
      <c r="I574" s="8" t="s">
        <v>292</v>
      </c>
      <c r="J574" s="9" t="s">
        <v>293</v>
      </c>
      <c r="K574" s="6" t="s">
        <v>213</v>
      </c>
      <c r="L574" s="7"/>
      <c r="M574" s="7"/>
    </row>
    <row r="575" spans="1:13" hidden="1" x14ac:dyDescent="0.2">
      <c r="A575" s="8">
        <v>882</v>
      </c>
      <c r="B575" s="8" t="s">
        <v>14</v>
      </c>
      <c r="C575" s="8" t="s">
        <v>14</v>
      </c>
      <c r="D575" s="8" t="s">
        <v>324</v>
      </c>
      <c r="E575" s="8" t="s">
        <v>325</v>
      </c>
      <c r="F575" s="8" t="str">
        <f>TEXT(G575,"JJJJ")</f>
        <v>2001</v>
      </c>
      <c r="G575" s="8" t="s">
        <v>326</v>
      </c>
      <c r="H575" s="8" t="s">
        <v>211</v>
      </c>
      <c r="I575" s="8" t="s">
        <v>327</v>
      </c>
      <c r="J575" s="9" t="s">
        <v>328</v>
      </c>
      <c r="K575" s="6" t="s">
        <v>213</v>
      </c>
      <c r="L575" s="7"/>
      <c r="M575" s="7"/>
    </row>
    <row r="576" spans="1:13" hidden="1" x14ac:dyDescent="0.2">
      <c r="A576" s="8">
        <v>863</v>
      </c>
      <c r="B576" s="8" t="s">
        <v>14</v>
      </c>
      <c r="C576" s="8" t="s">
        <v>14</v>
      </c>
      <c r="D576" s="8" t="s">
        <v>337</v>
      </c>
      <c r="E576" s="8" t="s">
        <v>338</v>
      </c>
      <c r="F576" s="8" t="str">
        <f>TEXT(G576,"JJJJ")</f>
        <v>2001</v>
      </c>
      <c r="G576" s="8" t="s">
        <v>339</v>
      </c>
      <c r="H576" s="8" t="s">
        <v>211</v>
      </c>
      <c r="I576" s="8" t="s">
        <v>62</v>
      </c>
      <c r="J576" s="9" t="s">
        <v>340</v>
      </c>
      <c r="K576" s="6" t="s">
        <v>213</v>
      </c>
      <c r="L576" s="7"/>
      <c r="M576" s="7"/>
    </row>
    <row r="577" spans="1:13" hidden="1" x14ac:dyDescent="0.2">
      <c r="A577" s="8">
        <v>852</v>
      </c>
      <c r="B577" s="8" t="s">
        <v>72</v>
      </c>
      <c r="C577" s="8" t="s">
        <v>72</v>
      </c>
      <c r="D577" s="8" t="s">
        <v>351</v>
      </c>
      <c r="E577" s="8" t="s">
        <v>352</v>
      </c>
      <c r="F577" s="8" t="str">
        <f>TEXT(G577,"JJJJ")</f>
        <v>2000</v>
      </c>
      <c r="G577" s="8" t="s">
        <v>353</v>
      </c>
      <c r="H577" s="8" t="s">
        <v>211</v>
      </c>
      <c r="I577" s="8" t="s">
        <v>349</v>
      </c>
      <c r="J577" s="9" t="s">
        <v>354</v>
      </c>
      <c r="K577" s="6" t="s">
        <v>213</v>
      </c>
      <c r="L577" s="7"/>
      <c r="M577" s="7"/>
    </row>
    <row r="578" spans="1:13" hidden="1" x14ac:dyDescent="0.2">
      <c r="A578" s="8">
        <v>849</v>
      </c>
      <c r="B578" s="8" t="s">
        <v>14</v>
      </c>
      <c r="C578" s="8" t="s">
        <v>14</v>
      </c>
      <c r="D578" s="8" t="s">
        <v>360</v>
      </c>
      <c r="E578" s="8" t="s">
        <v>361</v>
      </c>
      <c r="F578" s="8" t="str">
        <f>TEXT(G578,"JJJJ")</f>
        <v>2001</v>
      </c>
      <c r="G578" s="8" t="s">
        <v>362</v>
      </c>
      <c r="H578" s="8" t="s">
        <v>211</v>
      </c>
      <c r="I578" s="8" t="s">
        <v>363</v>
      </c>
      <c r="J578" s="9" t="s">
        <v>364</v>
      </c>
      <c r="K578" s="6" t="s">
        <v>213</v>
      </c>
      <c r="L578" s="7"/>
      <c r="M578" s="7"/>
    </row>
    <row r="579" spans="1:13" hidden="1" x14ac:dyDescent="0.2">
      <c r="A579" s="8">
        <v>765</v>
      </c>
      <c r="B579" s="8" t="s">
        <v>14</v>
      </c>
      <c r="C579" s="8" t="s">
        <v>14</v>
      </c>
      <c r="D579" s="8" t="s">
        <v>413</v>
      </c>
      <c r="E579" s="8" t="s">
        <v>414</v>
      </c>
      <c r="F579" s="8" t="str">
        <f>TEXT(G579,"JJJJ")</f>
        <v>1999</v>
      </c>
      <c r="G579" s="8" t="s">
        <v>415</v>
      </c>
      <c r="H579" s="8" t="s">
        <v>211</v>
      </c>
      <c r="I579" s="8" t="s">
        <v>416</v>
      </c>
      <c r="J579" s="9" t="s">
        <v>417</v>
      </c>
      <c r="K579" s="6" t="s">
        <v>213</v>
      </c>
      <c r="L579" s="7"/>
      <c r="M579" s="7"/>
    </row>
    <row r="580" spans="1:13" hidden="1" x14ac:dyDescent="0.2">
      <c r="A580" s="8">
        <v>755</v>
      </c>
      <c r="B580" s="8" t="s">
        <v>72</v>
      </c>
      <c r="C580" s="8" t="s">
        <v>14</v>
      </c>
      <c r="D580" s="8" t="s">
        <v>435</v>
      </c>
      <c r="E580" s="8" t="s">
        <v>436</v>
      </c>
      <c r="F580" s="8" t="str">
        <f>TEXT(G580,"JJJJ")</f>
        <v>2001</v>
      </c>
      <c r="G580" s="8" t="s">
        <v>437</v>
      </c>
      <c r="H580" s="8" t="s">
        <v>211</v>
      </c>
      <c r="I580" s="8" t="s">
        <v>438</v>
      </c>
      <c r="J580" s="9" t="s">
        <v>439</v>
      </c>
      <c r="K580" s="6" t="s">
        <v>213</v>
      </c>
      <c r="L580" s="7"/>
      <c r="M580" s="7"/>
    </row>
    <row r="581" spans="1:13" hidden="1" x14ac:dyDescent="0.2">
      <c r="A581" s="8">
        <v>752</v>
      </c>
      <c r="B581" s="8" t="s">
        <v>14</v>
      </c>
      <c r="C581" s="8" t="s">
        <v>14</v>
      </c>
      <c r="D581" s="8" t="s">
        <v>440</v>
      </c>
      <c r="E581" s="8" t="s">
        <v>441</v>
      </c>
      <c r="F581" s="8" t="str">
        <f>TEXT(G581,"JJJJ")</f>
        <v>2001</v>
      </c>
      <c r="G581" s="8" t="s">
        <v>442</v>
      </c>
      <c r="H581" s="8" t="s">
        <v>211</v>
      </c>
      <c r="I581" s="8" t="s">
        <v>438</v>
      </c>
      <c r="J581" s="9" t="s">
        <v>443</v>
      </c>
      <c r="K581" s="6" t="s">
        <v>213</v>
      </c>
      <c r="L581" s="7"/>
      <c r="M581" s="7"/>
    </row>
    <row r="582" spans="1:13" hidden="1" x14ac:dyDescent="0.2">
      <c r="A582" s="8">
        <v>750</v>
      </c>
      <c r="B582" s="8" t="s">
        <v>14</v>
      </c>
      <c r="C582" s="8" t="s">
        <v>72</v>
      </c>
      <c r="D582" s="8" t="s">
        <v>444</v>
      </c>
      <c r="E582" s="8" t="s">
        <v>445</v>
      </c>
      <c r="F582" s="8" t="str">
        <f>TEXT(G582,"JJJJ")</f>
        <v>1999</v>
      </c>
      <c r="G582" s="8" t="s">
        <v>446</v>
      </c>
      <c r="H582" s="8" t="s">
        <v>211</v>
      </c>
      <c r="I582" s="8" t="s">
        <v>118</v>
      </c>
      <c r="J582" s="9" t="s">
        <v>447</v>
      </c>
      <c r="K582" s="6" t="s">
        <v>213</v>
      </c>
      <c r="L582" s="7"/>
      <c r="M582" s="7"/>
    </row>
    <row r="583" spans="1:13" hidden="1" x14ac:dyDescent="0.2">
      <c r="A583" s="8">
        <v>727</v>
      </c>
      <c r="B583" s="8" t="s">
        <v>14</v>
      </c>
      <c r="C583" s="8" t="s">
        <v>14</v>
      </c>
      <c r="D583" s="8" t="s">
        <v>470</v>
      </c>
      <c r="E583" s="8" t="s">
        <v>471</v>
      </c>
      <c r="F583" s="8" t="str">
        <f>TEXT(G583,"JJJJ")</f>
        <v>1999</v>
      </c>
      <c r="G583" s="8" t="s">
        <v>472</v>
      </c>
      <c r="H583" s="8" t="s">
        <v>211</v>
      </c>
      <c r="I583" s="8" t="s">
        <v>89</v>
      </c>
      <c r="J583" s="9" t="s">
        <v>473</v>
      </c>
      <c r="K583" s="6" t="s">
        <v>213</v>
      </c>
      <c r="L583" s="7"/>
      <c r="M583" s="7"/>
    </row>
    <row r="584" spans="1:13" hidden="1" x14ac:dyDescent="0.2">
      <c r="A584" s="8">
        <v>1472</v>
      </c>
      <c r="B584" s="8" t="s">
        <v>14</v>
      </c>
      <c r="C584" s="8" t="s">
        <v>72</v>
      </c>
      <c r="D584" s="8" t="s">
        <v>517</v>
      </c>
      <c r="E584" s="8" t="s">
        <v>518</v>
      </c>
      <c r="F584" s="8" t="str">
        <f>TEXT(G584,"JJJJ")</f>
        <v>1999</v>
      </c>
      <c r="G584" s="8" t="s">
        <v>519</v>
      </c>
      <c r="H584" s="8" t="s">
        <v>18</v>
      </c>
      <c r="I584" s="8" t="s">
        <v>186</v>
      </c>
      <c r="J584" s="9" t="s">
        <v>520</v>
      </c>
      <c r="K584" s="6" t="s">
        <v>521</v>
      </c>
      <c r="L584" s="7"/>
      <c r="M584" s="7"/>
    </row>
    <row r="585" spans="1:13" hidden="1" x14ac:dyDescent="0.2">
      <c r="A585" s="8">
        <v>1442</v>
      </c>
      <c r="B585" s="8" t="s">
        <v>14</v>
      </c>
      <c r="C585" s="8" t="s">
        <v>14</v>
      </c>
      <c r="D585" s="8" t="s">
        <v>522</v>
      </c>
      <c r="E585" s="8" t="s">
        <v>523</v>
      </c>
      <c r="F585" s="8" t="str">
        <f>TEXT(G585,"JJJJ")</f>
        <v>2001</v>
      </c>
      <c r="G585" s="8" t="s">
        <v>524</v>
      </c>
      <c r="H585" s="8" t="s">
        <v>18</v>
      </c>
      <c r="I585" s="8" t="s">
        <v>525</v>
      </c>
      <c r="J585" s="9" t="s">
        <v>526</v>
      </c>
      <c r="K585" s="6" t="s">
        <v>521</v>
      </c>
      <c r="L585" s="7"/>
      <c r="M585" s="7"/>
    </row>
    <row r="586" spans="1:13" hidden="1" x14ac:dyDescent="0.2">
      <c r="A586" s="8">
        <v>1436</v>
      </c>
      <c r="B586" s="8" t="s">
        <v>14</v>
      </c>
      <c r="C586" s="8" t="s">
        <v>72</v>
      </c>
      <c r="D586" s="8" t="s">
        <v>527</v>
      </c>
      <c r="E586" s="8" t="s">
        <v>197</v>
      </c>
      <c r="F586" s="8" t="str">
        <f>TEXT(G586,"JJJJ")</f>
        <v>2000</v>
      </c>
      <c r="G586" s="8" t="s">
        <v>528</v>
      </c>
      <c r="H586" s="8" t="s">
        <v>18</v>
      </c>
      <c r="I586" s="8" t="s">
        <v>529</v>
      </c>
      <c r="J586" s="9" t="s">
        <v>530</v>
      </c>
      <c r="K586" s="6" t="s">
        <v>521</v>
      </c>
      <c r="L586" s="7"/>
      <c r="M586" s="7"/>
    </row>
    <row r="587" spans="1:13" hidden="1" x14ac:dyDescent="0.2">
      <c r="A587" s="8">
        <v>1431</v>
      </c>
      <c r="B587" s="8" t="s">
        <v>14</v>
      </c>
      <c r="C587" s="8" t="s">
        <v>14</v>
      </c>
      <c r="D587" s="8" t="s">
        <v>531</v>
      </c>
      <c r="E587" s="8" t="s">
        <v>532</v>
      </c>
      <c r="F587" s="8" t="str">
        <f>TEXT(G587,"JJJJ")</f>
        <v>2000</v>
      </c>
      <c r="G587" s="8" t="s">
        <v>533</v>
      </c>
      <c r="H587" s="8" t="s">
        <v>18</v>
      </c>
      <c r="I587" s="8" t="s">
        <v>130</v>
      </c>
      <c r="J587" s="9" t="s">
        <v>534</v>
      </c>
      <c r="K587" s="6" t="s">
        <v>521</v>
      </c>
      <c r="L587" s="7"/>
      <c r="M587" s="7"/>
    </row>
    <row r="588" spans="1:13" hidden="1" x14ac:dyDescent="0.2">
      <c r="A588" s="8">
        <v>1424</v>
      </c>
      <c r="B588" s="8" t="s">
        <v>14</v>
      </c>
      <c r="C588" s="8" t="s">
        <v>14</v>
      </c>
      <c r="D588" s="8" t="s">
        <v>535</v>
      </c>
      <c r="E588" s="8" t="s">
        <v>536</v>
      </c>
      <c r="F588" s="8" t="str">
        <f>TEXT(G588,"JJJJ")</f>
        <v>2000</v>
      </c>
      <c r="G588" s="8" t="s">
        <v>537</v>
      </c>
      <c r="H588" s="8" t="s">
        <v>18</v>
      </c>
      <c r="I588" s="8" t="s">
        <v>538</v>
      </c>
      <c r="J588" s="9" t="s">
        <v>539</v>
      </c>
      <c r="K588" s="6" t="s">
        <v>521</v>
      </c>
      <c r="L588" s="7"/>
      <c r="M588" s="7"/>
    </row>
    <row r="589" spans="1:13" hidden="1" x14ac:dyDescent="0.2">
      <c r="A589" s="8">
        <v>1414</v>
      </c>
      <c r="B589" s="8" t="s">
        <v>14</v>
      </c>
      <c r="C589" s="8" t="s">
        <v>14</v>
      </c>
      <c r="D589" s="8" t="s">
        <v>540</v>
      </c>
      <c r="E589" s="8" t="s">
        <v>541</v>
      </c>
      <c r="F589" s="8" t="str">
        <f>TEXT(G589,"JJJJ")</f>
        <v>1999</v>
      </c>
      <c r="G589" s="8" t="s">
        <v>542</v>
      </c>
      <c r="H589" s="8" t="s">
        <v>18</v>
      </c>
      <c r="I589" s="8" t="s">
        <v>57</v>
      </c>
      <c r="J589" s="9" t="s">
        <v>543</v>
      </c>
      <c r="K589" s="6" t="s">
        <v>521</v>
      </c>
      <c r="L589" s="7"/>
      <c r="M589" s="7"/>
    </row>
    <row r="590" spans="1:13" hidden="1" x14ac:dyDescent="0.2">
      <c r="A590" s="8">
        <v>1397</v>
      </c>
      <c r="B590" s="8" t="s">
        <v>14</v>
      </c>
      <c r="C590" s="8" t="s">
        <v>14</v>
      </c>
      <c r="D590" s="8" t="s">
        <v>544</v>
      </c>
      <c r="E590" s="8" t="s">
        <v>545</v>
      </c>
      <c r="F590" s="8" t="str">
        <f>TEXT(G590,"JJJJ")</f>
        <v>2000</v>
      </c>
      <c r="G590" s="8" t="s">
        <v>546</v>
      </c>
      <c r="H590" s="8" t="s">
        <v>18</v>
      </c>
      <c r="I590" s="8" t="s">
        <v>57</v>
      </c>
      <c r="J590" s="9" t="s">
        <v>547</v>
      </c>
      <c r="K590" s="6" t="s">
        <v>521</v>
      </c>
      <c r="L590" s="7"/>
      <c r="M590" s="7"/>
    </row>
    <row r="591" spans="1:13" hidden="1" x14ac:dyDescent="0.2">
      <c r="A591" s="8">
        <v>1385</v>
      </c>
      <c r="B591" s="8" t="s">
        <v>14</v>
      </c>
      <c r="C591" s="8" t="s">
        <v>14</v>
      </c>
      <c r="D591" s="8" t="s">
        <v>552</v>
      </c>
      <c r="E591" s="8" t="s">
        <v>553</v>
      </c>
      <c r="F591" s="8" t="str">
        <f>TEXT(G591,"JJJJ")</f>
        <v>2000</v>
      </c>
      <c r="G591" s="8" t="s">
        <v>554</v>
      </c>
      <c r="H591" s="8" t="s">
        <v>18</v>
      </c>
      <c r="I591" s="8" t="s">
        <v>130</v>
      </c>
      <c r="J591" s="9" t="s">
        <v>555</v>
      </c>
      <c r="K591" s="6" t="s">
        <v>521</v>
      </c>
      <c r="L591" s="7"/>
      <c r="M591" s="7"/>
    </row>
    <row r="592" spans="1:13" hidden="1" x14ac:dyDescent="0.2">
      <c r="A592" s="8">
        <v>1381</v>
      </c>
      <c r="B592" s="8" t="s">
        <v>14</v>
      </c>
      <c r="C592" s="8" t="s">
        <v>14</v>
      </c>
      <c r="D592" s="8" t="s">
        <v>560</v>
      </c>
      <c r="E592" s="8" t="s">
        <v>561</v>
      </c>
      <c r="F592" s="8" t="str">
        <f>TEXT(G592,"JJJJ")</f>
        <v>1999</v>
      </c>
      <c r="G592" s="8" t="s">
        <v>562</v>
      </c>
      <c r="H592" s="8" t="s">
        <v>18</v>
      </c>
      <c r="I592" s="8" t="s">
        <v>62</v>
      </c>
      <c r="J592" s="9" t="s">
        <v>563</v>
      </c>
      <c r="K592" s="6" t="s">
        <v>521</v>
      </c>
      <c r="L592" s="7"/>
      <c r="M592" s="7"/>
    </row>
    <row r="593" spans="1:13" hidden="1" x14ac:dyDescent="0.2">
      <c r="A593" s="8">
        <v>1381</v>
      </c>
      <c r="B593" s="8" t="s">
        <v>14</v>
      </c>
      <c r="C593" s="8" t="s">
        <v>14</v>
      </c>
      <c r="D593" s="8" t="s">
        <v>567</v>
      </c>
      <c r="E593" s="8" t="s">
        <v>568</v>
      </c>
      <c r="F593" s="8" t="str">
        <f>TEXT(G593,"JJJJ")</f>
        <v>2001</v>
      </c>
      <c r="G593" s="8" t="s">
        <v>569</v>
      </c>
      <c r="H593" s="8" t="s">
        <v>18</v>
      </c>
      <c r="I593" s="8" t="s">
        <v>76</v>
      </c>
      <c r="J593" s="9" t="s">
        <v>570</v>
      </c>
      <c r="K593" s="6" t="s">
        <v>521</v>
      </c>
      <c r="L593" s="7"/>
      <c r="M593" s="7"/>
    </row>
    <row r="594" spans="1:13" hidden="1" x14ac:dyDescent="0.2">
      <c r="A594" s="8">
        <v>1376</v>
      </c>
      <c r="B594" s="8" t="s">
        <v>14</v>
      </c>
      <c r="C594" s="8" t="s">
        <v>14</v>
      </c>
      <c r="D594" s="8" t="s">
        <v>571</v>
      </c>
      <c r="E594" s="8" t="s">
        <v>572</v>
      </c>
      <c r="F594" s="8" t="str">
        <f>TEXT(G594,"JJJJ")</f>
        <v>1999</v>
      </c>
      <c r="G594" s="8" t="s">
        <v>573</v>
      </c>
      <c r="H594" s="8" t="s">
        <v>18</v>
      </c>
      <c r="I594" s="8" t="s">
        <v>529</v>
      </c>
      <c r="J594" s="9" t="s">
        <v>574</v>
      </c>
      <c r="K594" s="6" t="s">
        <v>521</v>
      </c>
      <c r="L594" s="7"/>
      <c r="M594" s="7"/>
    </row>
    <row r="595" spans="1:13" hidden="1" x14ac:dyDescent="0.2">
      <c r="A595" s="8">
        <v>1364</v>
      </c>
      <c r="B595" s="8" t="s">
        <v>14</v>
      </c>
      <c r="C595" s="8" t="s">
        <v>14</v>
      </c>
      <c r="D595" s="8" t="s">
        <v>575</v>
      </c>
      <c r="E595" s="8" t="s">
        <v>576</v>
      </c>
      <c r="F595" s="8" t="str">
        <f>TEXT(G595,"JJJJ")</f>
        <v>1999</v>
      </c>
      <c r="G595" s="8" t="s">
        <v>577</v>
      </c>
      <c r="H595" s="8" t="s">
        <v>18</v>
      </c>
      <c r="I595" s="8" t="s">
        <v>578</v>
      </c>
      <c r="J595" s="9" t="s">
        <v>579</v>
      </c>
      <c r="K595" s="6" t="s">
        <v>521</v>
      </c>
      <c r="L595" s="7"/>
      <c r="M595" s="7"/>
    </row>
    <row r="596" spans="1:13" hidden="1" x14ac:dyDescent="0.2">
      <c r="A596" s="8">
        <v>1359</v>
      </c>
      <c r="B596" s="8" t="s">
        <v>14</v>
      </c>
      <c r="C596" s="8" t="s">
        <v>14</v>
      </c>
      <c r="D596" s="8" t="s">
        <v>580</v>
      </c>
      <c r="E596" s="8" t="s">
        <v>197</v>
      </c>
      <c r="F596" s="8" t="str">
        <f>TEXT(G596,"JJJJ")</f>
        <v>1999</v>
      </c>
      <c r="G596" s="8" t="s">
        <v>581</v>
      </c>
      <c r="H596" s="8" t="s">
        <v>18</v>
      </c>
      <c r="I596" s="8" t="s">
        <v>485</v>
      </c>
      <c r="J596" s="9" t="s">
        <v>582</v>
      </c>
      <c r="K596" s="6" t="s">
        <v>521</v>
      </c>
      <c r="L596" s="7"/>
      <c r="M596" s="7"/>
    </row>
    <row r="597" spans="1:13" hidden="1" x14ac:dyDescent="0.2">
      <c r="A597" s="8">
        <v>1354</v>
      </c>
      <c r="B597" s="8" t="s">
        <v>14</v>
      </c>
      <c r="C597" s="8" t="s">
        <v>14</v>
      </c>
      <c r="D597" s="8" t="s">
        <v>583</v>
      </c>
      <c r="E597" s="8" t="s">
        <v>584</v>
      </c>
      <c r="F597" s="8" t="str">
        <f>TEXT(G597,"JJJJ")</f>
        <v>1999</v>
      </c>
      <c r="G597" s="8" t="s">
        <v>585</v>
      </c>
      <c r="H597" s="8" t="s">
        <v>18</v>
      </c>
      <c r="I597" s="8" t="s">
        <v>525</v>
      </c>
      <c r="J597" s="9" t="s">
        <v>586</v>
      </c>
      <c r="K597" s="6" t="s">
        <v>521</v>
      </c>
      <c r="L597" s="7"/>
      <c r="M597" s="7"/>
    </row>
    <row r="598" spans="1:13" hidden="1" x14ac:dyDescent="0.2">
      <c r="A598" s="8">
        <v>1349</v>
      </c>
      <c r="B598" s="8" t="s">
        <v>14</v>
      </c>
      <c r="C598" s="8" t="s">
        <v>14</v>
      </c>
      <c r="D598" s="8" t="s">
        <v>60</v>
      </c>
      <c r="E598" s="8" t="s">
        <v>599</v>
      </c>
      <c r="F598" s="8" t="str">
        <f>TEXT(G598,"JJJJ")</f>
        <v>2001</v>
      </c>
      <c r="G598" s="8" t="s">
        <v>600</v>
      </c>
      <c r="H598" s="8" t="s">
        <v>18</v>
      </c>
      <c r="I598" s="8" t="s">
        <v>601</v>
      </c>
      <c r="J598" s="9" t="s">
        <v>602</v>
      </c>
      <c r="K598" s="6" t="s">
        <v>521</v>
      </c>
      <c r="L598" s="7"/>
      <c r="M598" s="7"/>
    </row>
    <row r="599" spans="1:13" hidden="1" x14ac:dyDescent="0.2">
      <c r="A599" s="8">
        <v>1346</v>
      </c>
      <c r="B599" s="8" t="s">
        <v>14</v>
      </c>
      <c r="C599" s="8" t="s">
        <v>14</v>
      </c>
      <c r="D599" s="8" t="s">
        <v>603</v>
      </c>
      <c r="E599" s="8" t="s">
        <v>604</v>
      </c>
      <c r="F599" s="8" t="str">
        <f>TEXT(G599,"JJJJ")</f>
        <v>2001</v>
      </c>
      <c r="G599" s="8" t="s">
        <v>605</v>
      </c>
      <c r="H599" s="8" t="s">
        <v>18</v>
      </c>
      <c r="I599" s="8" t="s">
        <v>39</v>
      </c>
      <c r="J599" s="9" t="s">
        <v>606</v>
      </c>
      <c r="K599" s="6" t="s">
        <v>521</v>
      </c>
      <c r="L599" s="7"/>
      <c r="M599" s="7"/>
    </row>
    <row r="600" spans="1:13" hidden="1" x14ac:dyDescent="0.2">
      <c r="A600" s="8">
        <v>1346</v>
      </c>
      <c r="B600" s="8" t="s">
        <v>14</v>
      </c>
      <c r="C600" s="8" t="s">
        <v>14</v>
      </c>
      <c r="D600" s="8" t="s">
        <v>607</v>
      </c>
      <c r="E600" s="8" t="s">
        <v>608</v>
      </c>
      <c r="F600" s="8" t="str">
        <f>TEXT(G600,"JJJJ")</f>
        <v>2001</v>
      </c>
      <c r="G600" s="8" t="s">
        <v>609</v>
      </c>
      <c r="H600" s="8" t="s">
        <v>18</v>
      </c>
      <c r="I600" s="8" t="s">
        <v>62</v>
      </c>
      <c r="J600" s="9" t="s">
        <v>610</v>
      </c>
      <c r="K600" s="6" t="s">
        <v>521</v>
      </c>
      <c r="L600" s="7"/>
      <c r="M600" s="7"/>
    </row>
    <row r="601" spans="1:13" hidden="1" x14ac:dyDescent="0.2">
      <c r="A601" s="8">
        <v>1345</v>
      </c>
      <c r="B601" s="8" t="s">
        <v>14</v>
      </c>
      <c r="C601" s="8" t="s">
        <v>14</v>
      </c>
      <c r="D601" s="8" t="s">
        <v>611</v>
      </c>
      <c r="E601" s="8" t="s">
        <v>612</v>
      </c>
      <c r="F601" s="8" t="str">
        <f>TEXT(G601,"JJJJ")</f>
        <v>1999</v>
      </c>
      <c r="G601" s="8" t="s">
        <v>613</v>
      </c>
      <c r="H601" s="8" t="s">
        <v>18</v>
      </c>
      <c r="I601" s="8" t="s">
        <v>39</v>
      </c>
      <c r="J601" s="9" t="s">
        <v>614</v>
      </c>
      <c r="K601" s="6" t="s">
        <v>521</v>
      </c>
      <c r="L601" s="7"/>
      <c r="M601" s="7"/>
    </row>
    <row r="602" spans="1:13" hidden="1" x14ac:dyDescent="0.2">
      <c r="A602" s="8">
        <v>1344</v>
      </c>
      <c r="B602" s="8" t="s">
        <v>14</v>
      </c>
      <c r="C602" s="8" t="s">
        <v>14</v>
      </c>
      <c r="D602" s="8" t="s">
        <v>306</v>
      </c>
      <c r="E602" s="8" t="s">
        <v>32</v>
      </c>
      <c r="F602" s="8" t="str">
        <f>TEXT(G602,"JJJJ")</f>
        <v>2000</v>
      </c>
      <c r="G602" s="8" t="s">
        <v>615</v>
      </c>
      <c r="H602" s="8" t="s">
        <v>18</v>
      </c>
      <c r="I602" s="8" t="s">
        <v>76</v>
      </c>
      <c r="J602" s="9" t="s">
        <v>616</v>
      </c>
      <c r="K602" s="6" t="s">
        <v>521</v>
      </c>
      <c r="L602" s="7"/>
      <c r="M602" s="7"/>
    </row>
    <row r="603" spans="1:13" hidden="1" x14ac:dyDescent="0.2">
      <c r="A603" s="8">
        <v>1339</v>
      </c>
      <c r="B603" s="8" t="s">
        <v>14</v>
      </c>
      <c r="C603" s="8" t="s">
        <v>14</v>
      </c>
      <c r="D603" s="8" t="s">
        <v>617</v>
      </c>
      <c r="E603" s="8" t="s">
        <v>618</v>
      </c>
      <c r="F603" s="8" t="str">
        <f>TEXT(G603,"JJJJ")</f>
        <v>1999</v>
      </c>
      <c r="G603" s="8" t="s">
        <v>56</v>
      </c>
      <c r="H603" s="8" t="s">
        <v>18</v>
      </c>
      <c r="I603" s="8" t="s">
        <v>619</v>
      </c>
      <c r="J603" s="9" t="s">
        <v>620</v>
      </c>
      <c r="K603" s="6" t="s">
        <v>521</v>
      </c>
      <c r="L603" s="7"/>
      <c r="M603" s="7"/>
    </row>
    <row r="604" spans="1:13" hidden="1" x14ac:dyDescent="0.2">
      <c r="A604" s="8">
        <v>1327</v>
      </c>
      <c r="B604" s="8" t="s">
        <v>14</v>
      </c>
      <c r="C604" s="8" t="s">
        <v>14</v>
      </c>
      <c r="D604" s="8" t="s">
        <v>621</v>
      </c>
      <c r="E604" s="8" t="s">
        <v>622</v>
      </c>
      <c r="F604" s="8" t="str">
        <f>TEXT(G604,"JJJJ")</f>
        <v>1999</v>
      </c>
      <c r="G604" s="8" t="s">
        <v>623</v>
      </c>
      <c r="H604" s="8" t="s">
        <v>18</v>
      </c>
      <c r="I604" s="8" t="s">
        <v>624</v>
      </c>
      <c r="J604" s="9" t="s">
        <v>625</v>
      </c>
      <c r="K604" s="6" t="s">
        <v>521</v>
      </c>
      <c r="L604" s="7"/>
      <c r="M604" s="7"/>
    </row>
    <row r="605" spans="1:13" hidden="1" x14ac:dyDescent="0.2">
      <c r="A605" s="8">
        <v>1317</v>
      </c>
      <c r="B605" s="8" t="s">
        <v>14</v>
      </c>
      <c r="C605" s="8" t="s">
        <v>14</v>
      </c>
      <c r="D605" s="8" t="s">
        <v>626</v>
      </c>
      <c r="E605" s="8" t="s">
        <v>108</v>
      </c>
      <c r="F605" s="8" t="str">
        <f>TEXT(G605,"JJJJ")</f>
        <v>1999</v>
      </c>
      <c r="G605" s="8" t="s">
        <v>627</v>
      </c>
      <c r="H605" s="8" t="s">
        <v>18</v>
      </c>
      <c r="I605" s="8" t="s">
        <v>597</v>
      </c>
      <c r="J605" s="9" t="s">
        <v>628</v>
      </c>
      <c r="K605" s="6" t="s">
        <v>521</v>
      </c>
      <c r="L605" s="7"/>
      <c r="M605" s="7"/>
    </row>
    <row r="606" spans="1:13" hidden="1" x14ac:dyDescent="0.2">
      <c r="A606" s="8">
        <v>1316</v>
      </c>
      <c r="B606" s="8" t="s">
        <v>14</v>
      </c>
      <c r="C606" s="8" t="s">
        <v>14</v>
      </c>
      <c r="D606" s="8" t="s">
        <v>629</v>
      </c>
      <c r="E606" s="8" t="s">
        <v>147</v>
      </c>
      <c r="F606" s="8" t="str">
        <f>TEXT(G606,"JJJJ")</f>
        <v>1999</v>
      </c>
      <c r="G606" s="8" t="s">
        <v>630</v>
      </c>
      <c r="H606" s="8" t="s">
        <v>18</v>
      </c>
      <c r="I606" s="8" t="s">
        <v>130</v>
      </c>
      <c r="J606" s="9" t="s">
        <v>631</v>
      </c>
      <c r="K606" s="6" t="s">
        <v>521</v>
      </c>
      <c r="L606" s="7"/>
      <c r="M606" s="7"/>
    </row>
    <row r="607" spans="1:13" hidden="1" x14ac:dyDescent="0.2">
      <c r="A607" s="8">
        <v>1312</v>
      </c>
      <c r="B607" s="8" t="s">
        <v>14</v>
      </c>
      <c r="C607" s="8" t="s">
        <v>14</v>
      </c>
      <c r="D607" s="8" t="s">
        <v>632</v>
      </c>
      <c r="E607" s="8" t="s">
        <v>633</v>
      </c>
      <c r="F607" s="8" t="str">
        <f>TEXT(G607,"JJJJ")</f>
        <v>1999</v>
      </c>
      <c r="G607" s="8" t="s">
        <v>634</v>
      </c>
      <c r="H607" s="8" t="s">
        <v>18</v>
      </c>
      <c r="I607" s="8" t="s">
        <v>225</v>
      </c>
      <c r="J607" s="9" t="s">
        <v>635</v>
      </c>
      <c r="K607" s="6" t="s">
        <v>521</v>
      </c>
      <c r="L607" s="7"/>
      <c r="M607" s="7"/>
    </row>
    <row r="608" spans="1:13" hidden="1" x14ac:dyDescent="0.2">
      <c r="A608" s="8">
        <v>1305</v>
      </c>
      <c r="B608" s="8" t="s">
        <v>14</v>
      </c>
      <c r="C608" s="8" t="s">
        <v>14</v>
      </c>
      <c r="D608" s="8" t="s">
        <v>642</v>
      </c>
      <c r="E608" s="8" t="s">
        <v>643</v>
      </c>
      <c r="F608" s="8" t="str">
        <f>TEXT(G608,"JJJJ")</f>
        <v>2001</v>
      </c>
      <c r="G608" s="8" t="s">
        <v>281</v>
      </c>
      <c r="H608" s="8" t="s">
        <v>18</v>
      </c>
      <c r="I608" s="8" t="s">
        <v>186</v>
      </c>
      <c r="J608" s="9" t="s">
        <v>644</v>
      </c>
      <c r="K608" s="6" t="s">
        <v>521</v>
      </c>
      <c r="L608" s="7"/>
      <c r="M608" s="7"/>
    </row>
    <row r="609" spans="1:13" hidden="1" x14ac:dyDescent="0.2">
      <c r="A609" s="8">
        <v>1304</v>
      </c>
      <c r="B609" s="8" t="s">
        <v>14</v>
      </c>
      <c r="C609" s="8" t="s">
        <v>14</v>
      </c>
      <c r="D609" s="8" t="s">
        <v>645</v>
      </c>
      <c r="E609" s="8" t="s">
        <v>646</v>
      </c>
      <c r="F609" s="8" t="str">
        <f>TEXT(G609,"JJJJ")</f>
        <v>2000</v>
      </c>
      <c r="G609" s="8" t="s">
        <v>647</v>
      </c>
      <c r="H609" s="8" t="s">
        <v>18</v>
      </c>
      <c r="I609" s="8" t="s">
        <v>648</v>
      </c>
      <c r="J609" s="9" t="s">
        <v>649</v>
      </c>
      <c r="K609" s="6" t="s">
        <v>521</v>
      </c>
      <c r="L609" s="7"/>
      <c r="M609" s="7"/>
    </row>
    <row r="610" spans="1:13" hidden="1" x14ac:dyDescent="0.2">
      <c r="A610" s="8">
        <v>1302</v>
      </c>
      <c r="B610" s="8" t="s">
        <v>14</v>
      </c>
      <c r="C610" s="8" t="s">
        <v>14</v>
      </c>
      <c r="D610" s="8" t="s">
        <v>650</v>
      </c>
      <c r="E610" s="8" t="s">
        <v>651</v>
      </c>
      <c r="F610" s="8" t="str">
        <f>TEXT(G610,"JJJJ")</f>
        <v>2001</v>
      </c>
      <c r="G610" s="8" t="s">
        <v>652</v>
      </c>
      <c r="H610" s="8" t="s">
        <v>18</v>
      </c>
      <c r="I610" s="8" t="s">
        <v>39</v>
      </c>
      <c r="J610" s="9" t="s">
        <v>653</v>
      </c>
      <c r="K610" s="6" t="s">
        <v>521</v>
      </c>
      <c r="L610" s="7"/>
      <c r="M610" s="7"/>
    </row>
    <row r="611" spans="1:13" hidden="1" x14ac:dyDescent="0.2">
      <c r="A611" s="8">
        <v>1298</v>
      </c>
      <c r="B611" s="8" t="s">
        <v>14</v>
      </c>
      <c r="C611" s="8" t="s">
        <v>14</v>
      </c>
      <c r="D611" s="8" t="s">
        <v>382</v>
      </c>
      <c r="E611" s="8" t="s">
        <v>654</v>
      </c>
      <c r="F611" s="8" t="str">
        <f>TEXT(G611,"JJJJ")</f>
        <v>2001</v>
      </c>
      <c r="G611" s="8" t="s">
        <v>655</v>
      </c>
      <c r="H611" s="8" t="s">
        <v>18</v>
      </c>
      <c r="I611" s="8" t="s">
        <v>138</v>
      </c>
      <c r="J611" s="9" t="s">
        <v>656</v>
      </c>
      <c r="K611" s="6" t="s">
        <v>521</v>
      </c>
      <c r="L611" s="7"/>
      <c r="M611" s="7"/>
    </row>
    <row r="612" spans="1:13" hidden="1" x14ac:dyDescent="0.2">
      <c r="A612" s="8">
        <v>1288</v>
      </c>
      <c r="B612" s="8" t="s">
        <v>14</v>
      </c>
      <c r="C612" s="8" t="s">
        <v>72</v>
      </c>
      <c r="D612" s="8" t="s">
        <v>657</v>
      </c>
      <c r="E612" s="8" t="s">
        <v>658</v>
      </c>
      <c r="F612" s="8" t="str">
        <f>TEXT(G612,"JJJJ")</f>
        <v>1999</v>
      </c>
      <c r="G612" s="8" t="s">
        <v>659</v>
      </c>
      <c r="H612" s="8" t="s">
        <v>18</v>
      </c>
      <c r="I612" s="8" t="s">
        <v>660</v>
      </c>
      <c r="J612" s="9" t="s">
        <v>661</v>
      </c>
      <c r="K612" s="6" t="s">
        <v>521</v>
      </c>
      <c r="L612" s="7"/>
      <c r="M612" s="7"/>
    </row>
    <row r="613" spans="1:13" hidden="1" x14ac:dyDescent="0.2">
      <c r="A613" s="8">
        <v>1284</v>
      </c>
      <c r="B613" s="8" t="s">
        <v>14</v>
      </c>
      <c r="C613" s="8" t="s">
        <v>14</v>
      </c>
      <c r="D613" s="8" t="s">
        <v>662</v>
      </c>
      <c r="E613" s="8" t="s">
        <v>37</v>
      </c>
      <c r="F613" s="8" t="str">
        <f>TEXT(G613,"JJJJ")</f>
        <v>2001</v>
      </c>
      <c r="G613" s="8" t="s">
        <v>663</v>
      </c>
      <c r="H613" s="8" t="s">
        <v>18</v>
      </c>
      <c r="I613" s="8" t="s">
        <v>138</v>
      </c>
      <c r="J613" s="9" t="s">
        <v>664</v>
      </c>
      <c r="K613" s="6" t="s">
        <v>521</v>
      </c>
      <c r="L613" s="7"/>
      <c r="M613" s="7"/>
    </row>
    <row r="614" spans="1:13" hidden="1" x14ac:dyDescent="0.2">
      <c r="A614" s="8">
        <v>1283</v>
      </c>
      <c r="B614" s="8" t="s">
        <v>14</v>
      </c>
      <c r="C614" s="8" t="s">
        <v>14</v>
      </c>
      <c r="D614" s="8" t="s">
        <v>665</v>
      </c>
      <c r="E614" s="8" t="s">
        <v>666</v>
      </c>
      <c r="F614" s="8" t="str">
        <f>TEXT(G614,"JJJJ")</f>
        <v>1999</v>
      </c>
      <c r="G614" s="8" t="s">
        <v>667</v>
      </c>
      <c r="H614" s="8" t="s">
        <v>18</v>
      </c>
      <c r="I614" s="8" t="s">
        <v>538</v>
      </c>
      <c r="J614" s="9" t="s">
        <v>668</v>
      </c>
      <c r="K614" s="6" t="s">
        <v>521</v>
      </c>
      <c r="L614" s="7"/>
      <c r="M614" s="7"/>
    </row>
    <row r="615" spans="1:13" hidden="1" x14ac:dyDescent="0.2">
      <c r="A615" s="8">
        <v>1277</v>
      </c>
      <c r="B615" s="8" t="s">
        <v>14</v>
      </c>
      <c r="C615" s="8" t="s">
        <v>14</v>
      </c>
      <c r="D615" s="8" t="s">
        <v>669</v>
      </c>
      <c r="E615" s="8" t="s">
        <v>670</v>
      </c>
      <c r="F615" s="8" t="str">
        <f>TEXT(G615,"JJJJ")</f>
        <v>2001</v>
      </c>
      <c r="G615" s="8" t="s">
        <v>671</v>
      </c>
      <c r="H615" s="8" t="s">
        <v>18</v>
      </c>
      <c r="I615" s="8" t="s">
        <v>287</v>
      </c>
      <c r="J615" s="9" t="s">
        <v>672</v>
      </c>
      <c r="K615" s="6" t="s">
        <v>521</v>
      </c>
      <c r="L615" s="7"/>
      <c r="M615" s="7"/>
    </row>
    <row r="616" spans="1:13" hidden="1" x14ac:dyDescent="0.2">
      <c r="A616" s="8">
        <v>1275</v>
      </c>
      <c r="B616" s="8" t="s">
        <v>14</v>
      </c>
      <c r="C616" s="8" t="s">
        <v>14</v>
      </c>
      <c r="D616" s="8" t="s">
        <v>673</v>
      </c>
      <c r="E616" s="8" t="s">
        <v>674</v>
      </c>
      <c r="F616" s="8" t="str">
        <f>TEXT(G616,"JJJJ")</f>
        <v>2001</v>
      </c>
      <c r="G616" s="8" t="s">
        <v>675</v>
      </c>
      <c r="H616" s="8" t="s">
        <v>18</v>
      </c>
      <c r="I616" s="8" t="s">
        <v>19</v>
      </c>
      <c r="J616" s="9" t="s">
        <v>676</v>
      </c>
      <c r="K616" s="6" t="s">
        <v>521</v>
      </c>
      <c r="L616" s="7"/>
      <c r="M616" s="7"/>
    </row>
    <row r="617" spans="1:13" hidden="1" x14ac:dyDescent="0.2">
      <c r="A617" s="8">
        <v>1274</v>
      </c>
      <c r="B617" s="8" t="s">
        <v>14</v>
      </c>
      <c r="C617" s="8" t="s">
        <v>14</v>
      </c>
      <c r="D617" s="8" t="s">
        <v>677</v>
      </c>
      <c r="E617" s="8" t="s">
        <v>678</v>
      </c>
      <c r="F617" s="8" t="str">
        <f>TEXT(G617,"JJJJ")</f>
        <v>1999</v>
      </c>
      <c r="G617" s="8" t="s">
        <v>679</v>
      </c>
      <c r="H617" s="8" t="s">
        <v>18</v>
      </c>
      <c r="I617" s="8" t="s">
        <v>525</v>
      </c>
      <c r="J617" s="9" t="s">
        <v>680</v>
      </c>
      <c r="K617" s="6" t="s">
        <v>521</v>
      </c>
      <c r="L617" s="7"/>
      <c r="M617" s="7"/>
    </row>
    <row r="618" spans="1:13" hidden="1" x14ac:dyDescent="0.2">
      <c r="A618" s="8">
        <v>1272</v>
      </c>
      <c r="B618" s="8" t="s">
        <v>14</v>
      </c>
      <c r="C618" s="8" t="s">
        <v>14</v>
      </c>
      <c r="D618" s="8" t="s">
        <v>681</v>
      </c>
      <c r="E618" s="8" t="s">
        <v>682</v>
      </c>
      <c r="F618" s="8" t="str">
        <f>TEXT(G618,"JJJJ")</f>
        <v>2001</v>
      </c>
      <c r="G618" s="8" t="s">
        <v>683</v>
      </c>
      <c r="H618" s="8" t="s">
        <v>18</v>
      </c>
      <c r="I618" s="8" t="s">
        <v>619</v>
      </c>
      <c r="J618" s="9" t="s">
        <v>684</v>
      </c>
      <c r="K618" s="6" t="s">
        <v>521</v>
      </c>
      <c r="L618" s="7"/>
      <c r="M618" s="7"/>
    </row>
    <row r="619" spans="1:13" hidden="1" x14ac:dyDescent="0.2">
      <c r="A619" s="8">
        <v>1266</v>
      </c>
      <c r="B619" s="8" t="s">
        <v>14</v>
      </c>
      <c r="C619" s="8" t="s">
        <v>14</v>
      </c>
      <c r="D619" s="8" t="s">
        <v>689</v>
      </c>
      <c r="E619" s="8" t="s">
        <v>690</v>
      </c>
      <c r="F619" s="8" t="str">
        <f>TEXT(G619,"JJJJ")</f>
        <v>1999</v>
      </c>
      <c r="G619" s="8" t="s">
        <v>691</v>
      </c>
      <c r="H619" s="8" t="s">
        <v>18</v>
      </c>
      <c r="I619" s="8" t="s">
        <v>138</v>
      </c>
      <c r="J619" s="9" t="s">
        <v>692</v>
      </c>
      <c r="K619" s="10" t="s">
        <v>521</v>
      </c>
      <c r="L619" s="7"/>
      <c r="M619" s="7"/>
    </row>
    <row r="620" spans="1:13" hidden="1" x14ac:dyDescent="0.2">
      <c r="A620" s="8">
        <v>1259</v>
      </c>
      <c r="B620" s="8" t="s">
        <v>14</v>
      </c>
      <c r="C620" s="8" t="s">
        <v>14</v>
      </c>
      <c r="D620" s="8" t="s">
        <v>696</v>
      </c>
      <c r="E620" s="8" t="s">
        <v>697</v>
      </c>
      <c r="F620" s="8" t="str">
        <f>TEXT(G620,"JJJJ")</f>
        <v>2000</v>
      </c>
      <c r="G620" s="8" t="s">
        <v>698</v>
      </c>
      <c r="H620" s="8" t="s">
        <v>18</v>
      </c>
      <c r="I620" s="8" t="s">
        <v>538</v>
      </c>
      <c r="J620" s="9" t="s">
        <v>699</v>
      </c>
      <c r="K620" s="11" t="s">
        <v>521</v>
      </c>
      <c r="L620" s="7"/>
      <c r="M620" s="7"/>
    </row>
    <row r="621" spans="1:13" hidden="1" x14ac:dyDescent="0.2">
      <c r="A621" s="8">
        <v>1256</v>
      </c>
      <c r="B621" s="8" t="s">
        <v>14</v>
      </c>
      <c r="C621" s="8" t="s">
        <v>14</v>
      </c>
      <c r="D621" s="8" t="s">
        <v>700</v>
      </c>
      <c r="E621" s="8" t="s">
        <v>701</v>
      </c>
      <c r="F621" s="8" t="str">
        <f>TEXT(G621,"JJJJ")</f>
        <v>2001</v>
      </c>
      <c r="G621" s="8" t="s">
        <v>702</v>
      </c>
      <c r="H621" s="8" t="s">
        <v>18</v>
      </c>
      <c r="I621" s="8" t="s">
        <v>118</v>
      </c>
      <c r="J621" s="9" t="s">
        <v>703</v>
      </c>
      <c r="K621" s="11" t="s">
        <v>521</v>
      </c>
      <c r="L621" s="7"/>
      <c r="M621" s="7"/>
    </row>
    <row r="622" spans="1:13" hidden="1" x14ac:dyDescent="0.2">
      <c r="A622" s="8">
        <v>1250</v>
      </c>
      <c r="B622" s="8" t="s">
        <v>14</v>
      </c>
      <c r="C622" s="8" t="s">
        <v>14</v>
      </c>
      <c r="D622" s="8" t="s">
        <v>704</v>
      </c>
      <c r="E622" s="8" t="s">
        <v>705</v>
      </c>
      <c r="F622" s="8" t="str">
        <f>TEXT(G622,"JJJJ")</f>
        <v>2000</v>
      </c>
      <c r="G622" s="8" t="s">
        <v>706</v>
      </c>
      <c r="H622" s="8" t="s">
        <v>18</v>
      </c>
      <c r="I622" s="8" t="s">
        <v>538</v>
      </c>
      <c r="J622" s="9" t="s">
        <v>707</v>
      </c>
      <c r="K622" s="11" t="s">
        <v>521</v>
      </c>
      <c r="L622" s="7"/>
      <c r="M622" s="7"/>
    </row>
    <row r="623" spans="1:13" hidden="1" x14ac:dyDescent="0.2">
      <c r="A623" s="8">
        <v>1247</v>
      </c>
      <c r="B623" s="8" t="s">
        <v>14</v>
      </c>
      <c r="C623" s="8" t="s">
        <v>14</v>
      </c>
      <c r="D623" s="8" t="s">
        <v>708</v>
      </c>
      <c r="E623" s="8" t="s">
        <v>709</v>
      </c>
      <c r="F623" s="8" t="str">
        <f>TEXT(G623,"JJJJ")</f>
        <v>2000</v>
      </c>
      <c r="G623" s="8" t="s">
        <v>710</v>
      </c>
      <c r="H623" s="8" t="s">
        <v>18</v>
      </c>
      <c r="I623" s="8" t="s">
        <v>118</v>
      </c>
      <c r="J623" s="9" t="s">
        <v>711</v>
      </c>
      <c r="K623" s="10" t="s">
        <v>521</v>
      </c>
      <c r="L623" s="7"/>
      <c r="M623" s="7"/>
    </row>
    <row r="624" spans="1:13" hidden="1" x14ac:dyDescent="0.2">
      <c r="A624" s="8">
        <v>1246</v>
      </c>
      <c r="B624" s="8" t="s">
        <v>14</v>
      </c>
      <c r="C624" s="8" t="s">
        <v>14</v>
      </c>
      <c r="D624" s="8" t="s">
        <v>712</v>
      </c>
      <c r="E624" s="8" t="s">
        <v>713</v>
      </c>
      <c r="F624" s="8" t="str">
        <f>TEXT(G624,"JJJJ")</f>
        <v>2000</v>
      </c>
      <c r="G624" s="8" t="s">
        <v>714</v>
      </c>
      <c r="H624" s="8" t="s">
        <v>18</v>
      </c>
      <c r="I624" s="8" t="s">
        <v>34</v>
      </c>
      <c r="J624" s="9" t="s">
        <v>715</v>
      </c>
      <c r="K624" s="11" t="s">
        <v>521</v>
      </c>
      <c r="L624" s="7"/>
      <c r="M624" s="7"/>
    </row>
    <row r="625" spans="1:13" hidden="1" x14ac:dyDescent="0.2">
      <c r="A625" s="8">
        <v>1238</v>
      </c>
      <c r="B625" s="8" t="s">
        <v>14</v>
      </c>
      <c r="C625" s="8" t="s">
        <v>14</v>
      </c>
      <c r="D625" s="8" t="s">
        <v>716</v>
      </c>
      <c r="E625" s="8" t="s">
        <v>717</v>
      </c>
      <c r="F625" s="8" t="str">
        <f>TEXT(G625,"JJJJ")</f>
        <v>1999</v>
      </c>
      <c r="G625" s="8" t="s">
        <v>718</v>
      </c>
      <c r="H625" s="8" t="s">
        <v>18</v>
      </c>
      <c r="I625" s="8" t="s">
        <v>719</v>
      </c>
      <c r="J625" s="9" t="s">
        <v>720</v>
      </c>
      <c r="K625" s="11" t="s">
        <v>521</v>
      </c>
      <c r="L625" s="7"/>
      <c r="M625" s="7"/>
    </row>
    <row r="626" spans="1:13" hidden="1" x14ac:dyDescent="0.2">
      <c r="A626" s="8">
        <v>1226</v>
      </c>
      <c r="B626" s="8" t="s">
        <v>14</v>
      </c>
      <c r="C626" s="8" t="s">
        <v>14</v>
      </c>
      <c r="D626" s="8" t="s">
        <v>721</v>
      </c>
      <c r="E626" s="8" t="s">
        <v>722</v>
      </c>
      <c r="F626" s="8" t="str">
        <f>TEXT(G626,"JJJJ")</f>
        <v>2001</v>
      </c>
      <c r="G626" s="8" t="s">
        <v>723</v>
      </c>
      <c r="H626" s="8" t="s">
        <v>18</v>
      </c>
      <c r="I626" s="8" t="s">
        <v>597</v>
      </c>
      <c r="J626" s="9" t="s">
        <v>724</v>
      </c>
      <c r="K626" s="10" t="s">
        <v>521</v>
      </c>
      <c r="L626" s="7"/>
      <c r="M626" s="7"/>
    </row>
    <row r="627" spans="1:13" hidden="1" x14ac:dyDescent="0.2">
      <c r="A627" s="8">
        <v>1215</v>
      </c>
      <c r="B627" s="8" t="s">
        <v>14</v>
      </c>
      <c r="C627" s="8" t="s">
        <v>14</v>
      </c>
      <c r="D627" s="8" t="s">
        <v>725</v>
      </c>
      <c r="E627" s="8" t="s">
        <v>726</v>
      </c>
      <c r="F627" s="8" t="str">
        <f>TEXT(G627,"JJJJ")</f>
        <v>2001</v>
      </c>
      <c r="G627" s="8" t="s">
        <v>727</v>
      </c>
      <c r="H627" s="8" t="s">
        <v>18</v>
      </c>
      <c r="I627" s="8" t="s">
        <v>19</v>
      </c>
      <c r="J627" s="9" t="s">
        <v>728</v>
      </c>
      <c r="K627" s="10" t="s">
        <v>521</v>
      </c>
      <c r="L627" s="7"/>
      <c r="M627" s="7"/>
    </row>
    <row r="628" spans="1:13" hidden="1" x14ac:dyDescent="0.2">
      <c r="A628" s="8">
        <v>1259</v>
      </c>
      <c r="B628" s="8" t="s">
        <v>14</v>
      </c>
      <c r="C628" s="8" t="s">
        <v>72</v>
      </c>
      <c r="D628" s="8" t="s">
        <v>729</v>
      </c>
      <c r="E628" s="8" t="s">
        <v>730</v>
      </c>
      <c r="F628" s="8" t="str">
        <f>TEXT(G628,"JJJJ")</f>
        <v>2000</v>
      </c>
      <c r="G628" s="8" t="s">
        <v>731</v>
      </c>
      <c r="H628" s="8" t="s">
        <v>18</v>
      </c>
      <c r="I628" s="8" t="s">
        <v>322</v>
      </c>
      <c r="J628" s="9" t="s">
        <v>732</v>
      </c>
      <c r="K628" s="6" t="s">
        <v>733</v>
      </c>
      <c r="L628" s="7"/>
      <c r="M628" s="7"/>
    </row>
    <row r="629" spans="1:13" hidden="1" x14ac:dyDescent="0.2">
      <c r="A629" s="8">
        <v>1256</v>
      </c>
      <c r="B629" s="8" t="s">
        <v>14</v>
      </c>
      <c r="C629" s="8" t="s">
        <v>14</v>
      </c>
      <c r="D629" s="8" t="s">
        <v>158</v>
      </c>
      <c r="E629" s="8" t="s">
        <v>734</v>
      </c>
      <c r="F629" s="8" t="str">
        <f>TEXT(G629,"JJJJ")</f>
        <v>2001</v>
      </c>
      <c r="G629" s="8" t="s">
        <v>735</v>
      </c>
      <c r="H629" s="8" t="s">
        <v>18</v>
      </c>
      <c r="I629" s="8" t="s">
        <v>736</v>
      </c>
      <c r="J629" s="9" t="s">
        <v>737</v>
      </c>
      <c r="K629" s="6" t="s">
        <v>733</v>
      </c>
      <c r="L629" s="7"/>
      <c r="M629" s="7"/>
    </row>
    <row r="630" spans="1:13" hidden="1" x14ac:dyDescent="0.2">
      <c r="A630" s="8">
        <v>1251</v>
      </c>
      <c r="B630" s="8" t="s">
        <v>14</v>
      </c>
      <c r="C630" s="8" t="s">
        <v>14</v>
      </c>
      <c r="D630" s="8" t="s">
        <v>738</v>
      </c>
      <c r="E630" s="8" t="s">
        <v>739</v>
      </c>
      <c r="F630" s="8" t="str">
        <f>TEXT(G630,"JJJJ")</f>
        <v>2000</v>
      </c>
      <c r="G630" s="8" t="s">
        <v>740</v>
      </c>
      <c r="H630" s="8" t="s">
        <v>18</v>
      </c>
      <c r="I630" s="8" t="s">
        <v>62</v>
      </c>
      <c r="J630" s="9" t="s">
        <v>741</v>
      </c>
      <c r="K630" s="6" t="s">
        <v>733</v>
      </c>
      <c r="L630" s="7"/>
      <c r="M630" s="7"/>
    </row>
    <row r="631" spans="1:13" hidden="1" x14ac:dyDescent="0.2">
      <c r="A631" s="8">
        <v>1250</v>
      </c>
      <c r="B631" s="8" t="s">
        <v>14</v>
      </c>
      <c r="C631" s="8" t="s">
        <v>14</v>
      </c>
      <c r="D631" s="8" t="s">
        <v>742</v>
      </c>
      <c r="E631" s="8" t="s">
        <v>743</v>
      </c>
      <c r="F631" s="8" t="str">
        <f>TEXT(G631,"JJJJ")</f>
        <v>2000</v>
      </c>
      <c r="G631" s="8" t="s">
        <v>744</v>
      </c>
      <c r="H631" s="8" t="s">
        <v>18</v>
      </c>
      <c r="I631" s="8" t="s">
        <v>186</v>
      </c>
      <c r="J631" s="9" t="s">
        <v>745</v>
      </c>
      <c r="K631" s="6" t="s">
        <v>733</v>
      </c>
      <c r="L631" s="7"/>
      <c r="M631" s="7"/>
    </row>
    <row r="632" spans="1:13" hidden="1" x14ac:dyDescent="0.2">
      <c r="A632" s="8">
        <v>1246</v>
      </c>
      <c r="B632" s="8" t="s">
        <v>14</v>
      </c>
      <c r="C632" s="8" t="s">
        <v>14</v>
      </c>
      <c r="D632" s="8" t="s">
        <v>746</v>
      </c>
      <c r="E632" s="8" t="s">
        <v>747</v>
      </c>
      <c r="F632" s="8" t="str">
        <f>TEXT(G632,"JJJJ")</f>
        <v>2000</v>
      </c>
      <c r="G632" s="8" t="s">
        <v>748</v>
      </c>
      <c r="H632" s="8" t="s">
        <v>18</v>
      </c>
      <c r="I632" s="8" t="s">
        <v>438</v>
      </c>
      <c r="J632" s="9" t="s">
        <v>749</v>
      </c>
      <c r="K632" s="6" t="s">
        <v>733</v>
      </c>
      <c r="L632" s="7"/>
      <c r="M632" s="7"/>
    </row>
    <row r="633" spans="1:13" hidden="1" x14ac:dyDescent="0.2">
      <c r="A633" s="8">
        <v>1243</v>
      </c>
      <c r="B633" s="8" t="s">
        <v>14</v>
      </c>
      <c r="C633" s="8" t="s">
        <v>14</v>
      </c>
      <c r="D633" s="8" t="s">
        <v>750</v>
      </c>
      <c r="E633" s="8" t="s">
        <v>751</v>
      </c>
      <c r="F633" s="8" t="str">
        <f>TEXT(G633,"JJJJ")</f>
        <v>2000</v>
      </c>
      <c r="G633" s="8" t="s">
        <v>752</v>
      </c>
      <c r="H633" s="8" t="s">
        <v>18</v>
      </c>
      <c r="I633" s="8" t="s">
        <v>62</v>
      </c>
      <c r="J633" s="9" t="s">
        <v>753</v>
      </c>
      <c r="K633" s="6" t="s">
        <v>733</v>
      </c>
      <c r="L633" s="7"/>
      <c r="M633" s="7"/>
    </row>
    <row r="634" spans="1:13" hidden="1" x14ac:dyDescent="0.2">
      <c r="A634" s="8">
        <v>1208</v>
      </c>
      <c r="B634" s="8" t="s">
        <v>14</v>
      </c>
      <c r="C634" s="8" t="s">
        <v>14</v>
      </c>
      <c r="D634" s="8" t="s">
        <v>758</v>
      </c>
      <c r="E634" s="8" t="s">
        <v>759</v>
      </c>
      <c r="F634" s="8" t="str">
        <f>TEXT(G634,"JJJJ")</f>
        <v>2000</v>
      </c>
      <c r="G634" s="8" t="s">
        <v>760</v>
      </c>
      <c r="H634" s="8" t="s">
        <v>18</v>
      </c>
      <c r="I634" s="8" t="s">
        <v>761</v>
      </c>
      <c r="J634" s="9" t="s">
        <v>762</v>
      </c>
      <c r="K634" s="6" t="s">
        <v>733</v>
      </c>
      <c r="L634" s="7"/>
      <c r="M634" s="7"/>
    </row>
    <row r="635" spans="1:13" hidden="1" x14ac:dyDescent="0.2">
      <c r="A635" s="8">
        <v>1205</v>
      </c>
      <c r="B635" s="8" t="s">
        <v>14</v>
      </c>
      <c r="C635" s="8" t="s">
        <v>14</v>
      </c>
      <c r="D635" s="8" t="s">
        <v>763</v>
      </c>
      <c r="E635" s="8" t="s">
        <v>764</v>
      </c>
      <c r="F635" s="8" t="str">
        <f>TEXT(G635,"JJJJ")</f>
        <v>1999</v>
      </c>
      <c r="G635" s="8" t="s">
        <v>765</v>
      </c>
      <c r="H635" s="8" t="s">
        <v>18</v>
      </c>
      <c r="I635" s="8" t="s">
        <v>368</v>
      </c>
      <c r="J635" s="9" t="s">
        <v>766</v>
      </c>
      <c r="K635" s="6" t="s">
        <v>733</v>
      </c>
      <c r="L635" s="7"/>
      <c r="M635" s="7"/>
    </row>
    <row r="636" spans="1:13" hidden="1" x14ac:dyDescent="0.2">
      <c r="A636" s="8">
        <v>1196</v>
      </c>
      <c r="B636" s="8" t="s">
        <v>14</v>
      </c>
      <c r="C636" s="8" t="s">
        <v>14</v>
      </c>
      <c r="D636" s="8" t="s">
        <v>204</v>
      </c>
      <c r="E636" s="8" t="s">
        <v>774</v>
      </c>
      <c r="F636" s="8" t="str">
        <f>TEXT(G636,"JJJJ")</f>
        <v>2000</v>
      </c>
      <c r="G636" s="8" t="s">
        <v>775</v>
      </c>
      <c r="H636" s="8" t="s">
        <v>18</v>
      </c>
      <c r="I636" s="8" t="s">
        <v>118</v>
      </c>
      <c r="J636" s="9" t="s">
        <v>776</v>
      </c>
      <c r="K636" s="6" t="s">
        <v>733</v>
      </c>
      <c r="L636" s="7"/>
      <c r="M636" s="7"/>
    </row>
    <row r="637" spans="1:13" hidden="1" x14ac:dyDescent="0.2">
      <c r="A637" s="8">
        <v>1196</v>
      </c>
      <c r="B637" s="8" t="s">
        <v>14</v>
      </c>
      <c r="C637" s="8" t="s">
        <v>14</v>
      </c>
      <c r="D637" s="8" t="s">
        <v>204</v>
      </c>
      <c r="E637" s="8" t="s">
        <v>774</v>
      </c>
      <c r="F637" s="8" t="str">
        <f>TEXT(G637,"JJJJ")</f>
        <v>2000</v>
      </c>
      <c r="G637" s="8" t="s">
        <v>775</v>
      </c>
      <c r="H637" s="8" t="s">
        <v>18</v>
      </c>
      <c r="I637" s="8" t="s">
        <v>160</v>
      </c>
      <c r="J637" s="9" t="s">
        <v>777</v>
      </c>
      <c r="K637" s="6" t="s">
        <v>733</v>
      </c>
      <c r="L637" s="7"/>
      <c r="M637" s="7"/>
    </row>
    <row r="638" spans="1:13" hidden="1" x14ac:dyDescent="0.2">
      <c r="A638" s="8">
        <v>1179</v>
      </c>
      <c r="B638" s="8" t="s">
        <v>14</v>
      </c>
      <c r="C638" s="8" t="s">
        <v>14</v>
      </c>
      <c r="D638" s="8" t="s">
        <v>782</v>
      </c>
      <c r="E638" s="8" t="s">
        <v>646</v>
      </c>
      <c r="F638" s="8" t="str">
        <f>TEXT(G638,"JJJJ")</f>
        <v>1999</v>
      </c>
      <c r="G638" s="8" t="s">
        <v>783</v>
      </c>
      <c r="H638" s="8" t="s">
        <v>18</v>
      </c>
      <c r="I638" s="8" t="s">
        <v>485</v>
      </c>
      <c r="J638" s="9" t="s">
        <v>784</v>
      </c>
      <c r="K638" s="6" t="s">
        <v>733</v>
      </c>
      <c r="L638" s="7"/>
      <c r="M638" s="7"/>
    </row>
    <row r="639" spans="1:13" hidden="1" x14ac:dyDescent="0.2">
      <c r="A639" s="8">
        <v>1179</v>
      </c>
      <c r="B639" s="8" t="s">
        <v>14</v>
      </c>
      <c r="C639" s="8" t="s">
        <v>14</v>
      </c>
      <c r="D639" s="8" t="s">
        <v>785</v>
      </c>
      <c r="E639" s="8" t="s">
        <v>786</v>
      </c>
      <c r="F639" s="8" t="str">
        <f>TEXT(G639,"JJJJ")</f>
        <v>2001</v>
      </c>
      <c r="G639" s="8" t="s">
        <v>787</v>
      </c>
      <c r="H639" s="8" t="s">
        <v>18</v>
      </c>
      <c r="I639" s="8" t="s">
        <v>363</v>
      </c>
      <c r="J639" s="9" t="s">
        <v>788</v>
      </c>
      <c r="K639" s="6" t="s">
        <v>733</v>
      </c>
      <c r="L639" s="7"/>
      <c r="M639" s="7"/>
    </row>
    <row r="640" spans="1:13" hidden="1" x14ac:dyDescent="0.2">
      <c r="A640" s="8">
        <v>1177</v>
      </c>
      <c r="B640" s="8" t="s">
        <v>14</v>
      </c>
      <c r="C640" s="8" t="s">
        <v>14</v>
      </c>
      <c r="D640" s="8" t="s">
        <v>789</v>
      </c>
      <c r="E640" s="8" t="s">
        <v>561</v>
      </c>
      <c r="F640" s="8" t="str">
        <f>TEXT(G640,"JJJJ")</f>
        <v>2001</v>
      </c>
      <c r="G640" s="8" t="s">
        <v>790</v>
      </c>
      <c r="H640" s="8" t="s">
        <v>18</v>
      </c>
      <c r="I640" s="8" t="s">
        <v>282</v>
      </c>
      <c r="J640" s="9" t="s">
        <v>791</v>
      </c>
      <c r="K640" s="6" t="s">
        <v>733</v>
      </c>
      <c r="L640" s="7"/>
      <c r="M640" s="7"/>
    </row>
    <row r="641" spans="1:13" hidden="1" x14ac:dyDescent="0.2">
      <c r="A641" s="8">
        <v>1170</v>
      </c>
      <c r="B641" s="8" t="s">
        <v>14</v>
      </c>
      <c r="C641" s="8" t="s">
        <v>72</v>
      </c>
      <c r="D641" s="8" t="s">
        <v>792</v>
      </c>
      <c r="E641" s="8" t="s">
        <v>42</v>
      </c>
      <c r="F641" s="8" t="str">
        <f>TEXT(G641,"JJJJ")</f>
        <v>1999</v>
      </c>
      <c r="G641" s="8" t="s">
        <v>793</v>
      </c>
      <c r="H641" s="8" t="s">
        <v>18</v>
      </c>
      <c r="I641" s="8" t="s">
        <v>160</v>
      </c>
      <c r="J641" s="9" t="s">
        <v>794</v>
      </c>
      <c r="K641" s="6" t="s">
        <v>733</v>
      </c>
      <c r="L641" s="7"/>
      <c r="M641" s="7"/>
    </row>
    <row r="642" spans="1:13" hidden="1" x14ac:dyDescent="0.2">
      <c r="A642" s="8">
        <v>1169</v>
      </c>
      <c r="B642" s="8" t="s">
        <v>14</v>
      </c>
      <c r="C642" s="8" t="s">
        <v>14</v>
      </c>
      <c r="D642" s="8" t="s">
        <v>795</v>
      </c>
      <c r="E642" s="8" t="s">
        <v>796</v>
      </c>
      <c r="F642" s="8" t="str">
        <f>TEXT(G642,"JJJJ")</f>
        <v>2000</v>
      </c>
      <c r="G642" s="8" t="s">
        <v>797</v>
      </c>
      <c r="H642" s="8" t="s">
        <v>18</v>
      </c>
      <c r="I642" s="8" t="s">
        <v>287</v>
      </c>
      <c r="J642" s="9" t="s">
        <v>798</v>
      </c>
      <c r="K642" s="6" t="s">
        <v>733</v>
      </c>
      <c r="L642" s="7"/>
      <c r="M642" s="7"/>
    </row>
    <row r="643" spans="1:13" hidden="1" x14ac:dyDescent="0.2">
      <c r="A643" s="8">
        <v>1158</v>
      </c>
      <c r="B643" s="8" t="s">
        <v>14</v>
      </c>
      <c r="C643" s="8" t="s">
        <v>14</v>
      </c>
      <c r="D643" s="8" t="s">
        <v>799</v>
      </c>
      <c r="E643" s="8" t="s">
        <v>800</v>
      </c>
      <c r="F643" s="8" t="str">
        <f>TEXT(G643,"JJJJ")</f>
        <v>2000</v>
      </c>
      <c r="G643" s="8" t="s">
        <v>801</v>
      </c>
      <c r="H643" s="8" t="s">
        <v>18</v>
      </c>
      <c r="I643" s="8" t="s">
        <v>217</v>
      </c>
      <c r="J643" s="9" t="s">
        <v>802</v>
      </c>
      <c r="K643" s="6" t="s">
        <v>733</v>
      </c>
      <c r="L643" s="7"/>
      <c r="M643" s="7"/>
    </row>
    <row r="644" spans="1:13" hidden="1" x14ac:dyDescent="0.2">
      <c r="A644" s="8">
        <v>1141</v>
      </c>
      <c r="B644" s="8" t="s">
        <v>14</v>
      </c>
      <c r="C644" s="8" t="s">
        <v>14</v>
      </c>
      <c r="D644" s="8" t="s">
        <v>811</v>
      </c>
      <c r="E644" s="8" t="s">
        <v>812</v>
      </c>
      <c r="F644" s="8" t="str">
        <f>TEXT(G644,"JJJJ")</f>
        <v>1999</v>
      </c>
      <c r="G644" s="8" t="s">
        <v>813</v>
      </c>
      <c r="H644" s="8" t="s">
        <v>18</v>
      </c>
      <c r="I644" s="8" t="s">
        <v>118</v>
      </c>
      <c r="J644" s="9" t="s">
        <v>814</v>
      </c>
      <c r="K644" s="6" t="s">
        <v>733</v>
      </c>
      <c r="L644" s="7"/>
      <c r="M644" s="7"/>
    </row>
    <row r="645" spans="1:13" hidden="1" x14ac:dyDescent="0.2">
      <c r="A645" s="8">
        <v>1140</v>
      </c>
      <c r="B645" s="8" t="s">
        <v>14</v>
      </c>
      <c r="C645" s="8" t="s">
        <v>14</v>
      </c>
      <c r="D645" s="8" t="s">
        <v>815</v>
      </c>
      <c r="E645" s="8" t="s">
        <v>816</v>
      </c>
      <c r="F645" s="8" t="str">
        <f>TEXT(G645,"JJJJ")</f>
        <v>2000</v>
      </c>
      <c r="G645" s="8" t="s">
        <v>817</v>
      </c>
      <c r="H645" s="8" t="s">
        <v>18</v>
      </c>
      <c r="I645" s="8" t="s">
        <v>818</v>
      </c>
      <c r="J645" s="9" t="s">
        <v>819</v>
      </c>
      <c r="K645" s="6" t="s">
        <v>733</v>
      </c>
      <c r="L645" s="7"/>
      <c r="M645" s="7"/>
    </row>
    <row r="646" spans="1:13" hidden="1" x14ac:dyDescent="0.2">
      <c r="A646" s="8">
        <v>1137</v>
      </c>
      <c r="B646" s="8" t="s">
        <v>14</v>
      </c>
      <c r="C646" s="8" t="s">
        <v>14</v>
      </c>
      <c r="D646" s="8" t="s">
        <v>820</v>
      </c>
      <c r="E646" s="8" t="s">
        <v>786</v>
      </c>
      <c r="F646" s="8" t="str">
        <f>TEXT(G646,"JJJJ")</f>
        <v>2001</v>
      </c>
      <c r="G646" s="8" t="s">
        <v>671</v>
      </c>
      <c r="H646" s="8" t="s">
        <v>18</v>
      </c>
      <c r="I646" s="8" t="s">
        <v>821</v>
      </c>
      <c r="J646" s="9" t="s">
        <v>822</v>
      </c>
      <c r="K646" s="6" t="s">
        <v>733</v>
      </c>
      <c r="L646" s="7"/>
      <c r="M646" s="7"/>
    </row>
    <row r="647" spans="1:13" hidden="1" x14ac:dyDescent="0.2">
      <c r="A647" s="8">
        <v>1134</v>
      </c>
      <c r="B647" s="8" t="s">
        <v>14</v>
      </c>
      <c r="C647" s="8" t="s">
        <v>14</v>
      </c>
      <c r="D647" s="8" t="s">
        <v>823</v>
      </c>
      <c r="E647" s="8" t="s">
        <v>824</v>
      </c>
      <c r="F647" s="8" t="str">
        <f>TEXT(G647,"JJJJ")</f>
        <v>1999</v>
      </c>
      <c r="G647" s="8" t="s">
        <v>825</v>
      </c>
      <c r="H647" s="8" t="s">
        <v>18</v>
      </c>
      <c r="I647" s="8" t="s">
        <v>57</v>
      </c>
      <c r="J647" s="9" t="s">
        <v>826</v>
      </c>
      <c r="K647" s="6" t="s">
        <v>733</v>
      </c>
      <c r="L647" s="7"/>
      <c r="M647" s="7"/>
    </row>
    <row r="648" spans="1:13" hidden="1" x14ac:dyDescent="0.2">
      <c r="A648" s="8">
        <v>1131</v>
      </c>
      <c r="B648" s="8" t="s">
        <v>14</v>
      </c>
      <c r="C648" s="8" t="s">
        <v>72</v>
      </c>
      <c r="D648" s="8" t="s">
        <v>827</v>
      </c>
      <c r="E648" s="8" t="s">
        <v>828</v>
      </c>
      <c r="F648" s="8" t="str">
        <f>TEXT(G648,"JJJJ")</f>
        <v>2001</v>
      </c>
      <c r="G648" s="8" t="s">
        <v>829</v>
      </c>
      <c r="H648" s="8" t="s">
        <v>18</v>
      </c>
      <c r="I648" s="8" t="s">
        <v>138</v>
      </c>
      <c r="J648" s="9" t="s">
        <v>830</v>
      </c>
      <c r="K648" s="6" t="s">
        <v>733</v>
      </c>
      <c r="L648" s="7"/>
      <c r="M648" s="7"/>
    </row>
    <row r="649" spans="1:13" hidden="1" x14ac:dyDescent="0.2">
      <c r="A649" s="8">
        <v>1127</v>
      </c>
      <c r="B649" s="8" t="s">
        <v>14</v>
      </c>
      <c r="C649" s="8" t="s">
        <v>14</v>
      </c>
      <c r="D649" s="8" t="s">
        <v>839</v>
      </c>
      <c r="E649" s="8" t="s">
        <v>65</v>
      </c>
      <c r="F649" s="8" t="str">
        <f>TEXT(G649,"JJJJ")</f>
        <v>2001</v>
      </c>
      <c r="G649" s="8" t="s">
        <v>840</v>
      </c>
      <c r="H649" s="8" t="s">
        <v>18</v>
      </c>
      <c r="I649" s="8" t="s">
        <v>578</v>
      </c>
      <c r="J649" s="9" t="s">
        <v>841</v>
      </c>
      <c r="K649" s="6" t="s">
        <v>733</v>
      </c>
      <c r="L649" s="7"/>
      <c r="M649" s="7"/>
    </row>
    <row r="650" spans="1:13" hidden="1" x14ac:dyDescent="0.2">
      <c r="A650" s="8">
        <v>1116</v>
      </c>
      <c r="B650" s="8" t="s">
        <v>14</v>
      </c>
      <c r="C650" s="8" t="s">
        <v>14</v>
      </c>
      <c r="D650" s="8" t="s">
        <v>845</v>
      </c>
      <c r="E650" s="8" t="s">
        <v>846</v>
      </c>
      <c r="F650" s="8" t="str">
        <f>TEXT(G650,"JJJJ")</f>
        <v>2001</v>
      </c>
      <c r="G650" s="8" t="s">
        <v>847</v>
      </c>
      <c r="H650" s="8" t="s">
        <v>18</v>
      </c>
      <c r="I650" s="8" t="s">
        <v>225</v>
      </c>
      <c r="J650" s="9" t="s">
        <v>848</v>
      </c>
      <c r="K650" s="6" t="s">
        <v>733</v>
      </c>
      <c r="L650" s="7"/>
      <c r="M650" s="7"/>
    </row>
    <row r="651" spans="1:13" hidden="1" x14ac:dyDescent="0.2">
      <c r="A651" s="8">
        <v>1111</v>
      </c>
      <c r="B651" s="8" t="s">
        <v>14</v>
      </c>
      <c r="C651" s="8" t="s">
        <v>14</v>
      </c>
      <c r="D651" s="8" t="s">
        <v>849</v>
      </c>
      <c r="E651" s="8" t="s">
        <v>850</v>
      </c>
      <c r="F651" s="8" t="str">
        <f>TEXT(G651,"JJJJ")</f>
        <v>2001</v>
      </c>
      <c r="G651" s="8" t="s">
        <v>851</v>
      </c>
      <c r="H651" s="8" t="s">
        <v>18</v>
      </c>
      <c r="I651" s="8" t="s">
        <v>138</v>
      </c>
      <c r="J651" s="9" t="s">
        <v>852</v>
      </c>
      <c r="K651" s="6" t="s">
        <v>733</v>
      </c>
      <c r="L651" s="7"/>
      <c r="M651" s="7"/>
    </row>
    <row r="652" spans="1:13" hidden="1" x14ac:dyDescent="0.2">
      <c r="A652" s="8">
        <v>1107</v>
      </c>
      <c r="B652" s="8" t="s">
        <v>14</v>
      </c>
      <c r="C652" s="8" t="s">
        <v>14</v>
      </c>
      <c r="D652" s="8" t="s">
        <v>857</v>
      </c>
      <c r="E652" s="8" t="s">
        <v>846</v>
      </c>
      <c r="F652" s="8" t="str">
        <f>TEXT(G652,"JJJJ")</f>
        <v>2001</v>
      </c>
      <c r="G652" s="8" t="s">
        <v>858</v>
      </c>
      <c r="H652" s="8" t="s">
        <v>18</v>
      </c>
      <c r="I652" s="8" t="s">
        <v>160</v>
      </c>
      <c r="J652" s="9" t="s">
        <v>859</v>
      </c>
      <c r="K652" s="6" t="s">
        <v>733</v>
      </c>
      <c r="L652" s="7"/>
      <c r="M652" s="7"/>
    </row>
    <row r="653" spans="1:13" hidden="1" x14ac:dyDescent="0.2">
      <c r="A653" s="8">
        <v>1106</v>
      </c>
      <c r="B653" s="8" t="s">
        <v>14</v>
      </c>
      <c r="C653" s="8" t="s">
        <v>14</v>
      </c>
      <c r="D653" s="8" t="s">
        <v>864</v>
      </c>
      <c r="E653" s="8" t="s">
        <v>747</v>
      </c>
      <c r="F653" s="8" t="str">
        <f>TEXT(G653,"JJJJ")</f>
        <v>2000</v>
      </c>
      <c r="G653" s="8" t="s">
        <v>865</v>
      </c>
      <c r="H653" s="8" t="s">
        <v>18</v>
      </c>
      <c r="I653" s="8" t="s">
        <v>660</v>
      </c>
      <c r="J653" s="9" t="s">
        <v>866</v>
      </c>
      <c r="K653" s="6" t="s">
        <v>733</v>
      </c>
      <c r="L653" s="7"/>
      <c r="M653" s="7"/>
    </row>
    <row r="654" spans="1:13" hidden="1" x14ac:dyDescent="0.2">
      <c r="A654" s="8">
        <v>1104</v>
      </c>
      <c r="B654" s="8" t="s">
        <v>14</v>
      </c>
      <c r="C654" s="8" t="s">
        <v>14</v>
      </c>
      <c r="D654" s="8" t="s">
        <v>867</v>
      </c>
      <c r="E654" s="8" t="s">
        <v>868</v>
      </c>
      <c r="F654" s="8" t="str">
        <f>TEXT(G654,"JJJJ")</f>
        <v>2001</v>
      </c>
      <c r="G654" s="8" t="s">
        <v>151</v>
      </c>
      <c r="H654" s="8" t="s">
        <v>18</v>
      </c>
      <c r="I654" s="8" t="s">
        <v>363</v>
      </c>
      <c r="J654" s="9" t="s">
        <v>869</v>
      </c>
      <c r="K654" s="6" t="s">
        <v>733</v>
      </c>
      <c r="L654" s="7"/>
      <c r="M654" s="7"/>
    </row>
    <row r="655" spans="1:13" hidden="1" x14ac:dyDescent="0.2">
      <c r="A655" s="8">
        <v>1103</v>
      </c>
      <c r="B655" s="8" t="s">
        <v>14</v>
      </c>
      <c r="C655" s="8" t="s">
        <v>14</v>
      </c>
      <c r="D655" s="8" t="s">
        <v>870</v>
      </c>
      <c r="E655" s="8" t="s">
        <v>871</v>
      </c>
      <c r="F655" s="8" t="str">
        <f>TEXT(G655,"JJJJ")</f>
        <v>2000</v>
      </c>
      <c r="G655" s="8" t="s">
        <v>872</v>
      </c>
      <c r="H655" s="8" t="s">
        <v>18</v>
      </c>
      <c r="I655" s="8" t="s">
        <v>225</v>
      </c>
      <c r="J655" s="9" t="s">
        <v>873</v>
      </c>
      <c r="K655" s="6" t="s">
        <v>733</v>
      </c>
      <c r="L655" s="7"/>
      <c r="M655" s="7"/>
    </row>
    <row r="656" spans="1:13" hidden="1" x14ac:dyDescent="0.2">
      <c r="A656" s="8">
        <v>1097</v>
      </c>
      <c r="B656" s="8" t="s">
        <v>14</v>
      </c>
      <c r="C656" s="8" t="s">
        <v>14</v>
      </c>
      <c r="D656" s="8" t="s">
        <v>878</v>
      </c>
      <c r="E656" s="8" t="s">
        <v>854</v>
      </c>
      <c r="F656" s="8" t="str">
        <f>TEXT(G656,"JJJJ")</f>
        <v>2000</v>
      </c>
      <c r="G656" s="8" t="s">
        <v>879</v>
      </c>
      <c r="H656" s="8" t="s">
        <v>18</v>
      </c>
      <c r="I656" s="8" t="s">
        <v>344</v>
      </c>
      <c r="J656" s="9" t="s">
        <v>880</v>
      </c>
      <c r="K656" s="10" t="s">
        <v>733</v>
      </c>
      <c r="L656" s="7"/>
      <c r="M656" s="7"/>
    </row>
    <row r="657" spans="1:13" hidden="1" x14ac:dyDescent="0.2">
      <c r="A657" s="8">
        <v>1088</v>
      </c>
      <c r="B657" s="8" t="s">
        <v>14</v>
      </c>
      <c r="C657" s="8" t="s">
        <v>72</v>
      </c>
      <c r="D657" s="8" t="s">
        <v>884</v>
      </c>
      <c r="E657" s="8" t="s">
        <v>885</v>
      </c>
      <c r="F657" s="8" t="str">
        <f>TEXT(G657,"JJJJ")</f>
        <v>2001</v>
      </c>
      <c r="G657" s="8" t="s">
        <v>886</v>
      </c>
      <c r="H657" s="8" t="s">
        <v>18</v>
      </c>
      <c r="I657" s="8" t="s">
        <v>138</v>
      </c>
      <c r="J657" s="9" t="s">
        <v>887</v>
      </c>
      <c r="K657" s="10" t="s">
        <v>733</v>
      </c>
      <c r="L657" s="7"/>
      <c r="M657" s="7"/>
    </row>
    <row r="658" spans="1:13" hidden="1" x14ac:dyDescent="0.2">
      <c r="A658" s="8">
        <v>1070</v>
      </c>
      <c r="B658" s="8" t="s">
        <v>14</v>
      </c>
      <c r="C658" s="8" t="s">
        <v>14</v>
      </c>
      <c r="D658" s="8" t="s">
        <v>888</v>
      </c>
      <c r="E658" s="8" t="s">
        <v>889</v>
      </c>
      <c r="F658" s="8" t="str">
        <f>TEXT(G658,"JJJJ")</f>
        <v>1999</v>
      </c>
      <c r="G658" s="8" t="s">
        <v>890</v>
      </c>
      <c r="H658" s="8" t="s">
        <v>18</v>
      </c>
      <c r="I658" s="8" t="s">
        <v>217</v>
      </c>
      <c r="J658" s="9" t="s">
        <v>891</v>
      </c>
      <c r="K658" s="10" t="s">
        <v>733</v>
      </c>
      <c r="L658" s="7"/>
      <c r="M658" s="7"/>
    </row>
    <row r="659" spans="1:13" hidden="1" x14ac:dyDescent="0.2">
      <c r="A659" s="8">
        <v>1061</v>
      </c>
      <c r="B659" s="8" t="s">
        <v>14</v>
      </c>
      <c r="C659" s="8" t="s">
        <v>14</v>
      </c>
      <c r="D659" s="8" t="s">
        <v>892</v>
      </c>
      <c r="E659" s="8" t="s">
        <v>893</v>
      </c>
      <c r="F659" s="8" t="str">
        <f>TEXT(G659,"JJJJ")</f>
        <v>2000</v>
      </c>
      <c r="G659" s="8" t="s">
        <v>894</v>
      </c>
      <c r="H659" s="8" t="s">
        <v>18</v>
      </c>
      <c r="I659" s="8" t="s">
        <v>34</v>
      </c>
      <c r="J659" s="9" t="s">
        <v>895</v>
      </c>
      <c r="K659" s="10" t="s">
        <v>733</v>
      </c>
      <c r="L659" s="7"/>
      <c r="M659" s="7"/>
    </row>
    <row r="660" spans="1:13" hidden="1" x14ac:dyDescent="0.2">
      <c r="A660" s="8">
        <v>1013</v>
      </c>
      <c r="B660" s="8" t="s">
        <v>72</v>
      </c>
      <c r="C660" s="8" t="s">
        <v>14</v>
      </c>
      <c r="D660" s="8" t="s">
        <v>907</v>
      </c>
      <c r="E660" s="8" t="s">
        <v>608</v>
      </c>
      <c r="F660" s="8" t="str">
        <f>TEXT(G660,"JJJJ")</f>
        <v>2001</v>
      </c>
      <c r="G660" s="8" t="s">
        <v>908</v>
      </c>
      <c r="H660" s="8" t="s">
        <v>18</v>
      </c>
      <c r="I660" s="8" t="s">
        <v>601</v>
      </c>
      <c r="J660" s="9" t="s">
        <v>909</v>
      </c>
      <c r="K660" s="10" t="s">
        <v>733</v>
      </c>
      <c r="L660" s="7"/>
      <c r="M660" s="7"/>
    </row>
    <row r="661" spans="1:13" hidden="1" x14ac:dyDescent="0.2">
      <c r="A661" s="8">
        <v>977</v>
      </c>
      <c r="B661" s="8" t="s">
        <v>14</v>
      </c>
      <c r="C661" s="8" t="s">
        <v>14</v>
      </c>
      <c r="D661" s="8" t="s">
        <v>918</v>
      </c>
      <c r="E661" s="8" t="s">
        <v>919</v>
      </c>
      <c r="F661" s="8" t="str">
        <f>TEXT(G661,"JJJJ")</f>
        <v>2000</v>
      </c>
      <c r="G661" s="8" t="s">
        <v>894</v>
      </c>
      <c r="H661" s="8" t="s">
        <v>18</v>
      </c>
      <c r="I661" s="8" t="s">
        <v>601</v>
      </c>
      <c r="J661" s="9" t="s">
        <v>920</v>
      </c>
      <c r="K661" s="10" t="s">
        <v>733</v>
      </c>
      <c r="L661" s="7"/>
      <c r="M661" s="7"/>
    </row>
    <row r="662" spans="1:13" hidden="1" x14ac:dyDescent="0.2">
      <c r="A662" s="8">
        <v>950</v>
      </c>
      <c r="B662" s="8" t="s">
        <v>14</v>
      </c>
      <c r="C662" s="8" t="s">
        <v>14</v>
      </c>
      <c r="D662" s="8" t="s">
        <v>924</v>
      </c>
      <c r="E662" s="8" t="s">
        <v>74</v>
      </c>
      <c r="F662" s="8" t="str">
        <f>TEXT(G662,"JJJJ")</f>
        <v>2001</v>
      </c>
      <c r="G662" s="8" t="s">
        <v>925</v>
      </c>
      <c r="H662" s="8" t="s">
        <v>18</v>
      </c>
      <c r="I662" s="8" t="s">
        <v>349</v>
      </c>
      <c r="J662" s="9" t="s">
        <v>926</v>
      </c>
      <c r="K662" s="10" t="s">
        <v>733</v>
      </c>
      <c r="L662" s="7"/>
      <c r="M662" s="7"/>
    </row>
    <row r="663" spans="1:13" hidden="1" x14ac:dyDescent="0.2">
      <c r="A663" s="8">
        <v>1122</v>
      </c>
      <c r="B663" s="8" t="s">
        <v>72</v>
      </c>
      <c r="C663" s="8" t="s">
        <v>14</v>
      </c>
      <c r="D663" s="8" t="s">
        <v>842</v>
      </c>
      <c r="E663" s="8" t="s">
        <v>32</v>
      </c>
      <c r="F663" s="8" t="str">
        <f>TEXT(G663,"JJJJ")</f>
        <v>2000</v>
      </c>
      <c r="G663" s="8" t="s">
        <v>843</v>
      </c>
      <c r="H663" s="8" t="s">
        <v>18</v>
      </c>
      <c r="I663" s="8" t="s">
        <v>363</v>
      </c>
      <c r="J663" s="9" t="s">
        <v>844</v>
      </c>
      <c r="K663" s="12" t="s">
        <v>931</v>
      </c>
      <c r="L663" s="7"/>
      <c r="M663" s="7"/>
    </row>
    <row r="664" spans="1:13" hidden="1" x14ac:dyDescent="0.2">
      <c r="A664" s="8">
        <v>1270</v>
      </c>
      <c r="B664" s="8" t="s">
        <v>72</v>
      </c>
      <c r="C664" s="8" t="s">
        <v>72</v>
      </c>
      <c r="D664" s="8" t="s">
        <v>927</v>
      </c>
      <c r="E664" s="8" t="s">
        <v>928</v>
      </c>
      <c r="F664" s="8" t="str">
        <f>TEXT(G664,"JJJJ")</f>
        <v>2000</v>
      </c>
      <c r="G664" s="8" t="s">
        <v>929</v>
      </c>
      <c r="H664" s="8" t="s">
        <v>18</v>
      </c>
      <c r="I664" s="8" t="s">
        <v>57</v>
      </c>
      <c r="J664" s="9" t="s">
        <v>930</v>
      </c>
      <c r="K664" s="12" t="s">
        <v>931</v>
      </c>
      <c r="L664" s="7"/>
      <c r="M664" s="7"/>
    </row>
    <row r="665" spans="1:13" hidden="1" x14ac:dyDescent="0.2">
      <c r="A665" s="8">
        <v>1358</v>
      </c>
      <c r="B665" s="8" t="s">
        <v>72</v>
      </c>
      <c r="C665" s="8" t="s">
        <v>72</v>
      </c>
      <c r="D665" s="8" t="s">
        <v>932</v>
      </c>
      <c r="E665" s="8" t="s">
        <v>933</v>
      </c>
      <c r="F665" s="8" t="str">
        <f>TEXT(G665,"JJJJ")</f>
        <v>1999</v>
      </c>
      <c r="G665" s="8" t="s">
        <v>934</v>
      </c>
      <c r="H665" s="8" t="s">
        <v>18</v>
      </c>
      <c r="I665" s="8" t="s">
        <v>48</v>
      </c>
      <c r="J665" s="9" t="s">
        <v>935</v>
      </c>
      <c r="K665" s="12" t="s">
        <v>931</v>
      </c>
      <c r="L665" s="7"/>
      <c r="M665" s="7"/>
    </row>
    <row r="666" spans="1:13" hidden="1" x14ac:dyDescent="0.2">
      <c r="A666" s="8">
        <v>1088</v>
      </c>
      <c r="B666" s="8" t="s">
        <v>72</v>
      </c>
      <c r="C666" s="8" t="s">
        <v>72</v>
      </c>
      <c r="D666" s="8" t="s">
        <v>940</v>
      </c>
      <c r="E666" s="8" t="s">
        <v>941</v>
      </c>
      <c r="F666" s="8" t="str">
        <f>TEXT(G666,"JJJJ")</f>
        <v>1999</v>
      </c>
      <c r="G666" s="8" t="s">
        <v>942</v>
      </c>
      <c r="H666" s="8" t="s">
        <v>18</v>
      </c>
      <c r="I666" s="8" t="s">
        <v>660</v>
      </c>
      <c r="J666" s="9" t="s">
        <v>943</v>
      </c>
      <c r="K666" s="6" t="s">
        <v>931</v>
      </c>
      <c r="L666" s="7"/>
      <c r="M666" s="7"/>
    </row>
    <row r="667" spans="1:13" hidden="1" x14ac:dyDescent="0.2">
      <c r="A667" s="8">
        <v>1087</v>
      </c>
      <c r="B667" s="8" t="s">
        <v>14</v>
      </c>
      <c r="C667" s="8" t="s">
        <v>14</v>
      </c>
      <c r="D667" s="8" t="s">
        <v>944</v>
      </c>
      <c r="E667" s="8" t="s">
        <v>730</v>
      </c>
      <c r="F667" s="8" t="str">
        <f>TEXT(G667,"JJJJ")</f>
        <v>1999</v>
      </c>
      <c r="G667" s="8" t="s">
        <v>945</v>
      </c>
      <c r="H667" s="8" t="s">
        <v>18</v>
      </c>
      <c r="I667" s="8" t="s">
        <v>946</v>
      </c>
      <c r="J667" s="9" t="s">
        <v>947</v>
      </c>
      <c r="K667" s="6" t="s">
        <v>931</v>
      </c>
      <c r="L667" s="7"/>
      <c r="M667" s="7"/>
    </row>
    <row r="668" spans="1:13" hidden="1" x14ac:dyDescent="0.2">
      <c r="A668" s="8">
        <v>1087</v>
      </c>
      <c r="B668" s="8" t="s">
        <v>14</v>
      </c>
      <c r="C668" s="8" t="s">
        <v>72</v>
      </c>
      <c r="D668" s="8" t="s">
        <v>948</v>
      </c>
      <c r="E668" s="8" t="s">
        <v>949</v>
      </c>
      <c r="F668" s="8" t="str">
        <f>TEXT(G668,"JJJJ")</f>
        <v>2000</v>
      </c>
      <c r="G668" s="8" t="s">
        <v>950</v>
      </c>
      <c r="H668" s="8" t="s">
        <v>18</v>
      </c>
      <c r="I668" s="8" t="s">
        <v>19</v>
      </c>
      <c r="J668" s="9" t="s">
        <v>951</v>
      </c>
      <c r="K668" s="6" t="s">
        <v>931</v>
      </c>
      <c r="L668" s="7"/>
      <c r="M668" s="7"/>
    </row>
    <row r="669" spans="1:13" hidden="1" x14ac:dyDescent="0.2">
      <c r="A669" s="8">
        <v>1086</v>
      </c>
      <c r="B669" s="8" t="s">
        <v>14</v>
      </c>
      <c r="C669" s="8" t="s">
        <v>72</v>
      </c>
      <c r="D669" s="8" t="s">
        <v>952</v>
      </c>
      <c r="E669" s="8" t="s">
        <v>730</v>
      </c>
      <c r="F669" s="8" t="str">
        <f>TEXT(G669,"JJJJ")</f>
        <v>2001</v>
      </c>
      <c r="G669" s="8" t="s">
        <v>953</v>
      </c>
      <c r="H669" s="8" t="s">
        <v>18</v>
      </c>
      <c r="I669" s="8" t="s">
        <v>138</v>
      </c>
      <c r="J669" s="9" t="s">
        <v>954</v>
      </c>
      <c r="K669" s="6" t="s">
        <v>931</v>
      </c>
      <c r="L669" s="7"/>
      <c r="M669" s="7"/>
    </row>
    <row r="670" spans="1:13" hidden="1" x14ac:dyDescent="0.2">
      <c r="A670" s="8">
        <v>1071</v>
      </c>
      <c r="B670" s="8" t="s">
        <v>14</v>
      </c>
      <c r="C670" s="8" t="s">
        <v>14</v>
      </c>
      <c r="D670" s="8" t="s">
        <v>955</v>
      </c>
      <c r="E670" s="8" t="s">
        <v>956</v>
      </c>
      <c r="F670" s="8" t="str">
        <f>TEXT(G670,"JJJJ")</f>
        <v>2001</v>
      </c>
      <c r="G670" s="8" t="s">
        <v>957</v>
      </c>
      <c r="H670" s="8" t="s">
        <v>18</v>
      </c>
      <c r="I670" s="8" t="s">
        <v>186</v>
      </c>
      <c r="J670" s="9" t="s">
        <v>958</v>
      </c>
      <c r="K670" s="6" t="s">
        <v>931</v>
      </c>
      <c r="L670" s="7"/>
      <c r="M670" s="7"/>
    </row>
    <row r="671" spans="1:13" hidden="1" x14ac:dyDescent="0.2">
      <c r="A671" s="8">
        <v>1069</v>
      </c>
      <c r="B671" s="8" t="s">
        <v>14</v>
      </c>
      <c r="C671" s="8" t="s">
        <v>14</v>
      </c>
      <c r="D671" s="8" t="s">
        <v>959</v>
      </c>
      <c r="E671" s="8" t="s">
        <v>536</v>
      </c>
      <c r="F671" s="8" t="str">
        <f>TEXT(G671,"JJJJ")</f>
        <v>2000</v>
      </c>
      <c r="G671" s="8" t="s">
        <v>960</v>
      </c>
      <c r="H671" s="8" t="s">
        <v>18</v>
      </c>
      <c r="I671" s="8" t="s">
        <v>597</v>
      </c>
      <c r="J671" s="9" t="s">
        <v>961</v>
      </c>
      <c r="K671" s="6" t="s">
        <v>931</v>
      </c>
      <c r="L671" s="7"/>
      <c r="M671" s="7"/>
    </row>
    <row r="672" spans="1:13" hidden="1" x14ac:dyDescent="0.2">
      <c r="A672" s="8">
        <v>1068</v>
      </c>
      <c r="B672" s="8" t="s">
        <v>14</v>
      </c>
      <c r="C672" s="8" t="s">
        <v>14</v>
      </c>
      <c r="D672" s="8" t="s">
        <v>918</v>
      </c>
      <c r="E672" s="8" t="s">
        <v>197</v>
      </c>
      <c r="F672" s="8" t="str">
        <f>TEXT(G672,"JJJJ")</f>
        <v>1999</v>
      </c>
      <c r="G672" s="8" t="s">
        <v>966</v>
      </c>
      <c r="H672" s="8" t="s">
        <v>18</v>
      </c>
      <c r="I672" s="8" t="s">
        <v>601</v>
      </c>
      <c r="J672" s="9" t="s">
        <v>967</v>
      </c>
      <c r="K672" s="6" t="s">
        <v>931</v>
      </c>
      <c r="L672" s="7"/>
      <c r="M672" s="7"/>
    </row>
    <row r="673" spans="1:13" hidden="1" x14ac:dyDescent="0.2">
      <c r="A673" s="8">
        <v>1064</v>
      </c>
      <c r="B673" s="8" t="s">
        <v>14</v>
      </c>
      <c r="C673" s="8" t="s">
        <v>14</v>
      </c>
      <c r="D673" s="8" t="s">
        <v>971</v>
      </c>
      <c r="E673" s="8" t="s">
        <v>561</v>
      </c>
      <c r="F673" s="8" t="str">
        <f>TEXT(G673,"JJJJ")</f>
        <v>1999</v>
      </c>
      <c r="G673" s="8" t="s">
        <v>972</v>
      </c>
      <c r="H673" s="8" t="s">
        <v>18</v>
      </c>
      <c r="I673" s="8" t="s">
        <v>76</v>
      </c>
      <c r="J673" s="9" t="s">
        <v>973</v>
      </c>
      <c r="K673" s="6" t="s">
        <v>931</v>
      </c>
      <c r="L673" s="7"/>
      <c r="M673" s="7"/>
    </row>
    <row r="674" spans="1:13" hidden="1" x14ac:dyDescent="0.2">
      <c r="A674" s="8">
        <v>1063</v>
      </c>
      <c r="B674" s="8" t="s">
        <v>14</v>
      </c>
      <c r="C674" s="8" t="s">
        <v>14</v>
      </c>
      <c r="D674" s="8" t="s">
        <v>974</v>
      </c>
      <c r="E674" s="8" t="s">
        <v>975</v>
      </c>
      <c r="F674" s="8" t="str">
        <f>TEXT(G674,"JJJJ")</f>
        <v>1999</v>
      </c>
      <c r="G674" s="8" t="s">
        <v>976</v>
      </c>
      <c r="H674" s="8" t="s">
        <v>18</v>
      </c>
      <c r="I674" s="8" t="s">
        <v>57</v>
      </c>
      <c r="J674" s="9" t="s">
        <v>977</v>
      </c>
      <c r="K674" s="6" t="s">
        <v>931</v>
      </c>
      <c r="L674" s="7"/>
      <c r="M674" s="7"/>
    </row>
    <row r="675" spans="1:13" hidden="1" x14ac:dyDescent="0.2">
      <c r="A675" s="8">
        <v>1063</v>
      </c>
      <c r="B675" s="8" t="s">
        <v>14</v>
      </c>
      <c r="C675" s="8" t="s">
        <v>14</v>
      </c>
      <c r="D675" s="8" t="s">
        <v>978</v>
      </c>
      <c r="E675" s="8" t="s">
        <v>42</v>
      </c>
      <c r="F675" s="8" t="str">
        <f>TEXT(G675,"JJJJ")</f>
        <v>2001</v>
      </c>
      <c r="G675" s="8" t="s">
        <v>655</v>
      </c>
      <c r="H675" s="8" t="s">
        <v>18</v>
      </c>
      <c r="I675" s="8" t="s">
        <v>138</v>
      </c>
      <c r="J675" s="9" t="s">
        <v>979</v>
      </c>
      <c r="K675" s="6" t="s">
        <v>931</v>
      </c>
      <c r="L675" s="7"/>
      <c r="M675" s="7"/>
    </row>
    <row r="676" spans="1:13" hidden="1" x14ac:dyDescent="0.2">
      <c r="A676" s="8">
        <v>1063</v>
      </c>
      <c r="B676" s="8" t="s">
        <v>72</v>
      </c>
      <c r="C676" s="8" t="s">
        <v>72</v>
      </c>
      <c r="D676" s="8" t="s">
        <v>983</v>
      </c>
      <c r="E676" s="8" t="s">
        <v>984</v>
      </c>
      <c r="F676" s="8" t="str">
        <f>TEXT(G676,"JJJJ")</f>
        <v>2000</v>
      </c>
      <c r="G676" s="8" t="s">
        <v>985</v>
      </c>
      <c r="H676" s="8" t="s">
        <v>18</v>
      </c>
      <c r="I676" s="8" t="s">
        <v>57</v>
      </c>
      <c r="J676" s="9" t="s">
        <v>986</v>
      </c>
      <c r="K676" s="6" t="s">
        <v>931</v>
      </c>
      <c r="L676" s="7"/>
      <c r="M676" s="7"/>
    </row>
    <row r="677" spans="1:13" hidden="1" x14ac:dyDescent="0.2">
      <c r="A677" s="8">
        <v>1062</v>
      </c>
      <c r="B677" s="8" t="s">
        <v>14</v>
      </c>
      <c r="C677" s="8" t="s">
        <v>14</v>
      </c>
      <c r="D677" s="8" t="s">
        <v>626</v>
      </c>
      <c r="E677" s="8" t="s">
        <v>854</v>
      </c>
      <c r="F677" s="8" t="str">
        <f>TEXT(G677,"JJJJ")</f>
        <v>2001</v>
      </c>
      <c r="G677" s="8" t="s">
        <v>987</v>
      </c>
      <c r="H677" s="8" t="s">
        <v>18</v>
      </c>
      <c r="I677" s="8" t="s">
        <v>313</v>
      </c>
      <c r="J677" s="9" t="s">
        <v>988</v>
      </c>
      <c r="K677" s="6" t="s">
        <v>931</v>
      </c>
      <c r="L677" s="7"/>
      <c r="M677" s="7"/>
    </row>
    <row r="678" spans="1:13" hidden="1" x14ac:dyDescent="0.2">
      <c r="A678" s="8">
        <v>1054</v>
      </c>
      <c r="B678" s="8" t="s">
        <v>14</v>
      </c>
      <c r="C678" s="8" t="s">
        <v>14</v>
      </c>
      <c r="D678" s="8" t="s">
        <v>992</v>
      </c>
      <c r="E678" s="8" t="s">
        <v>993</v>
      </c>
      <c r="F678" s="8" t="str">
        <f>TEXT(G678,"JJJJ")</f>
        <v>1999</v>
      </c>
      <c r="G678" s="8" t="s">
        <v>994</v>
      </c>
      <c r="H678" s="8" t="s">
        <v>18</v>
      </c>
      <c r="I678" s="8" t="s">
        <v>165</v>
      </c>
      <c r="J678" s="9" t="s">
        <v>995</v>
      </c>
      <c r="K678" s="6" t="s">
        <v>931</v>
      </c>
      <c r="L678" s="7"/>
      <c r="M678" s="7"/>
    </row>
    <row r="679" spans="1:13" hidden="1" x14ac:dyDescent="0.2">
      <c r="A679" s="8">
        <v>1054</v>
      </c>
      <c r="B679" s="8" t="s">
        <v>14</v>
      </c>
      <c r="C679" s="8" t="s">
        <v>14</v>
      </c>
      <c r="D679" s="8" t="s">
        <v>996</v>
      </c>
      <c r="E679" s="8" t="s">
        <v>997</v>
      </c>
      <c r="F679" s="8" t="str">
        <f>TEXT(G679,"JJJJ")</f>
        <v>1999</v>
      </c>
      <c r="G679" s="8" t="s">
        <v>998</v>
      </c>
      <c r="H679" s="8" t="s">
        <v>18</v>
      </c>
      <c r="I679" s="8" t="s">
        <v>358</v>
      </c>
      <c r="J679" s="9" t="s">
        <v>999</v>
      </c>
      <c r="K679" s="6" t="s">
        <v>931</v>
      </c>
      <c r="L679" s="7"/>
      <c r="M679" s="7"/>
    </row>
    <row r="680" spans="1:13" hidden="1" x14ac:dyDescent="0.2">
      <c r="A680" s="8">
        <v>1052</v>
      </c>
      <c r="B680" s="8" t="s">
        <v>14</v>
      </c>
      <c r="C680" s="8" t="s">
        <v>14</v>
      </c>
      <c r="D680" s="8" t="s">
        <v>1000</v>
      </c>
      <c r="E680" s="8" t="s">
        <v>808</v>
      </c>
      <c r="F680" s="8" t="str">
        <f>TEXT(G680,"JJJJ")</f>
        <v>2001</v>
      </c>
      <c r="G680" s="8" t="s">
        <v>1001</v>
      </c>
      <c r="H680" s="8" t="s">
        <v>18</v>
      </c>
      <c r="I680" s="8" t="s">
        <v>313</v>
      </c>
      <c r="J680" s="9" t="s">
        <v>1002</v>
      </c>
      <c r="K680" s="6" t="s">
        <v>931</v>
      </c>
      <c r="L680" s="7"/>
      <c r="M680" s="7"/>
    </row>
    <row r="681" spans="1:13" hidden="1" x14ac:dyDescent="0.2">
      <c r="A681" s="8">
        <v>1051</v>
      </c>
      <c r="B681" s="8" t="s">
        <v>14</v>
      </c>
      <c r="C681" s="8" t="s">
        <v>14</v>
      </c>
      <c r="D681" s="8" t="s">
        <v>1003</v>
      </c>
      <c r="E681" s="8" t="s">
        <v>1004</v>
      </c>
      <c r="F681" s="8" t="str">
        <f>TEXT(G681,"JJJJ")</f>
        <v>2001</v>
      </c>
      <c r="G681" s="8" t="s">
        <v>908</v>
      </c>
      <c r="H681" s="8" t="s">
        <v>18</v>
      </c>
      <c r="I681" s="8" t="s">
        <v>349</v>
      </c>
      <c r="J681" s="9" t="s">
        <v>1005</v>
      </c>
      <c r="K681" s="6" t="s">
        <v>931</v>
      </c>
      <c r="L681" s="7"/>
      <c r="M681" s="7"/>
    </row>
    <row r="682" spans="1:13" hidden="1" x14ac:dyDescent="0.2">
      <c r="A682" s="8">
        <v>1048</v>
      </c>
      <c r="B682" s="8" t="s">
        <v>14</v>
      </c>
      <c r="C682" s="8" t="s">
        <v>14</v>
      </c>
      <c r="D682" s="8" t="s">
        <v>1010</v>
      </c>
      <c r="E682" s="8" t="s">
        <v>747</v>
      </c>
      <c r="F682" s="8" t="str">
        <f>TEXT(G682,"JJJJ")</f>
        <v>2000</v>
      </c>
      <c r="G682" s="8" t="s">
        <v>1011</v>
      </c>
      <c r="H682" s="8" t="s">
        <v>18</v>
      </c>
      <c r="I682" s="8" t="s">
        <v>165</v>
      </c>
      <c r="J682" s="9" t="s">
        <v>1012</v>
      </c>
      <c r="K682" s="6" t="s">
        <v>931</v>
      </c>
      <c r="L682" s="7"/>
      <c r="M682" s="7"/>
    </row>
    <row r="683" spans="1:13" hidden="1" x14ac:dyDescent="0.2">
      <c r="A683" s="8">
        <v>1047</v>
      </c>
      <c r="B683" s="8" t="s">
        <v>14</v>
      </c>
      <c r="C683" s="8" t="s">
        <v>14</v>
      </c>
      <c r="D683" s="8" t="s">
        <v>540</v>
      </c>
      <c r="E683" s="8" t="s">
        <v>1013</v>
      </c>
      <c r="F683" s="8" t="str">
        <f>TEXT(G683,"JJJJ")</f>
        <v>2000</v>
      </c>
      <c r="G683" s="8" t="s">
        <v>1014</v>
      </c>
      <c r="H683" s="8" t="s">
        <v>18</v>
      </c>
      <c r="I683" s="8" t="s">
        <v>57</v>
      </c>
      <c r="J683" s="9" t="s">
        <v>1015</v>
      </c>
      <c r="K683" s="6" t="s">
        <v>931</v>
      </c>
      <c r="L683" s="7"/>
      <c r="M683" s="7"/>
    </row>
    <row r="684" spans="1:13" hidden="1" x14ac:dyDescent="0.2">
      <c r="A684" s="8">
        <v>1038</v>
      </c>
      <c r="B684" s="8" t="s">
        <v>14</v>
      </c>
      <c r="C684" s="8" t="s">
        <v>14</v>
      </c>
      <c r="D684" s="8" t="s">
        <v>1023</v>
      </c>
      <c r="E684" s="8" t="s">
        <v>572</v>
      </c>
      <c r="F684" s="8" t="str">
        <f>TEXT(G684,"JJJJ")</f>
        <v>2000</v>
      </c>
      <c r="G684" s="8" t="s">
        <v>1024</v>
      </c>
      <c r="H684" s="8" t="s">
        <v>18</v>
      </c>
      <c r="I684" s="8" t="s">
        <v>165</v>
      </c>
      <c r="J684" s="9" t="s">
        <v>1025</v>
      </c>
      <c r="K684" s="6" t="s">
        <v>931</v>
      </c>
      <c r="L684" s="7"/>
      <c r="M684" s="7"/>
    </row>
    <row r="685" spans="1:13" hidden="1" x14ac:dyDescent="0.2">
      <c r="A685" s="8">
        <v>1034</v>
      </c>
      <c r="B685" s="8" t="s">
        <v>14</v>
      </c>
      <c r="C685" s="8" t="s">
        <v>14</v>
      </c>
      <c r="D685" s="8" t="s">
        <v>626</v>
      </c>
      <c r="E685" s="8" t="s">
        <v>1026</v>
      </c>
      <c r="F685" s="8" t="str">
        <f>TEXT(G685,"JJJJ")</f>
        <v>2001</v>
      </c>
      <c r="G685" s="8" t="s">
        <v>1027</v>
      </c>
      <c r="H685" s="8" t="s">
        <v>18</v>
      </c>
      <c r="I685" s="8" t="s">
        <v>529</v>
      </c>
      <c r="J685" s="9" t="s">
        <v>1028</v>
      </c>
      <c r="K685" s="6" t="s">
        <v>931</v>
      </c>
      <c r="L685" s="7"/>
      <c r="M685" s="7"/>
    </row>
    <row r="686" spans="1:13" hidden="1" x14ac:dyDescent="0.2">
      <c r="A686" s="8">
        <v>1034</v>
      </c>
      <c r="B686" s="8" t="s">
        <v>14</v>
      </c>
      <c r="C686" s="8" t="s">
        <v>72</v>
      </c>
      <c r="D686" s="8" t="s">
        <v>1029</v>
      </c>
      <c r="E686" s="8" t="s">
        <v>1030</v>
      </c>
      <c r="F686" s="8" t="str">
        <f>TEXT(G686,"JJJJ")</f>
        <v>1999</v>
      </c>
      <c r="G686" s="8" t="s">
        <v>25</v>
      </c>
      <c r="H686" s="8" t="s">
        <v>18</v>
      </c>
      <c r="I686" s="8" t="s">
        <v>601</v>
      </c>
      <c r="J686" s="9" t="s">
        <v>1031</v>
      </c>
      <c r="K686" s="6" t="s">
        <v>931</v>
      </c>
      <c r="L686" s="7"/>
      <c r="M686" s="7"/>
    </row>
    <row r="687" spans="1:13" hidden="1" x14ac:dyDescent="0.2">
      <c r="A687" s="8">
        <v>1033</v>
      </c>
      <c r="B687" s="8" t="s">
        <v>14</v>
      </c>
      <c r="C687" s="8" t="s">
        <v>14</v>
      </c>
      <c r="D687" s="8" t="s">
        <v>1032</v>
      </c>
      <c r="E687" s="8" t="s">
        <v>1033</v>
      </c>
      <c r="F687" s="8" t="str">
        <f>TEXT(G687,"JJJJ")</f>
        <v>2001</v>
      </c>
      <c r="G687" s="8" t="s">
        <v>1034</v>
      </c>
      <c r="H687" s="8" t="s">
        <v>18</v>
      </c>
      <c r="I687" s="8" t="s">
        <v>601</v>
      </c>
      <c r="J687" s="9" t="s">
        <v>1035</v>
      </c>
      <c r="K687" s="6" t="s">
        <v>931</v>
      </c>
      <c r="L687" s="7"/>
      <c r="M687" s="7"/>
    </row>
    <row r="688" spans="1:13" hidden="1" x14ac:dyDescent="0.2">
      <c r="A688" s="8">
        <v>1029</v>
      </c>
      <c r="B688" s="8" t="s">
        <v>14</v>
      </c>
      <c r="C688" s="8" t="s">
        <v>14</v>
      </c>
      <c r="D688" s="8" t="s">
        <v>1047</v>
      </c>
      <c r="E688" s="8" t="s">
        <v>1048</v>
      </c>
      <c r="F688" s="8" t="str">
        <f>TEXT(G688,"JJJJ")</f>
        <v>2001</v>
      </c>
      <c r="G688" s="8" t="s">
        <v>1049</v>
      </c>
      <c r="H688" s="8" t="s">
        <v>18</v>
      </c>
      <c r="I688" s="8" t="s">
        <v>292</v>
      </c>
      <c r="J688" s="9" t="s">
        <v>1050</v>
      </c>
      <c r="K688" s="6" t="s">
        <v>931</v>
      </c>
      <c r="L688" s="7"/>
      <c r="M688" s="7"/>
    </row>
    <row r="689" spans="1:13" hidden="1" x14ac:dyDescent="0.2">
      <c r="A689" s="8">
        <v>1026</v>
      </c>
      <c r="B689" s="8" t="s">
        <v>14</v>
      </c>
      <c r="C689" s="8" t="s">
        <v>14</v>
      </c>
      <c r="D689" s="8" t="s">
        <v>1051</v>
      </c>
      <c r="E689" s="8" t="s">
        <v>1052</v>
      </c>
      <c r="F689" s="8" t="str">
        <f>TEXT(G689,"JJJJ")</f>
        <v>1999</v>
      </c>
      <c r="G689" s="8" t="s">
        <v>942</v>
      </c>
      <c r="H689" s="8" t="s">
        <v>18</v>
      </c>
      <c r="I689" s="8" t="s">
        <v>138</v>
      </c>
      <c r="J689" s="9" t="s">
        <v>1053</v>
      </c>
      <c r="K689" s="6" t="s">
        <v>931</v>
      </c>
      <c r="L689" s="7"/>
      <c r="M689" s="7"/>
    </row>
    <row r="690" spans="1:13" hidden="1" x14ac:dyDescent="0.2">
      <c r="A690" s="8">
        <v>1023</v>
      </c>
      <c r="B690" s="8" t="s">
        <v>14</v>
      </c>
      <c r="C690" s="8" t="s">
        <v>14</v>
      </c>
      <c r="D690" s="8" t="s">
        <v>1062</v>
      </c>
      <c r="E690" s="8" t="s">
        <v>1063</v>
      </c>
      <c r="F690" s="8" t="str">
        <f>TEXT(G690,"JJJJ")</f>
        <v>1999</v>
      </c>
      <c r="G690" s="8" t="s">
        <v>1064</v>
      </c>
      <c r="H690" s="8" t="s">
        <v>18</v>
      </c>
      <c r="I690" s="8" t="s">
        <v>57</v>
      </c>
      <c r="J690" s="9" t="s">
        <v>1065</v>
      </c>
      <c r="K690" s="6" t="s">
        <v>931</v>
      </c>
      <c r="L690" s="7"/>
      <c r="M690" s="7"/>
    </row>
    <row r="691" spans="1:13" hidden="1" x14ac:dyDescent="0.2">
      <c r="A691" s="8">
        <v>1019</v>
      </c>
      <c r="B691" s="8" t="s">
        <v>14</v>
      </c>
      <c r="C691" s="8" t="s">
        <v>14</v>
      </c>
      <c r="D691" s="8" t="s">
        <v>1066</v>
      </c>
      <c r="E691" s="8" t="s">
        <v>158</v>
      </c>
      <c r="F691" s="8" t="str">
        <f>TEXT(G691,"JJJJ")</f>
        <v>2000</v>
      </c>
      <c r="G691" s="8" t="s">
        <v>1067</v>
      </c>
      <c r="H691" s="8" t="s">
        <v>18</v>
      </c>
      <c r="I691" s="8" t="s">
        <v>327</v>
      </c>
      <c r="J691" s="9" t="s">
        <v>1068</v>
      </c>
      <c r="K691" s="6" t="s">
        <v>931</v>
      </c>
      <c r="L691" s="7"/>
      <c r="M691" s="7"/>
    </row>
    <row r="692" spans="1:13" hidden="1" x14ac:dyDescent="0.2">
      <c r="A692" s="8">
        <v>1017</v>
      </c>
      <c r="B692" s="8" t="s">
        <v>14</v>
      </c>
      <c r="C692" s="8" t="s">
        <v>14</v>
      </c>
      <c r="D692" s="8" t="s">
        <v>1069</v>
      </c>
      <c r="E692" s="8" t="s">
        <v>1070</v>
      </c>
      <c r="F692" s="8" t="str">
        <f>TEXT(G692,"JJJJ")</f>
        <v>2001</v>
      </c>
      <c r="G692" s="8" t="s">
        <v>1071</v>
      </c>
      <c r="H692" s="8" t="s">
        <v>18</v>
      </c>
      <c r="I692" s="8" t="s">
        <v>719</v>
      </c>
      <c r="J692" s="9" t="s">
        <v>1072</v>
      </c>
      <c r="K692" s="6" t="s">
        <v>931</v>
      </c>
      <c r="L692" s="7"/>
      <c r="M692" s="7"/>
    </row>
    <row r="693" spans="1:13" hidden="1" x14ac:dyDescent="0.2">
      <c r="A693" s="8">
        <v>1010</v>
      </c>
      <c r="B693" s="8" t="s">
        <v>14</v>
      </c>
      <c r="C693" s="8" t="s">
        <v>14</v>
      </c>
      <c r="D693" s="8" t="s">
        <v>1079</v>
      </c>
      <c r="E693" s="8" t="s">
        <v>1080</v>
      </c>
      <c r="F693" s="8" t="str">
        <f>TEXT(G693,"JJJJ")</f>
        <v>1999</v>
      </c>
      <c r="G693" s="8" t="s">
        <v>1081</v>
      </c>
      <c r="H693" s="8" t="s">
        <v>18</v>
      </c>
      <c r="I693" s="8" t="s">
        <v>1082</v>
      </c>
      <c r="J693" s="9" t="s">
        <v>1083</v>
      </c>
      <c r="K693" s="6" t="s">
        <v>931</v>
      </c>
      <c r="L693" s="7"/>
      <c r="M693" s="7"/>
    </row>
    <row r="694" spans="1:13" hidden="1" x14ac:dyDescent="0.2">
      <c r="A694" s="8">
        <v>1009</v>
      </c>
      <c r="B694" s="8" t="s">
        <v>14</v>
      </c>
      <c r="C694" s="8" t="s">
        <v>72</v>
      </c>
      <c r="D694" s="8" t="s">
        <v>1084</v>
      </c>
      <c r="E694" s="8" t="s">
        <v>1085</v>
      </c>
      <c r="F694" s="8" t="str">
        <f>TEXT(G694,"JJJJ")</f>
        <v>1999</v>
      </c>
      <c r="G694" s="8" t="s">
        <v>1086</v>
      </c>
      <c r="H694" s="8" t="s">
        <v>18</v>
      </c>
      <c r="I694" s="8" t="s">
        <v>344</v>
      </c>
      <c r="J694" s="9" t="s">
        <v>1087</v>
      </c>
      <c r="K694" s="6" t="s">
        <v>931</v>
      </c>
      <c r="L694" s="7"/>
      <c r="M694" s="7"/>
    </row>
    <row r="695" spans="1:13" hidden="1" x14ac:dyDescent="0.2">
      <c r="A695" s="8">
        <v>1008</v>
      </c>
      <c r="B695" s="8" t="s">
        <v>14</v>
      </c>
      <c r="C695" s="8" t="s">
        <v>14</v>
      </c>
      <c r="D695" s="8" t="s">
        <v>1088</v>
      </c>
      <c r="E695" s="8" t="s">
        <v>941</v>
      </c>
      <c r="F695" s="8" t="str">
        <f>TEXT(G695,"JJJJ")</f>
        <v>2000</v>
      </c>
      <c r="G695" s="8" t="s">
        <v>1089</v>
      </c>
      <c r="H695" s="8" t="s">
        <v>18</v>
      </c>
      <c r="I695" s="8" t="s">
        <v>225</v>
      </c>
      <c r="J695" s="9" t="s">
        <v>1090</v>
      </c>
      <c r="K695" s="6" t="s">
        <v>931</v>
      </c>
      <c r="L695" s="7"/>
      <c r="M695" s="7"/>
    </row>
    <row r="696" spans="1:13" hidden="1" x14ac:dyDescent="0.2">
      <c r="A696" s="8">
        <v>1004</v>
      </c>
      <c r="B696" s="8" t="s">
        <v>14</v>
      </c>
      <c r="C696" s="8" t="s">
        <v>14</v>
      </c>
      <c r="D696" s="8" t="s">
        <v>1094</v>
      </c>
      <c r="E696" s="8" t="s">
        <v>709</v>
      </c>
      <c r="F696" s="8" t="str">
        <f>TEXT(G696,"JJJJ")</f>
        <v>2001</v>
      </c>
      <c r="G696" s="8" t="s">
        <v>1095</v>
      </c>
      <c r="H696" s="8" t="s">
        <v>18</v>
      </c>
      <c r="I696" s="8" t="s">
        <v>438</v>
      </c>
      <c r="J696" s="9" t="s">
        <v>1096</v>
      </c>
      <c r="K696" s="6" t="s">
        <v>931</v>
      </c>
      <c r="L696" s="7"/>
      <c r="M696" s="7"/>
    </row>
    <row r="697" spans="1:13" hidden="1" x14ac:dyDescent="0.2">
      <c r="A697" s="8">
        <v>998</v>
      </c>
      <c r="B697" s="8" t="s">
        <v>14</v>
      </c>
      <c r="C697" s="8" t="s">
        <v>14</v>
      </c>
      <c r="D697" s="8" t="s">
        <v>1101</v>
      </c>
      <c r="E697" s="8" t="s">
        <v>1102</v>
      </c>
      <c r="F697" s="8" t="str">
        <f>TEXT(G697,"JJJJ")</f>
        <v>2001</v>
      </c>
      <c r="G697" s="8" t="s">
        <v>1103</v>
      </c>
      <c r="H697" s="8" t="s">
        <v>18</v>
      </c>
      <c r="I697" s="8" t="s">
        <v>62</v>
      </c>
      <c r="J697" s="9" t="s">
        <v>1104</v>
      </c>
      <c r="K697" s="6" t="s">
        <v>931</v>
      </c>
      <c r="L697" s="7"/>
      <c r="M697" s="7"/>
    </row>
    <row r="698" spans="1:13" hidden="1" x14ac:dyDescent="0.2">
      <c r="A698" s="8">
        <v>997</v>
      </c>
      <c r="B698" s="8" t="s">
        <v>14</v>
      </c>
      <c r="C698" s="8" t="s">
        <v>14</v>
      </c>
      <c r="D698" s="8" t="s">
        <v>1109</v>
      </c>
      <c r="E698" s="8" t="s">
        <v>1110</v>
      </c>
      <c r="F698" s="8" t="str">
        <f>TEXT(G698,"JJJJ")</f>
        <v>1999</v>
      </c>
      <c r="G698" s="8" t="s">
        <v>1111</v>
      </c>
      <c r="H698" s="8" t="s">
        <v>18</v>
      </c>
      <c r="I698" s="8" t="s">
        <v>118</v>
      </c>
      <c r="J698" s="9" t="s">
        <v>1112</v>
      </c>
      <c r="K698" s="6" t="s">
        <v>931</v>
      </c>
      <c r="L698" s="7"/>
      <c r="M698" s="7"/>
    </row>
    <row r="699" spans="1:13" hidden="1" x14ac:dyDescent="0.2">
      <c r="A699" s="8">
        <v>997</v>
      </c>
      <c r="B699" s="8" t="s">
        <v>14</v>
      </c>
      <c r="C699" s="8" t="s">
        <v>72</v>
      </c>
      <c r="D699" s="8" t="s">
        <v>1113</v>
      </c>
      <c r="E699" s="8" t="s">
        <v>1114</v>
      </c>
      <c r="F699" s="8" t="str">
        <f>TEXT(G699,"JJJJ")</f>
        <v>1999</v>
      </c>
      <c r="G699" s="8" t="s">
        <v>1115</v>
      </c>
      <c r="H699" s="8" t="s">
        <v>18</v>
      </c>
      <c r="I699" s="8" t="s">
        <v>39</v>
      </c>
      <c r="J699" s="9" t="s">
        <v>1116</v>
      </c>
      <c r="K699" s="6" t="s">
        <v>931</v>
      </c>
      <c r="L699" s="7"/>
      <c r="M699" s="7"/>
    </row>
    <row r="700" spans="1:13" hidden="1" x14ac:dyDescent="0.2">
      <c r="A700" s="8">
        <v>992</v>
      </c>
      <c r="B700" s="8" t="s">
        <v>14</v>
      </c>
      <c r="C700" s="8" t="s">
        <v>14</v>
      </c>
      <c r="D700" s="8" t="s">
        <v>294</v>
      </c>
      <c r="E700" s="8" t="s">
        <v>693</v>
      </c>
      <c r="F700" s="8" t="str">
        <f>TEXT(G700,"JJJJ")</f>
        <v>2001</v>
      </c>
      <c r="G700" s="8" t="s">
        <v>1122</v>
      </c>
      <c r="H700" s="8" t="s">
        <v>18</v>
      </c>
      <c r="I700" s="8" t="s">
        <v>438</v>
      </c>
      <c r="J700" s="9" t="s">
        <v>1123</v>
      </c>
      <c r="K700" s="6" t="s">
        <v>931</v>
      </c>
      <c r="L700" s="7"/>
      <c r="M700" s="7"/>
    </row>
    <row r="701" spans="1:13" hidden="1" x14ac:dyDescent="0.2">
      <c r="A701" s="8">
        <v>990</v>
      </c>
      <c r="B701" s="8" t="s">
        <v>14</v>
      </c>
      <c r="C701" s="8" t="s">
        <v>14</v>
      </c>
      <c r="D701" s="8" t="s">
        <v>1124</v>
      </c>
      <c r="E701" s="8" t="s">
        <v>1125</v>
      </c>
      <c r="F701" s="8" t="str">
        <f>TEXT(G701,"JJJJ")</f>
        <v>2001</v>
      </c>
      <c r="G701" s="8" t="s">
        <v>1126</v>
      </c>
      <c r="H701" s="8" t="s">
        <v>18</v>
      </c>
      <c r="I701" s="8" t="s">
        <v>1127</v>
      </c>
      <c r="J701" s="9" t="s">
        <v>1128</v>
      </c>
      <c r="K701" s="6" t="s">
        <v>931</v>
      </c>
      <c r="L701" s="7"/>
      <c r="M701" s="7"/>
    </row>
    <row r="702" spans="1:13" hidden="1" x14ac:dyDescent="0.2">
      <c r="A702" s="8">
        <v>990</v>
      </c>
      <c r="B702" s="8" t="s">
        <v>14</v>
      </c>
      <c r="C702" s="8" t="s">
        <v>72</v>
      </c>
      <c r="D702" s="8" t="s">
        <v>1129</v>
      </c>
      <c r="E702" s="8" t="s">
        <v>1130</v>
      </c>
      <c r="F702" s="8" t="str">
        <f>TEXT(G702,"JJJJ")</f>
        <v>2000</v>
      </c>
      <c r="G702" s="8" t="s">
        <v>1131</v>
      </c>
      <c r="H702" s="8" t="s">
        <v>18</v>
      </c>
      <c r="I702" s="8" t="s">
        <v>138</v>
      </c>
      <c r="J702" s="9" t="s">
        <v>1132</v>
      </c>
      <c r="K702" s="6" t="s">
        <v>931</v>
      </c>
      <c r="L702" s="7"/>
      <c r="M702" s="7"/>
    </row>
    <row r="703" spans="1:13" hidden="1" x14ac:dyDescent="0.2">
      <c r="A703" s="8">
        <v>988</v>
      </c>
      <c r="B703" s="8" t="s">
        <v>14</v>
      </c>
      <c r="C703" s="8" t="s">
        <v>14</v>
      </c>
      <c r="D703" s="8" t="s">
        <v>1133</v>
      </c>
      <c r="E703" s="8" t="s">
        <v>1048</v>
      </c>
      <c r="F703" s="8" t="str">
        <f>TEXT(G703,"JJJJ")</f>
        <v>1999</v>
      </c>
      <c r="G703" s="8" t="s">
        <v>1134</v>
      </c>
      <c r="H703" s="8" t="s">
        <v>18</v>
      </c>
      <c r="I703" s="8" t="s">
        <v>601</v>
      </c>
      <c r="J703" s="9" t="s">
        <v>1135</v>
      </c>
      <c r="K703" s="6" t="s">
        <v>931</v>
      </c>
      <c r="L703" s="7"/>
      <c r="M703" s="7"/>
    </row>
    <row r="704" spans="1:13" hidden="1" x14ac:dyDescent="0.2">
      <c r="A704" s="8">
        <v>988</v>
      </c>
      <c r="B704" s="8" t="s">
        <v>14</v>
      </c>
      <c r="C704" s="8" t="s">
        <v>14</v>
      </c>
      <c r="D704" s="8" t="s">
        <v>1136</v>
      </c>
      <c r="E704" s="8" t="s">
        <v>1137</v>
      </c>
      <c r="F704" s="8" t="str">
        <f>TEXT(G704,"JJJJ")</f>
        <v>2001</v>
      </c>
      <c r="G704" s="8" t="s">
        <v>1138</v>
      </c>
      <c r="H704" s="8" t="s">
        <v>18</v>
      </c>
      <c r="I704" s="8" t="s">
        <v>597</v>
      </c>
      <c r="J704" s="9" t="s">
        <v>1139</v>
      </c>
      <c r="K704" s="6" t="s">
        <v>931</v>
      </c>
      <c r="L704" s="7"/>
      <c r="M704" s="7"/>
    </row>
    <row r="705" spans="1:13" hidden="1" x14ac:dyDescent="0.2">
      <c r="A705" s="8">
        <v>987</v>
      </c>
      <c r="B705" s="8" t="s">
        <v>14</v>
      </c>
      <c r="C705" s="8" t="s">
        <v>14</v>
      </c>
      <c r="D705" s="8" t="s">
        <v>1140</v>
      </c>
      <c r="E705" s="8" t="s">
        <v>786</v>
      </c>
      <c r="F705" s="8" t="str">
        <f>TEXT(G705,"JJJJ")</f>
        <v>2001</v>
      </c>
      <c r="G705" s="8" t="s">
        <v>1141</v>
      </c>
      <c r="H705" s="8" t="s">
        <v>18</v>
      </c>
      <c r="I705" s="8" t="s">
        <v>130</v>
      </c>
      <c r="J705" s="9" t="s">
        <v>1142</v>
      </c>
      <c r="K705" s="6" t="s">
        <v>931</v>
      </c>
      <c r="L705" s="7"/>
      <c r="M705" s="7"/>
    </row>
    <row r="706" spans="1:13" hidden="1" x14ac:dyDescent="0.2">
      <c r="A706" s="8">
        <v>985</v>
      </c>
      <c r="B706" s="8" t="s">
        <v>14</v>
      </c>
      <c r="C706" s="8" t="s">
        <v>72</v>
      </c>
      <c r="D706" s="8" t="s">
        <v>1143</v>
      </c>
      <c r="E706" s="8" t="s">
        <v>730</v>
      </c>
      <c r="F706" s="8" t="str">
        <f>TEXT(G706,"JJJJ")</f>
        <v>2001</v>
      </c>
      <c r="G706" s="8" t="s">
        <v>1144</v>
      </c>
      <c r="H706" s="8" t="s">
        <v>18</v>
      </c>
      <c r="I706" s="8" t="s">
        <v>138</v>
      </c>
      <c r="J706" s="9" t="s">
        <v>1145</v>
      </c>
      <c r="K706" s="6" t="s">
        <v>931</v>
      </c>
      <c r="L706" s="7"/>
      <c r="M706" s="7"/>
    </row>
    <row r="707" spans="1:13" hidden="1" x14ac:dyDescent="0.2">
      <c r="A707" s="8">
        <v>984</v>
      </c>
      <c r="B707" s="8" t="s">
        <v>14</v>
      </c>
      <c r="C707" s="8" t="s">
        <v>14</v>
      </c>
      <c r="D707" s="8" t="s">
        <v>1146</v>
      </c>
      <c r="E707" s="8" t="s">
        <v>1147</v>
      </c>
      <c r="F707" s="8" t="str">
        <f>TEXT(G707,"JJJJ")</f>
        <v>1999</v>
      </c>
      <c r="G707" s="8" t="s">
        <v>1148</v>
      </c>
      <c r="H707" s="8" t="s">
        <v>18</v>
      </c>
      <c r="I707" s="8" t="s">
        <v>313</v>
      </c>
      <c r="J707" s="9" t="s">
        <v>1149</v>
      </c>
      <c r="K707" s="6" t="s">
        <v>931</v>
      </c>
      <c r="L707" s="7"/>
      <c r="M707" s="7"/>
    </row>
    <row r="708" spans="1:13" hidden="1" x14ac:dyDescent="0.2">
      <c r="A708" s="8">
        <v>984</v>
      </c>
      <c r="B708" s="8" t="s">
        <v>14</v>
      </c>
      <c r="C708" s="8" t="s">
        <v>14</v>
      </c>
      <c r="D708" s="8" t="s">
        <v>298</v>
      </c>
      <c r="E708" s="8" t="s">
        <v>1125</v>
      </c>
      <c r="F708" s="8" t="str">
        <f>TEXT(G708,"JJJJ")</f>
        <v>2001</v>
      </c>
      <c r="G708" s="8" t="s">
        <v>1150</v>
      </c>
      <c r="H708" s="8" t="s">
        <v>18</v>
      </c>
      <c r="I708" s="8" t="s">
        <v>62</v>
      </c>
      <c r="J708" s="9" t="s">
        <v>1151</v>
      </c>
      <c r="K708" s="6" t="s">
        <v>931</v>
      </c>
      <c r="L708" s="7"/>
      <c r="M708" s="7"/>
    </row>
    <row r="709" spans="1:13" hidden="1" x14ac:dyDescent="0.2">
      <c r="A709" s="8">
        <v>984</v>
      </c>
      <c r="B709" s="8" t="s">
        <v>14</v>
      </c>
      <c r="C709" s="8" t="s">
        <v>14</v>
      </c>
      <c r="D709" s="8" t="s">
        <v>1152</v>
      </c>
      <c r="E709" s="8" t="s">
        <v>1153</v>
      </c>
      <c r="F709" s="8" t="str">
        <f>TEXT(G709,"JJJJ")</f>
        <v>2001</v>
      </c>
      <c r="G709" s="8" t="s">
        <v>1154</v>
      </c>
      <c r="H709" s="8" t="s">
        <v>18</v>
      </c>
      <c r="I709" s="8" t="s">
        <v>438</v>
      </c>
      <c r="J709" s="9" t="s">
        <v>1155</v>
      </c>
      <c r="K709" s="6" t="s">
        <v>931</v>
      </c>
      <c r="L709" s="7"/>
      <c r="M709" s="7"/>
    </row>
    <row r="710" spans="1:13" hidden="1" x14ac:dyDescent="0.2">
      <c r="A710" s="8">
        <v>983</v>
      </c>
      <c r="B710" s="8" t="s">
        <v>14</v>
      </c>
      <c r="C710" s="8" t="s">
        <v>14</v>
      </c>
      <c r="D710" s="8" t="s">
        <v>1156</v>
      </c>
      <c r="E710" s="8" t="s">
        <v>1157</v>
      </c>
      <c r="F710" s="8" t="str">
        <f>TEXT(G710,"JJJJ")</f>
        <v>2000</v>
      </c>
      <c r="G710" s="8" t="s">
        <v>1158</v>
      </c>
      <c r="H710" s="8" t="s">
        <v>18</v>
      </c>
      <c r="I710" s="8" t="s">
        <v>818</v>
      </c>
      <c r="J710" s="9" t="s">
        <v>1159</v>
      </c>
      <c r="K710" s="6" t="s">
        <v>931</v>
      </c>
      <c r="L710" s="7"/>
      <c r="M710" s="7"/>
    </row>
    <row r="711" spans="1:13" hidden="1" x14ac:dyDescent="0.2">
      <c r="A711" s="8">
        <v>983</v>
      </c>
      <c r="B711" s="8" t="s">
        <v>72</v>
      </c>
      <c r="C711" s="8" t="s">
        <v>14</v>
      </c>
      <c r="D711" s="8" t="s">
        <v>1160</v>
      </c>
      <c r="E711" s="8" t="s">
        <v>1161</v>
      </c>
      <c r="F711" s="8" t="str">
        <f>TEXT(G711,"JJJJ")</f>
        <v>2001</v>
      </c>
      <c r="G711" s="8" t="s">
        <v>1162</v>
      </c>
      <c r="H711" s="8" t="s">
        <v>18</v>
      </c>
      <c r="I711" s="8" t="s">
        <v>138</v>
      </c>
      <c r="J711" s="9" t="s">
        <v>1163</v>
      </c>
      <c r="K711" s="6" t="s">
        <v>931</v>
      </c>
      <c r="L711" s="7"/>
      <c r="M711" s="7"/>
    </row>
    <row r="712" spans="1:13" hidden="1" x14ac:dyDescent="0.2">
      <c r="A712" s="8">
        <v>982</v>
      </c>
      <c r="B712" s="8" t="s">
        <v>14</v>
      </c>
      <c r="C712" s="8" t="s">
        <v>14</v>
      </c>
      <c r="D712" s="8" t="s">
        <v>1168</v>
      </c>
      <c r="E712" s="8" t="s">
        <v>1169</v>
      </c>
      <c r="F712" s="8" t="str">
        <f>TEXT(G712,"JJJJ")</f>
        <v>1999</v>
      </c>
      <c r="G712" s="8" t="s">
        <v>1170</v>
      </c>
      <c r="H712" s="8" t="s">
        <v>18</v>
      </c>
      <c r="I712" s="8" t="s">
        <v>89</v>
      </c>
      <c r="J712" s="9" t="s">
        <v>1171</v>
      </c>
      <c r="K712" s="6" t="s">
        <v>931</v>
      </c>
      <c r="L712" s="7"/>
      <c r="M712" s="7"/>
    </row>
    <row r="713" spans="1:13" hidden="1" x14ac:dyDescent="0.2">
      <c r="A713" s="8">
        <v>981</v>
      </c>
      <c r="B713" s="8" t="s">
        <v>14</v>
      </c>
      <c r="C713" s="8" t="s">
        <v>14</v>
      </c>
      <c r="D713" s="8" t="s">
        <v>1172</v>
      </c>
      <c r="E713" s="8" t="s">
        <v>1173</v>
      </c>
      <c r="F713" s="8" t="str">
        <f>TEXT(G713,"JJJJ")</f>
        <v>2000</v>
      </c>
      <c r="G713" s="8" t="s">
        <v>1174</v>
      </c>
      <c r="H713" s="8" t="s">
        <v>18</v>
      </c>
      <c r="I713" s="8" t="s">
        <v>363</v>
      </c>
      <c r="J713" s="9" t="s">
        <v>1175</v>
      </c>
      <c r="K713" s="6" t="s">
        <v>931</v>
      </c>
      <c r="L713" s="7"/>
      <c r="M713" s="7"/>
    </row>
    <row r="714" spans="1:13" hidden="1" x14ac:dyDescent="0.2">
      <c r="A714" s="8">
        <v>978</v>
      </c>
      <c r="B714" s="8" t="s">
        <v>14</v>
      </c>
      <c r="C714" s="8" t="s">
        <v>14</v>
      </c>
      <c r="D714" s="8" t="s">
        <v>1176</v>
      </c>
      <c r="E714" s="8" t="s">
        <v>1177</v>
      </c>
      <c r="F714" s="8" t="str">
        <f>TEXT(G714,"JJJJ")</f>
        <v>2001</v>
      </c>
      <c r="G714" s="8" t="s">
        <v>1178</v>
      </c>
      <c r="H714" s="8" t="s">
        <v>18</v>
      </c>
      <c r="I714" s="8" t="s">
        <v>327</v>
      </c>
      <c r="J714" s="9" t="s">
        <v>1179</v>
      </c>
      <c r="K714" s="6" t="s">
        <v>931</v>
      </c>
      <c r="L714" s="7"/>
      <c r="M714" s="7"/>
    </row>
    <row r="715" spans="1:13" hidden="1" x14ac:dyDescent="0.2">
      <c r="A715" s="8">
        <v>976</v>
      </c>
      <c r="B715" s="8" t="s">
        <v>14</v>
      </c>
      <c r="C715" s="8" t="s">
        <v>72</v>
      </c>
      <c r="D715" s="8" t="s">
        <v>1184</v>
      </c>
      <c r="E715" s="8" t="s">
        <v>116</v>
      </c>
      <c r="F715" s="8" t="str">
        <f>TEXT(G715,"JJJJ")</f>
        <v>2001</v>
      </c>
      <c r="G715" s="8" t="s">
        <v>1185</v>
      </c>
      <c r="H715" s="8" t="s">
        <v>18</v>
      </c>
      <c r="I715" s="8" t="s">
        <v>186</v>
      </c>
      <c r="J715" s="9" t="s">
        <v>1186</v>
      </c>
      <c r="K715" s="6" t="s">
        <v>931</v>
      </c>
      <c r="L715" s="7"/>
      <c r="M715" s="7"/>
    </row>
    <row r="716" spans="1:13" hidden="1" x14ac:dyDescent="0.2">
      <c r="A716" s="8">
        <v>975</v>
      </c>
      <c r="B716" s="8" t="s">
        <v>14</v>
      </c>
      <c r="C716" s="8" t="s">
        <v>14</v>
      </c>
      <c r="D716" s="8" t="s">
        <v>1187</v>
      </c>
      <c r="E716" s="8" t="s">
        <v>1177</v>
      </c>
      <c r="F716" s="8" t="str">
        <f>TEXT(G716,"JJJJ")</f>
        <v>2001</v>
      </c>
      <c r="G716" s="8" t="s">
        <v>1188</v>
      </c>
      <c r="H716" s="8" t="s">
        <v>18</v>
      </c>
      <c r="I716" s="8" t="s">
        <v>529</v>
      </c>
      <c r="J716" s="9" t="s">
        <v>1189</v>
      </c>
      <c r="K716" s="6" t="s">
        <v>931</v>
      </c>
      <c r="L716" s="7"/>
      <c r="M716" s="7"/>
    </row>
    <row r="717" spans="1:13" hidden="1" x14ac:dyDescent="0.2">
      <c r="A717" s="8">
        <v>973</v>
      </c>
      <c r="B717" s="8" t="s">
        <v>14</v>
      </c>
      <c r="C717" s="8" t="s">
        <v>14</v>
      </c>
      <c r="D717" s="8" t="s">
        <v>1190</v>
      </c>
      <c r="E717" s="8" t="s">
        <v>800</v>
      </c>
      <c r="F717" s="8" t="str">
        <f>TEXT(G717,"JJJJ")</f>
        <v>2000</v>
      </c>
      <c r="G717" s="8" t="s">
        <v>1191</v>
      </c>
      <c r="H717" s="8" t="s">
        <v>18</v>
      </c>
      <c r="I717" s="8" t="s">
        <v>818</v>
      </c>
      <c r="J717" s="9" t="s">
        <v>1192</v>
      </c>
      <c r="K717" s="6" t="s">
        <v>931</v>
      </c>
      <c r="L717" s="7"/>
      <c r="M717" s="7"/>
    </row>
    <row r="718" spans="1:13" hidden="1" x14ac:dyDescent="0.2">
      <c r="A718" s="8">
        <v>973</v>
      </c>
      <c r="B718" s="8" t="s">
        <v>14</v>
      </c>
      <c r="C718" s="8" t="s">
        <v>72</v>
      </c>
      <c r="D718" s="8" t="s">
        <v>1193</v>
      </c>
      <c r="E718" s="8" t="s">
        <v>1194</v>
      </c>
      <c r="F718" s="8" t="str">
        <f>TEXT(G718,"JJJJ")</f>
        <v>1999</v>
      </c>
      <c r="G718" s="8" t="s">
        <v>1195</v>
      </c>
      <c r="H718" s="8" t="s">
        <v>18</v>
      </c>
      <c r="I718" s="8" t="s">
        <v>282</v>
      </c>
      <c r="J718" s="9" t="s">
        <v>1196</v>
      </c>
      <c r="K718" s="6" t="s">
        <v>931</v>
      </c>
      <c r="L718" s="7"/>
      <c r="M718" s="7"/>
    </row>
    <row r="719" spans="1:13" hidden="1" x14ac:dyDescent="0.2">
      <c r="A719" s="8">
        <v>973</v>
      </c>
      <c r="B719" s="8" t="s">
        <v>14</v>
      </c>
      <c r="C719" s="8" t="s">
        <v>14</v>
      </c>
      <c r="D719" s="8" t="s">
        <v>1197</v>
      </c>
      <c r="E719" s="8" t="s">
        <v>786</v>
      </c>
      <c r="F719" s="8" t="str">
        <f>TEXT(G719,"JJJJ")</f>
        <v>2001</v>
      </c>
      <c r="G719" s="8" t="s">
        <v>1198</v>
      </c>
      <c r="H719" s="8" t="s">
        <v>18</v>
      </c>
      <c r="I719" s="8" t="s">
        <v>946</v>
      </c>
      <c r="J719" s="9" t="s">
        <v>1199</v>
      </c>
      <c r="K719" s="6" t="s">
        <v>931</v>
      </c>
      <c r="L719" s="7"/>
      <c r="M719" s="7"/>
    </row>
    <row r="720" spans="1:13" hidden="1" x14ac:dyDescent="0.2">
      <c r="A720" s="8">
        <v>970</v>
      </c>
      <c r="B720" s="8" t="s">
        <v>14</v>
      </c>
      <c r="C720" s="8" t="s">
        <v>14</v>
      </c>
      <c r="D720" s="8" t="s">
        <v>1200</v>
      </c>
      <c r="E720" s="8" t="s">
        <v>889</v>
      </c>
      <c r="F720" s="8" t="str">
        <f>TEXT(G720,"JJJJ")</f>
        <v>1999</v>
      </c>
      <c r="G720" s="8" t="s">
        <v>1201</v>
      </c>
      <c r="H720" s="8" t="s">
        <v>18</v>
      </c>
      <c r="I720" s="8" t="s">
        <v>57</v>
      </c>
      <c r="J720" s="9" t="s">
        <v>1202</v>
      </c>
      <c r="K720" s="6" t="s">
        <v>931</v>
      </c>
      <c r="L720" s="7"/>
      <c r="M720" s="7"/>
    </row>
    <row r="721" spans="1:13" hidden="1" x14ac:dyDescent="0.2">
      <c r="A721" s="8">
        <v>970</v>
      </c>
      <c r="B721" s="8" t="s">
        <v>14</v>
      </c>
      <c r="C721" s="8" t="s">
        <v>72</v>
      </c>
      <c r="D721" s="8" t="s">
        <v>1203</v>
      </c>
      <c r="E721" s="8" t="s">
        <v>1204</v>
      </c>
      <c r="F721" s="8" t="str">
        <f>TEXT(G721,"JJJJ")</f>
        <v>2001</v>
      </c>
      <c r="G721" s="8" t="s">
        <v>1205</v>
      </c>
      <c r="H721" s="8" t="s">
        <v>18</v>
      </c>
      <c r="I721" s="8" t="s">
        <v>344</v>
      </c>
      <c r="J721" s="9" t="s">
        <v>1206</v>
      </c>
      <c r="K721" s="6" t="s">
        <v>931</v>
      </c>
      <c r="L721" s="7"/>
      <c r="M721" s="7"/>
    </row>
    <row r="722" spans="1:13" hidden="1" x14ac:dyDescent="0.2">
      <c r="A722" s="8">
        <v>969</v>
      </c>
      <c r="B722" s="8" t="s">
        <v>14</v>
      </c>
      <c r="C722" s="8" t="s">
        <v>14</v>
      </c>
      <c r="D722" s="8" t="s">
        <v>1207</v>
      </c>
      <c r="E722" s="8" t="s">
        <v>1208</v>
      </c>
      <c r="F722" s="8" t="str">
        <f>TEXT(G722,"JJJJ")</f>
        <v>2001</v>
      </c>
      <c r="G722" s="8" t="s">
        <v>1209</v>
      </c>
      <c r="H722" s="8" t="s">
        <v>18</v>
      </c>
      <c r="I722" s="8" t="s">
        <v>39</v>
      </c>
      <c r="J722" s="9" t="s">
        <v>1210</v>
      </c>
      <c r="K722" s="6" t="s">
        <v>931</v>
      </c>
      <c r="L722" s="7"/>
      <c r="M722" s="7"/>
    </row>
    <row r="723" spans="1:13" hidden="1" x14ac:dyDescent="0.2">
      <c r="A723" s="8">
        <v>969</v>
      </c>
      <c r="B723" s="8" t="s">
        <v>14</v>
      </c>
      <c r="C723" s="8" t="s">
        <v>14</v>
      </c>
      <c r="D723" s="8" t="s">
        <v>1211</v>
      </c>
      <c r="E723" s="8" t="s">
        <v>854</v>
      </c>
      <c r="F723" s="8" t="str">
        <f>TEXT(G723,"JJJJ")</f>
        <v>2001</v>
      </c>
      <c r="G723" s="8" t="s">
        <v>723</v>
      </c>
      <c r="H723" s="8" t="s">
        <v>18</v>
      </c>
      <c r="I723" s="8" t="s">
        <v>736</v>
      </c>
      <c r="J723" s="9" t="s">
        <v>1212</v>
      </c>
      <c r="K723" s="6" t="s">
        <v>931</v>
      </c>
      <c r="L723" s="7"/>
      <c r="M723" s="7"/>
    </row>
    <row r="724" spans="1:13" hidden="1" x14ac:dyDescent="0.2">
      <c r="A724" s="8">
        <v>968</v>
      </c>
      <c r="B724" s="8" t="s">
        <v>14</v>
      </c>
      <c r="C724" s="8" t="s">
        <v>14</v>
      </c>
      <c r="D724" s="8" t="s">
        <v>1213</v>
      </c>
      <c r="E724" s="8" t="s">
        <v>1214</v>
      </c>
      <c r="F724" s="8" t="str">
        <f>TEXT(G724,"JJJJ")</f>
        <v>2000</v>
      </c>
      <c r="G724" s="8" t="s">
        <v>1215</v>
      </c>
      <c r="H724" s="8" t="s">
        <v>18</v>
      </c>
      <c r="I724" s="8" t="s">
        <v>160</v>
      </c>
      <c r="J724" s="9" t="s">
        <v>1216</v>
      </c>
      <c r="K724" s="6" t="s">
        <v>931</v>
      </c>
      <c r="L724" s="7"/>
      <c r="M724" s="7"/>
    </row>
    <row r="725" spans="1:13" hidden="1" x14ac:dyDescent="0.2">
      <c r="A725" s="8">
        <v>965</v>
      </c>
      <c r="B725" s="8" t="s">
        <v>14</v>
      </c>
      <c r="C725" s="8" t="s">
        <v>14</v>
      </c>
      <c r="D725" s="8" t="s">
        <v>1220</v>
      </c>
      <c r="E725" s="8" t="s">
        <v>643</v>
      </c>
      <c r="F725" s="8" t="str">
        <f>TEXT(G725,"JJJJ")</f>
        <v>1999</v>
      </c>
      <c r="G725" s="8" t="s">
        <v>1221</v>
      </c>
      <c r="H725" s="8" t="s">
        <v>18</v>
      </c>
      <c r="I725" s="8" t="s">
        <v>1222</v>
      </c>
      <c r="J725" s="9" t="s">
        <v>1223</v>
      </c>
      <c r="K725" s="6" t="s">
        <v>931</v>
      </c>
      <c r="L725" s="7"/>
      <c r="M725" s="7"/>
    </row>
    <row r="726" spans="1:13" hidden="1" x14ac:dyDescent="0.2">
      <c r="A726" s="8">
        <v>963</v>
      </c>
      <c r="B726" s="8" t="s">
        <v>14</v>
      </c>
      <c r="C726" s="8" t="s">
        <v>14</v>
      </c>
      <c r="D726" s="8" t="s">
        <v>1231</v>
      </c>
      <c r="E726" s="8" t="s">
        <v>1232</v>
      </c>
      <c r="F726" s="8" t="str">
        <f>TEXT(G726,"JJJJ")</f>
        <v>1999</v>
      </c>
      <c r="G726" s="8" t="s">
        <v>1233</v>
      </c>
      <c r="H726" s="8" t="s">
        <v>18</v>
      </c>
      <c r="I726" s="8" t="s">
        <v>322</v>
      </c>
      <c r="J726" s="9" t="s">
        <v>1234</v>
      </c>
      <c r="K726" s="6" t="s">
        <v>931</v>
      </c>
      <c r="L726" s="7"/>
      <c r="M726" s="7"/>
    </row>
    <row r="727" spans="1:13" hidden="1" x14ac:dyDescent="0.2">
      <c r="A727" s="8">
        <v>962</v>
      </c>
      <c r="B727" s="8" t="s">
        <v>14</v>
      </c>
      <c r="C727" s="8" t="s">
        <v>72</v>
      </c>
      <c r="D727" s="8" t="s">
        <v>1239</v>
      </c>
      <c r="E727" s="8" t="s">
        <v>800</v>
      </c>
      <c r="F727" s="8" t="str">
        <f>TEXT(G727,"JJJJ")</f>
        <v>1999</v>
      </c>
      <c r="G727" s="8" t="s">
        <v>1240</v>
      </c>
      <c r="H727" s="8" t="s">
        <v>18</v>
      </c>
      <c r="I727" s="8" t="s">
        <v>1241</v>
      </c>
      <c r="J727" s="9" t="s">
        <v>1242</v>
      </c>
      <c r="K727" s="6" t="s">
        <v>931</v>
      </c>
      <c r="L727" s="7"/>
      <c r="M727" s="7"/>
    </row>
    <row r="728" spans="1:13" hidden="1" x14ac:dyDescent="0.2">
      <c r="A728" s="8">
        <v>958</v>
      </c>
      <c r="B728" s="8" t="s">
        <v>14</v>
      </c>
      <c r="C728" s="8" t="s">
        <v>14</v>
      </c>
      <c r="D728" s="8" t="s">
        <v>1251</v>
      </c>
      <c r="E728" s="8" t="s">
        <v>1252</v>
      </c>
      <c r="F728" s="8" t="str">
        <f>TEXT(G728,"JJJJ")</f>
        <v>2001</v>
      </c>
      <c r="G728" s="8" t="s">
        <v>1253</v>
      </c>
      <c r="H728" s="8" t="s">
        <v>18</v>
      </c>
      <c r="I728" s="8" t="s">
        <v>39</v>
      </c>
      <c r="J728" s="9" t="s">
        <v>1254</v>
      </c>
      <c r="K728" s="6" t="s">
        <v>931</v>
      </c>
      <c r="L728" s="7"/>
      <c r="M728" s="7"/>
    </row>
    <row r="729" spans="1:13" hidden="1" x14ac:dyDescent="0.2">
      <c r="A729" s="8">
        <v>955</v>
      </c>
      <c r="B729" s="8" t="s">
        <v>14</v>
      </c>
      <c r="C729" s="8" t="s">
        <v>14</v>
      </c>
      <c r="D729" s="8" t="s">
        <v>716</v>
      </c>
      <c r="E729" s="8" t="s">
        <v>158</v>
      </c>
      <c r="F729" s="8" t="str">
        <f>TEXT(G729,"JJJJ")</f>
        <v>2001</v>
      </c>
      <c r="G729" s="8" t="s">
        <v>1263</v>
      </c>
      <c r="H729" s="8" t="s">
        <v>18</v>
      </c>
      <c r="I729" s="8" t="s">
        <v>287</v>
      </c>
      <c r="J729" s="9" t="s">
        <v>1264</v>
      </c>
      <c r="K729" s="6" t="s">
        <v>931</v>
      </c>
      <c r="L729" s="7"/>
      <c r="M729" s="7"/>
    </row>
    <row r="730" spans="1:13" hidden="1" x14ac:dyDescent="0.2">
      <c r="A730" s="8">
        <v>953</v>
      </c>
      <c r="B730" s="8" t="s">
        <v>14</v>
      </c>
      <c r="C730" s="8" t="s">
        <v>14</v>
      </c>
      <c r="D730" s="8" t="s">
        <v>1265</v>
      </c>
      <c r="E730" s="8" t="s">
        <v>1266</v>
      </c>
      <c r="F730" s="8" t="str">
        <f>TEXT(G730,"JJJJ")</f>
        <v>2001</v>
      </c>
      <c r="G730" s="8" t="s">
        <v>1267</v>
      </c>
      <c r="H730" s="8" t="s">
        <v>18</v>
      </c>
      <c r="I730" s="8" t="s">
        <v>292</v>
      </c>
      <c r="J730" s="9" t="s">
        <v>1268</v>
      </c>
      <c r="K730" s="6" t="s">
        <v>931</v>
      </c>
      <c r="L730" s="7"/>
      <c r="M730" s="7"/>
    </row>
    <row r="731" spans="1:13" hidden="1" x14ac:dyDescent="0.2">
      <c r="A731" s="8">
        <v>952</v>
      </c>
      <c r="B731" s="8" t="s">
        <v>14</v>
      </c>
      <c r="C731" s="8" t="s">
        <v>14</v>
      </c>
      <c r="D731" s="8" t="s">
        <v>1269</v>
      </c>
      <c r="E731" s="8" t="s">
        <v>1270</v>
      </c>
      <c r="F731" s="8" t="str">
        <f>TEXT(G731,"JJJJ")</f>
        <v>2000</v>
      </c>
      <c r="G731" s="8" t="s">
        <v>1271</v>
      </c>
      <c r="H731" s="8" t="s">
        <v>18</v>
      </c>
      <c r="I731" s="8" t="s">
        <v>118</v>
      </c>
      <c r="J731" s="9" t="s">
        <v>1272</v>
      </c>
      <c r="K731" s="6" t="s">
        <v>931</v>
      </c>
      <c r="L731" s="7"/>
      <c r="M731" s="7"/>
    </row>
    <row r="732" spans="1:13" hidden="1" x14ac:dyDescent="0.2">
      <c r="A732" s="8">
        <v>952</v>
      </c>
      <c r="B732" s="8" t="s">
        <v>14</v>
      </c>
      <c r="C732" s="8" t="s">
        <v>72</v>
      </c>
      <c r="D732" s="8" t="s">
        <v>1273</v>
      </c>
      <c r="E732" s="8" t="s">
        <v>1063</v>
      </c>
      <c r="F732" s="8" t="str">
        <f>TEXT(G732,"JJJJ")</f>
        <v>2000</v>
      </c>
      <c r="G732" s="8" t="s">
        <v>1274</v>
      </c>
      <c r="H732" s="8" t="s">
        <v>18</v>
      </c>
      <c r="I732" s="8" t="s">
        <v>529</v>
      </c>
      <c r="J732" s="9" t="s">
        <v>1275</v>
      </c>
      <c r="K732" s="6" t="s">
        <v>931</v>
      </c>
      <c r="L732" s="7"/>
      <c r="M732" s="7"/>
    </row>
    <row r="733" spans="1:13" hidden="1" x14ac:dyDescent="0.2">
      <c r="A733" s="8">
        <v>951</v>
      </c>
      <c r="B733" s="8" t="s">
        <v>14</v>
      </c>
      <c r="C733" s="8" t="s">
        <v>72</v>
      </c>
      <c r="D733" s="8" t="s">
        <v>1276</v>
      </c>
      <c r="E733" s="8" t="s">
        <v>557</v>
      </c>
      <c r="F733" s="8" t="str">
        <f>TEXT(G733,"JJJJ")</f>
        <v>1999</v>
      </c>
      <c r="G733" s="8" t="s">
        <v>1277</v>
      </c>
      <c r="H733" s="8" t="s">
        <v>18</v>
      </c>
      <c r="I733" s="8" t="s">
        <v>225</v>
      </c>
      <c r="J733" s="9" t="s">
        <v>1278</v>
      </c>
      <c r="K733" s="6" t="s">
        <v>931</v>
      </c>
      <c r="L733" s="7"/>
      <c r="M733" s="7"/>
    </row>
    <row r="734" spans="1:13" hidden="1" x14ac:dyDescent="0.2">
      <c r="A734" s="8">
        <v>950</v>
      </c>
      <c r="B734" s="8" t="s">
        <v>14</v>
      </c>
      <c r="C734" s="8" t="s">
        <v>14</v>
      </c>
      <c r="D734" s="8" t="s">
        <v>1282</v>
      </c>
      <c r="E734" s="8" t="s">
        <v>1283</v>
      </c>
      <c r="F734" s="8" t="str">
        <f>TEXT(G734,"JJJJ")</f>
        <v>2000</v>
      </c>
      <c r="G734" s="8" t="s">
        <v>1284</v>
      </c>
      <c r="H734" s="8" t="s">
        <v>18</v>
      </c>
      <c r="I734" s="8" t="s">
        <v>578</v>
      </c>
      <c r="J734" s="9" t="s">
        <v>1285</v>
      </c>
      <c r="K734" s="6" t="s">
        <v>931</v>
      </c>
      <c r="L734" s="7"/>
      <c r="M734" s="7"/>
    </row>
    <row r="735" spans="1:13" hidden="1" x14ac:dyDescent="0.2">
      <c r="A735" s="8">
        <v>950</v>
      </c>
      <c r="B735" s="8" t="s">
        <v>14</v>
      </c>
      <c r="C735" s="8" t="s">
        <v>14</v>
      </c>
      <c r="D735" s="8" t="s">
        <v>1286</v>
      </c>
      <c r="E735" s="8" t="s">
        <v>116</v>
      </c>
      <c r="F735" s="8" t="str">
        <f>TEXT(G735,"JJJJ")</f>
        <v>2000</v>
      </c>
      <c r="G735" s="8" t="s">
        <v>1287</v>
      </c>
      <c r="H735" s="8" t="s">
        <v>18</v>
      </c>
      <c r="I735" s="8" t="s">
        <v>292</v>
      </c>
      <c r="J735" s="9" t="s">
        <v>1288</v>
      </c>
      <c r="K735" s="6" t="s">
        <v>931</v>
      </c>
      <c r="L735" s="7"/>
      <c r="M735" s="7"/>
    </row>
    <row r="736" spans="1:13" hidden="1" x14ac:dyDescent="0.2">
      <c r="A736" s="8">
        <v>947</v>
      </c>
      <c r="B736" s="8" t="s">
        <v>14</v>
      </c>
      <c r="C736" s="8" t="s">
        <v>14</v>
      </c>
      <c r="D736" s="8" t="s">
        <v>1301</v>
      </c>
      <c r="E736" s="8" t="s">
        <v>1302</v>
      </c>
      <c r="F736" s="8" t="str">
        <f>TEXT(G736,"JJJJ")</f>
        <v>2001</v>
      </c>
      <c r="G736" s="8" t="s">
        <v>1303</v>
      </c>
      <c r="H736" s="8" t="s">
        <v>18</v>
      </c>
      <c r="I736" s="8" t="s">
        <v>601</v>
      </c>
      <c r="J736" s="9" t="s">
        <v>1304</v>
      </c>
      <c r="K736" s="6" t="s">
        <v>931</v>
      </c>
      <c r="L736" s="7"/>
      <c r="M736" s="7"/>
    </row>
    <row r="737" spans="1:13" hidden="1" x14ac:dyDescent="0.2">
      <c r="A737" s="8">
        <v>947</v>
      </c>
      <c r="B737" s="8" t="s">
        <v>14</v>
      </c>
      <c r="C737" s="8" t="s">
        <v>14</v>
      </c>
      <c r="D737" s="8" t="s">
        <v>1120</v>
      </c>
      <c r="E737" s="8" t="s">
        <v>135</v>
      </c>
      <c r="F737" s="8" t="str">
        <f>TEXT(G737,"JJJJ")</f>
        <v>2000</v>
      </c>
      <c r="G737" s="8" t="s">
        <v>1305</v>
      </c>
      <c r="H737" s="8" t="s">
        <v>18</v>
      </c>
      <c r="I737" s="8" t="s">
        <v>538</v>
      </c>
      <c r="J737" s="9" t="s">
        <v>1306</v>
      </c>
      <c r="K737" s="6" t="s">
        <v>931</v>
      </c>
      <c r="L737" s="7"/>
      <c r="M737" s="7"/>
    </row>
    <row r="738" spans="1:13" hidden="1" x14ac:dyDescent="0.2">
      <c r="A738" s="8">
        <v>946</v>
      </c>
      <c r="B738" s="8" t="s">
        <v>14</v>
      </c>
      <c r="C738" s="8" t="s">
        <v>14</v>
      </c>
      <c r="D738" s="8" t="s">
        <v>355</v>
      </c>
      <c r="E738" s="8" t="s">
        <v>65</v>
      </c>
      <c r="F738" s="8" t="str">
        <f>TEXT(G738,"JJJJ")</f>
        <v>1999</v>
      </c>
      <c r="G738" s="8" t="s">
        <v>1307</v>
      </c>
      <c r="H738" s="8" t="s">
        <v>18</v>
      </c>
      <c r="I738" s="8" t="s">
        <v>358</v>
      </c>
      <c r="J738" s="9" t="s">
        <v>1308</v>
      </c>
      <c r="K738" s="6" t="s">
        <v>931</v>
      </c>
      <c r="L738" s="7"/>
      <c r="M738" s="7"/>
    </row>
    <row r="739" spans="1:13" hidden="1" x14ac:dyDescent="0.2">
      <c r="A739" s="8">
        <v>943</v>
      </c>
      <c r="B739" s="8" t="s">
        <v>14</v>
      </c>
      <c r="C739" s="8" t="s">
        <v>14</v>
      </c>
      <c r="D739" s="8" t="s">
        <v>1316</v>
      </c>
      <c r="E739" s="8" t="s">
        <v>74</v>
      </c>
      <c r="F739" s="8" t="str">
        <f>TEXT(G739,"JJJJ")</f>
        <v>1999</v>
      </c>
      <c r="G739" s="8" t="s">
        <v>472</v>
      </c>
      <c r="H739" s="8" t="s">
        <v>18</v>
      </c>
      <c r="I739" s="8" t="s">
        <v>660</v>
      </c>
      <c r="J739" s="9" t="s">
        <v>1317</v>
      </c>
      <c r="K739" s="6" t="s">
        <v>931</v>
      </c>
      <c r="L739" s="7"/>
      <c r="M739" s="7"/>
    </row>
    <row r="740" spans="1:13" hidden="1" x14ac:dyDescent="0.2">
      <c r="A740" s="8">
        <v>940</v>
      </c>
      <c r="B740" s="8" t="s">
        <v>14</v>
      </c>
      <c r="C740" s="8" t="s">
        <v>14</v>
      </c>
      <c r="D740" s="8" t="s">
        <v>1328</v>
      </c>
      <c r="E740" s="8" t="s">
        <v>96</v>
      </c>
      <c r="F740" s="8" t="str">
        <f>TEXT(G740,"JJJJ")</f>
        <v>2001</v>
      </c>
      <c r="G740" s="8" t="s">
        <v>1329</v>
      </c>
      <c r="H740" s="8" t="s">
        <v>18</v>
      </c>
      <c r="I740" s="8" t="s">
        <v>57</v>
      </c>
      <c r="J740" s="9" t="s">
        <v>1330</v>
      </c>
      <c r="K740" s="6" t="s">
        <v>931</v>
      </c>
      <c r="L740" s="7"/>
      <c r="M740" s="7"/>
    </row>
    <row r="741" spans="1:13" hidden="1" x14ac:dyDescent="0.2">
      <c r="A741" s="8">
        <v>940</v>
      </c>
      <c r="B741" s="8" t="s">
        <v>14</v>
      </c>
      <c r="C741" s="8" t="s">
        <v>14</v>
      </c>
      <c r="D741" s="8" t="s">
        <v>1335</v>
      </c>
      <c r="E741" s="8" t="s">
        <v>1336</v>
      </c>
      <c r="F741" s="8" t="str">
        <f>TEXT(G741,"JJJJ")</f>
        <v>2001</v>
      </c>
      <c r="G741" s="8" t="s">
        <v>1337</v>
      </c>
      <c r="H741" s="8" t="s">
        <v>18</v>
      </c>
      <c r="I741" s="8" t="s">
        <v>102</v>
      </c>
      <c r="J741" s="9" t="s">
        <v>1338</v>
      </c>
      <c r="K741" s="6" t="s">
        <v>931</v>
      </c>
      <c r="L741" s="7"/>
      <c r="M741" s="7"/>
    </row>
    <row r="742" spans="1:13" hidden="1" x14ac:dyDescent="0.2">
      <c r="A742" s="8">
        <v>937</v>
      </c>
      <c r="B742" s="8" t="s">
        <v>72</v>
      </c>
      <c r="C742" s="8" t="s">
        <v>14</v>
      </c>
      <c r="D742" s="8" t="s">
        <v>1342</v>
      </c>
      <c r="E742" s="8" t="s">
        <v>1343</v>
      </c>
      <c r="F742" s="8" t="str">
        <f>TEXT(G742,"JJJJ")</f>
        <v>2000</v>
      </c>
      <c r="G742" s="8" t="s">
        <v>1344</v>
      </c>
      <c r="H742" s="8" t="s">
        <v>18</v>
      </c>
      <c r="I742" s="8" t="s">
        <v>421</v>
      </c>
      <c r="J742" s="9" t="s">
        <v>1345</v>
      </c>
      <c r="K742" s="6" t="s">
        <v>931</v>
      </c>
      <c r="L742" s="7"/>
      <c r="M742" s="7"/>
    </row>
    <row r="743" spans="1:13" hidden="1" x14ac:dyDescent="0.2">
      <c r="A743" s="8">
        <v>937</v>
      </c>
      <c r="B743" s="8" t="s">
        <v>14</v>
      </c>
      <c r="C743" s="8" t="s">
        <v>14</v>
      </c>
      <c r="D743" s="8" t="s">
        <v>1349</v>
      </c>
      <c r="E743" s="8" t="s">
        <v>1350</v>
      </c>
      <c r="F743" s="8" t="str">
        <f>TEXT(G743,"JJJJ")</f>
        <v>2001</v>
      </c>
      <c r="G743" s="8" t="s">
        <v>683</v>
      </c>
      <c r="H743" s="8" t="s">
        <v>18</v>
      </c>
      <c r="I743" s="8" t="s">
        <v>368</v>
      </c>
      <c r="J743" s="9" t="s">
        <v>1351</v>
      </c>
      <c r="K743" s="6" t="s">
        <v>931</v>
      </c>
      <c r="L743" s="7"/>
      <c r="M743" s="7"/>
    </row>
    <row r="744" spans="1:13" hidden="1" x14ac:dyDescent="0.2">
      <c r="A744" s="8">
        <v>936</v>
      </c>
      <c r="B744" s="8" t="s">
        <v>14</v>
      </c>
      <c r="C744" s="8" t="s">
        <v>72</v>
      </c>
      <c r="D744" s="8" t="s">
        <v>1352</v>
      </c>
      <c r="E744" s="8" t="s">
        <v>1117</v>
      </c>
      <c r="F744" s="8" t="str">
        <f>TEXT(G744,"JJJJ")</f>
        <v>2000</v>
      </c>
      <c r="G744" s="8" t="s">
        <v>1353</v>
      </c>
      <c r="H744" s="8" t="s">
        <v>18</v>
      </c>
      <c r="I744" s="8" t="s">
        <v>344</v>
      </c>
      <c r="J744" s="9" t="s">
        <v>1354</v>
      </c>
      <c r="K744" s="6" t="s">
        <v>931</v>
      </c>
      <c r="L744" s="7"/>
      <c r="M744" s="7"/>
    </row>
    <row r="745" spans="1:13" hidden="1" x14ac:dyDescent="0.2">
      <c r="A745" s="8">
        <v>936</v>
      </c>
      <c r="B745" s="8" t="s">
        <v>14</v>
      </c>
      <c r="C745" s="8" t="s">
        <v>14</v>
      </c>
      <c r="D745" s="8" t="s">
        <v>1355</v>
      </c>
      <c r="E745" s="8" t="s">
        <v>532</v>
      </c>
      <c r="F745" s="8" t="str">
        <f>TEXT(G745,"JJJJ")</f>
        <v>2001</v>
      </c>
      <c r="G745" s="8" t="s">
        <v>1049</v>
      </c>
      <c r="H745" s="8" t="s">
        <v>18</v>
      </c>
      <c r="I745" s="8" t="s">
        <v>130</v>
      </c>
      <c r="J745" s="9" t="s">
        <v>1356</v>
      </c>
      <c r="K745" s="6" t="s">
        <v>931</v>
      </c>
      <c r="L745" s="7"/>
      <c r="M745" s="7"/>
    </row>
    <row r="746" spans="1:13" hidden="1" x14ac:dyDescent="0.2">
      <c r="A746" s="8">
        <v>935</v>
      </c>
      <c r="B746" s="8" t="s">
        <v>14</v>
      </c>
      <c r="C746" s="8" t="s">
        <v>14</v>
      </c>
      <c r="D746" s="8" t="s">
        <v>1357</v>
      </c>
      <c r="E746" s="8" t="s">
        <v>1358</v>
      </c>
      <c r="F746" s="8" t="str">
        <f>TEXT(G746,"JJJJ")</f>
        <v>2001</v>
      </c>
      <c r="G746" s="8" t="s">
        <v>953</v>
      </c>
      <c r="H746" s="8" t="s">
        <v>18</v>
      </c>
      <c r="I746" s="8" t="s">
        <v>292</v>
      </c>
      <c r="J746" s="9" t="s">
        <v>1359</v>
      </c>
      <c r="K746" s="6" t="s">
        <v>931</v>
      </c>
      <c r="L746" s="7"/>
      <c r="M746" s="7"/>
    </row>
    <row r="747" spans="1:13" hidden="1" x14ac:dyDescent="0.2">
      <c r="A747" s="8">
        <v>934</v>
      </c>
      <c r="B747" s="8" t="s">
        <v>14</v>
      </c>
      <c r="C747" s="8" t="s">
        <v>14</v>
      </c>
      <c r="D747" s="8" t="s">
        <v>1360</v>
      </c>
      <c r="E747" s="8" t="s">
        <v>1361</v>
      </c>
      <c r="F747" s="8" t="str">
        <f>TEXT(G747,"JJJJ")</f>
        <v>2001</v>
      </c>
      <c r="G747" s="8" t="s">
        <v>1362</v>
      </c>
      <c r="H747" s="8" t="s">
        <v>18</v>
      </c>
      <c r="I747" s="8" t="s">
        <v>421</v>
      </c>
      <c r="J747" s="9" t="s">
        <v>1363</v>
      </c>
      <c r="K747" s="6" t="s">
        <v>931</v>
      </c>
      <c r="L747" s="7"/>
      <c r="M747" s="7"/>
    </row>
    <row r="748" spans="1:13" hidden="1" x14ac:dyDescent="0.2">
      <c r="A748" s="8">
        <v>933</v>
      </c>
      <c r="B748" s="8" t="s">
        <v>14</v>
      </c>
      <c r="C748" s="8" t="s">
        <v>72</v>
      </c>
      <c r="D748" s="8" t="s">
        <v>1364</v>
      </c>
      <c r="E748" s="8" t="s">
        <v>786</v>
      </c>
      <c r="F748" s="8" t="str">
        <f>TEXT(G748,"JJJJ")</f>
        <v>1999</v>
      </c>
      <c r="G748" s="8" t="s">
        <v>1365</v>
      </c>
      <c r="H748" s="8" t="s">
        <v>18</v>
      </c>
      <c r="I748" s="8" t="s">
        <v>313</v>
      </c>
      <c r="J748" s="9" t="s">
        <v>1366</v>
      </c>
      <c r="K748" s="6" t="s">
        <v>931</v>
      </c>
      <c r="L748" s="7"/>
      <c r="M748" s="7"/>
    </row>
    <row r="749" spans="1:13" hidden="1" x14ac:dyDescent="0.2">
      <c r="A749" s="8">
        <v>931</v>
      </c>
      <c r="B749" s="8" t="s">
        <v>14</v>
      </c>
      <c r="C749" s="8" t="s">
        <v>14</v>
      </c>
      <c r="D749" s="8" t="s">
        <v>1367</v>
      </c>
      <c r="E749" s="8" t="s">
        <v>1368</v>
      </c>
      <c r="F749" s="8" t="str">
        <f>TEXT(G749,"JJJJ")</f>
        <v>2001</v>
      </c>
      <c r="G749" s="8" t="s">
        <v>1369</v>
      </c>
      <c r="H749" s="8" t="s">
        <v>18</v>
      </c>
      <c r="I749" s="8" t="s">
        <v>19</v>
      </c>
      <c r="J749" s="9" t="s">
        <v>1370</v>
      </c>
      <c r="K749" s="6" t="s">
        <v>931</v>
      </c>
      <c r="L749" s="7"/>
      <c r="M749" s="7"/>
    </row>
    <row r="750" spans="1:13" hidden="1" x14ac:dyDescent="0.2">
      <c r="A750" s="8">
        <v>930</v>
      </c>
      <c r="B750" s="8" t="s">
        <v>14</v>
      </c>
      <c r="C750" s="8" t="s">
        <v>14</v>
      </c>
      <c r="D750" s="8" t="s">
        <v>1371</v>
      </c>
      <c r="E750" s="8" t="s">
        <v>1117</v>
      </c>
      <c r="F750" s="8" t="str">
        <f>TEXT(G750,"JJJJ")</f>
        <v>2001</v>
      </c>
      <c r="G750" s="8" t="s">
        <v>1103</v>
      </c>
      <c r="H750" s="8" t="s">
        <v>18</v>
      </c>
      <c r="I750" s="8" t="s">
        <v>597</v>
      </c>
      <c r="J750" s="9" t="s">
        <v>1372</v>
      </c>
      <c r="K750" s="6" t="s">
        <v>931</v>
      </c>
      <c r="L750" s="7"/>
      <c r="M750" s="7"/>
    </row>
    <row r="751" spans="1:13" hidden="1" x14ac:dyDescent="0.2">
      <c r="A751" s="8">
        <v>929</v>
      </c>
      <c r="B751" s="8" t="s">
        <v>14</v>
      </c>
      <c r="C751" s="8" t="s">
        <v>72</v>
      </c>
      <c r="D751" s="8" t="s">
        <v>1373</v>
      </c>
      <c r="E751" s="8" t="s">
        <v>1374</v>
      </c>
      <c r="F751" s="8" t="str">
        <f>TEXT(G751,"JJJJ")</f>
        <v>2000</v>
      </c>
      <c r="G751" s="8" t="s">
        <v>1375</v>
      </c>
      <c r="H751" s="8" t="s">
        <v>18</v>
      </c>
      <c r="I751" s="8" t="s">
        <v>160</v>
      </c>
      <c r="J751" s="9" t="s">
        <v>1376</v>
      </c>
      <c r="K751" s="6" t="s">
        <v>931</v>
      </c>
      <c r="L751" s="7"/>
      <c r="M751" s="7"/>
    </row>
    <row r="752" spans="1:13" hidden="1" x14ac:dyDescent="0.2">
      <c r="A752" s="8">
        <v>929</v>
      </c>
      <c r="B752" s="8" t="s">
        <v>14</v>
      </c>
      <c r="C752" s="8" t="s">
        <v>72</v>
      </c>
      <c r="D752" s="8" t="s">
        <v>1377</v>
      </c>
      <c r="E752" s="8" t="s">
        <v>1378</v>
      </c>
      <c r="F752" s="8" t="str">
        <f>TEXT(G752,"JJJJ")</f>
        <v>2001</v>
      </c>
      <c r="G752" s="8" t="s">
        <v>1379</v>
      </c>
      <c r="H752" s="8" t="s">
        <v>18</v>
      </c>
      <c r="I752" s="8" t="s">
        <v>217</v>
      </c>
      <c r="J752" s="9" t="s">
        <v>1380</v>
      </c>
      <c r="K752" s="6" t="s">
        <v>931</v>
      </c>
      <c r="L752" s="7"/>
      <c r="M752" s="7"/>
    </row>
    <row r="753" spans="1:13" hidden="1" x14ac:dyDescent="0.2">
      <c r="A753" s="8">
        <v>927</v>
      </c>
      <c r="B753" s="8" t="s">
        <v>14</v>
      </c>
      <c r="C753" s="8" t="s">
        <v>72</v>
      </c>
      <c r="D753" s="8" t="s">
        <v>1384</v>
      </c>
      <c r="E753" s="8" t="s">
        <v>201</v>
      </c>
      <c r="F753" s="8" t="str">
        <f>TEXT(G753,"JJJJ")</f>
        <v>1999</v>
      </c>
      <c r="G753" s="8" t="s">
        <v>1385</v>
      </c>
      <c r="H753" s="8" t="s">
        <v>18</v>
      </c>
      <c r="I753" s="8" t="s">
        <v>1241</v>
      </c>
      <c r="J753" s="9" t="s">
        <v>1386</v>
      </c>
      <c r="K753" s="6" t="s">
        <v>931</v>
      </c>
      <c r="L753" s="7"/>
      <c r="M753" s="7"/>
    </row>
    <row r="754" spans="1:13" hidden="1" x14ac:dyDescent="0.2">
      <c r="A754" s="8">
        <v>927</v>
      </c>
      <c r="B754" s="8" t="s">
        <v>14</v>
      </c>
      <c r="C754" s="8" t="s">
        <v>14</v>
      </c>
      <c r="D754" s="8" t="s">
        <v>1387</v>
      </c>
      <c r="E754" s="8" t="s">
        <v>1388</v>
      </c>
      <c r="F754" s="8" t="str">
        <f>TEXT(G754,"JJJJ")</f>
        <v>2001</v>
      </c>
      <c r="G754" s="8" t="s">
        <v>1389</v>
      </c>
      <c r="H754" s="8" t="s">
        <v>18</v>
      </c>
      <c r="I754" s="8" t="s">
        <v>186</v>
      </c>
      <c r="J754" s="9" t="s">
        <v>1390</v>
      </c>
      <c r="K754" s="6" t="s">
        <v>931</v>
      </c>
      <c r="L754" s="7"/>
      <c r="M754" s="7"/>
    </row>
    <row r="755" spans="1:13" hidden="1" x14ac:dyDescent="0.2">
      <c r="A755" s="8">
        <v>926</v>
      </c>
      <c r="B755" s="8" t="s">
        <v>72</v>
      </c>
      <c r="C755" s="8" t="s">
        <v>14</v>
      </c>
      <c r="D755" s="8" t="s">
        <v>1391</v>
      </c>
      <c r="E755" s="8" t="s">
        <v>1392</v>
      </c>
      <c r="F755" s="8" t="str">
        <f>TEXT(G755,"JJJJ")</f>
        <v>2000</v>
      </c>
      <c r="G755" s="8" t="s">
        <v>1393</v>
      </c>
      <c r="H755" s="8" t="s">
        <v>18</v>
      </c>
      <c r="I755" s="8" t="s">
        <v>138</v>
      </c>
      <c r="J755" s="9" t="s">
        <v>1394</v>
      </c>
      <c r="K755" s="6" t="s">
        <v>931</v>
      </c>
      <c r="L755" s="7"/>
      <c r="M755" s="7"/>
    </row>
    <row r="756" spans="1:13" hidden="1" x14ac:dyDescent="0.2">
      <c r="A756" s="8">
        <v>926</v>
      </c>
      <c r="B756" s="8" t="s">
        <v>72</v>
      </c>
      <c r="C756" s="8" t="s">
        <v>14</v>
      </c>
      <c r="D756" s="8" t="s">
        <v>1395</v>
      </c>
      <c r="E756" s="8" t="s">
        <v>1270</v>
      </c>
      <c r="F756" s="8" t="str">
        <f>TEXT(G756,"JJJJ")</f>
        <v>2001</v>
      </c>
      <c r="G756" s="8" t="s">
        <v>1396</v>
      </c>
      <c r="H756" s="8" t="s">
        <v>18</v>
      </c>
      <c r="I756" s="8" t="s">
        <v>39</v>
      </c>
      <c r="J756" s="9" t="s">
        <v>1397</v>
      </c>
      <c r="K756" s="6" t="s">
        <v>931</v>
      </c>
      <c r="L756" s="7"/>
      <c r="M756" s="7"/>
    </row>
    <row r="757" spans="1:13" hidden="1" x14ac:dyDescent="0.2">
      <c r="A757" s="8">
        <v>925</v>
      </c>
      <c r="B757" s="8" t="s">
        <v>14</v>
      </c>
      <c r="C757" s="8" t="s">
        <v>14</v>
      </c>
      <c r="D757" s="8" t="s">
        <v>1402</v>
      </c>
      <c r="E757" s="8" t="s">
        <v>1403</v>
      </c>
      <c r="F757" s="8" t="str">
        <f>TEXT(G757,"JJJJ")</f>
        <v>2001</v>
      </c>
      <c r="G757" s="8" t="s">
        <v>1404</v>
      </c>
      <c r="H757" s="8" t="s">
        <v>18</v>
      </c>
      <c r="I757" s="8" t="s">
        <v>48</v>
      </c>
      <c r="J757" s="9" t="s">
        <v>1405</v>
      </c>
      <c r="K757" s="6" t="s">
        <v>931</v>
      </c>
      <c r="L757" s="7"/>
      <c r="M757" s="7"/>
    </row>
    <row r="758" spans="1:13" hidden="1" x14ac:dyDescent="0.2">
      <c r="A758" s="8">
        <v>922</v>
      </c>
      <c r="B758" s="8" t="s">
        <v>14</v>
      </c>
      <c r="C758" s="8" t="s">
        <v>14</v>
      </c>
      <c r="D758" s="8" t="s">
        <v>1415</v>
      </c>
      <c r="E758" s="8" t="s">
        <v>32</v>
      </c>
      <c r="F758" s="8" t="str">
        <f>TEXT(G758,"JJJJ")</f>
        <v>2001</v>
      </c>
      <c r="G758" s="8" t="s">
        <v>1416</v>
      </c>
      <c r="H758" s="8" t="s">
        <v>18</v>
      </c>
      <c r="I758" s="8" t="s">
        <v>217</v>
      </c>
      <c r="J758" s="9" t="s">
        <v>1417</v>
      </c>
      <c r="K758" s="6" t="s">
        <v>931</v>
      </c>
      <c r="L758" s="7"/>
      <c r="M758" s="7"/>
    </row>
    <row r="759" spans="1:13" hidden="1" x14ac:dyDescent="0.2">
      <c r="A759" s="8">
        <v>921</v>
      </c>
      <c r="B759" s="8" t="s">
        <v>14</v>
      </c>
      <c r="C759" s="8" t="s">
        <v>72</v>
      </c>
      <c r="D759" s="8" t="s">
        <v>1427</v>
      </c>
      <c r="E759" s="8" t="s">
        <v>1428</v>
      </c>
      <c r="F759" s="8" t="str">
        <f>TEXT(G759,"JJJJ")</f>
        <v>2001</v>
      </c>
      <c r="G759" s="8" t="s">
        <v>1303</v>
      </c>
      <c r="H759" s="8" t="s">
        <v>18</v>
      </c>
      <c r="I759" s="8" t="s">
        <v>648</v>
      </c>
      <c r="J759" s="9" t="s">
        <v>1429</v>
      </c>
      <c r="K759" s="6" t="s">
        <v>931</v>
      </c>
      <c r="L759" s="7"/>
      <c r="M759" s="7"/>
    </row>
    <row r="760" spans="1:13" hidden="1" x14ac:dyDescent="0.2">
      <c r="A760" s="8">
        <v>919</v>
      </c>
      <c r="B760" s="8" t="s">
        <v>14</v>
      </c>
      <c r="C760" s="8" t="s">
        <v>72</v>
      </c>
      <c r="D760" s="8" t="s">
        <v>1433</v>
      </c>
      <c r="E760" s="8" t="s">
        <v>1434</v>
      </c>
      <c r="F760" s="8" t="str">
        <f>TEXT(G760,"JJJJ")</f>
        <v>1999</v>
      </c>
      <c r="G760" s="8" t="s">
        <v>1435</v>
      </c>
      <c r="H760" s="8" t="s">
        <v>18</v>
      </c>
      <c r="I760" s="8" t="s">
        <v>529</v>
      </c>
      <c r="J760" s="9" t="s">
        <v>1436</v>
      </c>
      <c r="K760" s="6" t="s">
        <v>931</v>
      </c>
      <c r="L760" s="7"/>
      <c r="M760" s="7"/>
    </row>
    <row r="761" spans="1:13" hidden="1" x14ac:dyDescent="0.2">
      <c r="A761" s="8">
        <v>919</v>
      </c>
      <c r="B761" s="8" t="s">
        <v>14</v>
      </c>
      <c r="C761" s="8" t="s">
        <v>72</v>
      </c>
      <c r="D761" s="8" t="s">
        <v>1373</v>
      </c>
      <c r="E761" s="8" t="s">
        <v>1437</v>
      </c>
      <c r="F761" s="8" t="str">
        <f>TEXT(G761,"JJJJ")</f>
        <v>2000</v>
      </c>
      <c r="G761" s="8" t="s">
        <v>1438</v>
      </c>
      <c r="H761" s="8" t="s">
        <v>18</v>
      </c>
      <c r="I761" s="8" t="s">
        <v>332</v>
      </c>
      <c r="J761" s="9" t="s">
        <v>1439</v>
      </c>
      <c r="K761" s="6" t="s">
        <v>931</v>
      </c>
      <c r="L761" s="7"/>
      <c r="M761" s="7"/>
    </row>
    <row r="762" spans="1:13" hidden="1" x14ac:dyDescent="0.2">
      <c r="A762" s="8">
        <v>919</v>
      </c>
      <c r="B762" s="8" t="s">
        <v>14</v>
      </c>
      <c r="C762" s="8" t="s">
        <v>14</v>
      </c>
      <c r="D762" s="8" t="s">
        <v>1440</v>
      </c>
      <c r="E762" s="8" t="s">
        <v>1156</v>
      </c>
      <c r="F762" s="8" t="str">
        <f>TEXT(G762,"JJJJ")</f>
        <v>2001</v>
      </c>
      <c r="G762" s="8" t="s">
        <v>216</v>
      </c>
      <c r="H762" s="8" t="s">
        <v>18</v>
      </c>
      <c r="I762" s="8" t="s">
        <v>525</v>
      </c>
      <c r="J762" s="9" t="s">
        <v>1441</v>
      </c>
      <c r="K762" s="6" t="s">
        <v>931</v>
      </c>
      <c r="L762" s="7"/>
      <c r="M762" s="7"/>
    </row>
    <row r="763" spans="1:13" hidden="1" x14ac:dyDescent="0.2">
      <c r="A763" s="8">
        <v>918</v>
      </c>
      <c r="B763" s="8" t="s">
        <v>14</v>
      </c>
      <c r="C763" s="8" t="s">
        <v>14</v>
      </c>
      <c r="D763" s="8" t="s">
        <v>1445</v>
      </c>
      <c r="E763" s="8" t="s">
        <v>1446</v>
      </c>
      <c r="F763" s="8" t="str">
        <f>TEXT(G763,"JJJJ")</f>
        <v>2000</v>
      </c>
      <c r="G763" s="8" t="s">
        <v>1447</v>
      </c>
      <c r="H763" s="8" t="s">
        <v>18</v>
      </c>
      <c r="I763" s="8" t="s">
        <v>736</v>
      </c>
      <c r="J763" s="9" t="s">
        <v>1448</v>
      </c>
      <c r="K763" s="6" t="s">
        <v>931</v>
      </c>
      <c r="L763" s="7"/>
      <c r="M763" s="7"/>
    </row>
    <row r="764" spans="1:13" hidden="1" x14ac:dyDescent="0.2">
      <c r="A764" s="8">
        <v>916</v>
      </c>
      <c r="B764" s="8" t="s">
        <v>14</v>
      </c>
      <c r="C764" s="8" t="s">
        <v>72</v>
      </c>
      <c r="D764" s="8" t="s">
        <v>1449</v>
      </c>
      <c r="E764" s="8" t="s">
        <v>1063</v>
      </c>
      <c r="F764" s="8" t="str">
        <f>TEXT(G764,"JJJJ")</f>
        <v>2000</v>
      </c>
      <c r="G764" s="8" t="s">
        <v>1450</v>
      </c>
      <c r="H764" s="8" t="s">
        <v>18</v>
      </c>
      <c r="I764" s="8" t="s">
        <v>344</v>
      </c>
      <c r="J764" s="9" t="s">
        <v>1451</v>
      </c>
      <c r="K764" s="6" t="s">
        <v>931</v>
      </c>
      <c r="L764" s="7"/>
      <c r="M764" s="7"/>
    </row>
    <row r="765" spans="1:13" hidden="1" x14ac:dyDescent="0.2">
      <c r="A765" s="8">
        <v>914</v>
      </c>
      <c r="B765" s="8" t="s">
        <v>72</v>
      </c>
      <c r="C765" s="8" t="s">
        <v>72</v>
      </c>
      <c r="D765" s="8" t="s">
        <v>1463</v>
      </c>
      <c r="E765" s="8" t="s">
        <v>536</v>
      </c>
      <c r="F765" s="8" t="str">
        <f>TEXT(G765,"JJJJ")</f>
        <v>1999</v>
      </c>
      <c r="G765" s="8" t="s">
        <v>542</v>
      </c>
      <c r="H765" s="8" t="s">
        <v>18</v>
      </c>
      <c r="I765" s="8" t="s">
        <v>578</v>
      </c>
      <c r="J765" s="9" t="s">
        <v>1464</v>
      </c>
      <c r="K765" s="6" t="s">
        <v>931</v>
      </c>
      <c r="L765" s="7"/>
      <c r="M765" s="7"/>
    </row>
    <row r="766" spans="1:13" hidden="1" x14ac:dyDescent="0.2">
      <c r="A766" s="8">
        <v>913</v>
      </c>
      <c r="B766" s="8" t="s">
        <v>14</v>
      </c>
      <c r="C766" s="8" t="s">
        <v>14</v>
      </c>
      <c r="D766" s="8" t="s">
        <v>1468</v>
      </c>
      <c r="E766" s="8" t="s">
        <v>747</v>
      </c>
      <c r="F766" s="8" t="str">
        <f>TEXT(G766,"JJJJ")</f>
        <v>2000</v>
      </c>
      <c r="G766" s="8" t="s">
        <v>1469</v>
      </c>
      <c r="H766" s="8" t="s">
        <v>18</v>
      </c>
      <c r="I766" s="8" t="s">
        <v>292</v>
      </c>
      <c r="J766" s="9" t="s">
        <v>1470</v>
      </c>
      <c r="K766" s="6" t="s">
        <v>931</v>
      </c>
      <c r="L766" s="7"/>
      <c r="M766" s="7"/>
    </row>
    <row r="767" spans="1:13" hidden="1" x14ac:dyDescent="0.2">
      <c r="A767" s="8">
        <v>910</v>
      </c>
      <c r="B767" s="8" t="s">
        <v>14</v>
      </c>
      <c r="C767" s="8" t="s">
        <v>14</v>
      </c>
      <c r="D767" s="8" t="s">
        <v>1478</v>
      </c>
      <c r="E767" s="8" t="s">
        <v>1479</v>
      </c>
      <c r="F767" s="8" t="str">
        <f>TEXT(G767,"JJJJ")</f>
        <v>2001</v>
      </c>
      <c r="G767" s="8" t="s">
        <v>1480</v>
      </c>
      <c r="H767" s="8" t="s">
        <v>18</v>
      </c>
      <c r="I767" s="8" t="s">
        <v>287</v>
      </c>
      <c r="J767" s="9" t="s">
        <v>1481</v>
      </c>
      <c r="K767" s="6" t="s">
        <v>931</v>
      </c>
      <c r="L767" s="7"/>
      <c r="M767" s="7"/>
    </row>
    <row r="768" spans="1:13" hidden="1" x14ac:dyDescent="0.2">
      <c r="A768" s="8">
        <v>908</v>
      </c>
      <c r="B768" s="8" t="s">
        <v>14</v>
      </c>
      <c r="C768" s="8" t="s">
        <v>14</v>
      </c>
      <c r="D768" s="8" t="s">
        <v>1487</v>
      </c>
      <c r="E768" s="8" t="s">
        <v>1488</v>
      </c>
      <c r="F768" s="8" t="str">
        <f>TEXT(G768,"JJJJ")</f>
        <v>2001</v>
      </c>
      <c r="G768" s="8" t="s">
        <v>1489</v>
      </c>
      <c r="H768" s="8" t="s">
        <v>18</v>
      </c>
      <c r="I768" s="8" t="s">
        <v>57</v>
      </c>
      <c r="J768" s="9" t="s">
        <v>1490</v>
      </c>
      <c r="K768" s="6" t="s">
        <v>931</v>
      </c>
      <c r="L768" s="7"/>
      <c r="M768" s="7"/>
    </row>
    <row r="769" spans="1:13" hidden="1" x14ac:dyDescent="0.2">
      <c r="A769" s="8">
        <v>907</v>
      </c>
      <c r="B769" s="8" t="s">
        <v>14</v>
      </c>
      <c r="C769" s="8" t="s">
        <v>14</v>
      </c>
      <c r="D769" s="8" t="s">
        <v>1373</v>
      </c>
      <c r="E769" s="8" t="s">
        <v>1494</v>
      </c>
      <c r="F769" s="8" t="str">
        <f>TEXT(G769,"JJJJ")</f>
        <v>2000</v>
      </c>
      <c r="G769" s="8" t="s">
        <v>1495</v>
      </c>
      <c r="H769" s="8" t="s">
        <v>18</v>
      </c>
      <c r="I769" s="8" t="s">
        <v>217</v>
      </c>
      <c r="J769" s="9" t="s">
        <v>1496</v>
      </c>
      <c r="K769" s="6" t="s">
        <v>931</v>
      </c>
      <c r="L769" s="7"/>
      <c r="M769" s="7"/>
    </row>
    <row r="770" spans="1:13" hidden="1" x14ac:dyDescent="0.2">
      <c r="A770" s="8">
        <v>905</v>
      </c>
      <c r="B770" s="8" t="s">
        <v>14</v>
      </c>
      <c r="C770" s="8" t="s">
        <v>14</v>
      </c>
      <c r="D770" s="8" t="s">
        <v>1502</v>
      </c>
      <c r="E770" s="8" t="s">
        <v>1503</v>
      </c>
      <c r="F770" s="8" t="str">
        <f>TEXT(G770,"JJJJ")</f>
        <v>2000</v>
      </c>
      <c r="G770" s="8" t="s">
        <v>1504</v>
      </c>
      <c r="H770" s="8" t="s">
        <v>18</v>
      </c>
      <c r="I770" s="8" t="s">
        <v>1505</v>
      </c>
      <c r="J770" s="9" t="s">
        <v>1506</v>
      </c>
      <c r="K770" s="6" t="s">
        <v>931</v>
      </c>
      <c r="L770" s="7"/>
      <c r="M770" s="7"/>
    </row>
    <row r="771" spans="1:13" hidden="1" x14ac:dyDescent="0.2">
      <c r="A771" s="8">
        <v>905</v>
      </c>
      <c r="B771" s="8" t="s">
        <v>14</v>
      </c>
      <c r="C771" s="8" t="s">
        <v>14</v>
      </c>
      <c r="D771" s="8" t="s">
        <v>1507</v>
      </c>
      <c r="E771" s="8" t="s">
        <v>1508</v>
      </c>
      <c r="F771" s="8" t="str">
        <f>TEXT(G771,"JJJJ")</f>
        <v>2000</v>
      </c>
      <c r="G771" s="8" t="s">
        <v>1509</v>
      </c>
      <c r="H771" s="8" t="s">
        <v>18</v>
      </c>
      <c r="I771" s="8" t="s">
        <v>349</v>
      </c>
      <c r="J771" s="9" t="s">
        <v>1510</v>
      </c>
      <c r="K771" s="6" t="s">
        <v>931</v>
      </c>
      <c r="L771" s="7"/>
      <c r="M771" s="7"/>
    </row>
    <row r="772" spans="1:13" hidden="1" x14ac:dyDescent="0.2">
      <c r="A772" s="8">
        <v>904</v>
      </c>
      <c r="B772" s="8" t="s">
        <v>14</v>
      </c>
      <c r="C772" s="8" t="s">
        <v>72</v>
      </c>
      <c r="D772" s="8" t="s">
        <v>1514</v>
      </c>
      <c r="E772" s="8" t="s">
        <v>1515</v>
      </c>
      <c r="F772" s="8" t="str">
        <f>TEXT(G772,"JJJJ")</f>
        <v>1999</v>
      </c>
      <c r="G772" s="8" t="s">
        <v>1516</v>
      </c>
      <c r="H772" s="8" t="s">
        <v>18</v>
      </c>
      <c r="I772" s="8" t="s">
        <v>62</v>
      </c>
      <c r="J772" s="9" t="s">
        <v>1517</v>
      </c>
      <c r="K772" s="6" t="s">
        <v>931</v>
      </c>
      <c r="L772" s="7"/>
      <c r="M772" s="7"/>
    </row>
    <row r="773" spans="1:13" hidden="1" x14ac:dyDescent="0.2">
      <c r="A773" s="8">
        <v>903</v>
      </c>
      <c r="B773" s="8" t="s">
        <v>14</v>
      </c>
      <c r="C773" s="8" t="s">
        <v>14</v>
      </c>
      <c r="D773" s="8" t="s">
        <v>1518</v>
      </c>
      <c r="E773" s="8" t="s">
        <v>1358</v>
      </c>
      <c r="F773" s="8" t="str">
        <f>TEXT(G773,"JJJJ")</f>
        <v>2001</v>
      </c>
      <c r="G773" s="8" t="s">
        <v>1519</v>
      </c>
      <c r="H773" s="8" t="s">
        <v>18</v>
      </c>
      <c r="I773" s="8" t="s">
        <v>736</v>
      </c>
      <c r="J773" s="9" t="s">
        <v>1520</v>
      </c>
      <c r="K773" s="6" t="s">
        <v>931</v>
      </c>
      <c r="L773" s="7"/>
      <c r="M773" s="7"/>
    </row>
    <row r="774" spans="1:13" hidden="1" x14ac:dyDescent="0.2">
      <c r="A774" s="8">
        <v>903</v>
      </c>
      <c r="B774" s="8" t="s">
        <v>14</v>
      </c>
      <c r="C774" s="8" t="s">
        <v>14</v>
      </c>
      <c r="D774" s="8" t="s">
        <v>1521</v>
      </c>
      <c r="E774" s="8" t="s">
        <v>1117</v>
      </c>
      <c r="F774" s="8" t="str">
        <f>TEXT(G774,"JJJJ")</f>
        <v>1999</v>
      </c>
      <c r="G774" s="8" t="s">
        <v>1522</v>
      </c>
      <c r="H774" s="8" t="s">
        <v>18</v>
      </c>
      <c r="I774" s="8" t="s">
        <v>946</v>
      </c>
      <c r="J774" s="9" t="s">
        <v>1523</v>
      </c>
      <c r="K774" s="6" t="s">
        <v>931</v>
      </c>
      <c r="L774" s="7"/>
      <c r="M774" s="7"/>
    </row>
    <row r="775" spans="1:13" hidden="1" x14ac:dyDescent="0.2">
      <c r="A775" s="8">
        <v>901</v>
      </c>
      <c r="B775" s="8" t="s">
        <v>14</v>
      </c>
      <c r="C775" s="8" t="s">
        <v>14</v>
      </c>
      <c r="D775" s="8" t="s">
        <v>1530</v>
      </c>
      <c r="E775" s="8" t="s">
        <v>1531</v>
      </c>
      <c r="F775" s="8" t="str">
        <f>TEXT(G775,"JJJJ")</f>
        <v>2000</v>
      </c>
      <c r="G775" s="8" t="s">
        <v>1532</v>
      </c>
      <c r="H775" s="8" t="s">
        <v>18</v>
      </c>
      <c r="I775" s="8" t="s">
        <v>130</v>
      </c>
      <c r="J775" s="9" t="s">
        <v>1533</v>
      </c>
      <c r="K775" s="6" t="s">
        <v>931</v>
      </c>
      <c r="L775" s="7"/>
      <c r="M775" s="7"/>
    </row>
    <row r="776" spans="1:13" hidden="1" x14ac:dyDescent="0.2">
      <c r="A776" s="8">
        <v>899</v>
      </c>
      <c r="B776" s="8" t="s">
        <v>72</v>
      </c>
      <c r="C776" s="8" t="s">
        <v>14</v>
      </c>
      <c r="D776" s="8" t="s">
        <v>1542</v>
      </c>
      <c r="E776" s="8" t="s">
        <v>1543</v>
      </c>
      <c r="F776" s="8" t="str">
        <f>TEXT(G776,"JJJJ")</f>
        <v>2000</v>
      </c>
      <c r="G776" s="8" t="s">
        <v>1544</v>
      </c>
      <c r="H776" s="8" t="s">
        <v>18</v>
      </c>
      <c r="I776" s="8" t="s">
        <v>322</v>
      </c>
      <c r="J776" s="9" t="s">
        <v>1545</v>
      </c>
      <c r="K776" s="6" t="s">
        <v>931</v>
      </c>
      <c r="L776" s="7"/>
      <c r="M776" s="7"/>
    </row>
    <row r="777" spans="1:13" hidden="1" x14ac:dyDescent="0.2">
      <c r="A777" s="8">
        <v>898</v>
      </c>
      <c r="B777" s="8" t="s">
        <v>14</v>
      </c>
      <c r="C777" s="8" t="s">
        <v>14</v>
      </c>
      <c r="D777" s="8" t="s">
        <v>1546</v>
      </c>
      <c r="E777" s="8" t="s">
        <v>65</v>
      </c>
      <c r="F777" s="8" t="str">
        <f>TEXT(G777,"JJJJ")</f>
        <v>2001</v>
      </c>
      <c r="G777" s="8" t="s">
        <v>1547</v>
      </c>
      <c r="H777" s="8" t="s">
        <v>18</v>
      </c>
      <c r="I777" s="8" t="s">
        <v>438</v>
      </c>
      <c r="J777" s="9" t="s">
        <v>1548</v>
      </c>
      <c r="K777" s="6" t="s">
        <v>931</v>
      </c>
      <c r="L777" s="7"/>
      <c r="M777" s="7"/>
    </row>
    <row r="778" spans="1:13" hidden="1" x14ac:dyDescent="0.2">
      <c r="A778" s="8">
        <v>896</v>
      </c>
      <c r="B778" s="8" t="s">
        <v>14</v>
      </c>
      <c r="C778" s="8" t="s">
        <v>14</v>
      </c>
      <c r="D778" s="8" t="s">
        <v>607</v>
      </c>
      <c r="E778" s="8" t="s">
        <v>693</v>
      </c>
      <c r="F778" s="8" t="str">
        <f>TEXT(G778,"JJJJ")</f>
        <v>2001</v>
      </c>
      <c r="G778" s="8" t="s">
        <v>1558</v>
      </c>
      <c r="H778" s="8" t="s">
        <v>18</v>
      </c>
      <c r="I778" s="8" t="s">
        <v>529</v>
      </c>
      <c r="J778" s="9" t="s">
        <v>1559</v>
      </c>
      <c r="K778" s="6" t="s">
        <v>931</v>
      </c>
      <c r="L778" s="7"/>
      <c r="M778" s="7"/>
    </row>
    <row r="779" spans="1:13" hidden="1" x14ac:dyDescent="0.2">
      <c r="A779" s="8">
        <v>894</v>
      </c>
      <c r="B779" s="8" t="s">
        <v>14</v>
      </c>
      <c r="C779" s="8" t="s">
        <v>72</v>
      </c>
      <c r="D779" s="8" t="s">
        <v>1567</v>
      </c>
      <c r="E779" s="8" t="s">
        <v>1117</v>
      </c>
      <c r="F779" s="8" t="str">
        <f>TEXT(G779,"JJJJ")</f>
        <v>1999</v>
      </c>
      <c r="G779" s="8" t="s">
        <v>1568</v>
      </c>
      <c r="H779" s="8" t="s">
        <v>18</v>
      </c>
      <c r="I779" s="8" t="s">
        <v>76</v>
      </c>
      <c r="J779" s="9" t="s">
        <v>1569</v>
      </c>
      <c r="K779" s="6" t="s">
        <v>931</v>
      </c>
      <c r="L779" s="7"/>
      <c r="M779" s="7"/>
    </row>
    <row r="780" spans="1:13" hidden="1" x14ac:dyDescent="0.2">
      <c r="A780" s="8">
        <v>893</v>
      </c>
      <c r="B780" s="8" t="s">
        <v>14</v>
      </c>
      <c r="C780" s="8" t="s">
        <v>14</v>
      </c>
      <c r="D780" s="8" t="s">
        <v>978</v>
      </c>
      <c r="E780" s="8" t="s">
        <v>1570</v>
      </c>
      <c r="F780" s="8" t="str">
        <f>TEXT(G780,"JJJJ")</f>
        <v>2000</v>
      </c>
      <c r="G780" s="8" t="s">
        <v>1571</v>
      </c>
      <c r="H780" s="8" t="s">
        <v>18</v>
      </c>
      <c r="I780" s="8" t="s">
        <v>160</v>
      </c>
      <c r="J780" s="9" t="s">
        <v>1572</v>
      </c>
      <c r="K780" s="6" t="s">
        <v>931</v>
      </c>
      <c r="L780" s="7"/>
      <c r="M780" s="7"/>
    </row>
    <row r="781" spans="1:13" hidden="1" x14ac:dyDescent="0.2">
      <c r="A781" s="8">
        <v>893</v>
      </c>
      <c r="B781" s="8" t="s">
        <v>14</v>
      </c>
      <c r="C781" s="8" t="s">
        <v>72</v>
      </c>
      <c r="D781" s="8" t="s">
        <v>1573</v>
      </c>
      <c r="E781" s="8" t="s">
        <v>1574</v>
      </c>
      <c r="F781" s="8" t="str">
        <f>TEXT(G781,"JJJJ")</f>
        <v>2001</v>
      </c>
      <c r="G781" s="8" t="s">
        <v>1575</v>
      </c>
      <c r="H781" s="8" t="s">
        <v>18</v>
      </c>
      <c r="I781" s="8" t="s">
        <v>736</v>
      </c>
      <c r="J781" s="9" t="s">
        <v>1576</v>
      </c>
      <c r="K781" s="6" t="s">
        <v>931</v>
      </c>
      <c r="L781" s="7"/>
      <c r="M781" s="7"/>
    </row>
    <row r="782" spans="1:13" hidden="1" x14ac:dyDescent="0.2">
      <c r="A782" s="8">
        <v>889</v>
      </c>
      <c r="B782" s="8" t="s">
        <v>14</v>
      </c>
      <c r="C782" s="8" t="s">
        <v>14</v>
      </c>
      <c r="D782" s="8" t="s">
        <v>1592</v>
      </c>
      <c r="E782" s="8" t="s">
        <v>1593</v>
      </c>
      <c r="F782" s="8" t="str">
        <f>TEXT(G782,"JJJJ")</f>
        <v>2001</v>
      </c>
      <c r="G782" s="8" t="s">
        <v>1594</v>
      </c>
      <c r="H782" s="8" t="s">
        <v>18</v>
      </c>
      <c r="I782" s="8" t="s">
        <v>363</v>
      </c>
      <c r="J782" s="9" t="s">
        <v>1595</v>
      </c>
      <c r="K782" s="6" t="s">
        <v>931</v>
      </c>
      <c r="L782" s="7"/>
      <c r="M782" s="7"/>
    </row>
    <row r="783" spans="1:13" hidden="1" x14ac:dyDescent="0.2">
      <c r="A783" s="8">
        <v>889</v>
      </c>
      <c r="B783" s="8" t="s">
        <v>14</v>
      </c>
      <c r="C783" s="8" t="s">
        <v>72</v>
      </c>
      <c r="D783" s="8" t="s">
        <v>1596</v>
      </c>
      <c r="E783" s="8" t="s">
        <v>937</v>
      </c>
      <c r="F783" s="8" t="str">
        <f>TEXT(G783,"JJJJ")</f>
        <v>1999</v>
      </c>
      <c r="G783" s="8" t="s">
        <v>1597</v>
      </c>
      <c r="H783" s="8" t="s">
        <v>18</v>
      </c>
      <c r="I783" s="8" t="s">
        <v>322</v>
      </c>
      <c r="J783" s="9" t="s">
        <v>1598</v>
      </c>
      <c r="K783" s="6" t="s">
        <v>931</v>
      </c>
      <c r="L783" s="7"/>
      <c r="M783" s="7"/>
    </row>
    <row r="784" spans="1:13" hidden="1" x14ac:dyDescent="0.2">
      <c r="A784" s="8">
        <v>888</v>
      </c>
      <c r="B784" s="8" t="s">
        <v>14</v>
      </c>
      <c r="C784" s="8" t="s">
        <v>14</v>
      </c>
      <c r="D784" s="8" t="s">
        <v>1599</v>
      </c>
      <c r="E784" s="8" t="s">
        <v>1600</v>
      </c>
      <c r="F784" s="8" t="str">
        <f>TEXT(G784,"JJJJ")</f>
        <v>2001</v>
      </c>
      <c r="G784" s="8" t="s">
        <v>1601</v>
      </c>
      <c r="H784" s="8" t="s">
        <v>18</v>
      </c>
      <c r="I784" s="8" t="s">
        <v>39</v>
      </c>
      <c r="J784" s="9" t="s">
        <v>1602</v>
      </c>
      <c r="K784" s="6" t="s">
        <v>931</v>
      </c>
      <c r="L784" s="7"/>
      <c r="M784" s="7"/>
    </row>
    <row r="785" spans="1:13" hidden="1" x14ac:dyDescent="0.2">
      <c r="A785" s="8">
        <v>887</v>
      </c>
      <c r="B785" s="8" t="s">
        <v>14</v>
      </c>
      <c r="C785" s="8" t="s">
        <v>14</v>
      </c>
      <c r="D785" s="8" t="s">
        <v>1610</v>
      </c>
      <c r="E785" s="8" t="s">
        <v>1080</v>
      </c>
      <c r="F785" s="8" t="str">
        <f>TEXT(G785,"JJJJ")</f>
        <v>1999</v>
      </c>
      <c r="G785" s="8" t="s">
        <v>1611</v>
      </c>
      <c r="H785" s="8" t="s">
        <v>18</v>
      </c>
      <c r="I785" s="8" t="s">
        <v>358</v>
      </c>
      <c r="J785" s="9" t="s">
        <v>1612</v>
      </c>
      <c r="K785" s="6" t="s">
        <v>931</v>
      </c>
      <c r="L785" s="7"/>
      <c r="M785" s="7"/>
    </row>
    <row r="786" spans="1:13" hidden="1" x14ac:dyDescent="0.2">
      <c r="A786" s="8">
        <v>887</v>
      </c>
      <c r="B786" s="8" t="s">
        <v>14</v>
      </c>
      <c r="C786" s="8" t="s">
        <v>14</v>
      </c>
      <c r="D786" s="8" t="s">
        <v>1615</v>
      </c>
      <c r="E786" s="8" t="s">
        <v>730</v>
      </c>
      <c r="F786" s="8" t="str">
        <f>TEXT(G786,"JJJJ")</f>
        <v>2000</v>
      </c>
      <c r="G786" s="8" t="s">
        <v>698</v>
      </c>
      <c r="H786" s="8" t="s">
        <v>18</v>
      </c>
      <c r="I786" s="8" t="s">
        <v>660</v>
      </c>
      <c r="J786" s="9" t="s">
        <v>1616</v>
      </c>
      <c r="K786" s="6" t="s">
        <v>931</v>
      </c>
      <c r="L786" s="7"/>
      <c r="M786" s="7"/>
    </row>
    <row r="787" spans="1:13" hidden="1" x14ac:dyDescent="0.2">
      <c r="A787" s="8">
        <v>886</v>
      </c>
      <c r="B787" s="8" t="s">
        <v>14</v>
      </c>
      <c r="C787" s="8" t="s">
        <v>14</v>
      </c>
      <c r="D787" s="8" t="s">
        <v>1617</v>
      </c>
      <c r="E787" s="8" t="s">
        <v>96</v>
      </c>
      <c r="F787" s="8" t="str">
        <f>TEXT(G787,"JJJJ")</f>
        <v>1999</v>
      </c>
      <c r="G787" s="8" t="s">
        <v>1618</v>
      </c>
      <c r="H787" s="8" t="s">
        <v>18</v>
      </c>
      <c r="I787" s="8" t="s">
        <v>601</v>
      </c>
      <c r="J787" s="9" t="s">
        <v>1619</v>
      </c>
      <c r="K787" s="6" t="s">
        <v>931</v>
      </c>
      <c r="L787" s="7"/>
      <c r="M787" s="7"/>
    </row>
    <row r="788" spans="1:13" hidden="1" x14ac:dyDescent="0.2">
      <c r="A788" s="8">
        <v>885</v>
      </c>
      <c r="B788" s="8" t="s">
        <v>72</v>
      </c>
      <c r="C788" s="8" t="s">
        <v>14</v>
      </c>
      <c r="D788" s="8" t="s">
        <v>1623</v>
      </c>
      <c r="E788" s="8" t="s">
        <v>1624</v>
      </c>
      <c r="F788" s="8" t="str">
        <f>TEXT(G788,"JJJJ")</f>
        <v>2001</v>
      </c>
      <c r="G788" s="8" t="s">
        <v>1625</v>
      </c>
      <c r="H788" s="8" t="s">
        <v>18</v>
      </c>
      <c r="I788" s="8" t="s">
        <v>578</v>
      </c>
      <c r="J788" s="9" t="s">
        <v>1626</v>
      </c>
      <c r="K788" s="6" t="s">
        <v>931</v>
      </c>
      <c r="L788" s="7"/>
      <c r="M788" s="7"/>
    </row>
    <row r="789" spans="1:13" hidden="1" x14ac:dyDescent="0.2">
      <c r="A789" s="8">
        <v>884</v>
      </c>
      <c r="B789" s="8" t="s">
        <v>14</v>
      </c>
      <c r="C789" s="8" t="s">
        <v>14</v>
      </c>
      <c r="D789" s="8" t="s">
        <v>1630</v>
      </c>
      <c r="E789" s="8" t="s">
        <v>786</v>
      </c>
      <c r="F789" s="8" t="str">
        <f>TEXT(G789,"JJJJ")</f>
        <v>2000</v>
      </c>
      <c r="G789" s="8" t="s">
        <v>1631</v>
      </c>
      <c r="H789" s="8" t="s">
        <v>18</v>
      </c>
      <c r="I789" s="8" t="s">
        <v>349</v>
      </c>
      <c r="J789" s="9" t="s">
        <v>1632</v>
      </c>
      <c r="K789" s="6" t="s">
        <v>931</v>
      </c>
      <c r="L789" s="7"/>
      <c r="M789" s="7"/>
    </row>
    <row r="790" spans="1:13" hidden="1" x14ac:dyDescent="0.2">
      <c r="A790" s="8">
        <v>883</v>
      </c>
      <c r="B790" s="8" t="s">
        <v>72</v>
      </c>
      <c r="C790" s="8" t="s">
        <v>72</v>
      </c>
      <c r="D790" s="8" t="s">
        <v>1637</v>
      </c>
      <c r="E790" s="8" t="s">
        <v>1638</v>
      </c>
      <c r="F790" s="8" t="str">
        <f>TEXT(G790,"JJJJ")</f>
        <v>2001</v>
      </c>
      <c r="G790" s="8" t="s">
        <v>1639</v>
      </c>
      <c r="H790" s="8" t="s">
        <v>18</v>
      </c>
      <c r="I790" s="8" t="s">
        <v>313</v>
      </c>
      <c r="J790" s="9" t="s">
        <v>1640</v>
      </c>
      <c r="K790" s="6" t="s">
        <v>931</v>
      </c>
      <c r="L790" s="7"/>
      <c r="M790" s="7"/>
    </row>
    <row r="791" spans="1:13" hidden="1" x14ac:dyDescent="0.2">
      <c r="A791" s="8">
        <v>879</v>
      </c>
      <c r="B791" s="8" t="s">
        <v>14</v>
      </c>
      <c r="C791" s="8" t="s">
        <v>14</v>
      </c>
      <c r="D791" s="8" t="s">
        <v>1652</v>
      </c>
      <c r="E791" s="8" t="s">
        <v>1570</v>
      </c>
      <c r="F791" s="8" t="str">
        <f>TEXT(G791,"JJJJ")</f>
        <v>2000</v>
      </c>
      <c r="G791" s="8" t="s">
        <v>1653</v>
      </c>
      <c r="H791" s="8" t="s">
        <v>18</v>
      </c>
      <c r="I791" s="8" t="s">
        <v>660</v>
      </c>
      <c r="J791" s="9" t="s">
        <v>1654</v>
      </c>
      <c r="K791" s="6" t="s">
        <v>931</v>
      </c>
      <c r="L791" s="7"/>
      <c r="M791" s="7"/>
    </row>
    <row r="792" spans="1:13" hidden="1" x14ac:dyDescent="0.2">
      <c r="A792" s="8">
        <v>878</v>
      </c>
      <c r="B792" s="8" t="s">
        <v>14</v>
      </c>
      <c r="C792" s="8" t="s">
        <v>14</v>
      </c>
      <c r="D792" s="8" t="s">
        <v>1659</v>
      </c>
      <c r="E792" s="8" t="s">
        <v>1660</v>
      </c>
      <c r="F792" s="8" t="str">
        <f>TEXT(G792,"JJJJ")</f>
        <v>1999</v>
      </c>
      <c r="G792" s="8" t="s">
        <v>75</v>
      </c>
      <c r="H792" s="8" t="s">
        <v>18</v>
      </c>
      <c r="I792" s="8" t="s">
        <v>217</v>
      </c>
      <c r="J792" s="9" t="s">
        <v>1661</v>
      </c>
      <c r="K792" s="6" t="s">
        <v>931</v>
      </c>
      <c r="L792" s="7"/>
      <c r="M792" s="7"/>
    </row>
    <row r="793" spans="1:13" hidden="1" x14ac:dyDescent="0.2">
      <c r="A793" s="8">
        <v>878</v>
      </c>
      <c r="B793" s="8" t="s">
        <v>14</v>
      </c>
      <c r="C793" s="8" t="s">
        <v>72</v>
      </c>
      <c r="D793" s="8" t="s">
        <v>681</v>
      </c>
      <c r="E793" s="8" t="s">
        <v>1662</v>
      </c>
      <c r="F793" s="8" t="str">
        <f>TEXT(G793,"JJJJ")</f>
        <v>2000</v>
      </c>
      <c r="G793" s="8" t="s">
        <v>1663</v>
      </c>
      <c r="H793" s="8" t="s">
        <v>18</v>
      </c>
      <c r="I793" s="8" t="s">
        <v>89</v>
      </c>
      <c r="J793" s="9" t="s">
        <v>1664</v>
      </c>
      <c r="K793" s="6" t="s">
        <v>931</v>
      </c>
      <c r="L793" s="7"/>
      <c r="M793" s="7"/>
    </row>
    <row r="794" spans="1:13" hidden="1" x14ac:dyDescent="0.2">
      <c r="A794" s="8">
        <v>877</v>
      </c>
      <c r="B794" s="8" t="s">
        <v>14</v>
      </c>
      <c r="C794" s="8" t="s">
        <v>14</v>
      </c>
      <c r="D794" s="8" t="s">
        <v>1665</v>
      </c>
      <c r="E794" s="8" t="s">
        <v>184</v>
      </c>
      <c r="F794" s="8" t="str">
        <f>TEXT(G794,"JJJJ")</f>
        <v>2001</v>
      </c>
      <c r="G794" s="8" t="s">
        <v>1666</v>
      </c>
      <c r="H794" s="8" t="s">
        <v>18</v>
      </c>
      <c r="I794" s="8" t="s">
        <v>138</v>
      </c>
      <c r="J794" s="9" t="s">
        <v>1667</v>
      </c>
      <c r="K794" s="6" t="s">
        <v>931</v>
      </c>
      <c r="L794" s="7"/>
      <c r="M794" s="7"/>
    </row>
    <row r="795" spans="1:13" hidden="1" x14ac:dyDescent="0.2">
      <c r="A795" s="8">
        <v>877</v>
      </c>
      <c r="B795" s="8" t="s">
        <v>14</v>
      </c>
      <c r="C795" s="8" t="s">
        <v>14</v>
      </c>
      <c r="D795" s="8" t="s">
        <v>1668</v>
      </c>
      <c r="E795" s="8" t="s">
        <v>1669</v>
      </c>
      <c r="F795" s="8" t="str">
        <f>TEXT(G795,"JJJJ")</f>
        <v>2001</v>
      </c>
      <c r="G795" s="8" t="s">
        <v>829</v>
      </c>
      <c r="H795" s="8" t="s">
        <v>18</v>
      </c>
      <c r="I795" s="8" t="s">
        <v>578</v>
      </c>
      <c r="J795" s="9" t="s">
        <v>1670</v>
      </c>
      <c r="K795" s="6" t="s">
        <v>931</v>
      </c>
      <c r="L795" s="7"/>
      <c r="M795" s="7"/>
    </row>
    <row r="796" spans="1:13" hidden="1" x14ac:dyDescent="0.2">
      <c r="A796" s="8">
        <v>877</v>
      </c>
      <c r="B796" s="8" t="s">
        <v>14</v>
      </c>
      <c r="C796" s="8" t="s">
        <v>72</v>
      </c>
      <c r="D796" s="8" t="s">
        <v>1675</v>
      </c>
      <c r="E796" s="8" t="s">
        <v>147</v>
      </c>
      <c r="F796" s="8" t="str">
        <f>TEXT(G796,"JJJJ")</f>
        <v>1999</v>
      </c>
      <c r="G796" s="8" t="s">
        <v>1676</v>
      </c>
      <c r="H796" s="8" t="s">
        <v>18</v>
      </c>
      <c r="I796" s="8" t="s">
        <v>62</v>
      </c>
      <c r="J796" s="9" t="s">
        <v>1677</v>
      </c>
      <c r="K796" s="6" t="s">
        <v>931</v>
      </c>
      <c r="L796" s="7"/>
      <c r="M796" s="7"/>
    </row>
    <row r="797" spans="1:13" hidden="1" x14ac:dyDescent="0.2">
      <c r="A797" s="8">
        <v>877</v>
      </c>
      <c r="B797" s="8" t="s">
        <v>14</v>
      </c>
      <c r="C797" s="8" t="s">
        <v>72</v>
      </c>
      <c r="D797" s="8" t="s">
        <v>440</v>
      </c>
      <c r="E797" s="8" t="s">
        <v>850</v>
      </c>
      <c r="F797" s="8" t="str">
        <f>TEXT(G797,"JJJJ")</f>
        <v>2000</v>
      </c>
      <c r="G797" s="8" t="s">
        <v>1678</v>
      </c>
      <c r="H797" s="8" t="s">
        <v>18</v>
      </c>
      <c r="I797" s="8" t="s">
        <v>160</v>
      </c>
      <c r="J797" s="9" t="s">
        <v>1679</v>
      </c>
      <c r="K797" s="6" t="s">
        <v>931</v>
      </c>
      <c r="L797" s="7"/>
      <c r="M797" s="7"/>
    </row>
    <row r="798" spans="1:13" hidden="1" x14ac:dyDescent="0.2">
      <c r="A798" s="8">
        <v>877</v>
      </c>
      <c r="B798" s="8" t="s">
        <v>14</v>
      </c>
      <c r="C798" s="8" t="s">
        <v>14</v>
      </c>
      <c r="D798" s="8" t="s">
        <v>1680</v>
      </c>
      <c r="E798" s="8" t="s">
        <v>1063</v>
      </c>
      <c r="F798" s="8" t="str">
        <f>TEXT(G798,"JJJJ")</f>
        <v>1999</v>
      </c>
      <c r="G798" s="8" t="s">
        <v>1681</v>
      </c>
      <c r="H798" s="8" t="s">
        <v>18</v>
      </c>
      <c r="I798" s="8" t="s">
        <v>1682</v>
      </c>
      <c r="J798" s="9" t="s">
        <v>1683</v>
      </c>
      <c r="K798" s="6" t="s">
        <v>931</v>
      </c>
      <c r="L798" s="7"/>
      <c r="M798" s="7"/>
    </row>
    <row r="799" spans="1:13" hidden="1" x14ac:dyDescent="0.2">
      <c r="A799" s="8">
        <v>875</v>
      </c>
      <c r="B799" s="8" t="s">
        <v>14</v>
      </c>
      <c r="C799" s="8" t="s">
        <v>14</v>
      </c>
      <c r="D799" s="8" t="s">
        <v>1691</v>
      </c>
      <c r="E799" s="8" t="s">
        <v>1692</v>
      </c>
      <c r="F799" s="8" t="str">
        <f>TEXT(G799,"JJJJ")</f>
        <v>1999</v>
      </c>
      <c r="G799" s="8" t="s">
        <v>1148</v>
      </c>
      <c r="H799" s="8" t="s">
        <v>18</v>
      </c>
      <c r="I799" s="8" t="s">
        <v>719</v>
      </c>
      <c r="J799" s="9" t="s">
        <v>1693</v>
      </c>
      <c r="K799" s="6" t="s">
        <v>931</v>
      </c>
      <c r="L799" s="7"/>
      <c r="M799" s="7"/>
    </row>
    <row r="800" spans="1:13" hidden="1" x14ac:dyDescent="0.2">
      <c r="A800" s="8">
        <v>874</v>
      </c>
      <c r="B800" s="8" t="s">
        <v>14</v>
      </c>
      <c r="C800" s="8" t="s">
        <v>72</v>
      </c>
      <c r="D800" s="8" t="s">
        <v>1694</v>
      </c>
      <c r="E800" s="8" t="s">
        <v>158</v>
      </c>
      <c r="F800" s="8" t="str">
        <f>TEXT(G800,"JJJJ")</f>
        <v>2000</v>
      </c>
      <c r="G800" s="8" t="s">
        <v>1695</v>
      </c>
      <c r="H800" s="8" t="s">
        <v>18</v>
      </c>
      <c r="I800" s="8" t="s">
        <v>160</v>
      </c>
      <c r="J800" s="9" t="s">
        <v>1696</v>
      </c>
      <c r="K800" s="6" t="s">
        <v>931</v>
      </c>
      <c r="L800" s="7"/>
      <c r="M800" s="7"/>
    </row>
    <row r="801" spans="1:13" hidden="1" x14ac:dyDescent="0.2">
      <c r="A801" s="8">
        <v>874</v>
      </c>
      <c r="B801" s="8" t="s">
        <v>14</v>
      </c>
      <c r="C801" s="8" t="s">
        <v>14</v>
      </c>
      <c r="D801" s="8" t="s">
        <v>1697</v>
      </c>
      <c r="E801" s="8" t="s">
        <v>1698</v>
      </c>
      <c r="F801" s="8" t="str">
        <f>TEXT(G801,"JJJJ")</f>
        <v>2001</v>
      </c>
      <c r="G801" s="8" t="s">
        <v>1594</v>
      </c>
      <c r="H801" s="8" t="s">
        <v>18</v>
      </c>
      <c r="I801" s="8" t="s">
        <v>660</v>
      </c>
      <c r="J801" s="9" t="s">
        <v>1699</v>
      </c>
      <c r="K801" s="6" t="s">
        <v>931</v>
      </c>
      <c r="L801" s="7"/>
      <c r="M801" s="7"/>
    </row>
    <row r="802" spans="1:13" hidden="1" x14ac:dyDescent="0.2">
      <c r="A802" s="8">
        <v>874</v>
      </c>
      <c r="B802" s="8" t="s">
        <v>14</v>
      </c>
      <c r="C802" s="8" t="s">
        <v>72</v>
      </c>
      <c r="D802" s="8" t="s">
        <v>626</v>
      </c>
      <c r="E802" s="8" t="s">
        <v>1153</v>
      </c>
      <c r="F802" s="8" t="str">
        <f>TEXT(G802,"JJJJ")</f>
        <v>2000</v>
      </c>
      <c r="G802" s="8" t="s">
        <v>1704</v>
      </c>
      <c r="H802" s="8" t="s">
        <v>18</v>
      </c>
      <c r="I802" s="8" t="s">
        <v>19</v>
      </c>
      <c r="J802" s="9" t="s">
        <v>1705</v>
      </c>
      <c r="K802" s="6" t="s">
        <v>931</v>
      </c>
      <c r="L802" s="7"/>
      <c r="M802" s="7"/>
    </row>
    <row r="803" spans="1:13" hidden="1" x14ac:dyDescent="0.2">
      <c r="A803" s="8">
        <v>872</v>
      </c>
      <c r="B803" s="8" t="s">
        <v>14</v>
      </c>
      <c r="C803" s="8" t="s">
        <v>14</v>
      </c>
      <c r="D803" s="8" t="s">
        <v>1714</v>
      </c>
      <c r="E803" s="8" t="s">
        <v>1715</v>
      </c>
      <c r="F803" s="8" t="str">
        <f>TEXT(G803,"JJJJ")</f>
        <v>2000</v>
      </c>
      <c r="G803" s="8" t="s">
        <v>1716</v>
      </c>
      <c r="H803" s="8" t="s">
        <v>18</v>
      </c>
      <c r="I803" s="8" t="s">
        <v>349</v>
      </c>
      <c r="J803" s="9" t="s">
        <v>1717</v>
      </c>
      <c r="K803" s="6" t="s">
        <v>931</v>
      </c>
      <c r="L803" s="7"/>
      <c r="M803" s="7"/>
    </row>
    <row r="804" spans="1:13" hidden="1" x14ac:dyDescent="0.2">
      <c r="A804" s="8">
        <v>871</v>
      </c>
      <c r="B804" s="8" t="s">
        <v>14</v>
      </c>
      <c r="C804" s="8" t="s">
        <v>14</v>
      </c>
      <c r="D804" s="8" t="s">
        <v>1722</v>
      </c>
      <c r="E804" s="8" t="s">
        <v>1723</v>
      </c>
      <c r="F804" s="8" t="str">
        <f>TEXT(G804,"JJJJ")</f>
        <v>2000</v>
      </c>
      <c r="G804" s="8" t="s">
        <v>291</v>
      </c>
      <c r="H804" s="8" t="s">
        <v>18</v>
      </c>
      <c r="I804" s="8" t="s">
        <v>349</v>
      </c>
      <c r="J804" s="9" t="s">
        <v>1724</v>
      </c>
      <c r="K804" s="6" t="s">
        <v>931</v>
      </c>
      <c r="L804" s="7"/>
      <c r="M804" s="7"/>
    </row>
    <row r="805" spans="1:13" hidden="1" x14ac:dyDescent="0.2">
      <c r="A805" s="8">
        <v>870</v>
      </c>
      <c r="B805" s="8" t="s">
        <v>14</v>
      </c>
      <c r="C805" s="8" t="s">
        <v>72</v>
      </c>
      <c r="D805" s="8" t="s">
        <v>1727</v>
      </c>
      <c r="E805" s="8" t="s">
        <v>1728</v>
      </c>
      <c r="F805" s="8" t="str">
        <f>TEXT(G805,"JJJJ")</f>
        <v>2000</v>
      </c>
      <c r="G805" s="8" t="s">
        <v>1729</v>
      </c>
      <c r="H805" s="8" t="s">
        <v>18</v>
      </c>
      <c r="I805" s="8" t="s">
        <v>344</v>
      </c>
      <c r="J805" s="9" t="s">
        <v>1730</v>
      </c>
      <c r="K805" s="6" t="s">
        <v>931</v>
      </c>
      <c r="L805" s="7"/>
      <c r="M805" s="7"/>
    </row>
    <row r="806" spans="1:13" hidden="1" x14ac:dyDescent="0.2">
      <c r="A806" s="8">
        <v>870</v>
      </c>
      <c r="B806" s="8" t="s">
        <v>72</v>
      </c>
      <c r="C806" s="8" t="s">
        <v>14</v>
      </c>
      <c r="D806" s="8" t="s">
        <v>1734</v>
      </c>
      <c r="E806" s="8" t="s">
        <v>1672</v>
      </c>
      <c r="F806" s="8" t="str">
        <f>TEXT(G806,"JJJJ")</f>
        <v>2001</v>
      </c>
      <c r="G806" s="8" t="s">
        <v>1735</v>
      </c>
      <c r="H806" s="8" t="s">
        <v>18</v>
      </c>
      <c r="I806" s="8" t="s">
        <v>160</v>
      </c>
      <c r="J806" s="9" t="s">
        <v>1736</v>
      </c>
      <c r="K806" s="6" t="s">
        <v>931</v>
      </c>
      <c r="L806" s="7"/>
      <c r="M806" s="7"/>
    </row>
    <row r="807" spans="1:13" hidden="1" x14ac:dyDescent="0.2">
      <c r="A807" s="8">
        <v>869</v>
      </c>
      <c r="B807" s="8" t="s">
        <v>14</v>
      </c>
      <c r="C807" s="8" t="s">
        <v>14</v>
      </c>
      <c r="D807" s="8" t="s">
        <v>1743</v>
      </c>
      <c r="E807" s="8" t="s">
        <v>96</v>
      </c>
      <c r="F807" s="8" t="str">
        <f>TEXT(G807,"JJJJ")</f>
        <v>2001</v>
      </c>
      <c r="G807" s="8" t="s">
        <v>1744</v>
      </c>
      <c r="H807" s="8" t="s">
        <v>18</v>
      </c>
      <c r="I807" s="8" t="s">
        <v>719</v>
      </c>
      <c r="J807" s="9" t="s">
        <v>1745</v>
      </c>
      <c r="K807" s="6" t="s">
        <v>931</v>
      </c>
      <c r="L807" s="7"/>
      <c r="M807" s="7"/>
    </row>
    <row r="808" spans="1:13" hidden="1" x14ac:dyDescent="0.2">
      <c r="A808" s="8">
        <v>868</v>
      </c>
      <c r="B808" s="8" t="s">
        <v>14</v>
      </c>
      <c r="C808" s="8" t="s">
        <v>14</v>
      </c>
      <c r="D808" s="8" t="s">
        <v>1746</v>
      </c>
      <c r="E808" s="8" t="s">
        <v>1747</v>
      </c>
      <c r="F808" s="8" t="str">
        <f>TEXT(G808,"JJJJ")</f>
        <v>2001</v>
      </c>
      <c r="G808" s="8" t="s">
        <v>1748</v>
      </c>
      <c r="H808" s="8" t="s">
        <v>18</v>
      </c>
      <c r="I808" s="8" t="s">
        <v>217</v>
      </c>
      <c r="J808" s="9" t="s">
        <v>1749</v>
      </c>
      <c r="K808" s="6" t="s">
        <v>931</v>
      </c>
      <c r="L808" s="7"/>
      <c r="M808" s="7"/>
    </row>
    <row r="809" spans="1:13" hidden="1" x14ac:dyDescent="0.2">
      <c r="A809" s="8">
        <v>868</v>
      </c>
      <c r="B809" s="8" t="s">
        <v>14</v>
      </c>
      <c r="C809" s="8" t="s">
        <v>14</v>
      </c>
      <c r="D809" s="8" t="s">
        <v>1750</v>
      </c>
      <c r="E809" s="8" t="s">
        <v>739</v>
      </c>
      <c r="F809" s="8" t="str">
        <f>TEXT(G809,"JJJJ")</f>
        <v>2001</v>
      </c>
      <c r="G809" s="8" t="s">
        <v>1751</v>
      </c>
      <c r="H809" s="8" t="s">
        <v>18</v>
      </c>
      <c r="I809" s="8" t="s">
        <v>719</v>
      </c>
      <c r="J809" s="9" t="s">
        <v>1752</v>
      </c>
      <c r="K809" s="6" t="s">
        <v>931</v>
      </c>
      <c r="L809" s="7"/>
      <c r="M809" s="7"/>
    </row>
    <row r="810" spans="1:13" hidden="1" x14ac:dyDescent="0.2">
      <c r="A810" s="8">
        <v>866</v>
      </c>
      <c r="B810" s="8" t="s">
        <v>72</v>
      </c>
      <c r="C810" s="8" t="s">
        <v>72</v>
      </c>
      <c r="D810" s="8" t="s">
        <v>1758</v>
      </c>
      <c r="E810" s="8" t="s">
        <v>1759</v>
      </c>
      <c r="F810" s="8" t="str">
        <f>TEXT(G810,"JJJJ")</f>
        <v>2000</v>
      </c>
      <c r="G810" s="8" t="s">
        <v>1760</v>
      </c>
      <c r="H810" s="8" t="s">
        <v>18</v>
      </c>
      <c r="I810" s="8" t="s">
        <v>118</v>
      </c>
      <c r="J810" s="9" t="s">
        <v>1761</v>
      </c>
      <c r="K810" s="6" t="s">
        <v>931</v>
      </c>
      <c r="L810" s="7"/>
      <c r="M810" s="7"/>
    </row>
    <row r="811" spans="1:13" hidden="1" x14ac:dyDescent="0.2">
      <c r="A811" s="8">
        <v>866</v>
      </c>
      <c r="B811" s="8" t="s">
        <v>72</v>
      </c>
      <c r="C811" s="8" t="s">
        <v>72</v>
      </c>
      <c r="D811" s="8" t="s">
        <v>1762</v>
      </c>
      <c r="E811" s="8" t="s">
        <v>1672</v>
      </c>
      <c r="F811" s="8" t="str">
        <f>TEXT(G811,"JJJJ")</f>
        <v>2001</v>
      </c>
      <c r="G811" s="8" t="s">
        <v>1763</v>
      </c>
      <c r="H811" s="8" t="s">
        <v>18</v>
      </c>
      <c r="I811" s="8" t="s">
        <v>292</v>
      </c>
      <c r="J811" s="9" t="s">
        <v>1764</v>
      </c>
      <c r="K811" s="6" t="s">
        <v>931</v>
      </c>
      <c r="L811" s="7"/>
      <c r="M811" s="7"/>
    </row>
    <row r="812" spans="1:13" hidden="1" x14ac:dyDescent="0.2">
      <c r="A812" s="8">
        <v>866</v>
      </c>
      <c r="B812" s="8" t="s">
        <v>14</v>
      </c>
      <c r="C812" s="8" t="s">
        <v>72</v>
      </c>
      <c r="D812" s="8" t="s">
        <v>716</v>
      </c>
      <c r="E812" s="8" t="s">
        <v>37</v>
      </c>
      <c r="F812" s="8" t="str">
        <f>TEXT(G812,"JJJJ")</f>
        <v>2000</v>
      </c>
      <c r="G812" s="8" t="s">
        <v>1769</v>
      </c>
      <c r="H812" s="8" t="s">
        <v>18</v>
      </c>
      <c r="I812" s="8" t="s">
        <v>1770</v>
      </c>
      <c r="J812" s="9" t="s">
        <v>1771</v>
      </c>
      <c r="K812" s="6" t="s">
        <v>931</v>
      </c>
      <c r="L812" s="7"/>
      <c r="M812" s="7"/>
    </row>
    <row r="813" spans="1:13" hidden="1" x14ac:dyDescent="0.2">
      <c r="A813" s="8">
        <v>865</v>
      </c>
      <c r="B813" s="8" t="s">
        <v>14</v>
      </c>
      <c r="C813" s="8" t="s">
        <v>14</v>
      </c>
      <c r="D813" s="8" t="s">
        <v>1772</v>
      </c>
      <c r="E813" s="8" t="s">
        <v>1063</v>
      </c>
      <c r="F813" s="8" t="str">
        <f>TEXT(G813,"JJJJ")</f>
        <v>1999</v>
      </c>
      <c r="G813" s="8" t="s">
        <v>1773</v>
      </c>
      <c r="H813" s="8" t="s">
        <v>18</v>
      </c>
      <c r="I813" s="8" t="s">
        <v>102</v>
      </c>
      <c r="J813" s="9" t="s">
        <v>1774</v>
      </c>
      <c r="K813" s="6" t="s">
        <v>931</v>
      </c>
      <c r="L813" s="7"/>
      <c r="M813" s="7"/>
    </row>
    <row r="814" spans="1:13" hidden="1" x14ac:dyDescent="0.2">
      <c r="A814" s="8">
        <v>861</v>
      </c>
      <c r="B814" s="8" t="s">
        <v>14</v>
      </c>
      <c r="C814" s="8" t="s">
        <v>14</v>
      </c>
      <c r="D814" s="8" t="s">
        <v>1778</v>
      </c>
      <c r="E814" s="8" t="s">
        <v>1779</v>
      </c>
      <c r="F814" s="8" t="str">
        <f>TEXT(G814,"JJJJ")</f>
        <v>2000</v>
      </c>
      <c r="G814" s="8" t="s">
        <v>1780</v>
      </c>
      <c r="H814" s="8" t="s">
        <v>18</v>
      </c>
      <c r="I814" s="8" t="s">
        <v>344</v>
      </c>
      <c r="J814" s="9" t="s">
        <v>1781</v>
      </c>
      <c r="K814" s="6" t="s">
        <v>931</v>
      </c>
      <c r="L814" s="7"/>
      <c r="M814" s="7"/>
    </row>
    <row r="815" spans="1:13" hidden="1" x14ac:dyDescent="0.2">
      <c r="A815" s="8">
        <v>860</v>
      </c>
      <c r="B815" s="8" t="s">
        <v>14</v>
      </c>
      <c r="C815" s="8" t="s">
        <v>14</v>
      </c>
      <c r="D815" s="8" t="s">
        <v>1782</v>
      </c>
      <c r="E815" s="8" t="s">
        <v>65</v>
      </c>
      <c r="F815" s="8" t="str">
        <f>TEXT(G815,"JJJJ")</f>
        <v>1999</v>
      </c>
      <c r="G815" s="8" t="s">
        <v>1783</v>
      </c>
      <c r="H815" s="8" t="s">
        <v>18</v>
      </c>
      <c r="I815" s="8" t="s">
        <v>225</v>
      </c>
      <c r="J815" s="9" t="s">
        <v>1784</v>
      </c>
      <c r="K815" s="6" t="s">
        <v>931</v>
      </c>
      <c r="L815" s="7"/>
      <c r="M815" s="7"/>
    </row>
    <row r="816" spans="1:13" hidden="1" x14ac:dyDescent="0.2">
      <c r="A816" s="8">
        <v>859</v>
      </c>
      <c r="B816" s="8" t="s">
        <v>14</v>
      </c>
      <c r="C816" s="8" t="s">
        <v>72</v>
      </c>
      <c r="D816" s="8" t="s">
        <v>1534</v>
      </c>
      <c r="E816" s="8" t="s">
        <v>1785</v>
      </c>
      <c r="F816" s="8" t="str">
        <f>TEXT(G816,"JJJJ")</f>
        <v>2000</v>
      </c>
      <c r="G816" s="8" t="s">
        <v>1786</v>
      </c>
      <c r="H816" s="8" t="s">
        <v>18</v>
      </c>
      <c r="I816" s="8" t="s">
        <v>322</v>
      </c>
      <c r="J816" s="9" t="s">
        <v>1787</v>
      </c>
      <c r="K816" s="6" t="s">
        <v>931</v>
      </c>
      <c r="L816" s="7"/>
      <c r="M816" s="7"/>
    </row>
    <row r="817" spans="1:13" hidden="1" x14ac:dyDescent="0.2">
      <c r="A817" s="8">
        <v>858</v>
      </c>
      <c r="B817" s="8" t="s">
        <v>14</v>
      </c>
      <c r="C817" s="8" t="s">
        <v>72</v>
      </c>
      <c r="D817" s="8" t="s">
        <v>1792</v>
      </c>
      <c r="E817" s="8" t="s">
        <v>993</v>
      </c>
      <c r="F817" s="8" t="str">
        <f>TEXT(G817,"JJJJ")</f>
        <v>2001</v>
      </c>
      <c r="G817" s="8" t="s">
        <v>1103</v>
      </c>
      <c r="H817" s="8" t="s">
        <v>18</v>
      </c>
      <c r="I817" s="8" t="s">
        <v>736</v>
      </c>
      <c r="J817" s="9" t="s">
        <v>1793</v>
      </c>
      <c r="K817" s="6" t="s">
        <v>931</v>
      </c>
      <c r="L817" s="7"/>
      <c r="M817" s="7"/>
    </row>
    <row r="818" spans="1:13" hidden="1" x14ac:dyDescent="0.2">
      <c r="A818" s="8">
        <v>858</v>
      </c>
      <c r="B818" s="8" t="s">
        <v>14</v>
      </c>
      <c r="C818" s="8" t="s">
        <v>14</v>
      </c>
      <c r="D818" s="8" t="s">
        <v>1794</v>
      </c>
      <c r="E818" s="8" t="s">
        <v>1795</v>
      </c>
      <c r="F818" s="8" t="str">
        <f>TEXT(G818,"JJJJ")</f>
        <v>2001</v>
      </c>
      <c r="G818" s="8" t="s">
        <v>1796</v>
      </c>
      <c r="H818" s="8" t="s">
        <v>18</v>
      </c>
      <c r="I818" s="8" t="s">
        <v>130</v>
      </c>
      <c r="J818" s="9" t="s">
        <v>1797</v>
      </c>
      <c r="K818" s="6" t="s">
        <v>931</v>
      </c>
      <c r="L818" s="7"/>
      <c r="M818" s="7"/>
    </row>
    <row r="819" spans="1:13" hidden="1" x14ac:dyDescent="0.2">
      <c r="A819" s="8">
        <v>858</v>
      </c>
      <c r="B819" s="8" t="s">
        <v>14</v>
      </c>
      <c r="C819" s="8" t="s">
        <v>72</v>
      </c>
      <c r="D819" s="8" t="s">
        <v>79</v>
      </c>
      <c r="E819" s="8" t="s">
        <v>100</v>
      </c>
      <c r="F819" s="8" t="str">
        <f>TEXT(G819,"JJJJ")</f>
        <v>2000</v>
      </c>
      <c r="G819" s="8" t="s">
        <v>1695</v>
      </c>
      <c r="H819" s="8" t="s">
        <v>18</v>
      </c>
      <c r="I819" s="8" t="s">
        <v>363</v>
      </c>
      <c r="J819" s="9" t="s">
        <v>1798</v>
      </c>
      <c r="K819" s="6" t="s">
        <v>931</v>
      </c>
      <c r="L819" s="7"/>
      <c r="M819" s="7"/>
    </row>
    <row r="820" spans="1:13" hidden="1" x14ac:dyDescent="0.2">
      <c r="A820" s="8">
        <v>857</v>
      </c>
      <c r="B820" s="8" t="s">
        <v>72</v>
      </c>
      <c r="C820" s="8" t="s">
        <v>14</v>
      </c>
      <c r="D820" s="8" t="s">
        <v>1808</v>
      </c>
      <c r="E820" s="8" t="s">
        <v>65</v>
      </c>
      <c r="F820" s="8" t="str">
        <f>TEXT(G820,"JJJJ")</f>
        <v>2001</v>
      </c>
      <c r="G820" s="8" t="s">
        <v>1809</v>
      </c>
      <c r="H820" s="8" t="s">
        <v>18</v>
      </c>
      <c r="I820" s="8" t="s">
        <v>332</v>
      </c>
      <c r="J820" s="9" t="s">
        <v>1810</v>
      </c>
      <c r="K820" s="6" t="s">
        <v>931</v>
      </c>
      <c r="L820" s="7"/>
      <c r="M820" s="7"/>
    </row>
    <row r="821" spans="1:13" hidden="1" x14ac:dyDescent="0.2">
      <c r="A821" s="8">
        <v>855</v>
      </c>
      <c r="B821" s="8" t="s">
        <v>14</v>
      </c>
      <c r="C821" s="8" t="s">
        <v>72</v>
      </c>
      <c r="D821" s="8" t="s">
        <v>1816</v>
      </c>
      <c r="E821" s="8" t="s">
        <v>1672</v>
      </c>
      <c r="F821" s="8" t="str">
        <f>TEXT(G821,"JJJJ")</f>
        <v>2000</v>
      </c>
      <c r="G821" s="8" t="s">
        <v>1817</v>
      </c>
      <c r="H821" s="8" t="s">
        <v>18</v>
      </c>
      <c r="I821" s="8" t="s">
        <v>160</v>
      </c>
      <c r="J821" s="9" t="s">
        <v>1818</v>
      </c>
      <c r="K821" s="6" t="s">
        <v>931</v>
      </c>
      <c r="L821" s="7"/>
      <c r="M821" s="7"/>
    </row>
    <row r="822" spans="1:13" hidden="1" x14ac:dyDescent="0.2">
      <c r="A822" s="8">
        <v>855</v>
      </c>
      <c r="B822" s="8" t="s">
        <v>14</v>
      </c>
      <c r="C822" s="8" t="s">
        <v>72</v>
      </c>
      <c r="D822" s="8" t="s">
        <v>1821</v>
      </c>
      <c r="E822" s="8" t="s">
        <v>786</v>
      </c>
      <c r="F822" s="8" t="str">
        <f>TEXT(G822,"JJJJ")</f>
        <v>2000</v>
      </c>
      <c r="G822" s="8" t="s">
        <v>1822</v>
      </c>
      <c r="H822" s="8" t="s">
        <v>18</v>
      </c>
      <c r="I822" s="8" t="s">
        <v>1682</v>
      </c>
      <c r="J822" s="9" t="s">
        <v>1823</v>
      </c>
      <c r="K822" s="6" t="s">
        <v>931</v>
      </c>
      <c r="L822" s="7"/>
      <c r="M822" s="7"/>
    </row>
    <row r="823" spans="1:13" hidden="1" x14ac:dyDescent="0.2">
      <c r="A823" s="8">
        <v>854</v>
      </c>
      <c r="B823" s="8" t="s">
        <v>72</v>
      </c>
      <c r="C823" s="8" t="s">
        <v>72</v>
      </c>
      <c r="D823" s="8" t="s">
        <v>1828</v>
      </c>
      <c r="E823" s="8" t="s">
        <v>1488</v>
      </c>
      <c r="F823" s="8" t="str">
        <f>TEXT(G823,"JJJJ")</f>
        <v>2000</v>
      </c>
      <c r="G823" s="8" t="s">
        <v>1829</v>
      </c>
      <c r="H823" s="8" t="s">
        <v>18</v>
      </c>
      <c r="I823" s="8" t="s">
        <v>1241</v>
      </c>
      <c r="J823" s="9" t="s">
        <v>1830</v>
      </c>
      <c r="K823" s="6" t="s">
        <v>931</v>
      </c>
      <c r="L823" s="7"/>
      <c r="M823" s="7"/>
    </row>
    <row r="824" spans="1:13" hidden="1" x14ac:dyDescent="0.2">
      <c r="A824" s="8">
        <v>853</v>
      </c>
      <c r="B824" s="8" t="s">
        <v>72</v>
      </c>
      <c r="C824" s="8" t="s">
        <v>72</v>
      </c>
      <c r="D824" s="8" t="s">
        <v>1831</v>
      </c>
      <c r="E824" s="8" t="s">
        <v>956</v>
      </c>
      <c r="F824" s="8" t="str">
        <f>TEXT(G824,"JJJJ")</f>
        <v>2001</v>
      </c>
      <c r="G824" s="8" t="s">
        <v>1832</v>
      </c>
      <c r="H824" s="8" t="s">
        <v>18</v>
      </c>
      <c r="I824" s="8" t="s">
        <v>1770</v>
      </c>
      <c r="J824" s="9" t="s">
        <v>1833</v>
      </c>
      <c r="K824" s="6" t="s">
        <v>931</v>
      </c>
      <c r="L824" s="7"/>
      <c r="M824" s="7"/>
    </row>
    <row r="825" spans="1:13" hidden="1" x14ac:dyDescent="0.2">
      <c r="A825" s="8">
        <v>853</v>
      </c>
      <c r="B825" s="8" t="s">
        <v>14</v>
      </c>
      <c r="C825" s="8" t="s">
        <v>14</v>
      </c>
      <c r="D825" s="8" t="s">
        <v>1836</v>
      </c>
      <c r="E825" s="8" t="s">
        <v>1837</v>
      </c>
      <c r="F825" s="8" t="str">
        <f>TEXT(G825,"JJJJ")</f>
        <v>2001</v>
      </c>
      <c r="G825" s="8" t="s">
        <v>1838</v>
      </c>
      <c r="H825" s="8" t="s">
        <v>18</v>
      </c>
      <c r="I825" s="8" t="s">
        <v>327</v>
      </c>
      <c r="J825" s="9" t="s">
        <v>1839</v>
      </c>
      <c r="K825" s="6" t="s">
        <v>931</v>
      </c>
      <c r="L825" s="7"/>
      <c r="M825" s="7"/>
    </row>
    <row r="826" spans="1:13" hidden="1" x14ac:dyDescent="0.2">
      <c r="A826" s="8">
        <v>851</v>
      </c>
      <c r="B826" s="8" t="s">
        <v>14</v>
      </c>
      <c r="C826" s="8" t="s">
        <v>14</v>
      </c>
      <c r="D826" s="8" t="s">
        <v>1843</v>
      </c>
      <c r="E826" s="8" t="s">
        <v>545</v>
      </c>
      <c r="F826" s="8" t="str">
        <f>TEXT(G826,"JJJJ")</f>
        <v>2000</v>
      </c>
      <c r="G826" s="8" t="s">
        <v>1844</v>
      </c>
      <c r="H826" s="8" t="s">
        <v>18</v>
      </c>
      <c r="I826" s="8" t="s">
        <v>344</v>
      </c>
      <c r="J826" s="9" t="s">
        <v>1845</v>
      </c>
      <c r="K826" s="6" t="s">
        <v>931</v>
      </c>
      <c r="L826" s="7"/>
      <c r="M826" s="7"/>
    </row>
    <row r="827" spans="1:13" hidden="1" x14ac:dyDescent="0.2">
      <c r="A827" s="8">
        <v>850</v>
      </c>
      <c r="B827" s="8" t="s">
        <v>14</v>
      </c>
      <c r="C827" s="8" t="s">
        <v>72</v>
      </c>
      <c r="D827" s="8" t="s">
        <v>1854</v>
      </c>
      <c r="E827" s="8" t="s">
        <v>1855</v>
      </c>
      <c r="F827" s="8" t="str">
        <f>TEXT(G827,"JJJJ")</f>
        <v>2001</v>
      </c>
      <c r="G827" s="8" t="s">
        <v>1856</v>
      </c>
      <c r="H827" s="8" t="s">
        <v>18</v>
      </c>
      <c r="I827" s="8" t="s">
        <v>1857</v>
      </c>
      <c r="J827" s="9" t="s">
        <v>1858</v>
      </c>
      <c r="K827" s="6" t="s">
        <v>931</v>
      </c>
      <c r="L827" s="7"/>
      <c r="M827" s="7"/>
    </row>
    <row r="828" spans="1:13" hidden="1" x14ac:dyDescent="0.2">
      <c r="A828" s="8">
        <v>849</v>
      </c>
      <c r="B828" s="8" t="s">
        <v>72</v>
      </c>
      <c r="C828" s="8" t="s">
        <v>72</v>
      </c>
      <c r="D828" s="8" t="s">
        <v>1859</v>
      </c>
      <c r="E828" s="8" t="s">
        <v>1860</v>
      </c>
      <c r="F828" s="8" t="str">
        <f>TEXT(G828,"JJJJ")</f>
        <v>2001</v>
      </c>
      <c r="G828" s="8" t="s">
        <v>1861</v>
      </c>
      <c r="H828" s="8" t="s">
        <v>18</v>
      </c>
      <c r="I828" s="8" t="s">
        <v>138</v>
      </c>
      <c r="J828" s="9" t="s">
        <v>1862</v>
      </c>
      <c r="K828" s="6" t="s">
        <v>931</v>
      </c>
      <c r="L828" s="7"/>
      <c r="M828" s="7"/>
    </row>
    <row r="829" spans="1:13" hidden="1" x14ac:dyDescent="0.2">
      <c r="A829" s="8">
        <v>849</v>
      </c>
      <c r="B829" s="8" t="s">
        <v>72</v>
      </c>
      <c r="C829" s="8" t="s">
        <v>14</v>
      </c>
      <c r="D829" s="8" t="s">
        <v>1032</v>
      </c>
      <c r="E829" s="8" t="s">
        <v>1672</v>
      </c>
      <c r="F829" s="8" t="str">
        <f>TEXT(G829,"JJJJ")</f>
        <v>2001</v>
      </c>
      <c r="G829" s="8" t="s">
        <v>1866</v>
      </c>
      <c r="H829" s="8" t="s">
        <v>18</v>
      </c>
      <c r="I829" s="8" t="s">
        <v>327</v>
      </c>
      <c r="J829" s="9" t="s">
        <v>1867</v>
      </c>
      <c r="K829" s="6" t="s">
        <v>931</v>
      </c>
      <c r="L829" s="7"/>
      <c r="M829" s="7"/>
    </row>
    <row r="830" spans="1:13" hidden="1" x14ac:dyDescent="0.2">
      <c r="A830" s="8">
        <v>848</v>
      </c>
      <c r="B830" s="8" t="s">
        <v>14</v>
      </c>
      <c r="C830" s="8" t="s">
        <v>14</v>
      </c>
      <c r="D830" s="8" t="s">
        <v>716</v>
      </c>
      <c r="E830" s="8" t="s">
        <v>1672</v>
      </c>
      <c r="F830" s="8" t="str">
        <f>TEXT(G830,"JJJJ")</f>
        <v>1999</v>
      </c>
      <c r="G830" s="8" t="s">
        <v>1871</v>
      </c>
      <c r="H830" s="8" t="s">
        <v>18</v>
      </c>
      <c r="I830" s="8" t="s">
        <v>438</v>
      </c>
      <c r="J830" s="9" t="s">
        <v>1872</v>
      </c>
      <c r="K830" s="6" t="s">
        <v>931</v>
      </c>
      <c r="L830" s="7"/>
      <c r="M830" s="7"/>
    </row>
    <row r="831" spans="1:13" hidden="1" x14ac:dyDescent="0.2">
      <c r="A831" s="8">
        <v>848</v>
      </c>
      <c r="B831" s="8" t="s">
        <v>72</v>
      </c>
      <c r="C831" s="8" t="s">
        <v>14</v>
      </c>
      <c r="D831" s="8" t="s">
        <v>1873</v>
      </c>
      <c r="E831" s="8" t="s">
        <v>116</v>
      </c>
      <c r="F831" s="8" t="str">
        <f>TEXT(G831,"JJJJ")</f>
        <v>2001</v>
      </c>
      <c r="G831" s="8" t="s">
        <v>1874</v>
      </c>
      <c r="H831" s="8" t="s">
        <v>18</v>
      </c>
      <c r="I831" s="8" t="s">
        <v>648</v>
      </c>
      <c r="J831" s="9" t="s">
        <v>1875</v>
      </c>
      <c r="K831" s="6" t="s">
        <v>931</v>
      </c>
      <c r="L831" s="7"/>
      <c r="M831" s="7"/>
    </row>
    <row r="832" spans="1:13" hidden="1" x14ac:dyDescent="0.2">
      <c r="A832" s="8">
        <v>848</v>
      </c>
      <c r="B832" s="8" t="s">
        <v>72</v>
      </c>
      <c r="C832" s="8" t="s">
        <v>14</v>
      </c>
      <c r="D832" s="8" t="s">
        <v>1876</v>
      </c>
      <c r="E832" s="8" t="s">
        <v>1877</v>
      </c>
      <c r="F832" s="8" t="str">
        <f>TEXT(G832,"JJJJ")</f>
        <v>1999</v>
      </c>
      <c r="G832" s="8" t="s">
        <v>1878</v>
      </c>
      <c r="H832" s="8" t="s">
        <v>18</v>
      </c>
      <c r="I832" s="8" t="s">
        <v>349</v>
      </c>
      <c r="J832" s="9" t="s">
        <v>1879</v>
      </c>
      <c r="K832" s="6" t="s">
        <v>931</v>
      </c>
      <c r="L832" s="7"/>
      <c r="M832" s="7"/>
    </row>
    <row r="833" spans="1:13" hidden="1" x14ac:dyDescent="0.2">
      <c r="A833" s="8">
        <v>847</v>
      </c>
      <c r="B833" s="8" t="s">
        <v>14</v>
      </c>
      <c r="C833" s="8" t="s">
        <v>14</v>
      </c>
      <c r="D833" s="8" t="s">
        <v>1884</v>
      </c>
      <c r="E833" s="8" t="s">
        <v>1052</v>
      </c>
      <c r="F833" s="8" t="str">
        <f>TEXT(G833,"JJJJ")</f>
        <v>2000</v>
      </c>
      <c r="G833" s="8" t="s">
        <v>1885</v>
      </c>
      <c r="H833" s="8" t="s">
        <v>18</v>
      </c>
      <c r="I833" s="8" t="s">
        <v>282</v>
      </c>
      <c r="J833" s="9" t="s">
        <v>1886</v>
      </c>
      <c r="K833" s="6" t="s">
        <v>931</v>
      </c>
      <c r="L833" s="7"/>
      <c r="M833" s="7"/>
    </row>
    <row r="834" spans="1:13" hidden="1" x14ac:dyDescent="0.2">
      <c r="A834" s="8">
        <v>847</v>
      </c>
      <c r="B834" s="8" t="s">
        <v>14</v>
      </c>
      <c r="C834" s="8" t="s">
        <v>14</v>
      </c>
      <c r="D834" s="8" t="s">
        <v>1887</v>
      </c>
      <c r="E834" s="8" t="s">
        <v>1888</v>
      </c>
      <c r="F834" s="8" t="str">
        <f>TEXT(G834,"JJJJ")</f>
        <v>1999</v>
      </c>
      <c r="G834" s="8" t="s">
        <v>718</v>
      </c>
      <c r="H834" s="8" t="s">
        <v>18</v>
      </c>
      <c r="I834" s="8" t="s">
        <v>416</v>
      </c>
      <c r="J834" s="9" t="s">
        <v>1889</v>
      </c>
      <c r="K834" s="6" t="s">
        <v>931</v>
      </c>
      <c r="L834" s="7"/>
      <c r="M834" s="7"/>
    </row>
    <row r="835" spans="1:13" hidden="1" x14ac:dyDescent="0.2">
      <c r="A835" s="8">
        <v>846</v>
      </c>
      <c r="B835" s="8" t="s">
        <v>72</v>
      </c>
      <c r="C835" s="8" t="s">
        <v>72</v>
      </c>
      <c r="D835" s="8" t="s">
        <v>1890</v>
      </c>
      <c r="E835" s="8" t="s">
        <v>786</v>
      </c>
      <c r="F835" s="8" t="str">
        <f>TEXT(G835,"JJJJ")</f>
        <v>2001</v>
      </c>
      <c r="G835" s="8" t="s">
        <v>957</v>
      </c>
      <c r="H835" s="8" t="s">
        <v>18</v>
      </c>
      <c r="I835" s="8" t="s">
        <v>529</v>
      </c>
      <c r="J835" s="9" t="s">
        <v>1891</v>
      </c>
      <c r="K835" s="6" t="s">
        <v>931</v>
      </c>
      <c r="L835" s="7"/>
      <c r="M835" s="7"/>
    </row>
    <row r="836" spans="1:13" hidden="1" x14ac:dyDescent="0.2">
      <c r="A836" s="8">
        <v>846</v>
      </c>
      <c r="B836" s="8" t="s">
        <v>72</v>
      </c>
      <c r="C836" s="8" t="s">
        <v>72</v>
      </c>
      <c r="D836" s="8" t="s">
        <v>1896</v>
      </c>
      <c r="E836" s="8" t="s">
        <v>1897</v>
      </c>
      <c r="F836" s="8" t="str">
        <f>TEXT(G836,"JJJJ")</f>
        <v>2001</v>
      </c>
      <c r="G836" s="8" t="s">
        <v>1898</v>
      </c>
      <c r="H836" s="8" t="s">
        <v>18</v>
      </c>
      <c r="I836" s="8" t="s">
        <v>719</v>
      </c>
      <c r="J836" s="9" t="s">
        <v>1899</v>
      </c>
      <c r="K836" s="6" t="s">
        <v>931</v>
      </c>
      <c r="L836" s="7"/>
      <c r="M836" s="7"/>
    </row>
    <row r="837" spans="1:13" hidden="1" x14ac:dyDescent="0.2">
      <c r="A837" s="8">
        <v>846</v>
      </c>
      <c r="B837" s="8" t="s">
        <v>14</v>
      </c>
      <c r="C837" s="8" t="s">
        <v>14</v>
      </c>
      <c r="D837" s="8" t="s">
        <v>1900</v>
      </c>
      <c r="E837" s="8" t="s">
        <v>545</v>
      </c>
      <c r="F837" s="8" t="str">
        <f>TEXT(G837,"JJJJ")</f>
        <v>2000</v>
      </c>
      <c r="G837" s="8" t="s">
        <v>1901</v>
      </c>
      <c r="H837" s="8" t="s">
        <v>18</v>
      </c>
      <c r="I837" s="8" t="s">
        <v>1505</v>
      </c>
      <c r="J837" s="9" t="s">
        <v>1902</v>
      </c>
      <c r="K837" s="6" t="s">
        <v>931</v>
      </c>
      <c r="L837" s="7"/>
      <c r="M837" s="7"/>
    </row>
    <row r="838" spans="1:13" hidden="1" x14ac:dyDescent="0.2">
      <c r="A838" s="8">
        <v>845</v>
      </c>
      <c r="B838" s="8" t="s">
        <v>14</v>
      </c>
      <c r="C838" s="8" t="s">
        <v>14</v>
      </c>
      <c r="D838" s="8" t="s">
        <v>1905</v>
      </c>
      <c r="E838" s="8" t="s">
        <v>893</v>
      </c>
      <c r="F838" s="8" t="str">
        <f>TEXT(G838,"JJJJ")</f>
        <v>2000</v>
      </c>
      <c r="G838" s="8" t="s">
        <v>1906</v>
      </c>
      <c r="H838" s="8" t="s">
        <v>18</v>
      </c>
      <c r="I838" s="8" t="s">
        <v>601</v>
      </c>
      <c r="J838" s="9" t="s">
        <v>1907</v>
      </c>
      <c r="K838" s="6" t="s">
        <v>931</v>
      </c>
      <c r="L838" s="7"/>
      <c r="M838" s="7"/>
    </row>
    <row r="839" spans="1:13" hidden="1" x14ac:dyDescent="0.2">
      <c r="A839" s="8">
        <v>844</v>
      </c>
      <c r="B839" s="8" t="s">
        <v>72</v>
      </c>
      <c r="C839" s="8" t="s">
        <v>14</v>
      </c>
      <c r="D839" s="8" t="s">
        <v>1916</v>
      </c>
      <c r="E839" s="8" t="s">
        <v>889</v>
      </c>
      <c r="F839" s="8" t="str">
        <f>TEXT(G839,"JJJJ")</f>
        <v>2000</v>
      </c>
      <c r="G839" s="8" t="s">
        <v>1917</v>
      </c>
      <c r="H839" s="8" t="s">
        <v>18</v>
      </c>
      <c r="I839" s="8" t="s">
        <v>601</v>
      </c>
      <c r="J839" s="9" t="s">
        <v>1918</v>
      </c>
      <c r="K839" s="6" t="s">
        <v>931</v>
      </c>
      <c r="L839" s="7"/>
      <c r="M839" s="7"/>
    </row>
    <row r="840" spans="1:13" hidden="1" x14ac:dyDescent="0.2">
      <c r="A840" s="8">
        <v>842</v>
      </c>
      <c r="B840" s="8" t="s">
        <v>72</v>
      </c>
      <c r="C840" s="8" t="s">
        <v>72</v>
      </c>
      <c r="D840" s="8" t="s">
        <v>1927</v>
      </c>
      <c r="E840" s="8" t="s">
        <v>1928</v>
      </c>
      <c r="F840" s="8" t="str">
        <f>TEXT(G840,"JJJJ")</f>
        <v>2000</v>
      </c>
      <c r="G840" s="8" t="s">
        <v>1929</v>
      </c>
      <c r="H840" s="8" t="s">
        <v>18</v>
      </c>
      <c r="I840" s="8" t="s">
        <v>538</v>
      </c>
      <c r="J840" s="9" t="s">
        <v>1930</v>
      </c>
      <c r="K840" s="6" t="s">
        <v>931</v>
      </c>
      <c r="L840" s="7"/>
      <c r="M840" s="7"/>
    </row>
    <row r="841" spans="1:13" hidden="1" x14ac:dyDescent="0.2">
      <c r="A841" s="8">
        <v>842</v>
      </c>
      <c r="B841" s="8" t="s">
        <v>72</v>
      </c>
      <c r="C841" s="8" t="s">
        <v>72</v>
      </c>
      <c r="D841" s="8" t="s">
        <v>1934</v>
      </c>
      <c r="E841" s="8" t="s">
        <v>197</v>
      </c>
      <c r="F841" s="8" t="str">
        <f>TEXT(G841,"JJJJ")</f>
        <v>2001</v>
      </c>
      <c r="G841" s="8" t="s">
        <v>1935</v>
      </c>
      <c r="H841" s="8" t="s">
        <v>18</v>
      </c>
      <c r="I841" s="8" t="s">
        <v>349</v>
      </c>
      <c r="J841" s="9" t="s">
        <v>1936</v>
      </c>
      <c r="K841" s="6" t="s">
        <v>931</v>
      </c>
      <c r="L841" s="7"/>
      <c r="M841" s="7"/>
    </row>
    <row r="842" spans="1:13" hidden="1" x14ac:dyDescent="0.2">
      <c r="A842" s="8">
        <v>841</v>
      </c>
      <c r="B842" s="8" t="s">
        <v>14</v>
      </c>
      <c r="C842" s="8" t="s">
        <v>14</v>
      </c>
      <c r="D842" s="8" t="s">
        <v>1943</v>
      </c>
      <c r="E842" s="8" t="s">
        <v>850</v>
      </c>
      <c r="F842" s="8" t="str">
        <f>TEXT(G842,"JJJJ")</f>
        <v>2001</v>
      </c>
      <c r="G842" s="8" t="s">
        <v>1547</v>
      </c>
      <c r="H842" s="8" t="s">
        <v>18</v>
      </c>
      <c r="I842" s="8" t="s">
        <v>601</v>
      </c>
      <c r="J842" s="9" t="s">
        <v>1944</v>
      </c>
      <c r="K842" s="6" t="s">
        <v>931</v>
      </c>
      <c r="L842" s="7"/>
      <c r="M842" s="7"/>
    </row>
    <row r="843" spans="1:13" hidden="1" x14ac:dyDescent="0.2">
      <c r="A843" s="8">
        <v>840</v>
      </c>
      <c r="B843" s="8" t="s">
        <v>14</v>
      </c>
      <c r="C843" s="8" t="s">
        <v>72</v>
      </c>
      <c r="D843" s="8" t="s">
        <v>1948</v>
      </c>
      <c r="E843" s="8" t="s">
        <v>1920</v>
      </c>
      <c r="F843" s="8" t="str">
        <f>TEXT(G843,"JJJJ")</f>
        <v>2000</v>
      </c>
      <c r="G843" s="8" t="s">
        <v>1949</v>
      </c>
      <c r="H843" s="8" t="s">
        <v>18</v>
      </c>
      <c r="I843" s="8" t="s">
        <v>1621</v>
      </c>
      <c r="J843" s="9" t="s">
        <v>1950</v>
      </c>
      <c r="K843" s="6" t="s">
        <v>931</v>
      </c>
      <c r="L843" s="7"/>
      <c r="M843" s="7"/>
    </row>
    <row r="844" spans="1:13" hidden="1" x14ac:dyDescent="0.2">
      <c r="A844" s="8">
        <v>840</v>
      </c>
      <c r="B844" s="8" t="s">
        <v>72</v>
      </c>
      <c r="C844" s="8" t="s">
        <v>14</v>
      </c>
      <c r="D844" s="8" t="s">
        <v>1958</v>
      </c>
      <c r="E844" s="8" t="s">
        <v>116</v>
      </c>
      <c r="F844" s="8" t="str">
        <f>TEXT(G844,"JJJJ")</f>
        <v>2001</v>
      </c>
      <c r="G844" s="8" t="s">
        <v>1959</v>
      </c>
      <c r="H844" s="8" t="s">
        <v>18</v>
      </c>
      <c r="I844" s="8" t="s">
        <v>287</v>
      </c>
      <c r="J844" s="9" t="s">
        <v>1960</v>
      </c>
      <c r="K844" s="6" t="s">
        <v>931</v>
      </c>
      <c r="L844" s="7"/>
      <c r="M844" s="7"/>
    </row>
    <row r="845" spans="1:13" hidden="1" x14ac:dyDescent="0.2">
      <c r="A845" s="8">
        <v>838</v>
      </c>
      <c r="B845" s="8" t="s">
        <v>14</v>
      </c>
      <c r="C845" s="8" t="s">
        <v>14</v>
      </c>
      <c r="D845" s="8" t="s">
        <v>1967</v>
      </c>
      <c r="E845" s="8" t="s">
        <v>1968</v>
      </c>
      <c r="F845" s="8" t="str">
        <f>TEXT(G845,"JJJJ")</f>
        <v>2001</v>
      </c>
      <c r="G845" s="8" t="s">
        <v>908</v>
      </c>
      <c r="H845" s="8" t="s">
        <v>18</v>
      </c>
      <c r="I845" s="8" t="s">
        <v>648</v>
      </c>
      <c r="J845" s="9" t="s">
        <v>1969</v>
      </c>
      <c r="K845" s="6" t="s">
        <v>931</v>
      </c>
      <c r="L845" s="7"/>
      <c r="M845" s="7"/>
    </row>
    <row r="846" spans="1:13" hidden="1" x14ac:dyDescent="0.2">
      <c r="A846" s="8">
        <v>836</v>
      </c>
      <c r="B846" s="8" t="s">
        <v>14</v>
      </c>
      <c r="C846" s="8" t="s">
        <v>14</v>
      </c>
      <c r="D846" s="8" t="s">
        <v>1976</v>
      </c>
      <c r="E846" s="8" t="s">
        <v>1488</v>
      </c>
      <c r="F846" s="8" t="str">
        <f>TEXT(G846,"JJJJ")</f>
        <v>2000</v>
      </c>
      <c r="G846" s="8" t="s">
        <v>1977</v>
      </c>
      <c r="H846" s="8" t="s">
        <v>18</v>
      </c>
      <c r="I846" s="8" t="s">
        <v>416</v>
      </c>
      <c r="J846" s="9" t="s">
        <v>1978</v>
      </c>
      <c r="K846" s="6" t="s">
        <v>931</v>
      </c>
      <c r="L846" s="7"/>
      <c r="M846" s="7"/>
    </row>
    <row r="847" spans="1:13" hidden="1" x14ac:dyDescent="0.2">
      <c r="A847" s="8">
        <v>833</v>
      </c>
      <c r="B847" s="8" t="s">
        <v>72</v>
      </c>
      <c r="C847" s="8" t="s">
        <v>14</v>
      </c>
      <c r="D847" s="8" t="s">
        <v>162</v>
      </c>
      <c r="E847" s="8" t="s">
        <v>96</v>
      </c>
      <c r="F847" s="8" t="str">
        <f>TEXT(G847,"JJJJ")</f>
        <v>2001</v>
      </c>
      <c r="G847" s="8" t="s">
        <v>1989</v>
      </c>
      <c r="H847" s="8" t="s">
        <v>18</v>
      </c>
      <c r="I847" s="8" t="s">
        <v>217</v>
      </c>
      <c r="J847" s="9" t="s">
        <v>1990</v>
      </c>
      <c r="K847" s="6" t="s">
        <v>931</v>
      </c>
      <c r="L847" s="7"/>
      <c r="M847" s="7"/>
    </row>
    <row r="848" spans="1:13" hidden="1" x14ac:dyDescent="0.2">
      <c r="A848" s="8">
        <v>833</v>
      </c>
      <c r="B848" s="8" t="s">
        <v>14</v>
      </c>
      <c r="C848" s="8" t="s">
        <v>14</v>
      </c>
      <c r="D848" s="8" t="s">
        <v>2000</v>
      </c>
      <c r="E848" s="8" t="s">
        <v>1298</v>
      </c>
      <c r="F848" s="8" t="str">
        <f>TEXT(G848,"JJJJ")</f>
        <v>2001</v>
      </c>
      <c r="G848" s="8" t="s">
        <v>2001</v>
      </c>
      <c r="H848" s="8" t="s">
        <v>18</v>
      </c>
      <c r="I848" s="8" t="s">
        <v>292</v>
      </c>
      <c r="J848" s="9" t="s">
        <v>2002</v>
      </c>
      <c r="K848" s="6" t="s">
        <v>931</v>
      </c>
      <c r="L848" s="7"/>
      <c r="M848" s="7"/>
    </row>
    <row r="849" spans="1:13" hidden="1" x14ac:dyDescent="0.2">
      <c r="A849" s="8">
        <v>832</v>
      </c>
      <c r="B849" s="8" t="s">
        <v>14</v>
      </c>
      <c r="C849" s="8" t="s">
        <v>14</v>
      </c>
      <c r="D849" s="8" t="s">
        <v>2008</v>
      </c>
      <c r="E849" s="8" t="s">
        <v>633</v>
      </c>
      <c r="F849" s="8" t="str">
        <f>TEXT(G849,"JJJJ")</f>
        <v>2000</v>
      </c>
      <c r="G849" s="8" t="s">
        <v>1663</v>
      </c>
      <c r="H849" s="8" t="s">
        <v>18</v>
      </c>
      <c r="I849" s="8" t="s">
        <v>292</v>
      </c>
      <c r="J849" s="9" t="s">
        <v>2009</v>
      </c>
      <c r="K849" s="6" t="s">
        <v>931</v>
      </c>
      <c r="L849" s="7"/>
      <c r="M849" s="7"/>
    </row>
    <row r="850" spans="1:13" hidden="1" x14ac:dyDescent="0.2">
      <c r="A850" s="8">
        <v>830</v>
      </c>
      <c r="B850" s="8" t="s">
        <v>72</v>
      </c>
      <c r="C850" s="8" t="s">
        <v>72</v>
      </c>
      <c r="D850" s="8" t="s">
        <v>2019</v>
      </c>
      <c r="E850" s="8" t="s">
        <v>197</v>
      </c>
      <c r="F850" s="8" t="str">
        <f>TEXT(G850,"JJJJ")</f>
        <v>2001</v>
      </c>
      <c r="G850" s="8" t="s">
        <v>2020</v>
      </c>
      <c r="H850" s="8" t="s">
        <v>18</v>
      </c>
      <c r="I850" s="8" t="s">
        <v>322</v>
      </c>
      <c r="J850" s="9" t="s">
        <v>2021</v>
      </c>
      <c r="K850" s="6" t="s">
        <v>931</v>
      </c>
      <c r="L850" s="7"/>
      <c r="M850" s="7"/>
    </row>
    <row r="851" spans="1:13" hidden="1" x14ac:dyDescent="0.2">
      <c r="A851" s="8">
        <v>830</v>
      </c>
      <c r="B851" s="8" t="s">
        <v>14</v>
      </c>
      <c r="C851" s="8" t="s">
        <v>72</v>
      </c>
      <c r="D851" s="8" t="s">
        <v>2025</v>
      </c>
      <c r="E851" s="8" t="s">
        <v>116</v>
      </c>
      <c r="F851" s="8" t="str">
        <f>TEXT(G851,"JJJJ")</f>
        <v>2000</v>
      </c>
      <c r="G851" s="8" t="s">
        <v>2026</v>
      </c>
      <c r="H851" s="8" t="s">
        <v>18</v>
      </c>
      <c r="I851" s="8" t="s">
        <v>648</v>
      </c>
      <c r="J851" s="9" t="s">
        <v>2027</v>
      </c>
      <c r="K851" s="6" t="s">
        <v>931</v>
      </c>
      <c r="L851" s="7"/>
      <c r="M851" s="7"/>
    </row>
    <row r="852" spans="1:13" hidden="1" x14ac:dyDescent="0.2">
      <c r="A852" s="8">
        <v>829</v>
      </c>
      <c r="B852" s="8" t="s">
        <v>14</v>
      </c>
      <c r="C852" s="8" t="s">
        <v>72</v>
      </c>
      <c r="D852" s="8" t="s">
        <v>2045</v>
      </c>
      <c r="E852" s="8" t="s">
        <v>2046</v>
      </c>
      <c r="F852" s="8" t="str">
        <f>TEXT(G852,"JJJJ")</f>
        <v>2001</v>
      </c>
      <c r="G852" s="8" t="s">
        <v>155</v>
      </c>
      <c r="H852" s="8" t="s">
        <v>18</v>
      </c>
      <c r="I852" s="8" t="s">
        <v>376</v>
      </c>
      <c r="J852" s="9" t="s">
        <v>2047</v>
      </c>
      <c r="K852" s="6" t="s">
        <v>931</v>
      </c>
      <c r="L852" s="7"/>
      <c r="M852" s="7"/>
    </row>
    <row r="853" spans="1:13" hidden="1" x14ac:dyDescent="0.2">
      <c r="A853" s="8">
        <v>829</v>
      </c>
      <c r="B853" s="8" t="s">
        <v>14</v>
      </c>
      <c r="C853" s="8" t="s">
        <v>14</v>
      </c>
      <c r="D853" s="8" t="s">
        <v>2048</v>
      </c>
      <c r="E853" s="8" t="s">
        <v>201</v>
      </c>
      <c r="F853" s="8" t="str">
        <f>TEXT(G853,"JJJJ")</f>
        <v>2001</v>
      </c>
      <c r="G853" s="8" t="s">
        <v>1935</v>
      </c>
      <c r="H853" s="8" t="s">
        <v>18</v>
      </c>
      <c r="I853" s="8" t="s">
        <v>313</v>
      </c>
      <c r="J853" s="9" t="s">
        <v>2049</v>
      </c>
      <c r="K853" s="6" t="s">
        <v>931</v>
      </c>
      <c r="L853" s="7"/>
      <c r="M853" s="7"/>
    </row>
    <row r="854" spans="1:13" hidden="1" x14ac:dyDescent="0.2">
      <c r="A854" s="8">
        <v>827</v>
      </c>
      <c r="B854" s="8" t="s">
        <v>14</v>
      </c>
      <c r="C854" s="8" t="s">
        <v>14</v>
      </c>
      <c r="D854" s="8" t="s">
        <v>2065</v>
      </c>
      <c r="E854" s="8" t="s">
        <v>65</v>
      </c>
      <c r="F854" s="8" t="str">
        <f>TEXT(G854,"JJJJ")</f>
        <v>2001</v>
      </c>
      <c r="G854" s="8" t="s">
        <v>2066</v>
      </c>
      <c r="H854" s="8" t="s">
        <v>18</v>
      </c>
      <c r="I854" s="8" t="s">
        <v>529</v>
      </c>
      <c r="J854" s="9" t="s">
        <v>2067</v>
      </c>
      <c r="K854" s="6" t="s">
        <v>931</v>
      </c>
      <c r="L854" s="7"/>
      <c r="M854" s="7"/>
    </row>
    <row r="855" spans="1:13" hidden="1" x14ac:dyDescent="0.2">
      <c r="A855" s="8">
        <v>826</v>
      </c>
      <c r="B855" s="8" t="s">
        <v>14</v>
      </c>
      <c r="C855" s="8" t="s">
        <v>14</v>
      </c>
      <c r="D855" s="8" t="s">
        <v>171</v>
      </c>
      <c r="E855" s="8" t="s">
        <v>828</v>
      </c>
      <c r="F855" s="8" t="str">
        <f>TEXT(G855,"JJJJ")</f>
        <v>1999</v>
      </c>
      <c r="G855" s="8" t="s">
        <v>2072</v>
      </c>
      <c r="H855" s="8" t="s">
        <v>18</v>
      </c>
      <c r="I855" s="8" t="s">
        <v>818</v>
      </c>
      <c r="J855" s="9" t="s">
        <v>2073</v>
      </c>
      <c r="K855" s="6" t="s">
        <v>931</v>
      </c>
      <c r="L855" s="7"/>
      <c r="M855" s="7"/>
    </row>
    <row r="856" spans="1:13" hidden="1" x14ac:dyDescent="0.2">
      <c r="A856" s="8">
        <v>826</v>
      </c>
      <c r="B856" s="8" t="s">
        <v>14</v>
      </c>
      <c r="C856" s="8" t="s">
        <v>72</v>
      </c>
      <c r="D856" s="8" t="s">
        <v>2074</v>
      </c>
      <c r="E856" s="8" t="s">
        <v>980</v>
      </c>
      <c r="F856" s="8" t="str">
        <f>TEXT(G856,"JJJJ")</f>
        <v>1999</v>
      </c>
      <c r="G856" s="8" t="s">
        <v>66</v>
      </c>
      <c r="H856" s="8" t="s">
        <v>18</v>
      </c>
      <c r="I856" s="8" t="s">
        <v>485</v>
      </c>
      <c r="J856" s="9" t="s">
        <v>2075</v>
      </c>
      <c r="K856" s="6" t="s">
        <v>931</v>
      </c>
      <c r="L856" s="7"/>
      <c r="M856" s="7"/>
    </row>
    <row r="857" spans="1:13" hidden="1" x14ac:dyDescent="0.2">
      <c r="A857" s="8">
        <v>825</v>
      </c>
      <c r="B857" s="8" t="s">
        <v>72</v>
      </c>
      <c r="C857" s="8" t="s">
        <v>72</v>
      </c>
      <c r="D857" s="8" t="s">
        <v>2083</v>
      </c>
      <c r="E857" s="8" t="s">
        <v>2084</v>
      </c>
      <c r="F857" s="8" t="str">
        <f>TEXT(G857,"JJJJ")</f>
        <v>2000</v>
      </c>
      <c r="G857" s="8" t="s">
        <v>1704</v>
      </c>
      <c r="H857" s="8" t="s">
        <v>18</v>
      </c>
      <c r="I857" s="8" t="s">
        <v>363</v>
      </c>
      <c r="J857" s="9" t="s">
        <v>2085</v>
      </c>
      <c r="K857" s="6" t="s">
        <v>931</v>
      </c>
      <c r="L857" s="7"/>
      <c r="M857" s="7"/>
    </row>
    <row r="858" spans="1:13" hidden="1" x14ac:dyDescent="0.2">
      <c r="A858" s="8">
        <v>824</v>
      </c>
      <c r="B858" s="8" t="s">
        <v>14</v>
      </c>
      <c r="C858" s="8" t="s">
        <v>14</v>
      </c>
      <c r="D858" s="8" t="s">
        <v>2101</v>
      </c>
      <c r="E858" s="8" t="s">
        <v>1052</v>
      </c>
      <c r="F858" s="8" t="str">
        <f>TEXT(G858,"JJJJ")</f>
        <v>2000</v>
      </c>
      <c r="G858" s="8" t="s">
        <v>2102</v>
      </c>
      <c r="H858" s="8" t="s">
        <v>18</v>
      </c>
      <c r="I858" s="8" t="s">
        <v>282</v>
      </c>
      <c r="J858" s="9" t="s">
        <v>2103</v>
      </c>
      <c r="K858" s="6" t="s">
        <v>931</v>
      </c>
      <c r="L858" s="7"/>
      <c r="M858" s="7"/>
    </row>
    <row r="859" spans="1:13" hidden="1" x14ac:dyDescent="0.2">
      <c r="A859" s="8">
        <v>824</v>
      </c>
      <c r="B859" s="8" t="s">
        <v>72</v>
      </c>
      <c r="C859" s="8" t="s">
        <v>72</v>
      </c>
      <c r="D859" s="8" t="s">
        <v>1156</v>
      </c>
      <c r="E859" s="8" t="s">
        <v>2104</v>
      </c>
      <c r="F859" s="8" t="str">
        <f>TEXT(G859,"JJJJ")</f>
        <v>2000</v>
      </c>
      <c r="G859" s="8" t="s">
        <v>1438</v>
      </c>
      <c r="H859" s="8" t="s">
        <v>18</v>
      </c>
      <c r="I859" s="8" t="s">
        <v>130</v>
      </c>
      <c r="J859" s="9" t="s">
        <v>2105</v>
      </c>
      <c r="K859" s="6" t="s">
        <v>931</v>
      </c>
      <c r="L859" s="7"/>
      <c r="M859" s="7"/>
    </row>
    <row r="860" spans="1:13" hidden="1" x14ac:dyDescent="0.2">
      <c r="A860" s="8">
        <v>823</v>
      </c>
      <c r="B860" s="8" t="s">
        <v>72</v>
      </c>
      <c r="C860" s="8" t="s">
        <v>14</v>
      </c>
      <c r="D860" s="8" t="s">
        <v>2118</v>
      </c>
      <c r="E860" s="8" t="s">
        <v>37</v>
      </c>
      <c r="F860" s="8" t="str">
        <f>TEXT(G860,"JJJJ")</f>
        <v>2000</v>
      </c>
      <c r="G860" s="8" t="s">
        <v>2119</v>
      </c>
      <c r="H860" s="8" t="s">
        <v>18</v>
      </c>
      <c r="I860" s="8" t="s">
        <v>322</v>
      </c>
      <c r="J860" s="9" t="s">
        <v>2120</v>
      </c>
      <c r="K860" s="6" t="s">
        <v>931</v>
      </c>
      <c r="L860" s="7"/>
      <c r="M860" s="7"/>
    </row>
    <row r="861" spans="1:13" hidden="1" x14ac:dyDescent="0.2">
      <c r="A861" s="8">
        <v>821</v>
      </c>
      <c r="B861" s="8" t="s">
        <v>14</v>
      </c>
      <c r="C861" s="8" t="s">
        <v>72</v>
      </c>
      <c r="D861" s="8" t="s">
        <v>1502</v>
      </c>
      <c r="E861" s="8" t="s">
        <v>2130</v>
      </c>
      <c r="F861" s="8" t="str">
        <f>TEXT(G861,"JJJJ")</f>
        <v>1999</v>
      </c>
      <c r="G861" s="8" t="s">
        <v>2131</v>
      </c>
      <c r="H861" s="8" t="s">
        <v>18</v>
      </c>
      <c r="I861" s="8" t="s">
        <v>130</v>
      </c>
      <c r="J861" s="9" t="s">
        <v>2132</v>
      </c>
      <c r="K861" s="6" t="s">
        <v>931</v>
      </c>
      <c r="L861" s="7"/>
      <c r="M861" s="7"/>
    </row>
    <row r="862" spans="1:13" hidden="1" x14ac:dyDescent="0.2">
      <c r="A862" s="8">
        <v>818</v>
      </c>
      <c r="B862" s="8" t="s">
        <v>72</v>
      </c>
      <c r="C862" s="8" t="s">
        <v>72</v>
      </c>
      <c r="D862" s="8" t="s">
        <v>2163</v>
      </c>
      <c r="E862" s="8" t="s">
        <v>2164</v>
      </c>
      <c r="F862" s="8" t="str">
        <f>TEXT(G862,"JJJJ")</f>
        <v>2000</v>
      </c>
      <c r="G862" s="8" t="s">
        <v>2165</v>
      </c>
      <c r="H862" s="8" t="s">
        <v>18</v>
      </c>
      <c r="I862" s="8" t="s">
        <v>1770</v>
      </c>
      <c r="J862" s="9" t="s">
        <v>2166</v>
      </c>
      <c r="K862" s="6" t="s">
        <v>931</v>
      </c>
      <c r="L862" s="7"/>
      <c r="M862" s="7"/>
    </row>
    <row r="863" spans="1:13" hidden="1" x14ac:dyDescent="0.2">
      <c r="A863" s="8">
        <v>815</v>
      </c>
      <c r="B863" s="8" t="s">
        <v>72</v>
      </c>
      <c r="C863" s="8" t="s">
        <v>14</v>
      </c>
      <c r="D863" s="8" t="s">
        <v>2182</v>
      </c>
      <c r="E863" s="8" t="s">
        <v>1920</v>
      </c>
      <c r="F863" s="8" t="str">
        <f>TEXT(G863,"JJJJ")</f>
        <v>2001</v>
      </c>
      <c r="G863" s="8" t="s">
        <v>2183</v>
      </c>
      <c r="H863" s="8" t="s">
        <v>18</v>
      </c>
      <c r="I863" s="8" t="s">
        <v>102</v>
      </c>
      <c r="J863" s="9" t="s">
        <v>2184</v>
      </c>
      <c r="K863" s="6" t="s">
        <v>931</v>
      </c>
      <c r="L863" s="7"/>
      <c r="M863" s="7"/>
    </row>
    <row r="864" spans="1:13" hidden="1" x14ac:dyDescent="0.2">
      <c r="A864" s="8">
        <v>813</v>
      </c>
      <c r="B864" s="8" t="s">
        <v>14</v>
      </c>
      <c r="C864" s="8" t="s">
        <v>72</v>
      </c>
      <c r="D864" s="8" t="s">
        <v>2205</v>
      </c>
      <c r="E864" s="8" t="s">
        <v>2206</v>
      </c>
      <c r="F864" s="8" t="str">
        <f>TEXT(G864,"JJJJ")</f>
        <v>2001</v>
      </c>
      <c r="G864" s="8" t="s">
        <v>2207</v>
      </c>
      <c r="H864" s="8" t="s">
        <v>18</v>
      </c>
      <c r="I864" s="8" t="s">
        <v>118</v>
      </c>
      <c r="J864" s="9" t="s">
        <v>2208</v>
      </c>
      <c r="K864" s="6" t="s">
        <v>931</v>
      </c>
      <c r="L864" s="7"/>
      <c r="M864" s="7"/>
    </row>
    <row r="865" spans="1:13" hidden="1" x14ac:dyDescent="0.2">
      <c r="A865" s="8">
        <v>813</v>
      </c>
      <c r="B865" s="8" t="s">
        <v>72</v>
      </c>
      <c r="C865" s="8" t="s">
        <v>72</v>
      </c>
      <c r="D865" s="8" t="s">
        <v>2212</v>
      </c>
      <c r="E865" s="8" t="s">
        <v>2213</v>
      </c>
      <c r="F865" s="8" t="str">
        <f>TEXT(G865,"JJJJ")</f>
        <v>2001</v>
      </c>
      <c r="G865" s="8" t="s">
        <v>2214</v>
      </c>
      <c r="H865" s="8" t="s">
        <v>18</v>
      </c>
      <c r="I865" s="8" t="s">
        <v>160</v>
      </c>
      <c r="J865" s="9" t="s">
        <v>2215</v>
      </c>
      <c r="K865" s="6" t="s">
        <v>931</v>
      </c>
      <c r="L865" s="7"/>
      <c r="M865" s="7"/>
    </row>
    <row r="866" spans="1:13" hidden="1" x14ac:dyDescent="0.2">
      <c r="A866" s="8">
        <v>813</v>
      </c>
      <c r="B866" s="8" t="s">
        <v>72</v>
      </c>
      <c r="C866" s="8" t="s">
        <v>14</v>
      </c>
      <c r="D866" s="8" t="s">
        <v>2216</v>
      </c>
      <c r="E866" s="8" t="s">
        <v>897</v>
      </c>
      <c r="F866" s="8" t="str">
        <f>TEXT(G866,"JJJJ")</f>
        <v>2000</v>
      </c>
      <c r="G866" s="8" t="s">
        <v>2217</v>
      </c>
      <c r="H866" s="8" t="s">
        <v>18</v>
      </c>
      <c r="I866" s="8" t="s">
        <v>736</v>
      </c>
      <c r="J866" s="9" t="s">
        <v>2218</v>
      </c>
      <c r="K866" s="6" t="s">
        <v>931</v>
      </c>
      <c r="L866" s="7"/>
      <c r="M866" s="7"/>
    </row>
    <row r="867" spans="1:13" hidden="1" x14ac:dyDescent="0.2">
      <c r="A867" s="8">
        <v>812</v>
      </c>
      <c r="B867" s="8" t="s">
        <v>14</v>
      </c>
      <c r="C867" s="8" t="s">
        <v>14</v>
      </c>
      <c r="D867" s="8" t="s">
        <v>2231</v>
      </c>
      <c r="E867" s="8" t="s">
        <v>1515</v>
      </c>
      <c r="F867" s="8" t="str">
        <f>TEXT(G867,"JJJJ")</f>
        <v>2001</v>
      </c>
      <c r="G867" s="8" t="s">
        <v>2232</v>
      </c>
      <c r="H867" s="8" t="s">
        <v>18</v>
      </c>
      <c r="I867" s="8" t="s">
        <v>57</v>
      </c>
      <c r="J867" s="9" t="s">
        <v>2233</v>
      </c>
      <c r="K867" s="6" t="s">
        <v>931</v>
      </c>
      <c r="L867" s="7"/>
      <c r="M867" s="7"/>
    </row>
    <row r="868" spans="1:13" hidden="1" x14ac:dyDescent="0.2">
      <c r="A868" s="8">
        <v>811</v>
      </c>
      <c r="B868" s="8" t="s">
        <v>72</v>
      </c>
      <c r="C868" s="8" t="s">
        <v>72</v>
      </c>
      <c r="D868" s="8" t="s">
        <v>2234</v>
      </c>
      <c r="E868" s="8" t="s">
        <v>693</v>
      </c>
      <c r="F868" s="8" t="str">
        <f>TEXT(G868,"JJJJ")</f>
        <v>1999</v>
      </c>
      <c r="G868" s="8" t="s">
        <v>1170</v>
      </c>
      <c r="H868" s="8" t="s">
        <v>18</v>
      </c>
      <c r="I868" s="8" t="s">
        <v>601</v>
      </c>
      <c r="J868" s="9" t="s">
        <v>2235</v>
      </c>
      <c r="K868" s="6" t="s">
        <v>931</v>
      </c>
      <c r="L868" s="7"/>
      <c r="M868" s="7"/>
    </row>
    <row r="869" spans="1:13" hidden="1" x14ac:dyDescent="0.2">
      <c r="A869" s="8">
        <v>811</v>
      </c>
      <c r="B869" s="8" t="s">
        <v>14</v>
      </c>
      <c r="C869" s="8" t="s">
        <v>72</v>
      </c>
      <c r="D869" s="8" t="s">
        <v>2236</v>
      </c>
      <c r="E869" s="8" t="s">
        <v>116</v>
      </c>
      <c r="F869" s="8" t="str">
        <f>TEXT(G869,"JJJJ")</f>
        <v>2000</v>
      </c>
      <c r="G869" s="8" t="s">
        <v>2237</v>
      </c>
      <c r="H869" s="8" t="s">
        <v>18</v>
      </c>
      <c r="I869" s="8" t="s">
        <v>363</v>
      </c>
      <c r="J869" s="9" t="s">
        <v>2238</v>
      </c>
      <c r="K869" s="6" t="s">
        <v>931</v>
      </c>
      <c r="L869" s="7"/>
      <c r="M869" s="7"/>
    </row>
    <row r="870" spans="1:13" hidden="1" x14ac:dyDescent="0.2">
      <c r="A870" s="8">
        <v>811</v>
      </c>
      <c r="B870" s="8" t="s">
        <v>14</v>
      </c>
      <c r="C870" s="8" t="s">
        <v>14</v>
      </c>
      <c r="D870" s="8" t="s">
        <v>2243</v>
      </c>
      <c r="E870" s="8" t="s">
        <v>904</v>
      </c>
      <c r="F870" s="8" t="str">
        <f>TEXT(G870,"JJJJ")</f>
        <v>2001</v>
      </c>
      <c r="G870" s="8" t="s">
        <v>2244</v>
      </c>
      <c r="H870" s="8" t="s">
        <v>18</v>
      </c>
      <c r="I870" s="8" t="s">
        <v>19</v>
      </c>
      <c r="J870" s="9" t="s">
        <v>2245</v>
      </c>
      <c r="K870" s="6" t="s">
        <v>931</v>
      </c>
      <c r="L870" s="7"/>
      <c r="M870" s="7"/>
    </row>
    <row r="871" spans="1:13" hidden="1" x14ac:dyDescent="0.2">
      <c r="A871" s="8">
        <v>810</v>
      </c>
      <c r="B871" s="8" t="s">
        <v>14</v>
      </c>
      <c r="C871" s="8" t="s">
        <v>14</v>
      </c>
      <c r="D871" s="8" t="s">
        <v>2261</v>
      </c>
      <c r="E871" s="8" t="s">
        <v>1570</v>
      </c>
      <c r="F871" s="8" t="str">
        <f>TEXT(G871,"JJJJ")</f>
        <v>2000</v>
      </c>
      <c r="G871" s="8" t="s">
        <v>2262</v>
      </c>
      <c r="H871" s="8" t="s">
        <v>18</v>
      </c>
      <c r="I871" s="8" t="s">
        <v>287</v>
      </c>
      <c r="J871" s="9" t="s">
        <v>2263</v>
      </c>
      <c r="K871" s="6" t="s">
        <v>931</v>
      </c>
      <c r="L871" s="7"/>
      <c r="M871" s="7"/>
    </row>
    <row r="872" spans="1:13" hidden="1" x14ac:dyDescent="0.2">
      <c r="A872" s="8">
        <v>808</v>
      </c>
      <c r="B872" s="8" t="s">
        <v>72</v>
      </c>
      <c r="C872" s="8" t="s">
        <v>14</v>
      </c>
      <c r="D872" s="8" t="s">
        <v>2280</v>
      </c>
      <c r="E872" s="8" t="s">
        <v>1113</v>
      </c>
      <c r="F872" s="8" t="str">
        <f>TEXT(G872,"JJJJ")</f>
        <v>2001</v>
      </c>
      <c r="G872" s="8" t="s">
        <v>2281</v>
      </c>
      <c r="H872" s="8" t="s">
        <v>18</v>
      </c>
      <c r="I872" s="8" t="s">
        <v>332</v>
      </c>
      <c r="J872" s="9" t="s">
        <v>2282</v>
      </c>
      <c r="K872" s="6" t="s">
        <v>931</v>
      </c>
      <c r="L872" s="7"/>
      <c r="M872" s="7"/>
    </row>
    <row r="873" spans="1:13" hidden="1" x14ac:dyDescent="0.2">
      <c r="A873" s="8">
        <v>806</v>
      </c>
      <c r="B873" s="8" t="s">
        <v>72</v>
      </c>
      <c r="C873" s="8" t="s">
        <v>14</v>
      </c>
      <c r="D873" s="8" t="s">
        <v>2293</v>
      </c>
      <c r="E873" s="8" t="s">
        <v>128</v>
      </c>
      <c r="F873" s="8" t="str">
        <f>TEXT(G873,"JJJJ")</f>
        <v>2001</v>
      </c>
      <c r="G873" s="8" t="s">
        <v>2294</v>
      </c>
      <c r="H873" s="8" t="s">
        <v>18</v>
      </c>
      <c r="I873" s="8" t="s">
        <v>660</v>
      </c>
      <c r="J873" s="9" t="s">
        <v>2295</v>
      </c>
      <c r="K873" s="6" t="s">
        <v>931</v>
      </c>
      <c r="L873" s="7"/>
      <c r="M873" s="7"/>
    </row>
    <row r="874" spans="1:13" hidden="1" x14ac:dyDescent="0.2">
      <c r="A874" s="8">
        <v>806</v>
      </c>
      <c r="B874" s="8" t="s">
        <v>14</v>
      </c>
      <c r="C874" s="8" t="s">
        <v>72</v>
      </c>
      <c r="D874" s="8" t="s">
        <v>2304</v>
      </c>
      <c r="E874" s="8" t="s">
        <v>2305</v>
      </c>
      <c r="F874" s="8" t="str">
        <f>TEXT(G874,"JJJJ")</f>
        <v>2000</v>
      </c>
      <c r="G874" s="8" t="s">
        <v>2306</v>
      </c>
      <c r="H874" s="8" t="s">
        <v>18</v>
      </c>
      <c r="I874" s="8" t="s">
        <v>578</v>
      </c>
      <c r="J874" s="9" t="s">
        <v>2307</v>
      </c>
      <c r="K874" s="6" t="s">
        <v>931</v>
      </c>
      <c r="L874" s="7"/>
      <c r="M874" s="7"/>
    </row>
    <row r="875" spans="1:13" hidden="1" x14ac:dyDescent="0.2">
      <c r="A875" s="8">
        <v>805</v>
      </c>
      <c r="B875" s="8" t="s">
        <v>14</v>
      </c>
      <c r="C875" s="8" t="s">
        <v>14</v>
      </c>
      <c r="D875" s="8" t="s">
        <v>2308</v>
      </c>
      <c r="E875" s="8" t="s">
        <v>2309</v>
      </c>
      <c r="F875" s="8" t="str">
        <f>TEXT(G875,"JJJJ")</f>
        <v>2000</v>
      </c>
      <c r="G875" s="8" t="s">
        <v>2310</v>
      </c>
      <c r="H875" s="8" t="s">
        <v>18</v>
      </c>
      <c r="I875" s="8" t="s">
        <v>102</v>
      </c>
      <c r="J875" s="9" t="s">
        <v>2311</v>
      </c>
      <c r="K875" s="6" t="s">
        <v>931</v>
      </c>
      <c r="L875" s="7"/>
      <c r="M875" s="7"/>
    </row>
    <row r="876" spans="1:13" hidden="1" x14ac:dyDescent="0.2">
      <c r="A876" s="8">
        <v>804</v>
      </c>
      <c r="B876" s="8" t="s">
        <v>14</v>
      </c>
      <c r="C876" s="8" t="s">
        <v>14</v>
      </c>
      <c r="D876" s="8" t="s">
        <v>2340</v>
      </c>
      <c r="E876" s="8" t="s">
        <v>1837</v>
      </c>
      <c r="F876" s="8" t="str">
        <f>TEXT(G876,"JJJJ")</f>
        <v>2000</v>
      </c>
      <c r="G876" s="8" t="s">
        <v>2341</v>
      </c>
      <c r="H876" s="8" t="s">
        <v>18</v>
      </c>
      <c r="I876" s="8" t="s">
        <v>349</v>
      </c>
      <c r="J876" s="9" t="s">
        <v>2342</v>
      </c>
      <c r="K876" s="6" t="s">
        <v>931</v>
      </c>
      <c r="L876" s="7"/>
      <c r="M876" s="7"/>
    </row>
    <row r="877" spans="1:13" hidden="1" x14ac:dyDescent="0.2">
      <c r="A877" s="8">
        <v>803</v>
      </c>
      <c r="B877" s="8" t="s">
        <v>72</v>
      </c>
      <c r="C877" s="8" t="s">
        <v>14</v>
      </c>
      <c r="D877" s="8" t="s">
        <v>2349</v>
      </c>
      <c r="E877" s="8" t="s">
        <v>2350</v>
      </c>
      <c r="F877" s="8" t="str">
        <f>TEXT(G877,"JJJJ")</f>
        <v>2001</v>
      </c>
      <c r="G877" s="8" t="s">
        <v>2351</v>
      </c>
      <c r="H877" s="8" t="s">
        <v>18</v>
      </c>
      <c r="I877" s="8" t="s">
        <v>322</v>
      </c>
      <c r="J877" s="9" t="s">
        <v>2352</v>
      </c>
      <c r="K877" s="6" t="s">
        <v>931</v>
      </c>
      <c r="L877" s="7"/>
      <c r="M877" s="7"/>
    </row>
    <row r="878" spans="1:13" hidden="1" x14ac:dyDescent="0.2">
      <c r="A878" s="8">
        <v>802</v>
      </c>
      <c r="B878" s="8" t="s">
        <v>14</v>
      </c>
      <c r="C878" s="8" t="s">
        <v>14</v>
      </c>
      <c r="D878" s="8" t="s">
        <v>2361</v>
      </c>
      <c r="E878" s="8" t="s">
        <v>854</v>
      </c>
      <c r="F878" s="8" t="str">
        <f>TEXT(G878,"JJJJ")</f>
        <v>2000</v>
      </c>
      <c r="G878" s="8" t="s">
        <v>2362</v>
      </c>
      <c r="H878" s="8" t="s">
        <v>18</v>
      </c>
      <c r="I878" s="8" t="s">
        <v>130</v>
      </c>
      <c r="J878" s="9" t="s">
        <v>2363</v>
      </c>
      <c r="K878" s="6" t="s">
        <v>931</v>
      </c>
      <c r="L878" s="7"/>
      <c r="M878" s="7"/>
    </row>
    <row r="879" spans="1:13" hidden="1" x14ac:dyDescent="0.2">
      <c r="A879" s="8">
        <v>801</v>
      </c>
      <c r="B879" s="8" t="s">
        <v>14</v>
      </c>
      <c r="C879" s="8" t="s">
        <v>14</v>
      </c>
      <c r="D879" s="8" t="s">
        <v>2010</v>
      </c>
      <c r="E879" s="8" t="s">
        <v>747</v>
      </c>
      <c r="F879" s="8" t="str">
        <f>TEXT(G879,"JJJJ")</f>
        <v>2001</v>
      </c>
      <c r="G879" s="8" t="s">
        <v>2351</v>
      </c>
      <c r="H879" s="8" t="s">
        <v>18</v>
      </c>
      <c r="I879" s="8" t="s">
        <v>648</v>
      </c>
      <c r="J879" s="9" t="s">
        <v>2372</v>
      </c>
      <c r="K879" s="6" t="s">
        <v>931</v>
      </c>
      <c r="L879" s="7"/>
      <c r="M879" s="7"/>
    </row>
    <row r="880" spans="1:13" hidden="1" x14ac:dyDescent="0.2">
      <c r="A880" s="8">
        <v>795</v>
      </c>
      <c r="B880" s="8" t="s">
        <v>14</v>
      </c>
      <c r="C880" s="8" t="s">
        <v>72</v>
      </c>
      <c r="D880" s="8" t="s">
        <v>2428</v>
      </c>
      <c r="E880" s="8" t="s">
        <v>1350</v>
      </c>
      <c r="F880" s="8" t="str">
        <f>TEXT(G880,"JJJJ")</f>
        <v>2000</v>
      </c>
      <c r="G880" s="8" t="s">
        <v>2429</v>
      </c>
      <c r="H880" s="8" t="s">
        <v>18</v>
      </c>
      <c r="I880" s="8" t="s">
        <v>1621</v>
      </c>
      <c r="J880" s="9" t="s">
        <v>2430</v>
      </c>
      <c r="K880" s="6" t="s">
        <v>931</v>
      </c>
      <c r="L880" s="7"/>
      <c r="M880" s="7"/>
    </row>
    <row r="881" spans="1:13" hidden="1" x14ac:dyDescent="0.2">
      <c r="A881" s="8">
        <v>795</v>
      </c>
      <c r="B881" s="8" t="s">
        <v>14</v>
      </c>
      <c r="C881" s="8" t="s">
        <v>14</v>
      </c>
      <c r="D881" s="8" t="s">
        <v>2436</v>
      </c>
      <c r="E881" s="8" t="s">
        <v>800</v>
      </c>
      <c r="F881" s="8" t="str">
        <f>TEXT(G881,"JJJJ")</f>
        <v>1999</v>
      </c>
      <c r="G881" s="8" t="s">
        <v>2437</v>
      </c>
      <c r="H881" s="8" t="s">
        <v>18</v>
      </c>
      <c r="I881" s="8" t="s">
        <v>292</v>
      </c>
      <c r="J881" s="9" t="s">
        <v>2438</v>
      </c>
      <c r="K881" s="6" t="s">
        <v>931</v>
      </c>
      <c r="L881" s="7"/>
      <c r="M881" s="7"/>
    </row>
    <row r="882" spans="1:13" hidden="1" x14ac:dyDescent="0.2">
      <c r="A882" s="8">
        <v>795</v>
      </c>
      <c r="B882" s="8" t="s">
        <v>14</v>
      </c>
      <c r="C882" s="8" t="s">
        <v>72</v>
      </c>
      <c r="D882" s="8" t="s">
        <v>2442</v>
      </c>
      <c r="E882" s="8" t="s">
        <v>1446</v>
      </c>
      <c r="F882" s="8" t="str">
        <f>TEXT(G882,"JJJJ")</f>
        <v>1999</v>
      </c>
      <c r="G882" s="8" t="s">
        <v>2443</v>
      </c>
      <c r="H882" s="8" t="s">
        <v>18</v>
      </c>
      <c r="I882" s="8" t="s">
        <v>322</v>
      </c>
      <c r="J882" s="9" t="s">
        <v>2444</v>
      </c>
      <c r="K882" s="6" t="s">
        <v>931</v>
      </c>
      <c r="L882" s="7"/>
      <c r="M882" s="7"/>
    </row>
    <row r="883" spans="1:13" hidden="1" x14ac:dyDescent="0.2">
      <c r="A883" s="8">
        <v>792</v>
      </c>
      <c r="B883" s="8" t="s">
        <v>14</v>
      </c>
      <c r="C883" s="8" t="s">
        <v>14</v>
      </c>
      <c r="D883" s="8" t="s">
        <v>2460</v>
      </c>
      <c r="E883" s="8" t="s">
        <v>2461</v>
      </c>
      <c r="F883" s="8" t="str">
        <f>TEXT(G883,"JJJJ")</f>
        <v>1999</v>
      </c>
      <c r="G883" s="8" t="s">
        <v>2462</v>
      </c>
      <c r="H883" s="8" t="s">
        <v>18</v>
      </c>
      <c r="I883" s="8" t="s">
        <v>287</v>
      </c>
      <c r="J883" s="9" t="s">
        <v>2463</v>
      </c>
      <c r="K883" s="6" t="s">
        <v>931</v>
      </c>
      <c r="L883" s="7"/>
      <c r="M883" s="7"/>
    </row>
    <row r="884" spans="1:13" hidden="1" x14ac:dyDescent="0.2">
      <c r="A884" s="8">
        <v>789</v>
      </c>
      <c r="B884" s="8" t="s">
        <v>14</v>
      </c>
      <c r="C884" s="8" t="s">
        <v>14</v>
      </c>
      <c r="D884" s="8" t="s">
        <v>2496</v>
      </c>
      <c r="E884" s="8" t="s">
        <v>897</v>
      </c>
      <c r="F884" s="8" t="str">
        <f>TEXT(G884,"JJJJ")</f>
        <v>2001</v>
      </c>
      <c r="G884" s="8" t="s">
        <v>2497</v>
      </c>
      <c r="H884" s="8" t="s">
        <v>18</v>
      </c>
      <c r="I884" s="8" t="s">
        <v>327</v>
      </c>
      <c r="J884" s="9" t="s">
        <v>2498</v>
      </c>
      <c r="K884" s="6" t="s">
        <v>931</v>
      </c>
      <c r="L884" s="7"/>
      <c r="M884" s="7"/>
    </row>
    <row r="885" spans="1:13" hidden="1" x14ac:dyDescent="0.2">
      <c r="A885" s="8">
        <v>789</v>
      </c>
      <c r="B885" s="8" t="s">
        <v>14</v>
      </c>
      <c r="C885" s="8" t="s">
        <v>72</v>
      </c>
      <c r="D885" s="8" t="s">
        <v>2502</v>
      </c>
      <c r="E885" s="8" t="s">
        <v>2503</v>
      </c>
      <c r="F885" s="8" t="str">
        <f>TEXT(G885,"JJJJ")</f>
        <v>2000</v>
      </c>
      <c r="G885" s="8" t="s">
        <v>2504</v>
      </c>
      <c r="H885" s="8" t="s">
        <v>18</v>
      </c>
      <c r="I885" s="8" t="s">
        <v>529</v>
      </c>
      <c r="J885" s="9" t="s">
        <v>2505</v>
      </c>
      <c r="K885" s="6" t="s">
        <v>931</v>
      </c>
      <c r="L885" s="7"/>
      <c r="M885" s="7"/>
    </row>
    <row r="886" spans="1:13" hidden="1" x14ac:dyDescent="0.2">
      <c r="A886" s="8">
        <v>789</v>
      </c>
      <c r="B886" s="8" t="s">
        <v>14</v>
      </c>
      <c r="C886" s="8" t="s">
        <v>14</v>
      </c>
      <c r="D886" s="8" t="s">
        <v>2509</v>
      </c>
      <c r="E886" s="8" t="s">
        <v>693</v>
      </c>
      <c r="F886" s="8" t="str">
        <f>TEXT(G886,"JJJJ")</f>
        <v>2001</v>
      </c>
      <c r="G886" s="8" t="s">
        <v>2510</v>
      </c>
      <c r="H886" s="8" t="s">
        <v>18</v>
      </c>
      <c r="I886" s="8" t="s">
        <v>601</v>
      </c>
      <c r="J886" s="9" t="s">
        <v>2511</v>
      </c>
      <c r="K886" s="6" t="s">
        <v>931</v>
      </c>
      <c r="L886" s="7"/>
      <c r="M886" s="7"/>
    </row>
    <row r="887" spans="1:13" hidden="1" x14ac:dyDescent="0.2">
      <c r="A887" s="8">
        <v>787</v>
      </c>
      <c r="B887" s="8" t="s">
        <v>14</v>
      </c>
      <c r="C887" s="8" t="s">
        <v>14</v>
      </c>
      <c r="D887" s="8" t="s">
        <v>2523</v>
      </c>
      <c r="E887" s="8" t="s">
        <v>1488</v>
      </c>
      <c r="F887" s="8" t="str">
        <f>TEXT(G887,"JJJJ")</f>
        <v>2001</v>
      </c>
      <c r="G887" s="8" t="s">
        <v>1639</v>
      </c>
      <c r="H887" s="8" t="s">
        <v>18</v>
      </c>
      <c r="I887" s="8" t="s">
        <v>578</v>
      </c>
      <c r="J887" s="9" t="s">
        <v>2524</v>
      </c>
      <c r="K887" s="6" t="s">
        <v>931</v>
      </c>
      <c r="L887" s="7"/>
      <c r="M887" s="7"/>
    </row>
    <row r="888" spans="1:13" hidden="1" x14ac:dyDescent="0.2">
      <c r="A888" s="8">
        <v>787</v>
      </c>
      <c r="B888" s="8" t="s">
        <v>14</v>
      </c>
      <c r="C888" s="8" t="s">
        <v>14</v>
      </c>
      <c r="D888" s="8" t="s">
        <v>978</v>
      </c>
      <c r="E888" s="8" t="s">
        <v>184</v>
      </c>
      <c r="F888" s="8" t="str">
        <f>TEXT(G888,"JJJJ")</f>
        <v>2001</v>
      </c>
      <c r="G888" s="8" t="s">
        <v>2525</v>
      </c>
      <c r="H888" s="8" t="s">
        <v>18</v>
      </c>
      <c r="I888" s="8" t="s">
        <v>39</v>
      </c>
      <c r="J888" s="9" t="s">
        <v>2526</v>
      </c>
      <c r="K888" s="6" t="s">
        <v>931</v>
      </c>
      <c r="L888" s="7"/>
      <c r="M888" s="7"/>
    </row>
    <row r="889" spans="1:13" hidden="1" x14ac:dyDescent="0.2">
      <c r="A889" s="8">
        <v>787</v>
      </c>
      <c r="B889" s="8" t="s">
        <v>14</v>
      </c>
      <c r="C889" s="8" t="s">
        <v>72</v>
      </c>
      <c r="D889" s="8" t="s">
        <v>2527</v>
      </c>
      <c r="E889" s="8" t="s">
        <v>1080</v>
      </c>
      <c r="F889" s="8" t="str">
        <f>TEXT(G889,"JJJJ")</f>
        <v>1999</v>
      </c>
      <c r="G889" s="8" t="s">
        <v>2528</v>
      </c>
      <c r="H889" s="8" t="s">
        <v>18</v>
      </c>
      <c r="I889" s="8" t="s">
        <v>57</v>
      </c>
      <c r="J889" s="9" t="s">
        <v>2529</v>
      </c>
      <c r="K889" s="6" t="s">
        <v>931</v>
      </c>
      <c r="L889" s="7"/>
      <c r="M889" s="7"/>
    </row>
    <row r="890" spans="1:13" hidden="1" x14ac:dyDescent="0.2">
      <c r="A890" s="8">
        <v>786</v>
      </c>
      <c r="B890" s="8" t="s">
        <v>14</v>
      </c>
      <c r="C890" s="8" t="s">
        <v>14</v>
      </c>
      <c r="D890" s="8" t="s">
        <v>2531</v>
      </c>
      <c r="E890" s="8" t="s">
        <v>2532</v>
      </c>
      <c r="F890" s="8" t="str">
        <f>TEXT(G890,"JJJJ")</f>
        <v>2001</v>
      </c>
      <c r="G890" s="8" t="s">
        <v>1162</v>
      </c>
      <c r="H890" s="8" t="s">
        <v>18</v>
      </c>
      <c r="I890" s="8" t="s">
        <v>292</v>
      </c>
      <c r="J890" s="9" t="s">
        <v>2533</v>
      </c>
      <c r="K890" s="6" t="s">
        <v>931</v>
      </c>
      <c r="L890" s="7"/>
      <c r="M890" s="7"/>
    </row>
    <row r="891" spans="1:13" hidden="1" x14ac:dyDescent="0.2">
      <c r="A891" s="8">
        <v>786</v>
      </c>
      <c r="B891" s="8" t="s">
        <v>72</v>
      </c>
      <c r="C891" s="8" t="s">
        <v>14</v>
      </c>
      <c r="D891" s="8" t="s">
        <v>2349</v>
      </c>
      <c r="E891" s="8" t="s">
        <v>2538</v>
      </c>
      <c r="F891" s="8" t="str">
        <f>TEXT(G891,"JJJJ")</f>
        <v>2001</v>
      </c>
      <c r="G891" s="8" t="s">
        <v>2351</v>
      </c>
      <c r="H891" s="8" t="s">
        <v>18</v>
      </c>
      <c r="I891" s="8" t="s">
        <v>322</v>
      </c>
      <c r="J891" s="9" t="s">
        <v>2539</v>
      </c>
      <c r="K891" s="6" t="s">
        <v>931</v>
      </c>
      <c r="L891" s="7"/>
      <c r="M891" s="7"/>
    </row>
    <row r="892" spans="1:13" hidden="1" x14ac:dyDescent="0.2">
      <c r="A892" s="8">
        <v>782</v>
      </c>
      <c r="B892" s="8" t="s">
        <v>72</v>
      </c>
      <c r="C892" s="8" t="s">
        <v>72</v>
      </c>
      <c r="D892" s="8" t="s">
        <v>2568</v>
      </c>
      <c r="E892" s="8" t="s">
        <v>2569</v>
      </c>
      <c r="F892" s="8" t="str">
        <f>TEXT(G892,"JJJJ")</f>
        <v>2000</v>
      </c>
      <c r="G892" s="8" t="s">
        <v>2570</v>
      </c>
      <c r="H892" s="8" t="s">
        <v>18</v>
      </c>
      <c r="I892" s="8" t="s">
        <v>1621</v>
      </c>
      <c r="J892" s="9" t="s">
        <v>2571</v>
      </c>
      <c r="K892" s="6" t="s">
        <v>931</v>
      </c>
      <c r="L892" s="7"/>
      <c r="M892" s="7"/>
    </row>
    <row r="893" spans="1:13" hidden="1" x14ac:dyDescent="0.2">
      <c r="A893" s="8">
        <v>782</v>
      </c>
      <c r="B893" s="8" t="s">
        <v>14</v>
      </c>
      <c r="C893" s="8" t="s">
        <v>14</v>
      </c>
      <c r="D893" s="8" t="s">
        <v>2572</v>
      </c>
      <c r="E893" s="8" t="s">
        <v>1070</v>
      </c>
      <c r="F893" s="8" t="str">
        <f>TEXT(G893,"JJJJ")</f>
        <v>2000</v>
      </c>
      <c r="G893" s="8" t="s">
        <v>2504</v>
      </c>
      <c r="H893" s="8" t="s">
        <v>18</v>
      </c>
      <c r="I893" s="8" t="s">
        <v>416</v>
      </c>
      <c r="J893" s="9" t="s">
        <v>2573</v>
      </c>
      <c r="K893" s="6" t="s">
        <v>931</v>
      </c>
      <c r="L893" s="7"/>
      <c r="M893" s="7"/>
    </row>
    <row r="894" spans="1:13" hidden="1" x14ac:dyDescent="0.2">
      <c r="A894" s="8">
        <v>781</v>
      </c>
      <c r="B894" s="8" t="s">
        <v>14</v>
      </c>
      <c r="C894" s="8" t="s">
        <v>14</v>
      </c>
      <c r="D894" s="8" t="s">
        <v>2601</v>
      </c>
      <c r="E894" s="8" t="s">
        <v>2602</v>
      </c>
      <c r="F894" s="8" t="str">
        <f>TEXT(G894,"JJJJ")</f>
        <v>2000</v>
      </c>
      <c r="G894" s="8" t="s">
        <v>2603</v>
      </c>
      <c r="H894" s="8" t="s">
        <v>18</v>
      </c>
      <c r="I894" s="8" t="s">
        <v>118</v>
      </c>
      <c r="J894" s="9" t="s">
        <v>2604</v>
      </c>
      <c r="K894" s="6" t="s">
        <v>931</v>
      </c>
      <c r="L894" s="7"/>
      <c r="M894" s="7"/>
    </row>
    <row r="895" spans="1:13" hidden="1" x14ac:dyDescent="0.2">
      <c r="A895" s="8">
        <v>777</v>
      </c>
      <c r="B895" s="8" t="s">
        <v>14</v>
      </c>
      <c r="C895" s="8" t="s">
        <v>72</v>
      </c>
      <c r="D895" s="8" t="s">
        <v>319</v>
      </c>
      <c r="E895" s="8" t="s">
        <v>2630</v>
      </c>
      <c r="F895" s="8" t="str">
        <f>TEXT(G895,"JJJJ")</f>
        <v>1999</v>
      </c>
      <c r="G895" s="8" t="s">
        <v>2631</v>
      </c>
      <c r="H895" s="8" t="s">
        <v>18</v>
      </c>
      <c r="I895" s="8" t="s">
        <v>322</v>
      </c>
      <c r="J895" s="9" t="s">
        <v>2632</v>
      </c>
      <c r="K895" s="6" t="s">
        <v>931</v>
      </c>
      <c r="L895" s="7"/>
      <c r="M895" s="7"/>
    </row>
    <row r="896" spans="1:13" hidden="1" x14ac:dyDescent="0.2">
      <c r="A896" s="8">
        <v>775</v>
      </c>
      <c r="B896" s="8" t="s">
        <v>72</v>
      </c>
      <c r="C896" s="8" t="s">
        <v>14</v>
      </c>
      <c r="D896" s="8" t="s">
        <v>329</v>
      </c>
      <c r="E896" s="8" t="s">
        <v>2656</v>
      </c>
      <c r="F896" s="8" t="str">
        <f>TEXT(G896,"JJJJ")</f>
        <v>2001</v>
      </c>
      <c r="G896" s="8" t="s">
        <v>1625</v>
      </c>
      <c r="H896" s="8" t="s">
        <v>18</v>
      </c>
      <c r="I896" s="8" t="s">
        <v>19</v>
      </c>
      <c r="J896" s="9" t="s">
        <v>2657</v>
      </c>
      <c r="K896" s="6" t="s">
        <v>931</v>
      </c>
      <c r="L896" s="7"/>
      <c r="M896" s="7"/>
    </row>
    <row r="897" spans="1:13" hidden="1" x14ac:dyDescent="0.2">
      <c r="A897" s="8">
        <v>774</v>
      </c>
      <c r="B897" s="8" t="s">
        <v>72</v>
      </c>
      <c r="C897" s="8" t="s">
        <v>14</v>
      </c>
      <c r="D897" s="8" t="s">
        <v>2663</v>
      </c>
      <c r="E897" s="8" t="s">
        <v>2664</v>
      </c>
      <c r="F897" s="8" t="str">
        <f>TEXT(G897,"JJJJ")</f>
        <v>2001</v>
      </c>
      <c r="G897" s="8" t="s">
        <v>2665</v>
      </c>
      <c r="H897" s="8" t="s">
        <v>18</v>
      </c>
      <c r="I897" s="8" t="s">
        <v>292</v>
      </c>
      <c r="J897" s="9" t="s">
        <v>2666</v>
      </c>
      <c r="K897" s="6" t="s">
        <v>931</v>
      </c>
      <c r="L897" s="7"/>
      <c r="M897" s="7"/>
    </row>
    <row r="898" spans="1:13" hidden="1" x14ac:dyDescent="0.2">
      <c r="A898" s="8">
        <v>774</v>
      </c>
      <c r="B898" s="8" t="s">
        <v>14</v>
      </c>
      <c r="C898" s="8" t="s">
        <v>72</v>
      </c>
      <c r="D898" s="8" t="s">
        <v>2673</v>
      </c>
      <c r="E898" s="8" t="s">
        <v>2674</v>
      </c>
      <c r="F898" s="8" t="str">
        <f>TEXT(G898,"JJJJ")</f>
        <v>1999</v>
      </c>
      <c r="G898" s="8" t="s">
        <v>2675</v>
      </c>
      <c r="H898" s="8" t="s">
        <v>18</v>
      </c>
      <c r="I898" s="8" t="s">
        <v>660</v>
      </c>
      <c r="J898" s="9" t="s">
        <v>2676</v>
      </c>
      <c r="K898" s="6" t="s">
        <v>931</v>
      </c>
      <c r="L898" s="7"/>
      <c r="M898" s="7"/>
    </row>
    <row r="899" spans="1:13" hidden="1" x14ac:dyDescent="0.2">
      <c r="A899" s="8">
        <v>772</v>
      </c>
      <c r="B899" s="8" t="s">
        <v>72</v>
      </c>
      <c r="C899" s="8" t="s">
        <v>14</v>
      </c>
      <c r="D899" s="8" t="s">
        <v>2696</v>
      </c>
      <c r="E899" s="8" t="s">
        <v>816</v>
      </c>
      <c r="F899" s="8" t="str">
        <f>TEXT(G899,"JJJJ")</f>
        <v>2000</v>
      </c>
      <c r="G899" s="8" t="s">
        <v>2697</v>
      </c>
      <c r="H899" s="8" t="s">
        <v>18</v>
      </c>
      <c r="I899" s="8" t="s">
        <v>578</v>
      </c>
      <c r="J899" s="9" t="s">
        <v>2698</v>
      </c>
      <c r="K899" s="6" t="s">
        <v>931</v>
      </c>
      <c r="L899" s="7"/>
      <c r="M899" s="7"/>
    </row>
    <row r="900" spans="1:13" hidden="1" x14ac:dyDescent="0.2">
      <c r="A900" s="8">
        <v>762</v>
      </c>
      <c r="B900" s="8" t="s">
        <v>14</v>
      </c>
      <c r="C900" s="8" t="s">
        <v>14</v>
      </c>
      <c r="D900" s="8" t="s">
        <v>2773</v>
      </c>
      <c r="E900" s="8" t="s">
        <v>693</v>
      </c>
      <c r="F900" s="8" t="str">
        <f>TEXT(G900,"JJJJ")</f>
        <v>2001</v>
      </c>
      <c r="G900" s="8" t="s">
        <v>2774</v>
      </c>
      <c r="H900" s="8" t="s">
        <v>18</v>
      </c>
      <c r="I900" s="8" t="s">
        <v>287</v>
      </c>
      <c r="J900" s="9" t="s">
        <v>2775</v>
      </c>
      <c r="K900" s="6" t="s">
        <v>931</v>
      </c>
      <c r="L900" s="7"/>
      <c r="M900" s="7"/>
    </row>
    <row r="901" spans="1:13" hidden="1" x14ac:dyDescent="0.2">
      <c r="A901" s="8">
        <v>762</v>
      </c>
      <c r="B901" s="8" t="s">
        <v>14</v>
      </c>
      <c r="C901" s="8" t="s">
        <v>72</v>
      </c>
      <c r="D901" s="8" t="s">
        <v>2781</v>
      </c>
      <c r="E901" s="8" t="s">
        <v>1479</v>
      </c>
      <c r="F901" s="8" t="str">
        <f>TEXT(G901,"JJJJ")</f>
        <v>1999</v>
      </c>
      <c r="G901" s="8" t="s">
        <v>2782</v>
      </c>
      <c r="H901" s="8" t="s">
        <v>18</v>
      </c>
      <c r="I901" s="8" t="s">
        <v>287</v>
      </c>
      <c r="J901" s="9" t="s">
        <v>2783</v>
      </c>
      <c r="K901" s="6" t="s">
        <v>931</v>
      </c>
      <c r="L901" s="7"/>
      <c r="M901" s="7"/>
    </row>
    <row r="902" spans="1:13" hidden="1" x14ac:dyDescent="0.2">
      <c r="A902" s="8">
        <v>762</v>
      </c>
      <c r="B902" s="8" t="s">
        <v>14</v>
      </c>
      <c r="C902" s="8" t="s">
        <v>72</v>
      </c>
      <c r="D902" s="8" t="s">
        <v>2784</v>
      </c>
      <c r="E902" s="8" t="s">
        <v>2602</v>
      </c>
      <c r="F902" s="8" t="str">
        <f>TEXT(G902,"JJJJ")</f>
        <v>2001</v>
      </c>
      <c r="G902" s="8" t="s">
        <v>129</v>
      </c>
      <c r="H902" s="8" t="s">
        <v>18</v>
      </c>
      <c r="I902" s="8" t="s">
        <v>322</v>
      </c>
      <c r="J902" s="9" t="s">
        <v>2785</v>
      </c>
      <c r="K902" s="6" t="s">
        <v>931</v>
      </c>
      <c r="L902" s="7"/>
      <c r="M902" s="7"/>
    </row>
    <row r="903" spans="1:13" hidden="1" x14ac:dyDescent="0.2">
      <c r="A903" s="8">
        <v>762</v>
      </c>
      <c r="B903" s="8" t="s">
        <v>14</v>
      </c>
      <c r="C903" s="8" t="s">
        <v>72</v>
      </c>
      <c r="D903" s="8" t="s">
        <v>2786</v>
      </c>
      <c r="E903" s="8" t="s">
        <v>693</v>
      </c>
      <c r="F903" s="8" t="str">
        <f>TEXT(G903,"JJJJ")</f>
        <v>2001</v>
      </c>
      <c r="G903" s="8" t="s">
        <v>683</v>
      </c>
      <c r="H903" s="8" t="s">
        <v>18</v>
      </c>
      <c r="I903" s="8" t="s">
        <v>160</v>
      </c>
      <c r="J903" s="9" t="s">
        <v>2787</v>
      </c>
      <c r="K903" s="6" t="s">
        <v>931</v>
      </c>
      <c r="L903" s="7"/>
      <c r="M903" s="7"/>
    </row>
    <row r="904" spans="1:13" hidden="1" x14ac:dyDescent="0.2">
      <c r="A904" s="8">
        <v>762</v>
      </c>
      <c r="B904" s="8" t="s">
        <v>14</v>
      </c>
      <c r="C904" s="8" t="s">
        <v>72</v>
      </c>
      <c r="D904" s="8" t="s">
        <v>1577</v>
      </c>
      <c r="E904" s="8" t="s">
        <v>65</v>
      </c>
      <c r="F904" s="8" t="str">
        <f>TEXT(G904,"JJJJ")</f>
        <v>2000</v>
      </c>
      <c r="G904" s="8" t="s">
        <v>2788</v>
      </c>
      <c r="H904" s="8" t="s">
        <v>18</v>
      </c>
      <c r="I904" s="8" t="s">
        <v>160</v>
      </c>
      <c r="J904" s="9" t="s">
        <v>2789</v>
      </c>
      <c r="K904" s="6" t="s">
        <v>931</v>
      </c>
      <c r="L904" s="7"/>
      <c r="M904" s="7"/>
    </row>
    <row r="905" spans="1:13" hidden="1" x14ac:dyDescent="0.2">
      <c r="A905" s="8">
        <v>762</v>
      </c>
      <c r="B905" s="8" t="s">
        <v>14</v>
      </c>
      <c r="C905" s="8" t="s">
        <v>72</v>
      </c>
      <c r="D905" s="8" t="s">
        <v>2790</v>
      </c>
      <c r="E905" s="8" t="s">
        <v>2791</v>
      </c>
      <c r="F905" s="8" t="str">
        <f>TEXT(G905,"JJJJ")</f>
        <v>1999</v>
      </c>
      <c r="G905" s="8" t="s">
        <v>2792</v>
      </c>
      <c r="H905" s="8" t="s">
        <v>18</v>
      </c>
      <c r="I905" s="8" t="s">
        <v>322</v>
      </c>
      <c r="J905" s="9" t="s">
        <v>2793</v>
      </c>
      <c r="K905" s="6" t="s">
        <v>931</v>
      </c>
      <c r="L905" s="7"/>
      <c r="M905" s="7"/>
    </row>
    <row r="906" spans="1:13" hidden="1" x14ac:dyDescent="0.2">
      <c r="A906" s="8">
        <v>760</v>
      </c>
      <c r="B906" s="8" t="s">
        <v>14</v>
      </c>
      <c r="C906" s="8" t="s">
        <v>14</v>
      </c>
      <c r="D906" s="8" t="s">
        <v>2808</v>
      </c>
      <c r="E906" s="8" t="s">
        <v>2383</v>
      </c>
      <c r="F906" s="8" t="str">
        <f>TEXT(G906,"JJJJ")</f>
        <v>2001</v>
      </c>
      <c r="G906" s="8" t="s">
        <v>1144</v>
      </c>
      <c r="H906" s="8" t="s">
        <v>18</v>
      </c>
      <c r="I906" s="8" t="s">
        <v>648</v>
      </c>
      <c r="J906" s="9" t="s">
        <v>2809</v>
      </c>
      <c r="K906" s="6" t="s">
        <v>931</v>
      </c>
      <c r="L906" s="7"/>
      <c r="M906" s="7"/>
    </row>
    <row r="907" spans="1:13" hidden="1" x14ac:dyDescent="0.2">
      <c r="A907" s="8">
        <v>760</v>
      </c>
      <c r="B907" s="8" t="s">
        <v>14</v>
      </c>
      <c r="C907" s="8" t="s">
        <v>72</v>
      </c>
      <c r="D907" s="8" t="s">
        <v>2810</v>
      </c>
      <c r="E907" s="8" t="s">
        <v>1707</v>
      </c>
      <c r="F907" s="8" t="str">
        <f>TEXT(G907,"JJJJ")</f>
        <v>1999</v>
      </c>
      <c r="G907" s="8" t="s">
        <v>718</v>
      </c>
      <c r="H907" s="8" t="s">
        <v>18</v>
      </c>
      <c r="I907" s="8" t="s">
        <v>363</v>
      </c>
      <c r="J907" s="9" t="s">
        <v>2811</v>
      </c>
      <c r="K907" s="6" t="s">
        <v>931</v>
      </c>
      <c r="L907" s="7"/>
      <c r="M907" s="7"/>
    </row>
    <row r="908" spans="1:13" hidden="1" x14ac:dyDescent="0.2">
      <c r="A908" s="8">
        <v>758</v>
      </c>
      <c r="B908" s="8" t="s">
        <v>14</v>
      </c>
      <c r="C908" s="8" t="s">
        <v>14</v>
      </c>
      <c r="D908" s="8" t="s">
        <v>2818</v>
      </c>
      <c r="E908" s="8" t="s">
        <v>764</v>
      </c>
      <c r="F908" s="8" t="str">
        <f>TEXT(G908,"JJJJ")</f>
        <v>2001</v>
      </c>
      <c r="G908" s="8" t="s">
        <v>2819</v>
      </c>
      <c r="H908" s="8" t="s">
        <v>18</v>
      </c>
      <c r="I908" s="8" t="s">
        <v>438</v>
      </c>
      <c r="J908" s="9" t="s">
        <v>2820</v>
      </c>
      <c r="K908" s="6" t="s">
        <v>931</v>
      </c>
      <c r="L908" s="7"/>
      <c r="M908" s="7"/>
    </row>
    <row r="909" spans="1:13" hidden="1" x14ac:dyDescent="0.2">
      <c r="A909" s="8">
        <v>751</v>
      </c>
      <c r="B909" s="8" t="s">
        <v>14</v>
      </c>
      <c r="C909" s="8" t="s">
        <v>72</v>
      </c>
      <c r="D909" s="8" t="s">
        <v>2869</v>
      </c>
      <c r="E909" s="8" t="s">
        <v>2383</v>
      </c>
      <c r="F909" s="8" t="str">
        <f>TEXT(G909,"JJJJ")</f>
        <v>2000</v>
      </c>
      <c r="G909" s="8" t="s">
        <v>2870</v>
      </c>
      <c r="H909" s="8" t="s">
        <v>18</v>
      </c>
      <c r="I909" s="8" t="s">
        <v>1621</v>
      </c>
      <c r="J909" s="9" t="s">
        <v>2871</v>
      </c>
      <c r="K909" s="6" t="s">
        <v>931</v>
      </c>
      <c r="L909" s="7"/>
      <c r="M909" s="7"/>
    </row>
    <row r="910" spans="1:13" hidden="1" x14ac:dyDescent="0.2">
      <c r="A910" s="8">
        <v>750</v>
      </c>
      <c r="B910" s="8" t="s">
        <v>14</v>
      </c>
      <c r="C910" s="8" t="s">
        <v>14</v>
      </c>
      <c r="D910" s="8" t="s">
        <v>2874</v>
      </c>
      <c r="E910" s="8" t="s">
        <v>532</v>
      </c>
      <c r="F910" s="8" t="str">
        <f>TEXT(G910,"JJJJ")</f>
        <v>2001</v>
      </c>
      <c r="G910" s="8" t="s">
        <v>2875</v>
      </c>
      <c r="H910" s="8" t="s">
        <v>18</v>
      </c>
      <c r="I910" s="8" t="s">
        <v>282</v>
      </c>
      <c r="J910" s="9" t="s">
        <v>2876</v>
      </c>
      <c r="K910" s="6" t="s">
        <v>931</v>
      </c>
      <c r="L910" s="7"/>
      <c r="M910" s="7"/>
    </row>
    <row r="911" spans="1:13" hidden="1" x14ac:dyDescent="0.2">
      <c r="A911" s="8">
        <v>748</v>
      </c>
      <c r="B911" s="8" t="s">
        <v>72</v>
      </c>
      <c r="C911" s="8" t="s">
        <v>14</v>
      </c>
      <c r="D911" s="8" t="s">
        <v>2918</v>
      </c>
      <c r="E911" s="8" t="s">
        <v>2919</v>
      </c>
      <c r="F911" s="8" t="str">
        <f>TEXT(G911,"JJJJ")</f>
        <v>2001</v>
      </c>
      <c r="G911" s="8" t="s">
        <v>987</v>
      </c>
      <c r="H911" s="8" t="s">
        <v>18</v>
      </c>
      <c r="I911" s="8" t="s">
        <v>1682</v>
      </c>
      <c r="J911" s="9" t="s">
        <v>2920</v>
      </c>
      <c r="K911" s="6" t="s">
        <v>931</v>
      </c>
      <c r="L911" s="7"/>
      <c r="M911" s="7"/>
    </row>
    <row r="912" spans="1:13" hidden="1" x14ac:dyDescent="0.2">
      <c r="A912" s="15">
        <v>746</v>
      </c>
      <c r="B912" s="15" t="s">
        <v>14</v>
      </c>
      <c r="C912" s="15" t="s">
        <v>14</v>
      </c>
      <c r="D912" s="15" t="s">
        <v>2687</v>
      </c>
      <c r="E912" s="15" t="s">
        <v>1488</v>
      </c>
      <c r="F912" s="15" t="str">
        <f>TEXT(G912,"JJJJ")</f>
        <v>2000</v>
      </c>
      <c r="G912" s="15" t="s">
        <v>2788</v>
      </c>
      <c r="H912" s="15" t="s">
        <v>18</v>
      </c>
      <c r="I912" s="15" t="s">
        <v>421</v>
      </c>
      <c r="J912" s="9" t="s">
        <v>2930</v>
      </c>
      <c r="K912" s="6" t="s">
        <v>931</v>
      </c>
      <c r="L912" s="7"/>
      <c r="M912" s="7"/>
    </row>
    <row r="913" spans="1:13" hidden="1" x14ac:dyDescent="0.2">
      <c r="A913" s="8">
        <v>741</v>
      </c>
      <c r="B913" s="8" t="s">
        <v>14</v>
      </c>
      <c r="C913" s="8" t="s">
        <v>14</v>
      </c>
      <c r="D913" s="8" t="s">
        <v>2963</v>
      </c>
      <c r="E913" s="8" t="s">
        <v>2964</v>
      </c>
      <c r="F913" s="8" t="str">
        <f>TEXT(G913,"JJJJ")</f>
        <v>2001</v>
      </c>
      <c r="G913" s="8" t="s">
        <v>2965</v>
      </c>
      <c r="H913" s="8" t="s">
        <v>18</v>
      </c>
      <c r="I913" s="8" t="s">
        <v>538</v>
      </c>
      <c r="J913" s="16" t="s">
        <v>2966</v>
      </c>
      <c r="K913" s="6" t="s">
        <v>931</v>
      </c>
      <c r="L913" s="7"/>
      <c r="M913" s="7"/>
    </row>
    <row r="914" spans="1:13" hidden="1" x14ac:dyDescent="0.2">
      <c r="A914" s="8">
        <v>732</v>
      </c>
      <c r="B914" s="8" t="s">
        <v>14</v>
      </c>
      <c r="C914" s="8" t="s">
        <v>14</v>
      </c>
      <c r="D914" s="8" t="s">
        <v>2548</v>
      </c>
      <c r="E914" s="8" t="s">
        <v>2997</v>
      </c>
      <c r="F914" s="8" t="str">
        <f>TEXT(G914,"JJJJ")</f>
        <v>2000</v>
      </c>
      <c r="G914" s="8" t="s">
        <v>2998</v>
      </c>
      <c r="H914" s="8" t="s">
        <v>18</v>
      </c>
      <c r="I914" s="8" t="s">
        <v>292</v>
      </c>
      <c r="J914" s="16" t="s">
        <v>2999</v>
      </c>
      <c r="K914" s="6" t="s">
        <v>931</v>
      </c>
      <c r="L914" s="7"/>
      <c r="M914" s="7"/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2">
      <filters>
        <filter val="1.wB"/>
      </filters>
    </filterColumn>
    <sortState ref="A35:M57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&amp;L&amp;"Calibri,Fett"B-Schülerinnen 06/2016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I12" sqref="I12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x14ac:dyDescent="0.2">
      <c r="A4" s="8">
        <v>1895</v>
      </c>
      <c r="B4" s="8" t="s">
        <v>14</v>
      </c>
      <c r="C4" s="8" t="s">
        <v>14</v>
      </c>
      <c r="D4" s="8" t="s">
        <v>23</v>
      </c>
      <c r="E4" s="8" t="s">
        <v>24</v>
      </c>
      <c r="F4" s="8" t="str">
        <f>TEXT(G4,"JJJJ")</f>
        <v>1999</v>
      </c>
      <c r="G4" s="8" t="s">
        <v>25</v>
      </c>
      <c r="H4" s="8" t="s">
        <v>18</v>
      </c>
      <c r="I4" s="8" t="s">
        <v>19</v>
      </c>
      <c r="J4" s="9" t="s">
        <v>26</v>
      </c>
      <c r="K4" s="6" t="s">
        <v>21</v>
      </c>
      <c r="L4" s="7"/>
      <c r="M4" s="7"/>
    </row>
    <row r="5" spans="1:13" x14ac:dyDescent="0.2">
      <c r="A5" s="8">
        <v>1856</v>
      </c>
      <c r="B5" s="8" t="s">
        <v>14</v>
      </c>
      <c r="C5" s="8" t="s">
        <v>14</v>
      </c>
      <c r="D5" s="8" t="s">
        <v>27</v>
      </c>
      <c r="E5" s="8" t="s">
        <v>28</v>
      </c>
      <c r="F5" s="8" t="str">
        <f>TEXT(G5,"JJJJ")</f>
        <v>1999</v>
      </c>
      <c r="G5" s="8" t="s">
        <v>29</v>
      </c>
      <c r="H5" s="8" t="s">
        <v>18</v>
      </c>
      <c r="I5" s="8" t="s">
        <v>19</v>
      </c>
      <c r="J5" s="9" t="s">
        <v>30</v>
      </c>
      <c r="K5" s="6" t="s">
        <v>21</v>
      </c>
      <c r="L5" s="7"/>
      <c r="M5" s="7"/>
    </row>
    <row r="6" spans="1:13" x14ac:dyDescent="0.2">
      <c r="A6" s="8">
        <v>1855</v>
      </c>
      <c r="B6" s="8" t="s">
        <v>14</v>
      </c>
      <c r="C6" s="8" t="s">
        <v>14</v>
      </c>
      <c r="D6" s="8" t="s">
        <v>31</v>
      </c>
      <c r="E6" s="8" t="s">
        <v>32</v>
      </c>
      <c r="F6" s="8" t="str">
        <f>TEXT(G6,"JJJJ")</f>
        <v>2000</v>
      </c>
      <c r="G6" s="8" t="s">
        <v>33</v>
      </c>
      <c r="H6" s="8" t="s">
        <v>18</v>
      </c>
      <c r="I6" s="8" t="s">
        <v>34</v>
      </c>
      <c r="J6" s="9" t="s">
        <v>35</v>
      </c>
      <c r="K6" s="6" t="s">
        <v>21</v>
      </c>
      <c r="L6" s="7"/>
      <c r="M6" s="7"/>
    </row>
    <row r="7" spans="1:13" x14ac:dyDescent="0.2">
      <c r="A7" s="8">
        <v>1850</v>
      </c>
      <c r="B7" s="8" t="s">
        <v>14</v>
      </c>
      <c r="C7" s="8" t="s">
        <v>14</v>
      </c>
      <c r="D7" s="8" t="s">
        <v>36</v>
      </c>
      <c r="E7" s="8" t="s">
        <v>37</v>
      </c>
      <c r="F7" s="8" t="str">
        <f>TEXT(G7,"JJJJ")</f>
        <v>2002</v>
      </c>
      <c r="G7" s="8" t="s">
        <v>38</v>
      </c>
      <c r="H7" s="8" t="s">
        <v>18</v>
      </c>
      <c r="I7" s="8" t="s">
        <v>39</v>
      </c>
      <c r="J7" s="9" t="s">
        <v>40</v>
      </c>
      <c r="K7" s="6" t="s">
        <v>21</v>
      </c>
      <c r="L7" s="6" t="s">
        <v>22</v>
      </c>
      <c r="M7" s="7"/>
    </row>
    <row r="8" spans="1:13" x14ac:dyDescent="0.2">
      <c r="A8" s="8">
        <v>1814</v>
      </c>
      <c r="B8" s="8" t="s">
        <v>14</v>
      </c>
      <c r="C8" s="8" t="s">
        <v>14</v>
      </c>
      <c r="D8" s="8" t="s">
        <v>41</v>
      </c>
      <c r="E8" s="8" t="s">
        <v>42</v>
      </c>
      <c r="F8" s="8" t="str">
        <f>TEXT(G8,"JJJJ")</f>
        <v>2000</v>
      </c>
      <c r="G8" s="8" t="s">
        <v>43</v>
      </c>
      <c r="H8" s="8" t="s">
        <v>18</v>
      </c>
      <c r="I8" s="8" t="s">
        <v>34</v>
      </c>
      <c r="J8" s="9" t="s">
        <v>44</v>
      </c>
      <c r="K8" s="6" t="s">
        <v>21</v>
      </c>
      <c r="L8" s="7"/>
      <c r="M8" s="7"/>
    </row>
    <row r="9" spans="1:13" x14ac:dyDescent="0.2">
      <c r="A9" s="8">
        <v>1780</v>
      </c>
      <c r="B9" s="8" t="s">
        <v>14</v>
      </c>
      <c r="C9" s="8" t="s">
        <v>14</v>
      </c>
      <c r="D9" s="8" t="s">
        <v>45</v>
      </c>
      <c r="E9" s="8" t="s">
        <v>46</v>
      </c>
      <c r="F9" s="8" t="str">
        <f>TEXT(G9,"JJJJ")</f>
        <v>1999</v>
      </c>
      <c r="G9" s="8" t="s">
        <v>47</v>
      </c>
      <c r="H9" s="8" t="s">
        <v>18</v>
      </c>
      <c r="I9" s="8" t="s">
        <v>48</v>
      </c>
      <c r="J9" s="9" t="s">
        <v>49</v>
      </c>
      <c r="K9" s="6" t="s">
        <v>21</v>
      </c>
      <c r="L9" s="7"/>
      <c r="M9" s="7"/>
    </row>
    <row r="10" spans="1:13" x14ac:dyDescent="0.2">
      <c r="A10" s="8">
        <v>1750</v>
      </c>
      <c r="B10" s="8" t="s">
        <v>14</v>
      </c>
      <c r="C10" s="8" t="s">
        <v>14</v>
      </c>
      <c r="D10" s="8" t="s">
        <v>50</v>
      </c>
      <c r="E10" s="8" t="s">
        <v>51</v>
      </c>
      <c r="F10" s="8" t="str">
        <f>TEXT(G10,"JJJJ")</f>
        <v>2003</v>
      </c>
      <c r="G10" s="8" t="s">
        <v>52</v>
      </c>
      <c r="H10" s="8" t="s">
        <v>18</v>
      </c>
      <c r="I10" s="8" t="s">
        <v>34</v>
      </c>
      <c r="J10" s="9" t="s">
        <v>53</v>
      </c>
      <c r="K10" s="6" t="s">
        <v>21</v>
      </c>
      <c r="L10" s="6" t="s">
        <v>22</v>
      </c>
      <c r="M10" s="7"/>
    </row>
    <row r="11" spans="1:13" x14ac:dyDescent="0.2">
      <c r="A11" s="8">
        <v>1711</v>
      </c>
      <c r="B11" s="8" t="s">
        <v>14</v>
      </c>
      <c r="C11" s="8" t="s">
        <v>14</v>
      </c>
      <c r="D11" s="8" t="s">
        <v>54</v>
      </c>
      <c r="E11" s="8" t="s">
        <v>55</v>
      </c>
      <c r="F11" s="8" t="str">
        <f>TEXT(G11,"JJJJ")</f>
        <v>1999</v>
      </c>
      <c r="G11" s="8" t="s">
        <v>56</v>
      </c>
      <c r="H11" s="8" t="s">
        <v>18</v>
      </c>
      <c r="I11" s="8" t="s">
        <v>57</v>
      </c>
      <c r="J11" s="9" t="s">
        <v>58</v>
      </c>
      <c r="K11" s="6" t="s">
        <v>21</v>
      </c>
      <c r="L11" s="7"/>
      <c r="M11" s="7"/>
    </row>
    <row r="12" spans="1:13" x14ac:dyDescent="0.2">
      <c r="A12" s="8">
        <v>1708</v>
      </c>
      <c r="B12" s="8" t="s">
        <v>14</v>
      </c>
      <c r="C12" s="8" t="s">
        <v>14</v>
      </c>
      <c r="D12" s="8" t="s">
        <v>59</v>
      </c>
      <c r="E12" s="8" t="s">
        <v>60</v>
      </c>
      <c r="F12" s="8" t="str">
        <f>TEXT(G12,"JJJJ")</f>
        <v>2000</v>
      </c>
      <c r="G12" s="8" t="s">
        <v>61</v>
      </c>
      <c r="H12" s="8" t="s">
        <v>18</v>
      </c>
      <c r="I12" s="8" t="s">
        <v>62</v>
      </c>
      <c r="J12" s="9" t="s">
        <v>63</v>
      </c>
      <c r="K12" s="6" t="s">
        <v>21</v>
      </c>
      <c r="L12" s="7"/>
      <c r="M12" s="7"/>
    </row>
    <row r="13" spans="1:13" x14ac:dyDescent="0.2">
      <c r="A13" s="8">
        <v>1698</v>
      </c>
      <c r="B13" s="8" t="s">
        <v>14</v>
      </c>
      <c r="C13" s="8" t="s">
        <v>14</v>
      </c>
      <c r="D13" s="8" t="s">
        <v>64</v>
      </c>
      <c r="E13" s="8" t="s">
        <v>65</v>
      </c>
      <c r="F13" s="8" t="str">
        <f>TEXT(G13,"JJJJ")</f>
        <v>1999</v>
      </c>
      <c r="G13" s="8" t="s">
        <v>66</v>
      </c>
      <c r="H13" s="8" t="s">
        <v>18</v>
      </c>
      <c r="I13" s="8" t="s">
        <v>34</v>
      </c>
      <c r="J13" s="9" t="s">
        <v>67</v>
      </c>
      <c r="K13" s="6" t="s">
        <v>21</v>
      </c>
      <c r="L13" s="7"/>
      <c r="M13" s="7"/>
    </row>
    <row r="14" spans="1:13" x14ac:dyDescent="0.2">
      <c r="A14" s="8">
        <v>1695</v>
      </c>
      <c r="B14" s="8" t="s">
        <v>14</v>
      </c>
      <c r="C14" s="8" t="s">
        <v>14</v>
      </c>
      <c r="D14" s="8" t="s">
        <v>68</v>
      </c>
      <c r="E14" s="8" t="s">
        <v>69</v>
      </c>
      <c r="F14" s="8" t="str">
        <f>TEXT(G14,"JJJJ")</f>
        <v>2000</v>
      </c>
      <c r="G14" s="8" t="s">
        <v>70</v>
      </c>
      <c r="H14" s="8" t="s">
        <v>18</v>
      </c>
      <c r="I14" s="8" t="s">
        <v>19</v>
      </c>
      <c r="J14" s="9" t="s">
        <v>71</v>
      </c>
      <c r="K14" s="6" t="s">
        <v>21</v>
      </c>
      <c r="L14" s="7"/>
      <c r="M14" s="7"/>
    </row>
    <row r="15" spans="1:13" x14ac:dyDescent="0.2">
      <c r="A15" s="8">
        <v>1693</v>
      </c>
      <c r="B15" s="8" t="s">
        <v>14</v>
      </c>
      <c r="C15" s="8" t="s">
        <v>72</v>
      </c>
      <c r="D15" s="8" t="s">
        <v>73</v>
      </c>
      <c r="E15" s="8" t="s">
        <v>74</v>
      </c>
      <c r="F15" s="8" t="str">
        <f>TEXT(G15,"JJJJ")</f>
        <v>1999</v>
      </c>
      <c r="G15" s="8" t="s">
        <v>75</v>
      </c>
      <c r="H15" s="8" t="s">
        <v>18</v>
      </c>
      <c r="I15" s="8" t="s">
        <v>76</v>
      </c>
      <c r="J15" s="9" t="s">
        <v>77</v>
      </c>
      <c r="K15" s="6" t="s">
        <v>21</v>
      </c>
      <c r="L15" s="7"/>
      <c r="M15" s="7"/>
    </row>
    <row r="16" spans="1:13" x14ac:dyDescent="0.2">
      <c r="A16" s="8">
        <v>1693</v>
      </c>
      <c r="B16" s="8" t="s">
        <v>14</v>
      </c>
      <c r="C16" s="8" t="s">
        <v>14</v>
      </c>
      <c r="D16" s="8" t="s">
        <v>78</v>
      </c>
      <c r="E16" s="8" t="s">
        <v>79</v>
      </c>
      <c r="F16" s="8" t="str">
        <f>TEXT(G16,"JJJJ")</f>
        <v>2001</v>
      </c>
      <c r="G16" s="8" t="s">
        <v>80</v>
      </c>
      <c r="H16" s="8" t="s">
        <v>18</v>
      </c>
      <c r="I16" s="8" t="s">
        <v>62</v>
      </c>
      <c r="J16" s="9" t="s">
        <v>81</v>
      </c>
      <c r="K16" s="6" t="s">
        <v>21</v>
      </c>
      <c r="L16" s="7"/>
      <c r="M16" s="7"/>
    </row>
    <row r="17" spans="1:13" x14ac:dyDescent="0.2">
      <c r="A17" s="8">
        <v>1679</v>
      </c>
      <c r="B17" s="8" t="s">
        <v>14</v>
      </c>
      <c r="C17" s="8" t="s">
        <v>14</v>
      </c>
      <c r="D17" s="8" t="s">
        <v>82</v>
      </c>
      <c r="E17" s="8" t="s">
        <v>83</v>
      </c>
      <c r="F17" s="8" t="str">
        <f>TEXT(G17,"JJJJ")</f>
        <v>2000</v>
      </c>
      <c r="G17" s="8" t="s">
        <v>84</v>
      </c>
      <c r="H17" s="8" t="s">
        <v>18</v>
      </c>
      <c r="I17" s="8" t="s">
        <v>62</v>
      </c>
      <c r="J17" s="9" t="s">
        <v>85</v>
      </c>
      <c r="K17" s="6" t="s">
        <v>21</v>
      </c>
      <c r="L17" s="7"/>
      <c r="M17" s="7"/>
    </row>
    <row r="18" spans="1:13" x14ac:dyDescent="0.2">
      <c r="A18" s="8">
        <v>1678</v>
      </c>
      <c r="B18" s="8" t="s">
        <v>14</v>
      </c>
      <c r="C18" s="8" t="s">
        <v>14</v>
      </c>
      <c r="D18" s="8" t="s">
        <v>86</v>
      </c>
      <c r="E18" s="8" t="s">
        <v>87</v>
      </c>
      <c r="F18" s="8" t="str">
        <f>TEXT(G18,"JJJJ")</f>
        <v>2001</v>
      </c>
      <c r="G18" s="8" t="s">
        <v>88</v>
      </c>
      <c r="H18" s="8" t="s">
        <v>18</v>
      </c>
      <c r="I18" s="8" t="s">
        <v>89</v>
      </c>
      <c r="J18" s="9" t="s">
        <v>90</v>
      </c>
      <c r="K18" s="6" t="s">
        <v>21</v>
      </c>
      <c r="L18" s="7"/>
      <c r="M18" s="7"/>
    </row>
    <row r="19" spans="1:13" x14ac:dyDescent="0.2">
      <c r="A19" s="8">
        <v>1667</v>
      </c>
      <c r="B19" s="8" t="s">
        <v>14</v>
      </c>
      <c r="C19" s="8" t="s">
        <v>14</v>
      </c>
      <c r="D19" s="8" t="s">
        <v>91</v>
      </c>
      <c r="E19" s="8" t="s">
        <v>92</v>
      </c>
      <c r="F19" s="8" t="str">
        <f>TEXT(G19,"JJJJ")</f>
        <v>2000</v>
      </c>
      <c r="G19" s="8" t="s">
        <v>93</v>
      </c>
      <c r="H19" s="8" t="s">
        <v>18</v>
      </c>
      <c r="I19" s="8" t="s">
        <v>39</v>
      </c>
      <c r="J19" s="9" t="s">
        <v>94</v>
      </c>
      <c r="K19" s="6" t="s">
        <v>21</v>
      </c>
      <c r="L19" s="7"/>
      <c r="M19" s="7"/>
    </row>
    <row r="20" spans="1:13" x14ac:dyDescent="0.2">
      <c r="A20" s="8">
        <v>1644</v>
      </c>
      <c r="B20" s="8" t="s">
        <v>14</v>
      </c>
      <c r="C20" s="8" t="s">
        <v>14</v>
      </c>
      <c r="D20" s="8" t="s">
        <v>95</v>
      </c>
      <c r="E20" s="8" t="s">
        <v>96</v>
      </c>
      <c r="F20" s="8" t="str">
        <f>TEXT(G20,"JJJJ")</f>
        <v>2001</v>
      </c>
      <c r="G20" s="8" t="s">
        <v>97</v>
      </c>
      <c r="H20" s="8" t="s">
        <v>18</v>
      </c>
      <c r="I20" s="8" t="s">
        <v>62</v>
      </c>
      <c r="J20" s="9" t="s">
        <v>98</v>
      </c>
      <c r="K20" s="6" t="s">
        <v>21</v>
      </c>
      <c r="L20" s="7"/>
      <c r="M20" s="7"/>
    </row>
    <row r="21" spans="1:13" x14ac:dyDescent="0.2">
      <c r="A21" s="8">
        <v>1644</v>
      </c>
      <c r="B21" s="8" t="s">
        <v>14</v>
      </c>
      <c r="C21" s="8" t="s">
        <v>14</v>
      </c>
      <c r="D21" s="8" t="s">
        <v>99</v>
      </c>
      <c r="E21" s="8" t="s">
        <v>100</v>
      </c>
      <c r="F21" s="8" t="str">
        <f>TEXT(G21,"JJJJ")</f>
        <v>1999</v>
      </c>
      <c r="G21" s="8" t="s">
        <v>101</v>
      </c>
      <c r="H21" s="8" t="s">
        <v>18</v>
      </c>
      <c r="I21" s="8" t="s">
        <v>102</v>
      </c>
      <c r="J21" s="9" t="s">
        <v>103</v>
      </c>
      <c r="K21" s="6" t="s">
        <v>21</v>
      </c>
      <c r="L21" s="7"/>
      <c r="M21" s="7"/>
    </row>
    <row r="22" spans="1:13" x14ac:dyDescent="0.2">
      <c r="A22" s="8">
        <v>1642</v>
      </c>
      <c r="B22" s="8" t="s">
        <v>14</v>
      </c>
      <c r="C22" s="8" t="s">
        <v>14</v>
      </c>
      <c r="D22" s="8" t="s">
        <v>104</v>
      </c>
      <c r="E22" s="8" t="s">
        <v>105</v>
      </c>
      <c r="F22" s="8" t="str">
        <f>TEXT(G22,"JJJJ")</f>
        <v>1999</v>
      </c>
      <c r="G22" s="8" t="s">
        <v>106</v>
      </c>
      <c r="H22" s="8" t="s">
        <v>18</v>
      </c>
      <c r="I22" s="8" t="s">
        <v>39</v>
      </c>
      <c r="J22" s="9" t="s">
        <v>107</v>
      </c>
      <c r="K22" s="6" t="s">
        <v>21</v>
      </c>
      <c r="L22" s="7"/>
      <c r="M22" s="7"/>
    </row>
    <row r="23" spans="1:13" x14ac:dyDescent="0.2">
      <c r="A23" s="8">
        <v>1633</v>
      </c>
      <c r="B23" s="8" t="s">
        <v>14</v>
      </c>
      <c r="C23" s="8" t="s">
        <v>14</v>
      </c>
      <c r="D23" s="8" t="s">
        <v>64</v>
      </c>
      <c r="E23" s="8" t="s">
        <v>108</v>
      </c>
      <c r="F23" s="8" t="str">
        <f>TEXT(G23,"JJJJ")</f>
        <v>2002</v>
      </c>
      <c r="G23" s="8" t="s">
        <v>109</v>
      </c>
      <c r="H23" s="8" t="s">
        <v>18</v>
      </c>
      <c r="I23" s="8" t="s">
        <v>34</v>
      </c>
      <c r="J23" s="9" t="s">
        <v>110</v>
      </c>
      <c r="K23" s="6" t="s">
        <v>21</v>
      </c>
      <c r="L23" s="6" t="s">
        <v>22</v>
      </c>
      <c r="M23" s="7"/>
    </row>
    <row r="24" spans="1:13" x14ac:dyDescent="0.2">
      <c r="A24" s="8">
        <v>1619</v>
      </c>
      <c r="B24" s="8" t="s">
        <v>14</v>
      </c>
      <c r="C24" s="8" t="s">
        <v>14</v>
      </c>
      <c r="D24" s="8" t="s">
        <v>111</v>
      </c>
      <c r="E24" s="8" t="s">
        <v>112</v>
      </c>
      <c r="F24" s="8" t="str">
        <f>TEXT(G24,"JJJJ")</f>
        <v>1999</v>
      </c>
      <c r="G24" s="8" t="s">
        <v>113</v>
      </c>
      <c r="H24" s="8" t="s">
        <v>18</v>
      </c>
      <c r="I24" s="8" t="s">
        <v>39</v>
      </c>
      <c r="J24" s="9" t="s">
        <v>114</v>
      </c>
      <c r="K24" s="6" t="s">
        <v>21</v>
      </c>
      <c r="L24" s="7"/>
      <c r="M24" s="7"/>
    </row>
    <row r="25" spans="1:13" x14ac:dyDescent="0.2">
      <c r="A25" s="8">
        <v>1600</v>
      </c>
      <c r="B25" s="8" t="s">
        <v>14</v>
      </c>
      <c r="C25" s="8" t="s">
        <v>14</v>
      </c>
      <c r="D25" s="8" t="s">
        <v>115</v>
      </c>
      <c r="E25" s="8" t="s">
        <v>116</v>
      </c>
      <c r="F25" s="8" t="str">
        <f>TEXT(G25,"JJJJ")</f>
        <v>1999</v>
      </c>
      <c r="G25" s="8" t="s">
        <v>117</v>
      </c>
      <c r="H25" s="8" t="s">
        <v>18</v>
      </c>
      <c r="I25" s="8" t="s">
        <v>118</v>
      </c>
      <c r="J25" s="9" t="s">
        <v>119</v>
      </c>
      <c r="K25" s="6" t="s">
        <v>21</v>
      </c>
      <c r="L25" s="7"/>
      <c r="M25" s="7"/>
    </row>
    <row r="26" spans="1:13" x14ac:dyDescent="0.2">
      <c r="A26" s="8">
        <v>1597</v>
      </c>
      <c r="B26" s="8" t="s">
        <v>14</v>
      </c>
      <c r="C26" s="8" t="s">
        <v>14</v>
      </c>
      <c r="D26" s="8" t="s">
        <v>45</v>
      </c>
      <c r="E26" s="8" t="s">
        <v>120</v>
      </c>
      <c r="F26" s="8" t="str">
        <f>TEXT(G26,"JJJJ")</f>
        <v>2003</v>
      </c>
      <c r="G26" s="8" t="s">
        <v>121</v>
      </c>
      <c r="H26" s="8" t="s">
        <v>18</v>
      </c>
      <c r="I26" s="8" t="s">
        <v>48</v>
      </c>
      <c r="J26" s="9" t="s">
        <v>122</v>
      </c>
      <c r="K26" s="6" t="s">
        <v>21</v>
      </c>
      <c r="L26" s="6" t="s">
        <v>22</v>
      </c>
      <c r="M26" s="7"/>
    </row>
    <row r="27" spans="1:13" x14ac:dyDescent="0.2">
      <c r="A27" s="8">
        <v>1586</v>
      </c>
      <c r="B27" s="8" t="s">
        <v>14</v>
      </c>
      <c r="C27" s="8" t="s">
        <v>14</v>
      </c>
      <c r="D27" s="8" t="s">
        <v>123</v>
      </c>
      <c r="E27" s="8" t="s">
        <v>124</v>
      </c>
      <c r="F27" s="8" t="str">
        <f>TEXT(G27,"JJJJ")</f>
        <v>2001</v>
      </c>
      <c r="G27" s="8" t="s">
        <v>125</v>
      </c>
      <c r="H27" s="8" t="s">
        <v>18</v>
      </c>
      <c r="I27" s="8" t="s">
        <v>39</v>
      </c>
      <c r="J27" s="9" t="s">
        <v>126</v>
      </c>
      <c r="K27" s="6" t="s">
        <v>21</v>
      </c>
      <c r="L27" s="7"/>
      <c r="M27" s="7"/>
    </row>
    <row r="28" spans="1:13" x14ac:dyDescent="0.2">
      <c r="A28" s="8">
        <v>1580</v>
      </c>
      <c r="B28" s="8" t="s">
        <v>14</v>
      </c>
      <c r="C28" s="8" t="s">
        <v>14</v>
      </c>
      <c r="D28" s="8" t="s">
        <v>127</v>
      </c>
      <c r="E28" s="8" t="s">
        <v>128</v>
      </c>
      <c r="F28" s="8" t="str">
        <f>TEXT(G28,"JJJJ")</f>
        <v>2001</v>
      </c>
      <c r="G28" s="8" t="s">
        <v>129</v>
      </c>
      <c r="H28" s="8" t="s">
        <v>18</v>
      </c>
      <c r="I28" s="8" t="s">
        <v>130</v>
      </c>
      <c r="J28" s="9" t="s">
        <v>131</v>
      </c>
      <c r="K28" s="6" t="s">
        <v>21</v>
      </c>
      <c r="L28" s="7"/>
      <c r="M28" s="7"/>
    </row>
    <row r="29" spans="1:13" x14ac:dyDescent="0.2">
      <c r="A29" s="8">
        <v>1579</v>
      </c>
      <c r="B29" s="8" t="s">
        <v>14</v>
      </c>
      <c r="C29" s="8" t="s">
        <v>72</v>
      </c>
      <c r="D29" s="8" t="s">
        <v>132</v>
      </c>
      <c r="E29" s="8" t="s">
        <v>65</v>
      </c>
      <c r="F29" s="8" t="str">
        <f>TEXT(G29,"JJJJ")</f>
        <v>1999</v>
      </c>
      <c r="G29" s="8" t="s">
        <v>133</v>
      </c>
      <c r="H29" s="8" t="s">
        <v>18</v>
      </c>
      <c r="I29" s="8" t="s">
        <v>89</v>
      </c>
      <c r="J29" s="9" t="s">
        <v>134</v>
      </c>
      <c r="K29" s="6" t="s">
        <v>21</v>
      </c>
      <c r="L29" s="7"/>
      <c r="M29" s="7"/>
    </row>
    <row r="30" spans="1:13" x14ac:dyDescent="0.2">
      <c r="A30" s="8">
        <v>1573</v>
      </c>
      <c r="B30" s="8" t="s">
        <v>14</v>
      </c>
      <c r="C30" s="8" t="s">
        <v>72</v>
      </c>
      <c r="D30" s="8" t="s">
        <v>135</v>
      </c>
      <c r="E30" s="8" t="s">
        <v>136</v>
      </c>
      <c r="F30" s="8" t="str">
        <f>TEXT(G30,"JJJJ")</f>
        <v>1999</v>
      </c>
      <c r="G30" s="8" t="s">
        <v>137</v>
      </c>
      <c r="H30" s="8" t="s">
        <v>18</v>
      </c>
      <c r="I30" s="8" t="s">
        <v>138</v>
      </c>
      <c r="J30" s="9" t="s">
        <v>139</v>
      </c>
      <c r="K30" s="6" t="s">
        <v>21</v>
      </c>
      <c r="L30" s="7"/>
      <c r="M30" s="7"/>
    </row>
    <row r="31" spans="1:13" x14ac:dyDescent="0.2">
      <c r="A31" s="8">
        <v>1570</v>
      </c>
      <c r="B31" s="8" t="s">
        <v>14</v>
      </c>
      <c r="C31" s="8" t="s">
        <v>14</v>
      </c>
      <c r="D31" s="8" t="s">
        <v>140</v>
      </c>
      <c r="E31" s="8" t="s">
        <v>141</v>
      </c>
      <c r="F31" s="8" t="str">
        <f>TEXT(G31,"JJJJ")</f>
        <v>1999</v>
      </c>
      <c r="G31" s="8" t="s">
        <v>142</v>
      </c>
      <c r="H31" s="8" t="s">
        <v>18</v>
      </c>
      <c r="I31" s="8" t="s">
        <v>89</v>
      </c>
      <c r="J31" s="9" t="s">
        <v>143</v>
      </c>
      <c r="K31" s="6" t="s">
        <v>21</v>
      </c>
      <c r="L31" s="7"/>
      <c r="M31" s="7"/>
    </row>
    <row r="32" spans="1:13" x14ac:dyDescent="0.2">
      <c r="A32" s="8">
        <v>1570</v>
      </c>
      <c r="B32" s="8" t="s">
        <v>14</v>
      </c>
      <c r="C32" s="8" t="s">
        <v>14</v>
      </c>
      <c r="D32" s="8" t="s">
        <v>140</v>
      </c>
      <c r="E32" s="8" t="s">
        <v>141</v>
      </c>
      <c r="F32" s="8" t="str">
        <f>TEXT(G32,"JJJJ")</f>
        <v>1999</v>
      </c>
      <c r="G32" s="8" t="s">
        <v>142</v>
      </c>
      <c r="H32" s="8" t="s">
        <v>18</v>
      </c>
      <c r="I32" s="8" t="s">
        <v>144</v>
      </c>
      <c r="J32" s="9" t="s">
        <v>145</v>
      </c>
      <c r="K32" s="6" t="s">
        <v>21</v>
      </c>
      <c r="L32" s="7"/>
      <c r="M32" s="7"/>
    </row>
    <row r="33" spans="1:13" x14ac:dyDescent="0.2">
      <c r="A33" s="8">
        <v>1564</v>
      </c>
      <c r="B33" s="8" t="s">
        <v>14</v>
      </c>
      <c r="C33" s="8" t="s">
        <v>72</v>
      </c>
      <c r="D33" s="8" t="s">
        <v>146</v>
      </c>
      <c r="E33" s="8" t="s">
        <v>147</v>
      </c>
      <c r="F33" s="8" t="str">
        <f>TEXT(G33,"JJJJ")</f>
        <v>2001</v>
      </c>
      <c r="G33" s="8" t="s">
        <v>148</v>
      </c>
      <c r="H33" s="8" t="s">
        <v>18</v>
      </c>
      <c r="I33" s="8" t="s">
        <v>34</v>
      </c>
      <c r="J33" s="9" t="s">
        <v>149</v>
      </c>
      <c r="K33" s="6" t="s">
        <v>21</v>
      </c>
      <c r="L33" s="7"/>
      <c r="M33" s="7"/>
    </row>
    <row r="34" spans="1:13" x14ac:dyDescent="0.2">
      <c r="A34" s="8">
        <v>1557</v>
      </c>
      <c r="B34" s="8" t="s">
        <v>14</v>
      </c>
      <c r="C34" s="8" t="s">
        <v>14</v>
      </c>
      <c r="D34" s="8" t="s">
        <v>18</v>
      </c>
      <c r="E34" s="8" t="s">
        <v>150</v>
      </c>
      <c r="F34" s="8" t="str">
        <f>TEXT(G34,"JJJJ")</f>
        <v>2001</v>
      </c>
      <c r="G34" s="8" t="s">
        <v>151</v>
      </c>
      <c r="H34" s="8" t="s">
        <v>18</v>
      </c>
      <c r="I34" s="8" t="s">
        <v>138</v>
      </c>
      <c r="J34" s="9" t="s">
        <v>152</v>
      </c>
      <c r="K34" s="6" t="s">
        <v>21</v>
      </c>
      <c r="L34" s="7"/>
      <c r="M34" s="7"/>
    </row>
    <row r="35" spans="1:13" x14ac:dyDescent="0.2">
      <c r="A35" s="8">
        <v>1546</v>
      </c>
      <c r="B35" s="8" t="s">
        <v>14</v>
      </c>
      <c r="C35" s="8" t="s">
        <v>14</v>
      </c>
      <c r="D35" s="8" t="s">
        <v>153</v>
      </c>
      <c r="E35" s="8" t="s">
        <v>154</v>
      </c>
      <c r="F35" s="8" t="str">
        <f>TEXT(G35,"JJJJ")</f>
        <v>2001</v>
      </c>
      <c r="G35" s="8" t="s">
        <v>155</v>
      </c>
      <c r="H35" s="8" t="s">
        <v>18</v>
      </c>
      <c r="I35" s="8" t="s">
        <v>62</v>
      </c>
      <c r="J35" s="9" t="s">
        <v>156</v>
      </c>
      <c r="K35" s="6" t="s">
        <v>21</v>
      </c>
      <c r="L35" s="7"/>
      <c r="M35" s="7"/>
    </row>
    <row r="36" spans="1:13" x14ac:dyDescent="0.2">
      <c r="A36" s="8">
        <v>1541</v>
      </c>
      <c r="B36" s="8" t="s">
        <v>14</v>
      </c>
      <c r="C36" s="8" t="s">
        <v>14</v>
      </c>
      <c r="D36" s="8" t="s">
        <v>157</v>
      </c>
      <c r="E36" s="8" t="s">
        <v>158</v>
      </c>
      <c r="F36" s="8" t="str">
        <f>TEXT(G36,"JJJJ")</f>
        <v>2000</v>
      </c>
      <c r="G36" s="8" t="s">
        <v>159</v>
      </c>
      <c r="H36" s="8" t="s">
        <v>18</v>
      </c>
      <c r="I36" s="8" t="s">
        <v>160</v>
      </c>
      <c r="J36" s="9" t="s">
        <v>161</v>
      </c>
      <c r="K36" s="6" t="s">
        <v>21</v>
      </c>
      <c r="L36" s="7"/>
      <c r="M36" s="7"/>
    </row>
    <row r="37" spans="1:13" x14ac:dyDescent="0.2">
      <c r="A37" s="8">
        <v>1534</v>
      </c>
      <c r="B37" s="8" t="s">
        <v>14</v>
      </c>
      <c r="C37" s="8" t="s">
        <v>14</v>
      </c>
      <c r="D37" s="8" t="s">
        <v>162</v>
      </c>
      <c r="E37" s="8" t="s">
        <v>163</v>
      </c>
      <c r="F37" s="8" t="str">
        <f>TEXT(G37,"JJJJ")</f>
        <v>2000</v>
      </c>
      <c r="G37" s="8" t="s">
        <v>164</v>
      </c>
      <c r="H37" s="8" t="s">
        <v>18</v>
      </c>
      <c r="I37" s="8" t="s">
        <v>165</v>
      </c>
      <c r="J37" s="9" t="s">
        <v>166</v>
      </c>
      <c r="K37" s="6" t="s">
        <v>21</v>
      </c>
      <c r="L37" s="7"/>
      <c r="M37" s="7"/>
    </row>
    <row r="38" spans="1:13" x14ac:dyDescent="0.2">
      <c r="A38" s="8">
        <v>1508</v>
      </c>
      <c r="B38" s="8" t="s">
        <v>14</v>
      </c>
      <c r="C38" s="8" t="s">
        <v>14</v>
      </c>
      <c r="D38" s="8" t="s">
        <v>167</v>
      </c>
      <c r="E38" s="8" t="s">
        <v>168</v>
      </c>
      <c r="F38" s="8" t="str">
        <f>TEXT(G38,"JJJJ")</f>
        <v>1999</v>
      </c>
      <c r="G38" s="8" t="s">
        <v>169</v>
      </c>
      <c r="H38" s="8" t="s">
        <v>18</v>
      </c>
      <c r="I38" s="8" t="s">
        <v>62</v>
      </c>
      <c r="J38" s="9" t="s">
        <v>170</v>
      </c>
      <c r="K38" s="6" t="s">
        <v>21</v>
      </c>
      <c r="L38" s="7"/>
      <c r="M38" s="7"/>
    </row>
    <row r="39" spans="1:13" x14ac:dyDescent="0.2">
      <c r="A39" s="8">
        <v>1505</v>
      </c>
      <c r="B39" s="8" t="s">
        <v>14</v>
      </c>
      <c r="C39" s="8" t="s">
        <v>14</v>
      </c>
      <c r="D39" s="8" t="s">
        <v>171</v>
      </c>
      <c r="E39" s="8" t="s">
        <v>172</v>
      </c>
      <c r="F39" s="8" t="str">
        <f>TEXT(G39,"JJJJ")</f>
        <v>1999</v>
      </c>
      <c r="G39" s="8" t="s">
        <v>173</v>
      </c>
      <c r="H39" s="8" t="s">
        <v>18</v>
      </c>
      <c r="I39" s="8" t="s">
        <v>62</v>
      </c>
      <c r="J39" s="9" t="s">
        <v>174</v>
      </c>
      <c r="K39" s="6" t="s">
        <v>21</v>
      </c>
      <c r="L39" s="7"/>
      <c r="M39" s="7"/>
    </row>
    <row r="40" spans="1:13" x14ac:dyDescent="0.2">
      <c r="A40" s="19">
        <v>1495</v>
      </c>
      <c r="B40" s="8" t="s">
        <v>14</v>
      </c>
      <c r="C40" s="8" t="s">
        <v>14</v>
      </c>
      <c r="D40" s="8" t="s">
        <v>175</v>
      </c>
      <c r="E40" s="8" t="s">
        <v>176</v>
      </c>
      <c r="F40" s="8" t="str">
        <f>TEXT(G40,"JJJJ")</f>
        <v>1999</v>
      </c>
      <c r="G40" s="8" t="s">
        <v>177</v>
      </c>
      <c r="H40" s="8" t="s">
        <v>18</v>
      </c>
      <c r="I40" s="8" t="s">
        <v>89</v>
      </c>
      <c r="J40" s="9" t="s">
        <v>178</v>
      </c>
      <c r="K40" s="10" t="s">
        <v>21</v>
      </c>
      <c r="L40" s="7"/>
      <c r="M40" s="7"/>
    </row>
    <row r="41" spans="1:13" x14ac:dyDescent="0.2">
      <c r="A41" s="19">
        <v>1491</v>
      </c>
      <c r="B41" s="8" t="s">
        <v>14</v>
      </c>
      <c r="C41" s="8" t="s">
        <v>14</v>
      </c>
      <c r="D41" s="8" t="s">
        <v>179</v>
      </c>
      <c r="E41" s="8" t="s">
        <v>180</v>
      </c>
      <c r="F41" s="8" t="str">
        <f>TEXT(G41,"JJJJ")</f>
        <v>2000</v>
      </c>
      <c r="G41" s="8" t="s">
        <v>181</v>
      </c>
      <c r="H41" s="8" t="s">
        <v>18</v>
      </c>
      <c r="I41" s="8" t="s">
        <v>76</v>
      </c>
      <c r="J41" s="9" t="s">
        <v>182</v>
      </c>
      <c r="K41" s="10" t="s">
        <v>21</v>
      </c>
      <c r="L41" s="7"/>
      <c r="M41" s="7"/>
    </row>
    <row r="42" spans="1:13" x14ac:dyDescent="0.2">
      <c r="A42" s="19">
        <v>1489</v>
      </c>
      <c r="B42" s="8" t="s">
        <v>14</v>
      </c>
      <c r="C42" s="8" t="s">
        <v>14</v>
      </c>
      <c r="D42" s="8" t="s">
        <v>183</v>
      </c>
      <c r="E42" s="8" t="s">
        <v>184</v>
      </c>
      <c r="F42" s="8" t="str">
        <f>TEXT(G42,"JJJJ")</f>
        <v>2004</v>
      </c>
      <c r="G42" s="8" t="s">
        <v>185</v>
      </c>
      <c r="H42" s="8" t="s">
        <v>18</v>
      </c>
      <c r="I42" s="8" t="s">
        <v>186</v>
      </c>
      <c r="J42" s="9" t="s">
        <v>187</v>
      </c>
      <c r="K42" s="10" t="s">
        <v>21</v>
      </c>
      <c r="L42" s="6" t="s">
        <v>22</v>
      </c>
      <c r="M42" s="6" t="s">
        <v>188</v>
      </c>
    </row>
    <row r="43" spans="1:13" x14ac:dyDescent="0.2">
      <c r="A43" s="19">
        <v>1486</v>
      </c>
      <c r="B43" s="8" t="s">
        <v>14</v>
      </c>
      <c r="C43" s="8" t="s">
        <v>14</v>
      </c>
      <c r="D43" s="8" t="s">
        <v>189</v>
      </c>
      <c r="E43" s="8" t="s">
        <v>190</v>
      </c>
      <c r="F43" s="8" t="str">
        <f>TEXT(G43,"JJJJ")</f>
        <v>2000</v>
      </c>
      <c r="G43" s="8" t="s">
        <v>191</v>
      </c>
      <c r="H43" s="8" t="s">
        <v>18</v>
      </c>
      <c r="I43" s="8" t="s">
        <v>118</v>
      </c>
      <c r="J43" s="9" t="s">
        <v>192</v>
      </c>
      <c r="K43" s="10" t="s">
        <v>21</v>
      </c>
      <c r="L43" s="7"/>
      <c r="M43" s="7"/>
    </row>
    <row r="44" spans="1:13" x14ac:dyDescent="0.2">
      <c r="A44" s="19">
        <v>1481</v>
      </c>
      <c r="B44" s="8" t="s">
        <v>14</v>
      </c>
      <c r="C44" s="8" t="s">
        <v>14</v>
      </c>
      <c r="D44" s="8" t="s">
        <v>193</v>
      </c>
      <c r="E44" s="8" t="s">
        <v>135</v>
      </c>
      <c r="F44" s="8" t="str">
        <f>TEXT(G44,"JJJJ")</f>
        <v>2001</v>
      </c>
      <c r="G44" s="8" t="s">
        <v>194</v>
      </c>
      <c r="H44" s="8" t="s">
        <v>18</v>
      </c>
      <c r="I44" s="8" t="s">
        <v>34</v>
      </c>
      <c r="J44" s="9" t="s">
        <v>195</v>
      </c>
      <c r="K44" s="10" t="s">
        <v>21</v>
      </c>
      <c r="L44" s="7"/>
      <c r="M44" s="7"/>
    </row>
    <row r="45" spans="1:13" x14ac:dyDescent="0.2">
      <c r="A45" s="19">
        <v>1472</v>
      </c>
      <c r="B45" s="8" t="s">
        <v>14</v>
      </c>
      <c r="C45" s="8" t="s">
        <v>14</v>
      </c>
      <c r="D45" s="8" t="s">
        <v>196</v>
      </c>
      <c r="E45" s="8" t="s">
        <v>197</v>
      </c>
      <c r="F45" s="8" t="str">
        <f>TEXT(G45,"JJJJ")</f>
        <v>2000</v>
      </c>
      <c r="G45" s="8" t="s">
        <v>198</v>
      </c>
      <c r="H45" s="8" t="s">
        <v>18</v>
      </c>
      <c r="I45" s="8" t="s">
        <v>62</v>
      </c>
      <c r="J45" s="9" t="s">
        <v>199</v>
      </c>
      <c r="K45" s="10" t="s">
        <v>21</v>
      </c>
      <c r="L45" s="7"/>
      <c r="M45" s="7"/>
    </row>
    <row r="46" spans="1:13" x14ac:dyDescent="0.2">
      <c r="A46" s="20">
        <v>1447</v>
      </c>
      <c r="B46" s="8" t="s">
        <v>14</v>
      </c>
      <c r="C46" s="8" t="s">
        <v>14</v>
      </c>
      <c r="D46" s="8" t="s">
        <v>200</v>
      </c>
      <c r="E46" s="8" t="s">
        <v>201</v>
      </c>
      <c r="F46" s="8" t="str">
        <f>TEXT(G46,"JJJJ")</f>
        <v>2003</v>
      </c>
      <c r="G46" s="8" t="s">
        <v>202</v>
      </c>
      <c r="H46" s="8" t="s">
        <v>18</v>
      </c>
      <c r="I46" s="8" t="s">
        <v>34</v>
      </c>
      <c r="J46" s="9" t="s">
        <v>203</v>
      </c>
      <c r="K46" s="11" t="s">
        <v>21</v>
      </c>
      <c r="L46" s="6" t="s">
        <v>22</v>
      </c>
      <c r="M46" s="7"/>
    </row>
    <row r="47" spans="1:13" x14ac:dyDescent="0.2">
      <c r="A47" s="19">
        <v>1399</v>
      </c>
      <c r="B47" s="8" t="s">
        <v>14</v>
      </c>
      <c r="C47" s="8" t="s">
        <v>14</v>
      </c>
      <c r="D47" s="8" t="s">
        <v>204</v>
      </c>
      <c r="E47" s="8" t="s">
        <v>205</v>
      </c>
      <c r="F47" s="8" t="str">
        <f>TEXT(G47,"JJJJ")</f>
        <v>2002</v>
      </c>
      <c r="G47" s="8" t="s">
        <v>206</v>
      </c>
      <c r="H47" s="8" t="s">
        <v>18</v>
      </c>
      <c r="I47" s="8" t="s">
        <v>118</v>
      </c>
      <c r="J47" s="9" t="s">
        <v>207</v>
      </c>
      <c r="K47" s="10" t="s">
        <v>21</v>
      </c>
      <c r="L47" s="6" t="s">
        <v>22</v>
      </c>
      <c r="M47" s="7"/>
    </row>
    <row r="48" spans="1:13" hidden="1" x14ac:dyDescent="0.2">
      <c r="A48" s="8">
        <v>1742</v>
      </c>
      <c r="B48" s="8" t="s">
        <v>14</v>
      </c>
      <c r="C48" s="8" t="s">
        <v>14</v>
      </c>
      <c r="D48" s="8" t="s">
        <v>208</v>
      </c>
      <c r="E48" s="8" t="s">
        <v>209</v>
      </c>
      <c r="F48" s="8" t="str">
        <f t="shared" ref="F3:F66" si="0">TEXT(G48,"JJJJ")</f>
        <v>2000</v>
      </c>
      <c r="G48" s="8" t="s">
        <v>210</v>
      </c>
      <c r="H48" s="8" t="s">
        <v>211</v>
      </c>
      <c r="I48" s="8" t="s">
        <v>19</v>
      </c>
      <c r="J48" s="9" t="s">
        <v>212</v>
      </c>
      <c r="K48" s="6" t="s">
        <v>213</v>
      </c>
      <c r="L48" s="7"/>
      <c r="M48" s="7"/>
    </row>
    <row r="49" spans="1:13" hidden="1" x14ac:dyDescent="0.2">
      <c r="A49" s="8">
        <v>1602</v>
      </c>
      <c r="B49" s="8" t="s">
        <v>14</v>
      </c>
      <c r="C49" s="8" t="s">
        <v>14</v>
      </c>
      <c r="D49" s="8" t="s">
        <v>214</v>
      </c>
      <c r="E49" s="8" t="s">
        <v>215</v>
      </c>
      <c r="F49" s="8" t="str">
        <f t="shared" si="0"/>
        <v>2001</v>
      </c>
      <c r="G49" s="8" t="s">
        <v>216</v>
      </c>
      <c r="H49" s="8" t="s">
        <v>211</v>
      </c>
      <c r="I49" s="8" t="s">
        <v>217</v>
      </c>
      <c r="J49" s="9" t="s">
        <v>218</v>
      </c>
      <c r="K49" s="6" t="s">
        <v>213</v>
      </c>
      <c r="L49" s="7"/>
      <c r="M49" s="7"/>
    </row>
    <row r="50" spans="1:13" hidden="1" x14ac:dyDescent="0.2">
      <c r="A50" s="8">
        <v>1550</v>
      </c>
      <c r="B50" s="8" t="s">
        <v>14</v>
      </c>
      <c r="C50" s="8" t="s">
        <v>14</v>
      </c>
      <c r="D50" s="8" t="s">
        <v>219</v>
      </c>
      <c r="E50" s="8" t="s">
        <v>220</v>
      </c>
      <c r="F50" s="8" t="str">
        <f t="shared" si="0"/>
        <v>1999</v>
      </c>
      <c r="G50" s="8" t="s">
        <v>142</v>
      </c>
      <c r="H50" s="8" t="s">
        <v>211</v>
      </c>
      <c r="I50" s="8" t="s">
        <v>19</v>
      </c>
      <c r="J50" s="9" t="s">
        <v>221</v>
      </c>
      <c r="K50" s="6" t="s">
        <v>213</v>
      </c>
      <c r="L50" s="7"/>
      <c r="M50" s="7"/>
    </row>
    <row r="51" spans="1:13" hidden="1" x14ac:dyDescent="0.2">
      <c r="A51" s="8">
        <v>1489</v>
      </c>
      <c r="B51" s="8" t="s">
        <v>14</v>
      </c>
      <c r="C51" s="8" t="s">
        <v>14</v>
      </c>
      <c r="D51" s="8" t="s">
        <v>222</v>
      </c>
      <c r="E51" s="8" t="s">
        <v>223</v>
      </c>
      <c r="F51" s="8" t="str">
        <f t="shared" si="0"/>
        <v>2001</v>
      </c>
      <c r="G51" s="8" t="s">
        <v>224</v>
      </c>
      <c r="H51" s="8" t="s">
        <v>211</v>
      </c>
      <c r="I51" s="8" t="s">
        <v>225</v>
      </c>
      <c r="J51" s="9" t="s">
        <v>226</v>
      </c>
      <c r="K51" s="6" t="s">
        <v>213</v>
      </c>
      <c r="L51" s="7"/>
      <c r="M51" s="7"/>
    </row>
    <row r="52" spans="1:13" hidden="1" x14ac:dyDescent="0.2">
      <c r="A52" s="8">
        <v>1489</v>
      </c>
      <c r="B52" s="8" t="s">
        <v>14</v>
      </c>
      <c r="C52" s="8" t="s">
        <v>14</v>
      </c>
      <c r="D52" s="8" t="s">
        <v>222</v>
      </c>
      <c r="E52" s="8" t="s">
        <v>223</v>
      </c>
      <c r="F52" s="8" t="str">
        <f t="shared" si="0"/>
        <v>2001</v>
      </c>
      <c r="G52" s="8" t="s">
        <v>224</v>
      </c>
      <c r="H52" s="8" t="s">
        <v>211</v>
      </c>
      <c r="I52" s="8" t="s">
        <v>19</v>
      </c>
      <c r="J52" s="9" t="s">
        <v>227</v>
      </c>
      <c r="K52" s="6" t="s">
        <v>213</v>
      </c>
      <c r="L52" s="7"/>
      <c r="M52" s="7"/>
    </row>
    <row r="53" spans="1:13" hidden="1" x14ac:dyDescent="0.2">
      <c r="A53" s="8">
        <v>1476</v>
      </c>
      <c r="B53" s="8" t="s">
        <v>14</v>
      </c>
      <c r="C53" s="8" t="s">
        <v>14</v>
      </c>
      <c r="D53" s="8" t="s">
        <v>228</v>
      </c>
      <c r="E53" s="8" t="s">
        <v>229</v>
      </c>
      <c r="F53" s="8" t="str">
        <f t="shared" si="0"/>
        <v>2001</v>
      </c>
      <c r="G53" s="8" t="s">
        <v>230</v>
      </c>
      <c r="H53" s="8" t="s">
        <v>211</v>
      </c>
      <c r="I53" s="8" t="s">
        <v>217</v>
      </c>
      <c r="J53" s="9" t="s">
        <v>231</v>
      </c>
      <c r="K53" s="6" t="s">
        <v>213</v>
      </c>
      <c r="L53" s="7"/>
      <c r="M53" s="7"/>
    </row>
    <row r="54" spans="1:13" hidden="1" x14ac:dyDescent="0.2">
      <c r="A54" s="8">
        <v>1453</v>
      </c>
      <c r="B54" s="8" t="s">
        <v>14</v>
      </c>
      <c r="C54" s="8" t="s">
        <v>14</v>
      </c>
      <c r="D54" s="8" t="s">
        <v>232</v>
      </c>
      <c r="E54" s="8" t="s">
        <v>233</v>
      </c>
      <c r="F54" s="8" t="str">
        <f t="shared" si="0"/>
        <v>1999</v>
      </c>
      <c r="G54" s="8" t="s">
        <v>234</v>
      </c>
      <c r="H54" s="8" t="s">
        <v>211</v>
      </c>
      <c r="I54" s="8" t="s">
        <v>19</v>
      </c>
      <c r="J54" s="9" t="s">
        <v>235</v>
      </c>
      <c r="K54" s="6" t="s">
        <v>213</v>
      </c>
      <c r="L54" s="7"/>
      <c r="M54" s="7"/>
    </row>
    <row r="55" spans="1:13" hidden="1" x14ac:dyDescent="0.2">
      <c r="A55" s="8">
        <v>1330</v>
      </c>
      <c r="B55" s="8" t="s">
        <v>14</v>
      </c>
      <c r="C55" s="8" t="s">
        <v>14</v>
      </c>
      <c r="D55" s="8" t="s">
        <v>236</v>
      </c>
      <c r="E55" s="8" t="s">
        <v>237</v>
      </c>
      <c r="F55" s="8" t="str">
        <f t="shared" si="0"/>
        <v>1999</v>
      </c>
      <c r="G55" s="8" t="s">
        <v>238</v>
      </c>
      <c r="H55" s="8" t="s">
        <v>211</v>
      </c>
      <c r="I55" s="8" t="s">
        <v>57</v>
      </c>
      <c r="J55" s="9" t="s">
        <v>239</v>
      </c>
      <c r="K55" s="6" t="s">
        <v>213</v>
      </c>
      <c r="L55" s="7"/>
      <c r="M55" s="7"/>
    </row>
    <row r="56" spans="1:13" hidden="1" x14ac:dyDescent="0.2">
      <c r="A56" s="8">
        <v>1324</v>
      </c>
      <c r="B56" s="8" t="s">
        <v>14</v>
      </c>
      <c r="C56" s="8" t="s">
        <v>72</v>
      </c>
      <c r="D56" s="8" t="s">
        <v>240</v>
      </c>
      <c r="E56" s="8" t="s">
        <v>241</v>
      </c>
      <c r="F56" s="8" t="str">
        <f t="shared" si="0"/>
        <v>2000</v>
      </c>
      <c r="G56" s="8" t="s">
        <v>242</v>
      </c>
      <c r="H56" s="8" t="s">
        <v>211</v>
      </c>
      <c r="I56" s="8" t="s">
        <v>19</v>
      </c>
      <c r="J56" s="9" t="s">
        <v>243</v>
      </c>
      <c r="K56" s="6" t="s">
        <v>213</v>
      </c>
      <c r="L56" s="7"/>
      <c r="M56" s="7"/>
    </row>
    <row r="57" spans="1:13" hidden="1" x14ac:dyDescent="0.2">
      <c r="A57" s="8">
        <v>1319</v>
      </c>
      <c r="B57" s="8" t="s">
        <v>14</v>
      </c>
      <c r="C57" s="8" t="s">
        <v>14</v>
      </c>
      <c r="D57" s="8" t="s">
        <v>244</v>
      </c>
      <c r="E57" s="8" t="s">
        <v>245</v>
      </c>
      <c r="F57" s="8" t="str">
        <f t="shared" si="0"/>
        <v>2000</v>
      </c>
      <c r="G57" s="8" t="s">
        <v>246</v>
      </c>
      <c r="H57" s="8" t="s">
        <v>211</v>
      </c>
      <c r="I57" s="8" t="s">
        <v>225</v>
      </c>
      <c r="J57" s="9" t="s">
        <v>247</v>
      </c>
      <c r="K57" s="6" t="s">
        <v>213</v>
      </c>
      <c r="L57" s="7"/>
      <c r="M57" s="7"/>
    </row>
    <row r="58" spans="1:13" hidden="1" x14ac:dyDescent="0.2">
      <c r="A58" s="8">
        <v>1242</v>
      </c>
      <c r="B58" s="8" t="s">
        <v>14</v>
      </c>
      <c r="C58" s="8" t="s">
        <v>14</v>
      </c>
      <c r="D58" s="8" t="s">
        <v>248</v>
      </c>
      <c r="E58" s="8" t="s">
        <v>249</v>
      </c>
      <c r="F58" s="8" t="str">
        <f t="shared" si="0"/>
        <v>1999</v>
      </c>
      <c r="G58" s="8" t="s">
        <v>250</v>
      </c>
      <c r="H58" s="8" t="s">
        <v>211</v>
      </c>
      <c r="I58" s="8" t="s">
        <v>62</v>
      </c>
      <c r="J58" s="9" t="s">
        <v>251</v>
      </c>
      <c r="K58" s="6" t="s">
        <v>213</v>
      </c>
      <c r="L58" s="7"/>
      <c r="M58" s="7"/>
    </row>
    <row r="59" spans="1:13" hidden="1" x14ac:dyDescent="0.2">
      <c r="A59" s="8">
        <v>1192</v>
      </c>
      <c r="B59" s="8" t="s">
        <v>14</v>
      </c>
      <c r="C59" s="8" t="s">
        <v>72</v>
      </c>
      <c r="D59" s="8" t="s">
        <v>252</v>
      </c>
      <c r="E59" s="8" t="s">
        <v>253</v>
      </c>
      <c r="F59" s="8" t="str">
        <f t="shared" si="0"/>
        <v>1999</v>
      </c>
      <c r="G59" s="8" t="s">
        <v>254</v>
      </c>
      <c r="H59" s="8" t="s">
        <v>211</v>
      </c>
      <c r="I59" s="8" t="s">
        <v>225</v>
      </c>
      <c r="J59" s="9" t="s">
        <v>255</v>
      </c>
      <c r="K59" s="6" t="s">
        <v>213</v>
      </c>
      <c r="L59" s="7"/>
      <c r="M59" s="7"/>
    </row>
    <row r="60" spans="1:13" hidden="1" x14ac:dyDescent="0.2">
      <c r="A60" s="8">
        <v>1189</v>
      </c>
      <c r="B60" s="8" t="s">
        <v>72</v>
      </c>
      <c r="C60" s="8" t="s">
        <v>14</v>
      </c>
      <c r="D60" s="8" t="s">
        <v>256</v>
      </c>
      <c r="E60" s="8" t="s">
        <v>257</v>
      </c>
      <c r="F60" s="8" t="str">
        <f t="shared" si="0"/>
        <v>2002</v>
      </c>
      <c r="G60" s="8" t="s">
        <v>258</v>
      </c>
      <c r="H60" s="8" t="s">
        <v>211</v>
      </c>
      <c r="I60" s="8" t="s">
        <v>259</v>
      </c>
      <c r="J60" s="9" t="s">
        <v>260</v>
      </c>
      <c r="K60" s="6" t="s">
        <v>213</v>
      </c>
      <c r="L60" s="6" t="s">
        <v>261</v>
      </c>
      <c r="M60" s="7"/>
    </row>
    <row r="61" spans="1:13" hidden="1" x14ac:dyDescent="0.2">
      <c r="A61" s="8">
        <v>1186</v>
      </c>
      <c r="B61" s="8" t="s">
        <v>14</v>
      </c>
      <c r="C61" s="8" t="s">
        <v>72</v>
      </c>
      <c r="D61" s="8" t="s">
        <v>262</v>
      </c>
      <c r="E61" s="8" t="s">
        <v>263</v>
      </c>
      <c r="F61" s="8" t="str">
        <f t="shared" si="0"/>
        <v>1999</v>
      </c>
      <c r="G61" s="8" t="s">
        <v>264</v>
      </c>
      <c r="H61" s="8" t="s">
        <v>211</v>
      </c>
      <c r="I61" s="8" t="s">
        <v>160</v>
      </c>
      <c r="J61" s="9" t="s">
        <v>265</v>
      </c>
      <c r="K61" s="6" t="s">
        <v>213</v>
      </c>
      <c r="L61" s="7"/>
      <c r="M61" s="7"/>
    </row>
    <row r="62" spans="1:13" hidden="1" x14ac:dyDescent="0.2">
      <c r="A62" s="8">
        <v>1115</v>
      </c>
      <c r="B62" s="8" t="s">
        <v>14</v>
      </c>
      <c r="C62" s="8" t="s">
        <v>14</v>
      </c>
      <c r="D62" s="8" t="s">
        <v>266</v>
      </c>
      <c r="E62" s="8" t="s">
        <v>267</v>
      </c>
      <c r="F62" s="8" t="str">
        <f t="shared" si="0"/>
        <v>2004</v>
      </c>
      <c r="G62" s="8" t="s">
        <v>268</v>
      </c>
      <c r="H62" s="8" t="s">
        <v>211</v>
      </c>
      <c r="I62" s="8" t="s">
        <v>217</v>
      </c>
      <c r="J62" s="9" t="s">
        <v>269</v>
      </c>
      <c r="K62" s="6" t="s">
        <v>213</v>
      </c>
      <c r="L62" s="6" t="s">
        <v>261</v>
      </c>
      <c r="M62" s="6" t="s">
        <v>270</v>
      </c>
    </row>
    <row r="63" spans="1:13" hidden="1" x14ac:dyDescent="0.2">
      <c r="A63" s="8">
        <v>1097</v>
      </c>
      <c r="B63" s="8" t="s">
        <v>14</v>
      </c>
      <c r="C63" s="8" t="s">
        <v>14</v>
      </c>
      <c r="D63" s="8" t="s">
        <v>271</v>
      </c>
      <c r="E63" s="8" t="s">
        <v>272</v>
      </c>
      <c r="F63" s="8" t="str">
        <f t="shared" si="0"/>
        <v>2001</v>
      </c>
      <c r="G63" s="8" t="s">
        <v>273</v>
      </c>
      <c r="H63" s="8" t="s">
        <v>211</v>
      </c>
      <c r="I63" s="8" t="s">
        <v>217</v>
      </c>
      <c r="J63" s="9" t="s">
        <v>274</v>
      </c>
      <c r="K63" s="6" t="s">
        <v>213</v>
      </c>
      <c r="L63" s="7"/>
      <c r="M63" s="7"/>
    </row>
    <row r="64" spans="1:13" hidden="1" x14ac:dyDescent="0.2">
      <c r="A64" s="8">
        <v>1006</v>
      </c>
      <c r="B64" s="8" t="s">
        <v>14</v>
      </c>
      <c r="C64" s="8" t="s">
        <v>14</v>
      </c>
      <c r="D64" s="8" t="s">
        <v>275</v>
      </c>
      <c r="E64" s="8" t="s">
        <v>276</v>
      </c>
      <c r="F64" s="8" t="str">
        <f t="shared" si="0"/>
        <v>2000</v>
      </c>
      <c r="G64" s="8" t="s">
        <v>277</v>
      </c>
      <c r="H64" s="8" t="s">
        <v>211</v>
      </c>
      <c r="I64" s="8" t="s">
        <v>217</v>
      </c>
      <c r="J64" s="9" t="s">
        <v>278</v>
      </c>
      <c r="K64" s="6" t="s">
        <v>213</v>
      </c>
      <c r="L64" s="7"/>
      <c r="M64" s="7"/>
    </row>
    <row r="65" spans="1:13" hidden="1" x14ac:dyDescent="0.2">
      <c r="A65" s="8">
        <v>968</v>
      </c>
      <c r="B65" s="8" t="s">
        <v>14</v>
      </c>
      <c r="C65" s="8" t="s">
        <v>72</v>
      </c>
      <c r="D65" s="8" t="s">
        <v>279</v>
      </c>
      <c r="E65" s="8" t="s">
        <v>280</v>
      </c>
      <c r="F65" s="8" t="str">
        <f t="shared" si="0"/>
        <v>2001</v>
      </c>
      <c r="G65" s="8" t="s">
        <v>281</v>
      </c>
      <c r="H65" s="8" t="s">
        <v>211</v>
      </c>
      <c r="I65" s="8" t="s">
        <v>282</v>
      </c>
      <c r="J65" s="9" t="s">
        <v>283</v>
      </c>
      <c r="K65" s="6" t="s">
        <v>213</v>
      </c>
      <c r="L65" s="7"/>
      <c r="M65" s="7"/>
    </row>
    <row r="66" spans="1:13" hidden="1" x14ac:dyDescent="0.2">
      <c r="A66" s="8">
        <v>967</v>
      </c>
      <c r="B66" s="8" t="s">
        <v>14</v>
      </c>
      <c r="C66" s="8" t="s">
        <v>14</v>
      </c>
      <c r="D66" s="8" t="s">
        <v>284</v>
      </c>
      <c r="E66" s="8" t="s">
        <v>285</v>
      </c>
      <c r="F66" s="8" t="str">
        <f t="shared" si="0"/>
        <v>2002</v>
      </c>
      <c r="G66" s="8" t="s">
        <v>286</v>
      </c>
      <c r="H66" s="8" t="s">
        <v>211</v>
      </c>
      <c r="I66" s="8" t="s">
        <v>287</v>
      </c>
      <c r="J66" s="9" t="s">
        <v>288</v>
      </c>
      <c r="K66" s="6" t="s">
        <v>213</v>
      </c>
      <c r="L66" s="6" t="s">
        <v>261</v>
      </c>
      <c r="M66" s="7"/>
    </row>
    <row r="67" spans="1:13" hidden="1" x14ac:dyDescent="0.2">
      <c r="A67" s="8">
        <v>966</v>
      </c>
      <c r="B67" s="8" t="s">
        <v>14</v>
      </c>
      <c r="C67" s="8" t="s">
        <v>72</v>
      </c>
      <c r="D67" s="8" t="s">
        <v>289</v>
      </c>
      <c r="E67" s="8" t="s">
        <v>290</v>
      </c>
      <c r="F67" s="8" t="str">
        <f t="shared" ref="F67:F130" si="1">TEXT(G67,"JJJJ")</f>
        <v>2000</v>
      </c>
      <c r="G67" s="8" t="s">
        <v>291</v>
      </c>
      <c r="H67" s="8" t="s">
        <v>211</v>
      </c>
      <c r="I67" s="8" t="s">
        <v>292</v>
      </c>
      <c r="J67" s="9" t="s">
        <v>293</v>
      </c>
      <c r="K67" s="6" t="s">
        <v>213</v>
      </c>
      <c r="L67" s="7"/>
      <c r="M67" s="7"/>
    </row>
    <row r="68" spans="1:13" hidden="1" x14ac:dyDescent="0.2">
      <c r="A68" s="8">
        <v>948</v>
      </c>
      <c r="B68" s="8" t="s">
        <v>14</v>
      </c>
      <c r="C68" s="8" t="s">
        <v>14</v>
      </c>
      <c r="D68" s="8" t="s">
        <v>294</v>
      </c>
      <c r="E68" s="8" t="s">
        <v>295</v>
      </c>
      <c r="F68" s="8" t="str">
        <f t="shared" si="1"/>
        <v>2002</v>
      </c>
      <c r="G68" s="8" t="s">
        <v>296</v>
      </c>
      <c r="H68" s="8" t="s">
        <v>211</v>
      </c>
      <c r="I68" s="8" t="s">
        <v>76</v>
      </c>
      <c r="J68" s="9" t="s">
        <v>297</v>
      </c>
      <c r="K68" s="6" t="s">
        <v>213</v>
      </c>
      <c r="L68" s="6" t="s">
        <v>261</v>
      </c>
      <c r="M68" s="7"/>
    </row>
    <row r="69" spans="1:13" hidden="1" x14ac:dyDescent="0.2">
      <c r="A69" s="8">
        <v>946</v>
      </c>
      <c r="B69" s="8" t="s">
        <v>14</v>
      </c>
      <c r="C69" s="8" t="s">
        <v>14</v>
      </c>
      <c r="D69" s="8" t="s">
        <v>298</v>
      </c>
      <c r="E69" s="8" t="s">
        <v>299</v>
      </c>
      <c r="F69" s="8" t="str">
        <f t="shared" si="1"/>
        <v>2004</v>
      </c>
      <c r="G69" s="8" t="s">
        <v>300</v>
      </c>
      <c r="H69" s="8" t="s">
        <v>211</v>
      </c>
      <c r="I69" s="8" t="s">
        <v>62</v>
      </c>
      <c r="J69" s="9" t="s">
        <v>301</v>
      </c>
      <c r="K69" s="6" t="s">
        <v>213</v>
      </c>
      <c r="L69" s="6" t="s">
        <v>261</v>
      </c>
      <c r="M69" s="6" t="s">
        <v>270</v>
      </c>
    </row>
    <row r="70" spans="1:13" hidden="1" x14ac:dyDescent="0.2">
      <c r="A70" s="8">
        <v>933</v>
      </c>
      <c r="B70" s="8" t="s">
        <v>14</v>
      </c>
      <c r="C70" s="8" t="s">
        <v>14</v>
      </c>
      <c r="D70" s="8" t="s">
        <v>302</v>
      </c>
      <c r="E70" s="8" t="s">
        <v>303</v>
      </c>
      <c r="F70" s="8" t="str">
        <f t="shared" si="1"/>
        <v>2002</v>
      </c>
      <c r="G70" s="8" t="s">
        <v>304</v>
      </c>
      <c r="H70" s="8" t="s">
        <v>211</v>
      </c>
      <c r="I70" s="8" t="s">
        <v>287</v>
      </c>
      <c r="J70" s="9" t="s">
        <v>305</v>
      </c>
      <c r="K70" s="6" t="s">
        <v>213</v>
      </c>
      <c r="L70" s="6" t="s">
        <v>261</v>
      </c>
      <c r="M70" s="7"/>
    </row>
    <row r="71" spans="1:13" hidden="1" x14ac:dyDescent="0.2">
      <c r="A71" s="8">
        <v>915</v>
      </c>
      <c r="B71" s="8" t="s">
        <v>14</v>
      </c>
      <c r="C71" s="8" t="s">
        <v>14</v>
      </c>
      <c r="D71" s="8" t="s">
        <v>306</v>
      </c>
      <c r="E71" s="8" t="s">
        <v>307</v>
      </c>
      <c r="F71" s="8" t="str">
        <f t="shared" si="1"/>
        <v>2003</v>
      </c>
      <c r="G71" s="8" t="s">
        <v>308</v>
      </c>
      <c r="H71" s="8" t="s">
        <v>211</v>
      </c>
      <c r="I71" s="8" t="s">
        <v>76</v>
      </c>
      <c r="J71" s="9" t="s">
        <v>309</v>
      </c>
      <c r="K71" s="6" t="s">
        <v>213</v>
      </c>
      <c r="L71" s="6" t="s">
        <v>261</v>
      </c>
      <c r="M71" s="7"/>
    </row>
    <row r="72" spans="1:13" hidden="1" x14ac:dyDescent="0.2">
      <c r="A72" s="8">
        <v>910</v>
      </c>
      <c r="B72" s="8" t="s">
        <v>14</v>
      </c>
      <c r="C72" s="8" t="s">
        <v>14</v>
      </c>
      <c r="D72" s="8" t="s">
        <v>310</v>
      </c>
      <c r="E72" s="8" t="s">
        <v>311</v>
      </c>
      <c r="F72" s="8" t="str">
        <f t="shared" si="1"/>
        <v>2003</v>
      </c>
      <c r="G72" s="8" t="s">
        <v>312</v>
      </c>
      <c r="H72" s="8" t="s">
        <v>211</v>
      </c>
      <c r="I72" s="8" t="s">
        <v>313</v>
      </c>
      <c r="J72" s="9" t="s">
        <v>314</v>
      </c>
      <c r="K72" s="6" t="s">
        <v>213</v>
      </c>
      <c r="L72" s="6" t="s">
        <v>261</v>
      </c>
      <c r="M72" s="7"/>
    </row>
    <row r="73" spans="1:13" hidden="1" x14ac:dyDescent="0.2">
      <c r="A73" s="8">
        <v>886</v>
      </c>
      <c r="B73" s="8" t="s">
        <v>14</v>
      </c>
      <c r="C73" s="8" t="s">
        <v>14</v>
      </c>
      <c r="D73" s="8" t="s">
        <v>315</v>
      </c>
      <c r="E73" s="8" t="s">
        <v>316</v>
      </c>
      <c r="F73" s="8" t="str">
        <f t="shared" si="1"/>
        <v>2004</v>
      </c>
      <c r="G73" s="8" t="s">
        <v>317</v>
      </c>
      <c r="H73" s="8" t="s">
        <v>211</v>
      </c>
      <c r="I73" s="8" t="s">
        <v>118</v>
      </c>
      <c r="J73" s="9" t="s">
        <v>318</v>
      </c>
      <c r="K73" s="6" t="s">
        <v>213</v>
      </c>
      <c r="L73" s="6" t="s">
        <v>261</v>
      </c>
      <c r="M73" s="6" t="s">
        <v>270</v>
      </c>
    </row>
    <row r="74" spans="1:13" hidden="1" x14ac:dyDescent="0.2">
      <c r="A74" s="8">
        <v>885</v>
      </c>
      <c r="B74" s="8" t="s">
        <v>72</v>
      </c>
      <c r="C74" s="8" t="s">
        <v>14</v>
      </c>
      <c r="D74" s="8" t="s">
        <v>319</v>
      </c>
      <c r="E74" s="8" t="s">
        <v>320</v>
      </c>
      <c r="F74" s="8" t="str">
        <f t="shared" si="1"/>
        <v>2003</v>
      </c>
      <c r="G74" s="8" t="s">
        <v>321</v>
      </c>
      <c r="H74" s="8" t="s">
        <v>211</v>
      </c>
      <c r="I74" s="8" t="s">
        <v>322</v>
      </c>
      <c r="J74" s="9" t="s">
        <v>323</v>
      </c>
      <c r="K74" s="6" t="s">
        <v>213</v>
      </c>
      <c r="L74" s="6" t="s">
        <v>261</v>
      </c>
      <c r="M74" s="7"/>
    </row>
    <row r="75" spans="1:13" hidden="1" x14ac:dyDescent="0.2">
      <c r="A75" s="8">
        <v>882</v>
      </c>
      <c r="B75" s="8" t="s">
        <v>14</v>
      </c>
      <c r="C75" s="8" t="s">
        <v>14</v>
      </c>
      <c r="D75" s="8" t="s">
        <v>324</v>
      </c>
      <c r="E75" s="8" t="s">
        <v>325</v>
      </c>
      <c r="F75" s="8" t="str">
        <f t="shared" si="1"/>
        <v>2001</v>
      </c>
      <c r="G75" s="8" t="s">
        <v>326</v>
      </c>
      <c r="H75" s="8" t="s">
        <v>211</v>
      </c>
      <c r="I75" s="8" t="s">
        <v>327</v>
      </c>
      <c r="J75" s="9" t="s">
        <v>328</v>
      </c>
      <c r="K75" s="6" t="s">
        <v>213</v>
      </c>
      <c r="L75" s="7"/>
      <c r="M75" s="7"/>
    </row>
    <row r="76" spans="1:13" hidden="1" x14ac:dyDescent="0.2">
      <c r="A76" s="8">
        <v>873</v>
      </c>
      <c r="B76" s="8" t="s">
        <v>14</v>
      </c>
      <c r="C76" s="8" t="s">
        <v>14</v>
      </c>
      <c r="D76" s="8" t="s">
        <v>329</v>
      </c>
      <c r="E76" s="8" t="s">
        <v>330</v>
      </c>
      <c r="F76" s="8" t="str">
        <f t="shared" si="1"/>
        <v>2004</v>
      </c>
      <c r="G76" s="8" t="s">
        <v>331</v>
      </c>
      <c r="H76" s="8" t="s">
        <v>211</v>
      </c>
      <c r="I76" s="8" t="s">
        <v>332</v>
      </c>
      <c r="J76" s="9" t="s">
        <v>333</v>
      </c>
      <c r="K76" s="6" t="s">
        <v>213</v>
      </c>
      <c r="L76" s="6" t="s">
        <v>261</v>
      </c>
      <c r="M76" s="6" t="s">
        <v>270</v>
      </c>
    </row>
    <row r="77" spans="1:13" hidden="1" x14ac:dyDescent="0.2">
      <c r="A77" s="8">
        <v>865</v>
      </c>
      <c r="B77" s="8" t="s">
        <v>14</v>
      </c>
      <c r="C77" s="8" t="s">
        <v>72</v>
      </c>
      <c r="D77" s="8" t="s">
        <v>240</v>
      </c>
      <c r="E77" s="8" t="s">
        <v>334</v>
      </c>
      <c r="F77" s="8" t="str">
        <f t="shared" si="1"/>
        <v>2003</v>
      </c>
      <c r="G77" s="8" t="s">
        <v>335</v>
      </c>
      <c r="H77" s="8" t="s">
        <v>211</v>
      </c>
      <c r="I77" s="8" t="s">
        <v>19</v>
      </c>
      <c r="J77" s="9" t="s">
        <v>336</v>
      </c>
      <c r="K77" s="6" t="s">
        <v>213</v>
      </c>
      <c r="L77" s="6" t="s">
        <v>261</v>
      </c>
      <c r="M77" s="7"/>
    </row>
    <row r="78" spans="1:13" hidden="1" x14ac:dyDescent="0.2">
      <c r="A78" s="8">
        <v>863</v>
      </c>
      <c r="B78" s="8" t="s">
        <v>14</v>
      </c>
      <c r="C78" s="8" t="s">
        <v>14</v>
      </c>
      <c r="D78" s="8" t="s">
        <v>337</v>
      </c>
      <c r="E78" s="8" t="s">
        <v>338</v>
      </c>
      <c r="F78" s="8" t="str">
        <f t="shared" si="1"/>
        <v>2001</v>
      </c>
      <c r="G78" s="8" t="s">
        <v>339</v>
      </c>
      <c r="H78" s="8" t="s">
        <v>211</v>
      </c>
      <c r="I78" s="8" t="s">
        <v>62</v>
      </c>
      <c r="J78" s="9" t="s">
        <v>340</v>
      </c>
      <c r="K78" s="6" t="s">
        <v>213</v>
      </c>
      <c r="L78" s="7"/>
      <c r="M78" s="7"/>
    </row>
    <row r="79" spans="1:13" hidden="1" x14ac:dyDescent="0.2">
      <c r="A79" s="8">
        <v>854</v>
      </c>
      <c r="B79" s="8" t="s">
        <v>14</v>
      </c>
      <c r="C79" s="8" t="s">
        <v>14</v>
      </c>
      <c r="D79" s="8" t="s">
        <v>341</v>
      </c>
      <c r="E79" s="8" t="s">
        <v>342</v>
      </c>
      <c r="F79" s="8" t="str">
        <f t="shared" si="1"/>
        <v>2004</v>
      </c>
      <c r="G79" s="8" t="s">
        <v>343</v>
      </c>
      <c r="H79" s="8" t="s">
        <v>211</v>
      </c>
      <c r="I79" s="8" t="s">
        <v>344</v>
      </c>
      <c r="J79" s="9" t="s">
        <v>345</v>
      </c>
      <c r="K79" s="6" t="s">
        <v>213</v>
      </c>
      <c r="L79" s="6" t="s">
        <v>261</v>
      </c>
      <c r="M79" s="6" t="s">
        <v>270</v>
      </c>
    </row>
    <row r="80" spans="1:13" hidden="1" x14ac:dyDescent="0.2">
      <c r="A80" s="8">
        <v>853</v>
      </c>
      <c r="B80" s="8" t="s">
        <v>14</v>
      </c>
      <c r="C80" s="8" t="s">
        <v>14</v>
      </c>
      <c r="D80" s="8" t="s">
        <v>346</v>
      </c>
      <c r="E80" s="8" t="s">
        <v>347</v>
      </c>
      <c r="F80" s="8" t="str">
        <f t="shared" si="1"/>
        <v>2003</v>
      </c>
      <c r="G80" s="8" t="s">
        <v>348</v>
      </c>
      <c r="H80" s="8" t="s">
        <v>211</v>
      </c>
      <c r="I80" s="8" t="s">
        <v>349</v>
      </c>
      <c r="J80" s="9" t="s">
        <v>350</v>
      </c>
      <c r="K80" s="6" t="s">
        <v>213</v>
      </c>
      <c r="L80" s="6" t="s">
        <v>261</v>
      </c>
      <c r="M80" s="7"/>
    </row>
    <row r="81" spans="1:13" hidden="1" x14ac:dyDescent="0.2">
      <c r="A81" s="8">
        <v>852</v>
      </c>
      <c r="B81" s="8" t="s">
        <v>72</v>
      </c>
      <c r="C81" s="8" t="s">
        <v>72</v>
      </c>
      <c r="D81" s="8" t="s">
        <v>351</v>
      </c>
      <c r="E81" s="8" t="s">
        <v>352</v>
      </c>
      <c r="F81" s="8" t="str">
        <f t="shared" si="1"/>
        <v>2000</v>
      </c>
      <c r="G81" s="8" t="s">
        <v>353</v>
      </c>
      <c r="H81" s="8" t="s">
        <v>211</v>
      </c>
      <c r="I81" s="8" t="s">
        <v>349</v>
      </c>
      <c r="J81" s="9" t="s">
        <v>354</v>
      </c>
      <c r="K81" s="6" t="s">
        <v>213</v>
      </c>
      <c r="L81" s="7"/>
      <c r="M81" s="7"/>
    </row>
    <row r="82" spans="1:13" hidden="1" x14ac:dyDescent="0.2">
      <c r="A82" s="8">
        <v>849</v>
      </c>
      <c r="B82" s="8" t="s">
        <v>14</v>
      </c>
      <c r="C82" s="8" t="s">
        <v>14</v>
      </c>
      <c r="D82" s="8" t="s">
        <v>355</v>
      </c>
      <c r="E82" s="8" t="s">
        <v>356</v>
      </c>
      <c r="F82" s="8" t="str">
        <f t="shared" si="1"/>
        <v>2002</v>
      </c>
      <c r="G82" s="8" t="s">
        <v>357</v>
      </c>
      <c r="H82" s="8" t="s">
        <v>211</v>
      </c>
      <c r="I82" s="8" t="s">
        <v>358</v>
      </c>
      <c r="J82" s="9" t="s">
        <v>359</v>
      </c>
      <c r="K82" s="6" t="s">
        <v>213</v>
      </c>
      <c r="L82" s="6" t="s">
        <v>261</v>
      </c>
      <c r="M82" s="7"/>
    </row>
    <row r="83" spans="1:13" hidden="1" x14ac:dyDescent="0.2">
      <c r="A83" s="8">
        <v>849</v>
      </c>
      <c r="B83" s="8" t="s">
        <v>14</v>
      </c>
      <c r="C83" s="8" t="s">
        <v>14</v>
      </c>
      <c r="D83" s="8" t="s">
        <v>360</v>
      </c>
      <c r="E83" s="8" t="s">
        <v>361</v>
      </c>
      <c r="F83" s="8" t="str">
        <f t="shared" si="1"/>
        <v>2001</v>
      </c>
      <c r="G83" s="8" t="s">
        <v>362</v>
      </c>
      <c r="H83" s="8" t="s">
        <v>211</v>
      </c>
      <c r="I83" s="8" t="s">
        <v>363</v>
      </c>
      <c r="J83" s="9" t="s">
        <v>364</v>
      </c>
      <c r="K83" s="6" t="s">
        <v>213</v>
      </c>
      <c r="L83" s="7"/>
      <c r="M83" s="7"/>
    </row>
    <row r="84" spans="1:13" hidden="1" x14ac:dyDescent="0.2">
      <c r="A84" s="8">
        <v>840</v>
      </c>
      <c r="B84" s="8" t="s">
        <v>14</v>
      </c>
      <c r="C84" s="8" t="s">
        <v>14</v>
      </c>
      <c r="D84" s="8" t="s">
        <v>365</v>
      </c>
      <c r="E84" s="8" t="s">
        <v>366</v>
      </c>
      <c r="F84" s="8" t="str">
        <f t="shared" si="1"/>
        <v>2006</v>
      </c>
      <c r="G84" s="8" t="s">
        <v>367</v>
      </c>
      <c r="H84" s="8" t="s">
        <v>211</v>
      </c>
      <c r="I84" s="8" t="s">
        <v>368</v>
      </c>
      <c r="J84" s="9" t="s">
        <v>369</v>
      </c>
      <c r="K84" s="6" t="s">
        <v>213</v>
      </c>
      <c r="L84" s="6" t="s">
        <v>261</v>
      </c>
      <c r="M84" s="6" t="s">
        <v>270</v>
      </c>
    </row>
    <row r="85" spans="1:13" hidden="1" x14ac:dyDescent="0.2">
      <c r="A85" s="8">
        <v>832</v>
      </c>
      <c r="B85" s="8" t="s">
        <v>14</v>
      </c>
      <c r="C85" s="8" t="s">
        <v>14</v>
      </c>
      <c r="D85" s="8" t="s">
        <v>95</v>
      </c>
      <c r="E85" s="8" t="s">
        <v>370</v>
      </c>
      <c r="F85" s="8" t="str">
        <f t="shared" si="1"/>
        <v>2003</v>
      </c>
      <c r="G85" s="8" t="s">
        <v>371</v>
      </c>
      <c r="H85" s="8" t="s">
        <v>211</v>
      </c>
      <c r="I85" s="8" t="s">
        <v>62</v>
      </c>
      <c r="J85" s="9" t="s">
        <v>372</v>
      </c>
      <c r="K85" s="6" t="s">
        <v>213</v>
      </c>
      <c r="L85" s="6" t="s">
        <v>261</v>
      </c>
      <c r="M85" s="7"/>
    </row>
    <row r="86" spans="1:13" hidden="1" x14ac:dyDescent="0.2">
      <c r="A86" s="8">
        <v>823</v>
      </c>
      <c r="B86" s="8" t="s">
        <v>72</v>
      </c>
      <c r="C86" s="8" t="s">
        <v>72</v>
      </c>
      <c r="D86" s="8" t="s">
        <v>373</v>
      </c>
      <c r="E86" s="8" t="s">
        <v>374</v>
      </c>
      <c r="F86" s="8" t="str">
        <f t="shared" si="1"/>
        <v>2003</v>
      </c>
      <c r="G86" s="8" t="s">
        <v>375</v>
      </c>
      <c r="H86" s="8" t="s">
        <v>211</v>
      </c>
      <c r="I86" s="8" t="s">
        <v>376</v>
      </c>
      <c r="J86" s="9" t="s">
        <v>377</v>
      </c>
      <c r="K86" s="6" t="s">
        <v>213</v>
      </c>
      <c r="L86" s="6" t="s">
        <v>261</v>
      </c>
      <c r="M86" s="7"/>
    </row>
    <row r="87" spans="1:13" hidden="1" x14ac:dyDescent="0.2">
      <c r="A87" s="8">
        <v>809</v>
      </c>
      <c r="B87" s="8" t="s">
        <v>14</v>
      </c>
      <c r="C87" s="8" t="s">
        <v>14</v>
      </c>
      <c r="D87" s="8" t="s">
        <v>378</v>
      </c>
      <c r="E87" s="8" t="s">
        <v>379</v>
      </c>
      <c r="F87" s="8" t="str">
        <f t="shared" si="1"/>
        <v>2003</v>
      </c>
      <c r="G87" s="8" t="s">
        <v>380</v>
      </c>
      <c r="H87" s="8" t="s">
        <v>211</v>
      </c>
      <c r="I87" s="8" t="s">
        <v>327</v>
      </c>
      <c r="J87" s="9" t="s">
        <v>381</v>
      </c>
      <c r="K87" s="6" t="s">
        <v>213</v>
      </c>
      <c r="L87" s="6" t="s">
        <v>261</v>
      </c>
      <c r="M87" s="7"/>
    </row>
    <row r="88" spans="1:13" hidden="1" x14ac:dyDescent="0.2">
      <c r="A88" s="8">
        <v>799</v>
      </c>
      <c r="B88" s="8" t="s">
        <v>14</v>
      </c>
      <c r="C88" s="8" t="s">
        <v>14</v>
      </c>
      <c r="D88" s="8" t="s">
        <v>382</v>
      </c>
      <c r="E88" s="8" t="s">
        <v>383</v>
      </c>
      <c r="F88" s="8" t="str">
        <f t="shared" si="1"/>
        <v>2005</v>
      </c>
      <c r="G88" s="8" t="s">
        <v>384</v>
      </c>
      <c r="H88" s="8" t="s">
        <v>211</v>
      </c>
      <c r="I88" s="8" t="s">
        <v>138</v>
      </c>
      <c r="J88" s="9" t="s">
        <v>385</v>
      </c>
      <c r="K88" s="6" t="s">
        <v>213</v>
      </c>
      <c r="L88" s="6" t="s">
        <v>261</v>
      </c>
      <c r="M88" s="6" t="s">
        <v>270</v>
      </c>
    </row>
    <row r="89" spans="1:13" hidden="1" x14ac:dyDescent="0.2">
      <c r="A89" s="8">
        <v>799</v>
      </c>
      <c r="B89" s="8" t="s">
        <v>14</v>
      </c>
      <c r="C89" s="8" t="s">
        <v>14</v>
      </c>
      <c r="D89" s="8" t="s">
        <v>91</v>
      </c>
      <c r="E89" s="8" t="s">
        <v>386</v>
      </c>
      <c r="F89" s="8" t="str">
        <f t="shared" si="1"/>
        <v>2003</v>
      </c>
      <c r="G89" s="8" t="s">
        <v>387</v>
      </c>
      <c r="H89" s="8" t="s">
        <v>211</v>
      </c>
      <c r="I89" s="8" t="s">
        <v>217</v>
      </c>
      <c r="J89" s="9" t="s">
        <v>388</v>
      </c>
      <c r="K89" s="6" t="s">
        <v>213</v>
      </c>
      <c r="L89" s="6" t="s">
        <v>261</v>
      </c>
      <c r="M89" s="7"/>
    </row>
    <row r="90" spans="1:13" hidden="1" x14ac:dyDescent="0.2">
      <c r="A90" s="8">
        <v>794</v>
      </c>
      <c r="B90" s="8" t="s">
        <v>14</v>
      </c>
      <c r="C90" s="8" t="s">
        <v>14</v>
      </c>
      <c r="D90" s="8" t="s">
        <v>389</v>
      </c>
      <c r="E90" s="8" t="s">
        <v>249</v>
      </c>
      <c r="F90" s="8" t="str">
        <f t="shared" si="1"/>
        <v>2005</v>
      </c>
      <c r="G90" s="8" t="s">
        <v>390</v>
      </c>
      <c r="H90" s="8" t="s">
        <v>211</v>
      </c>
      <c r="I90" s="8" t="s">
        <v>217</v>
      </c>
      <c r="J90" s="9" t="s">
        <v>391</v>
      </c>
      <c r="K90" s="6" t="s">
        <v>213</v>
      </c>
      <c r="L90" s="6" t="s">
        <v>261</v>
      </c>
      <c r="M90" s="6" t="s">
        <v>270</v>
      </c>
    </row>
    <row r="91" spans="1:13" hidden="1" x14ac:dyDescent="0.2">
      <c r="A91" s="8">
        <v>781</v>
      </c>
      <c r="B91" s="8" t="s">
        <v>14</v>
      </c>
      <c r="C91" s="8" t="s">
        <v>14</v>
      </c>
      <c r="D91" s="8" t="s">
        <v>392</v>
      </c>
      <c r="E91" s="8" t="s">
        <v>393</v>
      </c>
      <c r="F91" s="8" t="str">
        <f t="shared" si="1"/>
        <v>2002</v>
      </c>
      <c r="G91" s="8" t="s">
        <v>394</v>
      </c>
      <c r="H91" s="8" t="s">
        <v>211</v>
      </c>
      <c r="I91" s="8" t="s">
        <v>332</v>
      </c>
      <c r="J91" s="9" t="s">
        <v>395</v>
      </c>
      <c r="K91" s="6" t="s">
        <v>213</v>
      </c>
      <c r="L91" s="6" t="s">
        <v>261</v>
      </c>
      <c r="M91" s="7"/>
    </row>
    <row r="92" spans="1:13" hidden="1" x14ac:dyDescent="0.2">
      <c r="A92" s="8">
        <v>779</v>
      </c>
      <c r="B92" s="8" t="s">
        <v>14</v>
      </c>
      <c r="C92" s="8" t="s">
        <v>14</v>
      </c>
      <c r="D92" s="8" t="s">
        <v>396</v>
      </c>
      <c r="E92" s="8" t="s">
        <v>233</v>
      </c>
      <c r="F92" s="8" t="str">
        <f t="shared" si="1"/>
        <v>2002</v>
      </c>
      <c r="G92" s="8" t="s">
        <v>397</v>
      </c>
      <c r="H92" s="8" t="s">
        <v>211</v>
      </c>
      <c r="I92" s="8" t="s">
        <v>327</v>
      </c>
      <c r="J92" s="9" t="s">
        <v>398</v>
      </c>
      <c r="K92" s="6" t="s">
        <v>213</v>
      </c>
      <c r="L92" s="6" t="s">
        <v>261</v>
      </c>
      <c r="M92" s="7"/>
    </row>
    <row r="93" spans="1:13" hidden="1" x14ac:dyDescent="0.2">
      <c r="A93" s="8">
        <v>776</v>
      </c>
      <c r="B93" s="8" t="s">
        <v>14</v>
      </c>
      <c r="C93" s="8" t="s">
        <v>14</v>
      </c>
      <c r="D93" s="8" t="s">
        <v>399</v>
      </c>
      <c r="E93" s="8" t="s">
        <v>400</v>
      </c>
      <c r="F93" s="8" t="str">
        <f t="shared" si="1"/>
        <v>2004</v>
      </c>
      <c r="G93" s="8" t="s">
        <v>401</v>
      </c>
      <c r="H93" s="8" t="s">
        <v>211</v>
      </c>
      <c r="I93" s="8" t="s">
        <v>48</v>
      </c>
      <c r="J93" s="9" t="s">
        <v>402</v>
      </c>
      <c r="K93" s="6" t="s">
        <v>213</v>
      </c>
      <c r="L93" s="6" t="s">
        <v>261</v>
      </c>
      <c r="M93" s="6" t="s">
        <v>270</v>
      </c>
    </row>
    <row r="94" spans="1:13" hidden="1" x14ac:dyDescent="0.2">
      <c r="A94" s="8">
        <v>775</v>
      </c>
      <c r="B94" s="8" t="s">
        <v>14</v>
      </c>
      <c r="C94" s="8" t="s">
        <v>14</v>
      </c>
      <c r="D94" s="8" t="s">
        <v>403</v>
      </c>
      <c r="E94" s="8" t="s">
        <v>404</v>
      </c>
      <c r="F94" s="8" t="str">
        <f t="shared" si="1"/>
        <v>2005</v>
      </c>
      <c r="G94" s="8" t="s">
        <v>405</v>
      </c>
      <c r="H94" s="8" t="s">
        <v>211</v>
      </c>
      <c r="I94" s="8" t="s">
        <v>130</v>
      </c>
      <c r="J94" s="9" t="s">
        <v>406</v>
      </c>
      <c r="K94" s="6" t="s">
        <v>213</v>
      </c>
      <c r="L94" s="6" t="s">
        <v>261</v>
      </c>
      <c r="M94" s="6" t="s">
        <v>270</v>
      </c>
    </row>
    <row r="95" spans="1:13" hidden="1" x14ac:dyDescent="0.2">
      <c r="A95" s="8">
        <v>775</v>
      </c>
      <c r="B95" s="8" t="s">
        <v>72</v>
      </c>
      <c r="C95" s="8" t="s">
        <v>14</v>
      </c>
      <c r="D95" s="8" t="s">
        <v>407</v>
      </c>
      <c r="E95" s="8" t="s">
        <v>408</v>
      </c>
      <c r="F95" s="8" t="str">
        <f t="shared" si="1"/>
        <v>2003</v>
      </c>
      <c r="G95" s="8" t="s">
        <v>409</v>
      </c>
      <c r="H95" s="8" t="s">
        <v>211</v>
      </c>
      <c r="I95" s="8" t="s">
        <v>332</v>
      </c>
      <c r="J95" s="9" t="s">
        <v>410</v>
      </c>
      <c r="K95" s="6" t="s">
        <v>213</v>
      </c>
      <c r="L95" s="6" t="s">
        <v>261</v>
      </c>
      <c r="M95" s="7"/>
    </row>
    <row r="96" spans="1:13" hidden="1" x14ac:dyDescent="0.2">
      <c r="A96" s="8">
        <v>765</v>
      </c>
      <c r="B96" s="8" t="s">
        <v>14</v>
      </c>
      <c r="C96" s="8" t="s">
        <v>14</v>
      </c>
      <c r="D96" s="8" t="s">
        <v>392</v>
      </c>
      <c r="E96" s="8" t="s">
        <v>411</v>
      </c>
      <c r="F96" s="8" t="str">
        <f t="shared" si="1"/>
        <v>2002</v>
      </c>
      <c r="G96" s="8" t="s">
        <v>394</v>
      </c>
      <c r="H96" s="8" t="s">
        <v>211</v>
      </c>
      <c r="I96" s="8" t="s">
        <v>332</v>
      </c>
      <c r="J96" s="9" t="s">
        <v>412</v>
      </c>
      <c r="K96" s="6" t="s">
        <v>213</v>
      </c>
      <c r="L96" s="6" t="s">
        <v>261</v>
      </c>
      <c r="M96" s="7"/>
    </row>
    <row r="97" spans="1:13" hidden="1" x14ac:dyDescent="0.2">
      <c r="A97" s="8">
        <v>765</v>
      </c>
      <c r="B97" s="8" t="s">
        <v>14</v>
      </c>
      <c r="C97" s="8" t="s">
        <v>14</v>
      </c>
      <c r="D97" s="8" t="s">
        <v>413</v>
      </c>
      <c r="E97" s="8" t="s">
        <v>414</v>
      </c>
      <c r="F97" s="8" t="str">
        <f t="shared" si="1"/>
        <v>1999</v>
      </c>
      <c r="G97" s="8" t="s">
        <v>415</v>
      </c>
      <c r="H97" s="8" t="s">
        <v>211</v>
      </c>
      <c r="I97" s="8" t="s">
        <v>416</v>
      </c>
      <c r="J97" s="9" t="s">
        <v>417</v>
      </c>
      <c r="K97" s="6" t="s">
        <v>213</v>
      </c>
      <c r="L97" s="7"/>
      <c r="M97" s="7"/>
    </row>
    <row r="98" spans="1:13" hidden="1" x14ac:dyDescent="0.2">
      <c r="A98" s="8">
        <v>763</v>
      </c>
      <c r="B98" s="8" t="s">
        <v>14</v>
      </c>
      <c r="C98" s="8" t="s">
        <v>14</v>
      </c>
      <c r="D98" s="8" t="s">
        <v>418</v>
      </c>
      <c r="E98" s="8" t="s">
        <v>419</v>
      </c>
      <c r="F98" s="8" t="str">
        <f t="shared" si="1"/>
        <v>2003</v>
      </c>
      <c r="G98" s="8" t="s">
        <v>420</v>
      </c>
      <c r="H98" s="8" t="s">
        <v>211</v>
      </c>
      <c r="I98" s="8" t="s">
        <v>421</v>
      </c>
      <c r="J98" s="9" t="s">
        <v>422</v>
      </c>
      <c r="K98" s="6" t="s">
        <v>213</v>
      </c>
      <c r="L98" s="6" t="s">
        <v>261</v>
      </c>
      <c r="M98" s="7"/>
    </row>
    <row r="99" spans="1:13" hidden="1" x14ac:dyDescent="0.2">
      <c r="A99" s="8">
        <v>762</v>
      </c>
      <c r="B99" s="8" t="s">
        <v>72</v>
      </c>
      <c r="C99" s="8" t="s">
        <v>72</v>
      </c>
      <c r="D99" s="8" t="s">
        <v>423</v>
      </c>
      <c r="E99" s="8" t="s">
        <v>424</v>
      </c>
      <c r="F99" s="8" t="str">
        <f t="shared" si="1"/>
        <v>2003</v>
      </c>
      <c r="G99" s="8" t="s">
        <v>425</v>
      </c>
      <c r="H99" s="8" t="s">
        <v>211</v>
      </c>
      <c r="I99" s="8" t="s">
        <v>292</v>
      </c>
      <c r="J99" s="9" t="s">
        <v>426</v>
      </c>
      <c r="K99" s="6" t="s">
        <v>213</v>
      </c>
      <c r="L99" s="6" t="s">
        <v>261</v>
      </c>
      <c r="M99" s="7"/>
    </row>
    <row r="100" spans="1:13" hidden="1" x14ac:dyDescent="0.2">
      <c r="A100" s="8">
        <v>760</v>
      </c>
      <c r="B100" s="8" t="s">
        <v>14</v>
      </c>
      <c r="C100" s="8" t="s">
        <v>14</v>
      </c>
      <c r="D100" s="8" t="s">
        <v>427</v>
      </c>
      <c r="E100" s="8" t="s">
        <v>428</v>
      </c>
      <c r="F100" s="8" t="str">
        <f t="shared" si="1"/>
        <v>2006</v>
      </c>
      <c r="G100" s="8" t="s">
        <v>429</v>
      </c>
      <c r="H100" s="8" t="s">
        <v>211</v>
      </c>
      <c r="I100" s="8" t="s">
        <v>217</v>
      </c>
      <c r="J100" s="9" t="s">
        <v>430</v>
      </c>
      <c r="K100" s="6" t="s">
        <v>213</v>
      </c>
      <c r="L100" s="6" t="s">
        <v>261</v>
      </c>
      <c r="M100" s="6" t="s">
        <v>270</v>
      </c>
    </row>
    <row r="101" spans="1:13" hidden="1" x14ac:dyDescent="0.2">
      <c r="A101" s="8">
        <v>756</v>
      </c>
      <c r="B101" s="8" t="s">
        <v>14</v>
      </c>
      <c r="C101" s="8" t="s">
        <v>72</v>
      </c>
      <c r="D101" s="8" t="s">
        <v>431</v>
      </c>
      <c r="E101" s="8" t="s">
        <v>432</v>
      </c>
      <c r="F101" s="8" t="str">
        <f t="shared" si="1"/>
        <v>2003</v>
      </c>
      <c r="G101" s="8" t="s">
        <v>433</v>
      </c>
      <c r="H101" s="8" t="s">
        <v>211</v>
      </c>
      <c r="I101" s="8" t="s">
        <v>292</v>
      </c>
      <c r="J101" s="9" t="s">
        <v>434</v>
      </c>
      <c r="K101" s="6" t="s">
        <v>213</v>
      </c>
      <c r="L101" s="6" t="s">
        <v>261</v>
      </c>
      <c r="M101" s="7"/>
    </row>
    <row r="102" spans="1:13" hidden="1" x14ac:dyDescent="0.2">
      <c r="A102" s="8">
        <v>755</v>
      </c>
      <c r="B102" s="8" t="s">
        <v>72</v>
      </c>
      <c r="C102" s="8" t="s">
        <v>14</v>
      </c>
      <c r="D102" s="8" t="s">
        <v>435</v>
      </c>
      <c r="E102" s="8" t="s">
        <v>436</v>
      </c>
      <c r="F102" s="8" t="str">
        <f t="shared" si="1"/>
        <v>2001</v>
      </c>
      <c r="G102" s="8" t="s">
        <v>437</v>
      </c>
      <c r="H102" s="8" t="s">
        <v>211</v>
      </c>
      <c r="I102" s="8" t="s">
        <v>438</v>
      </c>
      <c r="J102" s="9" t="s">
        <v>439</v>
      </c>
      <c r="K102" s="6" t="s">
        <v>213</v>
      </c>
      <c r="L102" s="7"/>
      <c r="M102" s="7"/>
    </row>
    <row r="103" spans="1:13" hidden="1" x14ac:dyDescent="0.2">
      <c r="A103" s="8">
        <v>752</v>
      </c>
      <c r="B103" s="8" t="s">
        <v>14</v>
      </c>
      <c r="C103" s="8" t="s">
        <v>14</v>
      </c>
      <c r="D103" s="8" t="s">
        <v>440</v>
      </c>
      <c r="E103" s="8" t="s">
        <v>441</v>
      </c>
      <c r="F103" s="8" t="str">
        <f t="shared" si="1"/>
        <v>2001</v>
      </c>
      <c r="G103" s="8" t="s">
        <v>442</v>
      </c>
      <c r="H103" s="8" t="s">
        <v>211</v>
      </c>
      <c r="I103" s="8" t="s">
        <v>438</v>
      </c>
      <c r="J103" s="9" t="s">
        <v>443</v>
      </c>
      <c r="K103" s="6" t="s">
        <v>213</v>
      </c>
      <c r="L103" s="7"/>
      <c r="M103" s="7"/>
    </row>
    <row r="104" spans="1:13" hidden="1" x14ac:dyDescent="0.2">
      <c r="A104" s="8">
        <v>750</v>
      </c>
      <c r="B104" s="8" t="s">
        <v>14</v>
      </c>
      <c r="C104" s="8" t="s">
        <v>72</v>
      </c>
      <c r="D104" s="8" t="s">
        <v>444</v>
      </c>
      <c r="E104" s="8" t="s">
        <v>445</v>
      </c>
      <c r="F104" s="8" t="str">
        <f t="shared" si="1"/>
        <v>1999</v>
      </c>
      <c r="G104" s="8" t="s">
        <v>446</v>
      </c>
      <c r="H104" s="8" t="s">
        <v>211</v>
      </c>
      <c r="I104" s="8" t="s">
        <v>118</v>
      </c>
      <c r="J104" s="9" t="s">
        <v>447</v>
      </c>
      <c r="K104" s="6" t="s">
        <v>213</v>
      </c>
      <c r="L104" s="7"/>
      <c r="M104" s="7"/>
    </row>
    <row r="105" spans="1:13" hidden="1" x14ac:dyDescent="0.2">
      <c r="A105" s="8">
        <v>746</v>
      </c>
      <c r="B105" s="8" t="s">
        <v>14</v>
      </c>
      <c r="C105" s="8" t="s">
        <v>14</v>
      </c>
      <c r="D105" s="8" t="s">
        <v>448</v>
      </c>
      <c r="E105" s="8" t="s">
        <v>449</v>
      </c>
      <c r="F105" s="8" t="str">
        <f t="shared" si="1"/>
        <v>2003</v>
      </c>
      <c r="G105" s="8" t="s">
        <v>450</v>
      </c>
      <c r="H105" s="8" t="s">
        <v>211</v>
      </c>
      <c r="I105" s="8" t="s">
        <v>57</v>
      </c>
      <c r="J105" s="9" t="s">
        <v>451</v>
      </c>
      <c r="K105" s="6" t="s">
        <v>213</v>
      </c>
      <c r="L105" s="6" t="s">
        <v>261</v>
      </c>
      <c r="M105" s="7"/>
    </row>
    <row r="106" spans="1:13" hidden="1" x14ac:dyDescent="0.2">
      <c r="A106" s="8">
        <v>745</v>
      </c>
      <c r="B106" s="8" t="s">
        <v>14</v>
      </c>
      <c r="C106" s="8" t="s">
        <v>72</v>
      </c>
      <c r="D106" s="8" t="s">
        <v>452</v>
      </c>
      <c r="E106" s="8" t="s">
        <v>453</v>
      </c>
      <c r="F106" s="8" t="str">
        <f t="shared" si="1"/>
        <v>2002</v>
      </c>
      <c r="G106" s="8" t="s">
        <v>454</v>
      </c>
      <c r="H106" s="8" t="s">
        <v>211</v>
      </c>
      <c r="I106" s="8" t="s">
        <v>62</v>
      </c>
      <c r="J106" s="9" t="s">
        <v>455</v>
      </c>
      <c r="K106" s="6" t="s">
        <v>213</v>
      </c>
      <c r="L106" s="6" t="s">
        <v>261</v>
      </c>
      <c r="M106" s="7"/>
    </row>
    <row r="107" spans="1:13" hidden="1" x14ac:dyDescent="0.2">
      <c r="A107" s="8">
        <v>739</v>
      </c>
      <c r="B107" s="8" t="s">
        <v>72</v>
      </c>
      <c r="C107" s="8" t="s">
        <v>14</v>
      </c>
      <c r="D107" s="8" t="s">
        <v>456</v>
      </c>
      <c r="E107" s="8" t="s">
        <v>457</v>
      </c>
      <c r="F107" s="8" t="str">
        <f t="shared" si="1"/>
        <v>2003</v>
      </c>
      <c r="G107" s="8" t="s">
        <v>458</v>
      </c>
      <c r="H107" s="8" t="s">
        <v>211</v>
      </c>
      <c r="I107" s="8" t="s">
        <v>292</v>
      </c>
      <c r="J107" s="9" t="s">
        <v>459</v>
      </c>
      <c r="K107" s="6" t="s">
        <v>213</v>
      </c>
      <c r="L107" s="6" t="s">
        <v>261</v>
      </c>
      <c r="M107" s="7"/>
    </row>
    <row r="108" spans="1:13" hidden="1" x14ac:dyDescent="0.2">
      <c r="A108" s="8">
        <v>733</v>
      </c>
      <c r="B108" s="8" t="s">
        <v>14</v>
      </c>
      <c r="C108" s="8" t="s">
        <v>14</v>
      </c>
      <c r="D108" s="8" t="s">
        <v>284</v>
      </c>
      <c r="E108" s="8" t="s">
        <v>303</v>
      </c>
      <c r="F108" s="8" t="str">
        <f t="shared" si="1"/>
        <v>2004</v>
      </c>
      <c r="G108" s="8" t="s">
        <v>460</v>
      </c>
      <c r="H108" s="8" t="s">
        <v>211</v>
      </c>
      <c r="I108" s="8" t="s">
        <v>130</v>
      </c>
      <c r="J108" s="9" t="s">
        <v>461</v>
      </c>
      <c r="K108" s="6" t="s">
        <v>213</v>
      </c>
      <c r="L108" s="6" t="s">
        <v>261</v>
      </c>
      <c r="M108" s="6" t="s">
        <v>270</v>
      </c>
    </row>
    <row r="109" spans="1:13" hidden="1" x14ac:dyDescent="0.2">
      <c r="A109" s="8">
        <v>729</v>
      </c>
      <c r="B109" s="8" t="s">
        <v>14</v>
      </c>
      <c r="C109" s="8" t="s">
        <v>14</v>
      </c>
      <c r="D109" s="8" t="s">
        <v>462</v>
      </c>
      <c r="E109" s="8" t="s">
        <v>463</v>
      </c>
      <c r="F109" s="8" t="str">
        <f t="shared" si="1"/>
        <v>2002</v>
      </c>
      <c r="G109" s="8" t="s">
        <v>464</v>
      </c>
      <c r="H109" s="8" t="s">
        <v>211</v>
      </c>
      <c r="I109" s="8" t="s">
        <v>332</v>
      </c>
      <c r="J109" s="9" t="s">
        <v>465</v>
      </c>
      <c r="K109" s="6" t="s">
        <v>213</v>
      </c>
      <c r="L109" s="6" t="s">
        <v>261</v>
      </c>
      <c r="M109" s="7"/>
    </row>
    <row r="110" spans="1:13" hidden="1" x14ac:dyDescent="0.2">
      <c r="A110" s="8">
        <v>729</v>
      </c>
      <c r="B110" s="8" t="s">
        <v>14</v>
      </c>
      <c r="C110" s="8" t="s">
        <v>14</v>
      </c>
      <c r="D110" s="8" t="s">
        <v>466</v>
      </c>
      <c r="E110" s="8" t="s">
        <v>467</v>
      </c>
      <c r="F110" s="8" t="str">
        <f t="shared" si="1"/>
        <v>2003</v>
      </c>
      <c r="G110" s="8" t="s">
        <v>468</v>
      </c>
      <c r="H110" s="8" t="s">
        <v>211</v>
      </c>
      <c r="I110" s="8" t="s">
        <v>102</v>
      </c>
      <c r="J110" s="9" t="s">
        <v>469</v>
      </c>
      <c r="K110" s="6" t="s">
        <v>213</v>
      </c>
      <c r="L110" s="6" t="s">
        <v>261</v>
      </c>
      <c r="M110" s="7"/>
    </row>
    <row r="111" spans="1:13" hidden="1" x14ac:dyDescent="0.2">
      <c r="A111" s="8">
        <v>727</v>
      </c>
      <c r="B111" s="8" t="s">
        <v>14</v>
      </c>
      <c r="C111" s="8" t="s">
        <v>14</v>
      </c>
      <c r="D111" s="8" t="s">
        <v>470</v>
      </c>
      <c r="E111" s="8" t="s">
        <v>471</v>
      </c>
      <c r="F111" s="8" t="str">
        <f t="shared" si="1"/>
        <v>1999</v>
      </c>
      <c r="G111" s="8" t="s">
        <v>472</v>
      </c>
      <c r="H111" s="8" t="s">
        <v>211</v>
      </c>
      <c r="I111" s="8" t="s">
        <v>89</v>
      </c>
      <c r="J111" s="9" t="s">
        <v>473</v>
      </c>
      <c r="K111" s="6" t="s">
        <v>213</v>
      </c>
      <c r="L111" s="7"/>
      <c r="M111" s="7"/>
    </row>
    <row r="112" spans="1:13" hidden="1" x14ac:dyDescent="0.2">
      <c r="A112" s="8">
        <v>726</v>
      </c>
      <c r="B112" s="8" t="s">
        <v>72</v>
      </c>
      <c r="C112" s="8" t="s">
        <v>14</v>
      </c>
      <c r="D112" s="8" t="s">
        <v>474</v>
      </c>
      <c r="E112" s="8" t="s">
        <v>475</v>
      </c>
      <c r="F112" s="8" t="str">
        <f t="shared" si="1"/>
        <v>2004</v>
      </c>
      <c r="G112" s="8" t="s">
        <v>476</v>
      </c>
      <c r="H112" s="8" t="s">
        <v>211</v>
      </c>
      <c r="I112" s="8" t="s">
        <v>292</v>
      </c>
      <c r="J112" s="9" t="s">
        <v>477</v>
      </c>
      <c r="K112" s="6" t="s">
        <v>213</v>
      </c>
      <c r="L112" s="6" t="s">
        <v>261</v>
      </c>
      <c r="M112" s="6" t="s">
        <v>270</v>
      </c>
    </row>
    <row r="113" spans="1:13" hidden="1" x14ac:dyDescent="0.2">
      <c r="A113" s="8">
        <v>726</v>
      </c>
      <c r="B113" s="8" t="s">
        <v>14</v>
      </c>
      <c r="C113" s="8" t="s">
        <v>14</v>
      </c>
      <c r="D113" s="8" t="s">
        <v>478</v>
      </c>
      <c r="E113" s="8" t="s">
        <v>479</v>
      </c>
      <c r="F113" s="8" t="str">
        <f t="shared" si="1"/>
        <v>2004</v>
      </c>
      <c r="G113" s="8" t="s">
        <v>480</v>
      </c>
      <c r="H113" s="8" t="s">
        <v>211</v>
      </c>
      <c r="I113" s="8" t="s">
        <v>48</v>
      </c>
      <c r="J113" s="9" t="s">
        <v>481</v>
      </c>
      <c r="K113" s="6" t="s">
        <v>213</v>
      </c>
      <c r="L113" s="6" t="s">
        <v>261</v>
      </c>
      <c r="M113" s="6" t="s">
        <v>270</v>
      </c>
    </row>
    <row r="114" spans="1:13" hidden="1" x14ac:dyDescent="0.2">
      <c r="A114" s="8">
        <v>720</v>
      </c>
      <c r="B114" s="8" t="s">
        <v>14</v>
      </c>
      <c r="C114" s="8" t="s">
        <v>14</v>
      </c>
      <c r="D114" s="8" t="s">
        <v>482</v>
      </c>
      <c r="E114" s="8" t="s">
        <v>483</v>
      </c>
      <c r="F114" s="8" t="str">
        <f t="shared" si="1"/>
        <v>2004</v>
      </c>
      <c r="G114" s="8" t="s">
        <v>484</v>
      </c>
      <c r="H114" s="8" t="s">
        <v>211</v>
      </c>
      <c r="I114" s="8" t="s">
        <v>485</v>
      </c>
      <c r="J114" s="9" t="s">
        <v>486</v>
      </c>
      <c r="K114" s="6" t="s">
        <v>213</v>
      </c>
      <c r="L114" s="6" t="s">
        <v>261</v>
      </c>
      <c r="M114" s="6" t="s">
        <v>270</v>
      </c>
    </row>
    <row r="115" spans="1:13" hidden="1" x14ac:dyDescent="0.2">
      <c r="A115" s="8">
        <v>720</v>
      </c>
      <c r="B115" s="8" t="s">
        <v>14</v>
      </c>
      <c r="C115" s="8" t="s">
        <v>14</v>
      </c>
      <c r="D115" s="8" t="s">
        <v>487</v>
      </c>
      <c r="E115" s="8" t="s">
        <v>488</v>
      </c>
      <c r="F115" s="8" t="str">
        <f t="shared" si="1"/>
        <v>2004</v>
      </c>
      <c r="G115" s="8" t="s">
        <v>489</v>
      </c>
      <c r="H115" s="8" t="s">
        <v>211</v>
      </c>
      <c r="I115" s="8" t="s">
        <v>292</v>
      </c>
      <c r="J115" s="9" t="s">
        <v>490</v>
      </c>
      <c r="K115" s="6" t="s">
        <v>213</v>
      </c>
      <c r="L115" s="6" t="s">
        <v>261</v>
      </c>
      <c r="M115" s="6" t="s">
        <v>270</v>
      </c>
    </row>
    <row r="116" spans="1:13" hidden="1" x14ac:dyDescent="0.2">
      <c r="A116" s="8">
        <v>720</v>
      </c>
      <c r="B116" s="8" t="s">
        <v>14</v>
      </c>
      <c r="C116" s="8" t="s">
        <v>14</v>
      </c>
      <c r="D116" s="8" t="s">
        <v>491</v>
      </c>
      <c r="E116" s="8" t="s">
        <v>492</v>
      </c>
      <c r="F116" s="8" t="str">
        <f t="shared" si="1"/>
        <v>2004</v>
      </c>
      <c r="G116" s="8" t="s">
        <v>493</v>
      </c>
      <c r="H116" s="8" t="s">
        <v>211</v>
      </c>
      <c r="I116" s="8" t="s">
        <v>62</v>
      </c>
      <c r="J116" s="9" t="s">
        <v>494</v>
      </c>
      <c r="K116" s="6" t="s">
        <v>213</v>
      </c>
      <c r="L116" s="6" t="s">
        <v>261</v>
      </c>
      <c r="M116" s="6" t="s">
        <v>270</v>
      </c>
    </row>
    <row r="117" spans="1:13" hidden="1" x14ac:dyDescent="0.2">
      <c r="A117" s="8">
        <v>720</v>
      </c>
      <c r="B117" s="8" t="s">
        <v>14</v>
      </c>
      <c r="C117" s="8" t="s">
        <v>14</v>
      </c>
      <c r="D117" s="8" t="s">
        <v>495</v>
      </c>
      <c r="E117" s="8" t="s">
        <v>356</v>
      </c>
      <c r="F117" s="8" t="str">
        <f t="shared" si="1"/>
        <v>2007</v>
      </c>
      <c r="G117" s="8" t="s">
        <v>496</v>
      </c>
      <c r="H117" s="8" t="s">
        <v>211</v>
      </c>
      <c r="I117" s="8" t="s">
        <v>19</v>
      </c>
      <c r="J117" s="9" t="s">
        <v>497</v>
      </c>
      <c r="K117" s="6" t="s">
        <v>213</v>
      </c>
      <c r="L117" s="6" t="s">
        <v>261</v>
      </c>
      <c r="M117" s="6" t="s">
        <v>270</v>
      </c>
    </row>
    <row r="118" spans="1:13" hidden="1" x14ac:dyDescent="0.2">
      <c r="A118" s="8">
        <v>720</v>
      </c>
      <c r="B118" s="8" t="s">
        <v>14</v>
      </c>
      <c r="C118" s="8" t="s">
        <v>14</v>
      </c>
      <c r="D118" s="8" t="s">
        <v>498</v>
      </c>
      <c r="E118" s="8" t="s">
        <v>499</v>
      </c>
      <c r="F118" s="8" t="str">
        <f t="shared" si="1"/>
        <v>2004</v>
      </c>
      <c r="G118" s="8" t="s">
        <v>500</v>
      </c>
      <c r="H118" s="8" t="s">
        <v>211</v>
      </c>
      <c r="I118" s="8" t="s">
        <v>48</v>
      </c>
      <c r="J118" s="9" t="s">
        <v>501</v>
      </c>
      <c r="K118" s="6" t="s">
        <v>213</v>
      </c>
      <c r="L118" s="6" t="s">
        <v>261</v>
      </c>
      <c r="M118" s="6" t="s">
        <v>270</v>
      </c>
    </row>
    <row r="119" spans="1:13" hidden="1" x14ac:dyDescent="0.2">
      <c r="A119" s="8">
        <v>720</v>
      </c>
      <c r="B119" s="8" t="s">
        <v>72</v>
      </c>
      <c r="C119" s="8" t="s">
        <v>14</v>
      </c>
      <c r="D119" s="8" t="s">
        <v>502</v>
      </c>
      <c r="E119" s="8" t="s">
        <v>303</v>
      </c>
      <c r="F119" s="8" t="str">
        <f t="shared" si="1"/>
        <v>2008</v>
      </c>
      <c r="G119" s="8" t="s">
        <v>503</v>
      </c>
      <c r="H119" s="8" t="s">
        <v>211</v>
      </c>
      <c r="I119" s="8" t="s">
        <v>48</v>
      </c>
      <c r="J119" s="9" t="s">
        <v>504</v>
      </c>
      <c r="K119" s="6" t="s">
        <v>213</v>
      </c>
      <c r="L119" s="6" t="s">
        <v>261</v>
      </c>
      <c r="M119" s="6" t="s">
        <v>270</v>
      </c>
    </row>
    <row r="120" spans="1:13" hidden="1" x14ac:dyDescent="0.2">
      <c r="A120" s="8">
        <v>720</v>
      </c>
      <c r="B120" s="8" t="s">
        <v>72</v>
      </c>
      <c r="C120" s="8" t="s">
        <v>14</v>
      </c>
      <c r="D120" s="8" t="s">
        <v>505</v>
      </c>
      <c r="E120" s="8" t="s">
        <v>506</v>
      </c>
      <c r="F120" s="8" t="str">
        <f t="shared" si="1"/>
        <v>2006</v>
      </c>
      <c r="G120" s="8" t="s">
        <v>507</v>
      </c>
      <c r="H120" s="8" t="s">
        <v>211</v>
      </c>
      <c r="I120" s="8" t="s">
        <v>62</v>
      </c>
      <c r="J120" s="9" t="s">
        <v>508</v>
      </c>
      <c r="K120" s="6" t="s">
        <v>213</v>
      </c>
      <c r="L120" s="6" t="s">
        <v>261</v>
      </c>
      <c r="M120" s="6" t="s">
        <v>270</v>
      </c>
    </row>
    <row r="121" spans="1:13" hidden="1" x14ac:dyDescent="0.2">
      <c r="A121" s="8">
        <v>720</v>
      </c>
      <c r="B121" s="8" t="s">
        <v>72</v>
      </c>
      <c r="C121" s="8" t="s">
        <v>14</v>
      </c>
      <c r="D121" s="8" t="s">
        <v>509</v>
      </c>
      <c r="E121" s="8" t="s">
        <v>510</v>
      </c>
      <c r="F121" s="8" t="str">
        <f t="shared" si="1"/>
        <v>2006</v>
      </c>
      <c r="G121" s="8" t="s">
        <v>511</v>
      </c>
      <c r="H121" s="8" t="s">
        <v>211</v>
      </c>
      <c r="I121" s="8" t="s">
        <v>62</v>
      </c>
      <c r="J121" s="9" t="s">
        <v>512</v>
      </c>
      <c r="K121" s="6" t="s">
        <v>213</v>
      </c>
      <c r="L121" s="6" t="s">
        <v>261</v>
      </c>
      <c r="M121" s="6" t="s">
        <v>270</v>
      </c>
    </row>
    <row r="122" spans="1:13" hidden="1" x14ac:dyDescent="0.2">
      <c r="A122" s="8">
        <v>720</v>
      </c>
      <c r="B122" s="8" t="s">
        <v>72</v>
      </c>
      <c r="C122" s="8" t="s">
        <v>14</v>
      </c>
      <c r="D122" s="8" t="s">
        <v>513</v>
      </c>
      <c r="E122" s="8" t="s">
        <v>514</v>
      </c>
      <c r="F122" s="8" t="str">
        <f t="shared" si="1"/>
        <v>2005</v>
      </c>
      <c r="G122" s="8" t="s">
        <v>515</v>
      </c>
      <c r="H122" s="8" t="s">
        <v>211</v>
      </c>
      <c r="I122" s="8" t="s">
        <v>349</v>
      </c>
      <c r="J122" s="9" t="s">
        <v>516</v>
      </c>
      <c r="K122" s="6" t="s">
        <v>213</v>
      </c>
      <c r="L122" s="6" t="s">
        <v>261</v>
      </c>
      <c r="M122" s="6" t="s">
        <v>270</v>
      </c>
    </row>
    <row r="123" spans="1:13" hidden="1" x14ac:dyDescent="0.2">
      <c r="A123" s="8">
        <v>1472</v>
      </c>
      <c r="B123" s="8" t="s">
        <v>14</v>
      </c>
      <c r="C123" s="8" t="s">
        <v>72</v>
      </c>
      <c r="D123" s="8" t="s">
        <v>517</v>
      </c>
      <c r="E123" s="8" t="s">
        <v>518</v>
      </c>
      <c r="F123" s="8" t="str">
        <f t="shared" si="1"/>
        <v>1999</v>
      </c>
      <c r="G123" s="8" t="s">
        <v>519</v>
      </c>
      <c r="H123" s="8" t="s">
        <v>18</v>
      </c>
      <c r="I123" s="8" t="s">
        <v>186</v>
      </c>
      <c r="J123" s="9" t="s">
        <v>520</v>
      </c>
      <c r="K123" s="6" t="s">
        <v>521</v>
      </c>
      <c r="L123" s="7"/>
      <c r="M123" s="7"/>
    </row>
    <row r="124" spans="1:13" hidden="1" x14ac:dyDescent="0.2">
      <c r="A124" s="8">
        <v>1442</v>
      </c>
      <c r="B124" s="8" t="s">
        <v>14</v>
      </c>
      <c r="C124" s="8" t="s">
        <v>14</v>
      </c>
      <c r="D124" s="8" t="s">
        <v>522</v>
      </c>
      <c r="E124" s="8" t="s">
        <v>523</v>
      </c>
      <c r="F124" s="8" t="str">
        <f t="shared" si="1"/>
        <v>2001</v>
      </c>
      <c r="G124" s="8" t="s">
        <v>524</v>
      </c>
      <c r="H124" s="8" t="s">
        <v>18</v>
      </c>
      <c r="I124" s="8" t="s">
        <v>525</v>
      </c>
      <c r="J124" s="9" t="s">
        <v>526</v>
      </c>
      <c r="K124" s="6" t="s">
        <v>521</v>
      </c>
      <c r="L124" s="7"/>
      <c r="M124" s="7"/>
    </row>
    <row r="125" spans="1:13" hidden="1" x14ac:dyDescent="0.2">
      <c r="A125" s="8">
        <v>1436</v>
      </c>
      <c r="B125" s="8" t="s">
        <v>14</v>
      </c>
      <c r="C125" s="8" t="s">
        <v>72</v>
      </c>
      <c r="D125" s="8" t="s">
        <v>527</v>
      </c>
      <c r="E125" s="8" t="s">
        <v>197</v>
      </c>
      <c r="F125" s="8" t="str">
        <f t="shared" si="1"/>
        <v>2000</v>
      </c>
      <c r="G125" s="8" t="s">
        <v>528</v>
      </c>
      <c r="H125" s="8" t="s">
        <v>18</v>
      </c>
      <c r="I125" s="8" t="s">
        <v>529</v>
      </c>
      <c r="J125" s="9" t="s">
        <v>530</v>
      </c>
      <c r="K125" s="6" t="s">
        <v>521</v>
      </c>
      <c r="L125" s="7"/>
      <c r="M125" s="7"/>
    </row>
    <row r="126" spans="1:13" hidden="1" x14ac:dyDescent="0.2">
      <c r="A126" s="8">
        <v>1431</v>
      </c>
      <c r="B126" s="8" t="s">
        <v>14</v>
      </c>
      <c r="C126" s="8" t="s">
        <v>14</v>
      </c>
      <c r="D126" s="8" t="s">
        <v>531</v>
      </c>
      <c r="E126" s="8" t="s">
        <v>532</v>
      </c>
      <c r="F126" s="8" t="str">
        <f t="shared" si="1"/>
        <v>2000</v>
      </c>
      <c r="G126" s="8" t="s">
        <v>533</v>
      </c>
      <c r="H126" s="8" t="s">
        <v>18</v>
      </c>
      <c r="I126" s="8" t="s">
        <v>130</v>
      </c>
      <c r="J126" s="9" t="s">
        <v>534</v>
      </c>
      <c r="K126" s="6" t="s">
        <v>521</v>
      </c>
      <c r="L126" s="7"/>
      <c r="M126" s="7"/>
    </row>
    <row r="127" spans="1:13" hidden="1" x14ac:dyDescent="0.2">
      <c r="A127" s="8">
        <v>1424</v>
      </c>
      <c r="B127" s="8" t="s">
        <v>14</v>
      </c>
      <c r="C127" s="8" t="s">
        <v>14</v>
      </c>
      <c r="D127" s="8" t="s">
        <v>535</v>
      </c>
      <c r="E127" s="8" t="s">
        <v>536</v>
      </c>
      <c r="F127" s="8" t="str">
        <f t="shared" si="1"/>
        <v>2000</v>
      </c>
      <c r="G127" s="8" t="s">
        <v>537</v>
      </c>
      <c r="H127" s="8" t="s">
        <v>18</v>
      </c>
      <c r="I127" s="8" t="s">
        <v>538</v>
      </c>
      <c r="J127" s="9" t="s">
        <v>539</v>
      </c>
      <c r="K127" s="6" t="s">
        <v>521</v>
      </c>
      <c r="L127" s="7"/>
      <c r="M127" s="7"/>
    </row>
    <row r="128" spans="1:13" hidden="1" x14ac:dyDescent="0.2">
      <c r="A128" s="8">
        <v>1414</v>
      </c>
      <c r="B128" s="8" t="s">
        <v>14</v>
      </c>
      <c r="C128" s="8" t="s">
        <v>14</v>
      </c>
      <c r="D128" s="8" t="s">
        <v>540</v>
      </c>
      <c r="E128" s="8" t="s">
        <v>541</v>
      </c>
      <c r="F128" s="8" t="str">
        <f t="shared" si="1"/>
        <v>1999</v>
      </c>
      <c r="G128" s="8" t="s">
        <v>542</v>
      </c>
      <c r="H128" s="8" t="s">
        <v>18</v>
      </c>
      <c r="I128" s="8" t="s">
        <v>57</v>
      </c>
      <c r="J128" s="9" t="s">
        <v>543</v>
      </c>
      <c r="K128" s="6" t="s">
        <v>521</v>
      </c>
      <c r="L128" s="7"/>
      <c r="M128" s="7"/>
    </row>
    <row r="129" spans="1:13" hidden="1" x14ac:dyDescent="0.2">
      <c r="A129" s="8">
        <v>1397</v>
      </c>
      <c r="B129" s="8" t="s">
        <v>14</v>
      </c>
      <c r="C129" s="8" t="s">
        <v>14</v>
      </c>
      <c r="D129" s="8" t="s">
        <v>544</v>
      </c>
      <c r="E129" s="8" t="s">
        <v>545</v>
      </c>
      <c r="F129" s="8" t="str">
        <f t="shared" si="1"/>
        <v>2000</v>
      </c>
      <c r="G129" s="8" t="s">
        <v>546</v>
      </c>
      <c r="H129" s="8" t="s">
        <v>18</v>
      </c>
      <c r="I129" s="8" t="s">
        <v>57</v>
      </c>
      <c r="J129" s="9" t="s">
        <v>547</v>
      </c>
      <c r="K129" s="6" t="s">
        <v>521</v>
      </c>
      <c r="L129" s="7"/>
      <c r="M129" s="7"/>
    </row>
    <row r="130" spans="1:13" hidden="1" x14ac:dyDescent="0.2">
      <c r="A130" s="8">
        <v>1393</v>
      </c>
      <c r="B130" s="8" t="s">
        <v>14</v>
      </c>
      <c r="C130" s="8" t="s">
        <v>14</v>
      </c>
      <c r="D130" s="8" t="s">
        <v>548</v>
      </c>
      <c r="E130" s="8" t="s">
        <v>549</v>
      </c>
      <c r="F130" s="8" t="str">
        <f t="shared" si="1"/>
        <v>2002</v>
      </c>
      <c r="G130" s="8" t="s">
        <v>550</v>
      </c>
      <c r="H130" s="8" t="s">
        <v>18</v>
      </c>
      <c r="I130" s="8" t="s">
        <v>62</v>
      </c>
      <c r="J130" s="9" t="s">
        <v>551</v>
      </c>
      <c r="K130" s="6" t="s">
        <v>521</v>
      </c>
      <c r="L130" s="6" t="s">
        <v>22</v>
      </c>
      <c r="M130" s="7"/>
    </row>
    <row r="131" spans="1:13" hidden="1" x14ac:dyDescent="0.2">
      <c r="A131" s="8">
        <v>1385</v>
      </c>
      <c r="B131" s="8" t="s">
        <v>14</v>
      </c>
      <c r="C131" s="8" t="s">
        <v>14</v>
      </c>
      <c r="D131" s="8" t="s">
        <v>552</v>
      </c>
      <c r="E131" s="8" t="s">
        <v>553</v>
      </c>
      <c r="F131" s="8" t="str">
        <f t="shared" ref="F131:F194" si="2">TEXT(G131,"JJJJ")</f>
        <v>2000</v>
      </c>
      <c r="G131" s="8" t="s">
        <v>554</v>
      </c>
      <c r="H131" s="8" t="s">
        <v>18</v>
      </c>
      <c r="I131" s="8" t="s">
        <v>130</v>
      </c>
      <c r="J131" s="9" t="s">
        <v>555</v>
      </c>
      <c r="K131" s="6" t="s">
        <v>521</v>
      </c>
      <c r="L131" s="7"/>
      <c r="M131" s="7"/>
    </row>
    <row r="132" spans="1:13" hidden="1" x14ac:dyDescent="0.2">
      <c r="A132" s="8">
        <v>1384</v>
      </c>
      <c r="B132" s="8" t="s">
        <v>14</v>
      </c>
      <c r="C132" s="8" t="s">
        <v>14</v>
      </c>
      <c r="D132" s="8" t="s">
        <v>556</v>
      </c>
      <c r="E132" s="8" t="s">
        <v>557</v>
      </c>
      <c r="F132" s="8" t="str">
        <f t="shared" si="2"/>
        <v>2002</v>
      </c>
      <c r="G132" s="8" t="s">
        <v>558</v>
      </c>
      <c r="H132" s="8" t="s">
        <v>18</v>
      </c>
      <c r="I132" s="8" t="s">
        <v>525</v>
      </c>
      <c r="J132" s="9" t="s">
        <v>559</v>
      </c>
      <c r="K132" s="6" t="s">
        <v>521</v>
      </c>
      <c r="L132" s="6" t="s">
        <v>22</v>
      </c>
      <c r="M132" s="7"/>
    </row>
    <row r="133" spans="1:13" hidden="1" x14ac:dyDescent="0.2">
      <c r="A133" s="8">
        <v>1381</v>
      </c>
      <c r="B133" s="8" t="s">
        <v>14</v>
      </c>
      <c r="C133" s="8" t="s">
        <v>14</v>
      </c>
      <c r="D133" s="8" t="s">
        <v>560</v>
      </c>
      <c r="E133" s="8" t="s">
        <v>561</v>
      </c>
      <c r="F133" s="8" t="str">
        <f t="shared" si="2"/>
        <v>1999</v>
      </c>
      <c r="G133" s="8" t="s">
        <v>562</v>
      </c>
      <c r="H133" s="8" t="s">
        <v>18</v>
      </c>
      <c r="I133" s="8" t="s">
        <v>62</v>
      </c>
      <c r="J133" s="9" t="s">
        <v>563</v>
      </c>
      <c r="K133" s="6" t="s">
        <v>521</v>
      </c>
      <c r="L133" s="7"/>
      <c r="M133" s="7"/>
    </row>
    <row r="134" spans="1:13" hidden="1" x14ac:dyDescent="0.2">
      <c r="A134" s="8">
        <v>1381</v>
      </c>
      <c r="B134" s="8" t="s">
        <v>14</v>
      </c>
      <c r="C134" s="8" t="s">
        <v>14</v>
      </c>
      <c r="D134" s="8" t="s">
        <v>284</v>
      </c>
      <c r="E134" s="8" t="s">
        <v>564</v>
      </c>
      <c r="F134" s="8" t="str">
        <f t="shared" si="2"/>
        <v>2002</v>
      </c>
      <c r="G134" s="8" t="s">
        <v>565</v>
      </c>
      <c r="H134" s="8" t="s">
        <v>18</v>
      </c>
      <c r="I134" s="8" t="s">
        <v>62</v>
      </c>
      <c r="J134" s="9" t="s">
        <v>566</v>
      </c>
      <c r="K134" s="6" t="s">
        <v>521</v>
      </c>
      <c r="L134" s="6" t="s">
        <v>22</v>
      </c>
      <c r="M134" s="7"/>
    </row>
    <row r="135" spans="1:13" hidden="1" x14ac:dyDescent="0.2">
      <c r="A135" s="8">
        <v>1381</v>
      </c>
      <c r="B135" s="8" t="s">
        <v>14</v>
      </c>
      <c r="C135" s="8" t="s">
        <v>14</v>
      </c>
      <c r="D135" s="8" t="s">
        <v>567</v>
      </c>
      <c r="E135" s="8" t="s">
        <v>568</v>
      </c>
      <c r="F135" s="8" t="str">
        <f t="shared" si="2"/>
        <v>2001</v>
      </c>
      <c r="G135" s="8" t="s">
        <v>569</v>
      </c>
      <c r="H135" s="8" t="s">
        <v>18</v>
      </c>
      <c r="I135" s="8" t="s">
        <v>76</v>
      </c>
      <c r="J135" s="9" t="s">
        <v>570</v>
      </c>
      <c r="K135" s="6" t="s">
        <v>521</v>
      </c>
      <c r="L135" s="7"/>
      <c r="M135" s="7"/>
    </row>
    <row r="136" spans="1:13" hidden="1" x14ac:dyDescent="0.2">
      <c r="A136" s="8">
        <v>1376</v>
      </c>
      <c r="B136" s="8" t="s">
        <v>14</v>
      </c>
      <c r="C136" s="8" t="s">
        <v>14</v>
      </c>
      <c r="D136" s="8" t="s">
        <v>571</v>
      </c>
      <c r="E136" s="8" t="s">
        <v>572</v>
      </c>
      <c r="F136" s="8" t="str">
        <f t="shared" si="2"/>
        <v>1999</v>
      </c>
      <c r="G136" s="8" t="s">
        <v>573</v>
      </c>
      <c r="H136" s="8" t="s">
        <v>18</v>
      </c>
      <c r="I136" s="8" t="s">
        <v>529</v>
      </c>
      <c r="J136" s="9" t="s">
        <v>574</v>
      </c>
      <c r="K136" s="6" t="s">
        <v>521</v>
      </c>
      <c r="L136" s="7"/>
      <c r="M136" s="7"/>
    </row>
    <row r="137" spans="1:13" hidden="1" x14ac:dyDescent="0.2">
      <c r="A137" s="8">
        <v>1364</v>
      </c>
      <c r="B137" s="8" t="s">
        <v>14</v>
      </c>
      <c r="C137" s="8" t="s">
        <v>14</v>
      </c>
      <c r="D137" s="8" t="s">
        <v>575</v>
      </c>
      <c r="E137" s="8" t="s">
        <v>576</v>
      </c>
      <c r="F137" s="8" t="str">
        <f t="shared" si="2"/>
        <v>1999</v>
      </c>
      <c r="G137" s="8" t="s">
        <v>577</v>
      </c>
      <c r="H137" s="8" t="s">
        <v>18</v>
      </c>
      <c r="I137" s="8" t="s">
        <v>578</v>
      </c>
      <c r="J137" s="9" t="s">
        <v>579</v>
      </c>
      <c r="K137" s="6" t="s">
        <v>521</v>
      </c>
      <c r="L137" s="7"/>
      <c r="M137" s="7"/>
    </row>
    <row r="138" spans="1:13" hidden="1" x14ac:dyDescent="0.2">
      <c r="A138" s="8">
        <v>1359</v>
      </c>
      <c r="B138" s="8" t="s">
        <v>14</v>
      </c>
      <c r="C138" s="8" t="s">
        <v>14</v>
      </c>
      <c r="D138" s="8" t="s">
        <v>580</v>
      </c>
      <c r="E138" s="8" t="s">
        <v>197</v>
      </c>
      <c r="F138" s="8" t="str">
        <f t="shared" si="2"/>
        <v>1999</v>
      </c>
      <c r="G138" s="8" t="s">
        <v>581</v>
      </c>
      <c r="H138" s="8" t="s">
        <v>18</v>
      </c>
      <c r="I138" s="8" t="s">
        <v>485</v>
      </c>
      <c r="J138" s="9" t="s">
        <v>582</v>
      </c>
      <c r="K138" s="6" t="s">
        <v>521</v>
      </c>
      <c r="L138" s="7"/>
      <c r="M138" s="7"/>
    </row>
    <row r="139" spans="1:13" hidden="1" x14ac:dyDescent="0.2">
      <c r="A139" s="8">
        <v>1358</v>
      </c>
      <c r="B139" s="8" t="s">
        <v>72</v>
      </c>
      <c r="C139" s="8" t="s">
        <v>72</v>
      </c>
      <c r="D139" s="8" t="s">
        <v>932</v>
      </c>
      <c r="E139" s="8" t="s">
        <v>933</v>
      </c>
      <c r="F139" s="8" t="str">
        <f t="shared" si="2"/>
        <v>1999</v>
      </c>
      <c r="G139" s="8" t="s">
        <v>934</v>
      </c>
      <c r="H139" s="8" t="s">
        <v>18</v>
      </c>
      <c r="I139" s="8" t="s">
        <v>48</v>
      </c>
      <c r="J139" s="9" t="s">
        <v>935</v>
      </c>
      <c r="K139" s="12" t="s">
        <v>521</v>
      </c>
      <c r="L139" s="7"/>
      <c r="M139" s="7"/>
    </row>
    <row r="140" spans="1:13" hidden="1" x14ac:dyDescent="0.2">
      <c r="A140" s="8">
        <v>1354</v>
      </c>
      <c r="B140" s="8" t="s">
        <v>14</v>
      </c>
      <c r="C140" s="8" t="s">
        <v>14</v>
      </c>
      <c r="D140" s="8" t="s">
        <v>583</v>
      </c>
      <c r="E140" s="8" t="s">
        <v>584</v>
      </c>
      <c r="F140" s="8" t="str">
        <f t="shared" si="2"/>
        <v>1999</v>
      </c>
      <c r="G140" s="8" t="s">
        <v>585</v>
      </c>
      <c r="H140" s="8" t="s">
        <v>18</v>
      </c>
      <c r="I140" s="8" t="s">
        <v>525</v>
      </c>
      <c r="J140" s="9" t="s">
        <v>586</v>
      </c>
      <c r="K140" s="6" t="s">
        <v>521</v>
      </c>
      <c r="L140" s="7"/>
      <c r="M140" s="7"/>
    </row>
    <row r="141" spans="1:13" hidden="1" x14ac:dyDescent="0.2">
      <c r="A141" s="8">
        <v>1354</v>
      </c>
      <c r="B141" s="8" t="s">
        <v>14</v>
      </c>
      <c r="C141" s="8" t="s">
        <v>14</v>
      </c>
      <c r="D141" s="8" t="s">
        <v>587</v>
      </c>
      <c r="E141" s="8" t="s">
        <v>588</v>
      </c>
      <c r="F141" s="8" t="str">
        <f t="shared" si="2"/>
        <v>2004</v>
      </c>
      <c r="G141" s="8" t="s">
        <v>589</v>
      </c>
      <c r="H141" s="8" t="s">
        <v>18</v>
      </c>
      <c r="I141" s="8" t="s">
        <v>34</v>
      </c>
      <c r="J141" s="9" t="s">
        <v>590</v>
      </c>
      <c r="K141" s="6" t="s">
        <v>521</v>
      </c>
      <c r="L141" s="6" t="s">
        <v>22</v>
      </c>
      <c r="M141" s="6" t="s">
        <v>188</v>
      </c>
    </row>
    <row r="142" spans="1:13" hidden="1" x14ac:dyDescent="0.2">
      <c r="A142" s="8">
        <v>1351</v>
      </c>
      <c r="B142" s="8" t="s">
        <v>14</v>
      </c>
      <c r="C142" s="8" t="s">
        <v>14</v>
      </c>
      <c r="D142" s="8" t="s">
        <v>591</v>
      </c>
      <c r="E142" s="8" t="s">
        <v>592</v>
      </c>
      <c r="F142" s="8" t="str">
        <f t="shared" si="2"/>
        <v>2002</v>
      </c>
      <c r="G142" s="8" t="s">
        <v>593</v>
      </c>
      <c r="H142" s="8" t="s">
        <v>18</v>
      </c>
      <c r="I142" s="8" t="s">
        <v>48</v>
      </c>
      <c r="J142" s="9" t="s">
        <v>594</v>
      </c>
      <c r="K142" s="6" t="s">
        <v>521</v>
      </c>
      <c r="L142" s="6" t="s">
        <v>22</v>
      </c>
      <c r="M142" s="7"/>
    </row>
    <row r="143" spans="1:13" hidden="1" x14ac:dyDescent="0.2">
      <c r="A143" s="8">
        <v>1350</v>
      </c>
      <c r="B143" s="8" t="s">
        <v>14</v>
      </c>
      <c r="C143" s="8" t="s">
        <v>14</v>
      </c>
      <c r="D143" s="8" t="s">
        <v>595</v>
      </c>
      <c r="E143" s="8" t="s">
        <v>197</v>
      </c>
      <c r="F143" s="8" t="str">
        <f t="shared" si="2"/>
        <v>2004</v>
      </c>
      <c r="G143" s="8" t="s">
        <v>596</v>
      </c>
      <c r="H143" s="8" t="s">
        <v>18</v>
      </c>
      <c r="I143" s="8" t="s">
        <v>597</v>
      </c>
      <c r="J143" s="9" t="s">
        <v>598</v>
      </c>
      <c r="K143" s="6" t="s">
        <v>521</v>
      </c>
      <c r="L143" s="6" t="s">
        <v>22</v>
      </c>
      <c r="M143" s="6" t="s">
        <v>188</v>
      </c>
    </row>
    <row r="144" spans="1:13" hidden="1" x14ac:dyDescent="0.2">
      <c r="A144" s="8">
        <v>1349</v>
      </c>
      <c r="B144" s="8" t="s">
        <v>14</v>
      </c>
      <c r="C144" s="8" t="s">
        <v>14</v>
      </c>
      <c r="D144" s="8" t="s">
        <v>60</v>
      </c>
      <c r="E144" s="8" t="s">
        <v>599</v>
      </c>
      <c r="F144" s="8" t="str">
        <f t="shared" si="2"/>
        <v>2001</v>
      </c>
      <c r="G144" s="8" t="s">
        <v>600</v>
      </c>
      <c r="H144" s="8" t="s">
        <v>18</v>
      </c>
      <c r="I144" s="8" t="s">
        <v>601</v>
      </c>
      <c r="J144" s="9" t="s">
        <v>602</v>
      </c>
      <c r="K144" s="6" t="s">
        <v>521</v>
      </c>
      <c r="L144" s="7"/>
      <c r="M144" s="7"/>
    </row>
    <row r="145" spans="1:13" hidden="1" x14ac:dyDescent="0.2">
      <c r="A145" s="8">
        <v>1346</v>
      </c>
      <c r="B145" s="8" t="s">
        <v>14</v>
      </c>
      <c r="C145" s="8" t="s">
        <v>14</v>
      </c>
      <c r="D145" s="8" t="s">
        <v>603</v>
      </c>
      <c r="E145" s="8" t="s">
        <v>604</v>
      </c>
      <c r="F145" s="8" t="str">
        <f t="shared" si="2"/>
        <v>2001</v>
      </c>
      <c r="G145" s="8" t="s">
        <v>605</v>
      </c>
      <c r="H145" s="8" t="s">
        <v>18</v>
      </c>
      <c r="I145" s="8" t="s">
        <v>39</v>
      </c>
      <c r="J145" s="9" t="s">
        <v>606</v>
      </c>
      <c r="K145" s="6" t="s">
        <v>521</v>
      </c>
      <c r="L145" s="7"/>
      <c r="M145" s="7"/>
    </row>
    <row r="146" spans="1:13" hidden="1" x14ac:dyDescent="0.2">
      <c r="A146" s="8">
        <v>1346</v>
      </c>
      <c r="B146" s="8" t="s">
        <v>14</v>
      </c>
      <c r="C146" s="8" t="s">
        <v>14</v>
      </c>
      <c r="D146" s="8" t="s">
        <v>607</v>
      </c>
      <c r="E146" s="8" t="s">
        <v>608</v>
      </c>
      <c r="F146" s="8" t="str">
        <f t="shared" si="2"/>
        <v>2001</v>
      </c>
      <c r="G146" s="8" t="s">
        <v>609</v>
      </c>
      <c r="H146" s="8" t="s">
        <v>18</v>
      </c>
      <c r="I146" s="8" t="s">
        <v>62</v>
      </c>
      <c r="J146" s="9" t="s">
        <v>610</v>
      </c>
      <c r="K146" s="6" t="s">
        <v>521</v>
      </c>
      <c r="L146" s="7"/>
      <c r="M146" s="7"/>
    </row>
    <row r="147" spans="1:13" hidden="1" x14ac:dyDescent="0.2">
      <c r="A147" s="8">
        <v>1345</v>
      </c>
      <c r="B147" s="8" t="s">
        <v>14</v>
      </c>
      <c r="C147" s="8" t="s">
        <v>14</v>
      </c>
      <c r="D147" s="8" t="s">
        <v>611</v>
      </c>
      <c r="E147" s="8" t="s">
        <v>612</v>
      </c>
      <c r="F147" s="8" t="str">
        <f t="shared" si="2"/>
        <v>1999</v>
      </c>
      <c r="G147" s="8" t="s">
        <v>613</v>
      </c>
      <c r="H147" s="8" t="s">
        <v>18</v>
      </c>
      <c r="I147" s="8" t="s">
        <v>39</v>
      </c>
      <c r="J147" s="9" t="s">
        <v>614</v>
      </c>
      <c r="K147" s="6" t="s">
        <v>521</v>
      </c>
      <c r="L147" s="7"/>
      <c r="M147" s="7"/>
    </row>
    <row r="148" spans="1:13" hidden="1" x14ac:dyDescent="0.2">
      <c r="A148" s="8">
        <v>1344</v>
      </c>
      <c r="B148" s="8" t="s">
        <v>14</v>
      </c>
      <c r="C148" s="8" t="s">
        <v>14</v>
      </c>
      <c r="D148" s="8" t="s">
        <v>306</v>
      </c>
      <c r="E148" s="8" t="s">
        <v>32</v>
      </c>
      <c r="F148" s="8" t="str">
        <f t="shared" si="2"/>
        <v>2000</v>
      </c>
      <c r="G148" s="8" t="s">
        <v>615</v>
      </c>
      <c r="H148" s="8" t="s">
        <v>18</v>
      </c>
      <c r="I148" s="8" t="s">
        <v>76</v>
      </c>
      <c r="J148" s="9" t="s">
        <v>616</v>
      </c>
      <c r="K148" s="6" t="s">
        <v>521</v>
      </c>
      <c r="L148" s="7"/>
      <c r="M148" s="7"/>
    </row>
    <row r="149" spans="1:13" hidden="1" x14ac:dyDescent="0.2">
      <c r="A149" s="8">
        <v>1339</v>
      </c>
      <c r="B149" s="8" t="s">
        <v>14</v>
      </c>
      <c r="C149" s="8" t="s">
        <v>14</v>
      </c>
      <c r="D149" s="8" t="s">
        <v>617</v>
      </c>
      <c r="E149" s="8" t="s">
        <v>618</v>
      </c>
      <c r="F149" s="8" t="str">
        <f t="shared" si="2"/>
        <v>1999</v>
      </c>
      <c r="G149" s="8" t="s">
        <v>56</v>
      </c>
      <c r="H149" s="8" t="s">
        <v>18</v>
      </c>
      <c r="I149" s="8" t="s">
        <v>619</v>
      </c>
      <c r="J149" s="9" t="s">
        <v>620</v>
      </c>
      <c r="K149" s="6" t="s">
        <v>521</v>
      </c>
      <c r="L149" s="7"/>
      <c r="M149" s="7"/>
    </row>
    <row r="150" spans="1:13" hidden="1" x14ac:dyDescent="0.2">
      <c r="A150" s="8">
        <v>1327</v>
      </c>
      <c r="B150" s="8" t="s">
        <v>14</v>
      </c>
      <c r="C150" s="8" t="s">
        <v>14</v>
      </c>
      <c r="D150" s="8" t="s">
        <v>621</v>
      </c>
      <c r="E150" s="8" t="s">
        <v>622</v>
      </c>
      <c r="F150" s="8" t="str">
        <f t="shared" si="2"/>
        <v>1999</v>
      </c>
      <c r="G150" s="8" t="s">
        <v>623</v>
      </c>
      <c r="H150" s="8" t="s">
        <v>18</v>
      </c>
      <c r="I150" s="8" t="s">
        <v>624</v>
      </c>
      <c r="J150" s="9" t="s">
        <v>625</v>
      </c>
      <c r="K150" s="6" t="s">
        <v>521</v>
      </c>
      <c r="L150" s="7"/>
      <c r="M150" s="7"/>
    </row>
    <row r="151" spans="1:13" hidden="1" x14ac:dyDescent="0.2">
      <c r="A151" s="8">
        <v>1317</v>
      </c>
      <c r="B151" s="8" t="s">
        <v>14</v>
      </c>
      <c r="C151" s="8" t="s">
        <v>14</v>
      </c>
      <c r="D151" s="8" t="s">
        <v>626</v>
      </c>
      <c r="E151" s="8" t="s">
        <v>108</v>
      </c>
      <c r="F151" s="8" t="str">
        <f t="shared" si="2"/>
        <v>1999</v>
      </c>
      <c r="G151" s="8" t="s">
        <v>627</v>
      </c>
      <c r="H151" s="8" t="s">
        <v>18</v>
      </c>
      <c r="I151" s="8" t="s">
        <v>597</v>
      </c>
      <c r="J151" s="9" t="s">
        <v>628</v>
      </c>
      <c r="K151" s="6" t="s">
        <v>521</v>
      </c>
      <c r="L151" s="7"/>
      <c r="M151" s="7"/>
    </row>
    <row r="152" spans="1:13" hidden="1" x14ac:dyDescent="0.2">
      <c r="A152" s="8">
        <v>1316</v>
      </c>
      <c r="B152" s="8" t="s">
        <v>14</v>
      </c>
      <c r="C152" s="8" t="s">
        <v>14</v>
      </c>
      <c r="D152" s="8" t="s">
        <v>629</v>
      </c>
      <c r="E152" s="8" t="s">
        <v>147</v>
      </c>
      <c r="F152" s="8" t="str">
        <f t="shared" si="2"/>
        <v>1999</v>
      </c>
      <c r="G152" s="8" t="s">
        <v>630</v>
      </c>
      <c r="H152" s="8" t="s">
        <v>18</v>
      </c>
      <c r="I152" s="8" t="s">
        <v>130</v>
      </c>
      <c r="J152" s="9" t="s">
        <v>631</v>
      </c>
      <c r="K152" s="6" t="s">
        <v>521</v>
      </c>
      <c r="L152" s="7"/>
      <c r="M152" s="7"/>
    </row>
    <row r="153" spans="1:13" hidden="1" x14ac:dyDescent="0.2">
      <c r="A153" s="8">
        <v>1312</v>
      </c>
      <c r="B153" s="8" t="s">
        <v>14</v>
      </c>
      <c r="C153" s="8" t="s">
        <v>14</v>
      </c>
      <c r="D153" s="8" t="s">
        <v>632</v>
      </c>
      <c r="E153" s="8" t="s">
        <v>633</v>
      </c>
      <c r="F153" s="8" t="str">
        <f t="shared" si="2"/>
        <v>1999</v>
      </c>
      <c r="G153" s="8" t="s">
        <v>634</v>
      </c>
      <c r="H153" s="8" t="s">
        <v>18</v>
      </c>
      <c r="I153" s="8" t="s">
        <v>225</v>
      </c>
      <c r="J153" s="9" t="s">
        <v>635</v>
      </c>
      <c r="K153" s="6" t="s">
        <v>521</v>
      </c>
      <c r="L153" s="7"/>
      <c r="M153" s="7"/>
    </row>
    <row r="154" spans="1:13" hidden="1" x14ac:dyDescent="0.2">
      <c r="A154" s="8">
        <v>1305</v>
      </c>
      <c r="B154" s="8" t="s">
        <v>14</v>
      </c>
      <c r="C154" s="8" t="s">
        <v>14</v>
      </c>
      <c r="D154" s="8" t="s">
        <v>636</v>
      </c>
      <c r="E154" s="8" t="s">
        <v>37</v>
      </c>
      <c r="F154" s="8" t="str">
        <f t="shared" si="2"/>
        <v>2003</v>
      </c>
      <c r="G154" s="8" t="s">
        <v>637</v>
      </c>
      <c r="H154" s="8" t="s">
        <v>18</v>
      </c>
      <c r="I154" s="8" t="s">
        <v>529</v>
      </c>
      <c r="J154" s="9" t="s">
        <v>638</v>
      </c>
      <c r="K154" s="6" t="s">
        <v>521</v>
      </c>
      <c r="L154" s="6" t="s">
        <v>22</v>
      </c>
      <c r="M154" s="7"/>
    </row>
    <row r="155" spans="1:13" hidden="1" x14ac:dyDescent="0.2">
      <c r="A155" s="8">
        <v>1305</v>
      </c>
      <c r="B155" s="8" t="s">
        <v>14</v>
      </c>
      <c r="C155" s="8" t="s">
        <v>14</v>
      </c>
      <c r="D155" s="8" t="s">
        <v>491</v>
      </c>
      <c r="E155" s="8" t="s">
        <v>639</v>
      </c>
      <c r="F155" s="8" t="str">
        <f t="shared" si="2"/>
        <v>2005</v>
      </c>
      <c r="G155" s="8" t="s">
        <v>640</v>
      </c>
      <c r="H155" s="8" t="s">
        <v>18</v>
      </c>
      <c r="I155" s="8" t="s">
        <v>62</v>
      </c>
      <c r="J155" s="9" t="s">
        <v>641</v>
      </c>
      <c r="K155" s="6" t="s">
        <v>521</v>
      </c>
      <c r="L155" s="6" t="s">
        <v>22</v>
      </c>
      <c r="M155" s="6" t="s">
        <v>188</v>
      </c>
    </row>
    <row r="156" spans="1:13" hidden="1" x14ac:dyDescent="0.2">
      <c r="A156" s="8">
        <v>1305</v>
      </c>
      <c r="B156" s="8" t="s">
        <v>14</v>
      </c>
      <c r="C156" s="8" t="s">
        <v>14</v>
      </c>
      <c r="D156" s="8" t="s">
        <v>642</v>
      </c>
      <c r="E156" s="8" t="s">
        <v>643</v>
      </c>
      <c r="F156" s="8" t="str">
        <f t="shared" si="2"/>
        <v>2001</v>
      </c>
      <c r="G156" s="8" t="s">
        <v>281</v>
      </c>
      <c r="H156" s="8" t="s">
        <v>18</v>
      </c>
      <c r="I156" s="8" t="s">
        <v>186</v>
      </c>
      <c r="J156" s="9" t="s">
        <v>644</v>
      </c>
      <c r="K156" s="6" t="s">
        <v>521</v>
      </c>
      <c r="L156" s="7"/>
      <c r="M156" s="7"/>
    </row>
    <row r="157" spans="1:13" hidden="1" x14ac:dyDescent="0.2">
      <c r="A157" s="8">
        <v>1304</v>
      </c>
      <c r="B157" s="8" t="s">
        <v>14</v>
      </c>
      <c r="C157" s="8" t="s">
        <v>14</v>
      </c>
      <c r="D157" s="8" t="s">
        <v>645</v>
      </c>
      <c r="E157" s="8" t="s">
        <v>646</v>
      </c>
      <c r="F157" s="8" t="str">
        <f t="shared" si="2"/>
        <v>2000</v>
      </c>
      <c r="G157" s="8" t="s">
        <v>647</v>
      </c>
      <c r="H157" s="8" t="s">
        <v>18</v>
      </c>
      <c r="I157" s="8" t="s">
        <v>648</v>
      </c>
      <c r="J157" s="9" t="s">
        <v>649</v>
      </c>
      <c r="K157" s="6" t="s">
        <v>521</v>
      </c>
      <c r="L157" s="7"/>
      <c r="M157" s="7"/>
    </row>
    <row r="158" spans="1:13" hidden="1" x14ac:dyDescent="0.2">
      <c r="A158" s="8">
        <v>1302</v>
      </c>
      <c r="B158" s="8" t="s">
        <v>14</v>
      </c>
      <c r="C158" s="8" t="s">
        <v>14</v>
      </c>
      <c r="D158" s="8" t="s">
        <v>650</v>
      </c>
      <c r="E158" s="8" t="s">
        <v>651</v>
      </c>
      <c r="F158" s="8" t="str">
        <f t="shared" si="2"/>
        <v>2001</v>
      </c>
      <c r="G158" s="8" t="s">
        <v>652</v>
      </c>
      <c r="H158" s="8" t="s">
        <v>18</v>
      </c>
      <c r="I158" s="8" t="s">
        <v>39</v>
      </c>
      <c r="J158" s="9" t="s">
        <v>653</v>
      </c>
      <c r="K158" s="6" t="s">
        <v>521</v>
      </c>
      <c r="L158" s="7"/>
      <c r="M158" s="7"/>
    </row>
    <row r="159" spans="1:13" hidden="1" x14ac:dyDescent="0.2">
      <c r="A159" s="8">
        <v>1298</v>
      </c>
      <c r="B159" s="8" t="s">
        <v>14</v>
      </c>
      <c r="C159" s="8" t="s">
        <v>14</v>
      </c>
      <c r="D159" s="8" t="s">
        <v>382</v>
      </c>
      <c r="E159" s="8" t="s">
        <v>654</v>
      </c>
      <c r="F159" s="8" t="str">
        <f t="shared" si="2"/>
        <v>2001</v>
      </c>
      <c r="G159" s="8" t="s">
        <v>655</v>
      </c>
      <c r="H159" s="8" t="s">
        <v>18</v>
      </c>
      <c r="I159" s="8" t="s">
        <v>138</v>
      </c>
      <c r="J159" s="9" t="s">
        <v>656</v>
      </c>
      <c r="K159" s="6" t="s">
        <v>521</v>
      </c>
      <c r="L159" s="7"/>
      <c r="M159" s="7"/>
    </row>
    <row r="160" spans="1:13" hidden="1" x14ac:dyDescent="0.2">
      <c r="A160" s="8">
        <v>1288</v>
      </c>
      <c r="B160" s="8" t="s">
        <v>14</v>
      </c>
      <c r="C160" s="8" t="s">
        <v>72</v>
      </c>
      <c r="D160" s="8" t="s">
        <v>657</v>
      </c>
      <c r="E160" s="8" t="s">
        <v>658</v>
      </c>
      <c r="F160" s="8" t="str">
        <f t="shared" si="2"/>
        <v>1999</v>
      </c>
      <c r="G160" s="8" t="s">
        <v>659</v>
      </c>
      <c r="H160" s="8" t="s">
        <v>18</v>
      </c>
      <c r="I160" s="8" t="s">
        <v>660</v>
      </c>
      <c r="J160" s="9" t="s">
        <v>661</v>
      </c>
      <c r="K160" s="6" t="s">
        <v>521</v>
      </c>
      <c r="L160" s="7"/>
      <c r="M160" s="7"/>
    </row>
    <row r="161" spans="1:13" hidden="1" x14ac:dyDescent="0.2">
      <c r="A161" s="8">
        <v>1284</v>
      </c>
      <c r="B161" s="8" t="s">
        <v>14</v>
      </c>
      <c r="C161" s="8" t="s">
        <v>14</v>
      </c>
      <c r="D161" s="8" t="s">
        <v>662</v>
      </c>
      <c r="E161" s="8" t="s">
        <v>37</v>
      </c>
      <c r="F161" s="8" t="str">
        <f t="shared" si="2"/>
        <v>2001</v>
      </c>
      <c r="G161" s="8" t="s">
        <v>663</v>
      </c>
      <c r="H161" s="8" t="s">
        <v>18</v>
      </c>
      <c r="I161" s="8" t="s">
        <v>138</v>
      </c>
      <c r="J161" s="9" t="s">
        <v>664</v>
      </c>
      <c r="K161" s="6" t="s">
        <v>521</v>
      </c>
      <c r="L161" s="7"/>
      <c r="M161" s="7"/>
    </row>
    <row r="162" spans="1:13" hidden="1" x14ac:dyDescent="0.2">
      <c r="A162" s="8">
        <v>1283</v>
      </c>
      <c r="B162" s="8" t="s">
        <v>14</v>
      </c>
      <c r="C162" s="8" t="s">
        <v>14</v>
      </c>
      <c r="D162" s="8" t="s">
        <v>665</v>
      </c>
      <c r="E162" s="8" t="s">
        <v>666</v>
      </c>
      <c r="F162" s="8" t="str">
        <f t="shared" si="2"/>
        <v>1999</v>
      </c>
      <c r="G162" s="8" t="s">
        <v>667</v>
      </c>
      <c r="H162" s="8" t="s">
        <v>18</v>
      </c>
      <c r="I162" s="8" t="s">
        <v>538</v>
      </c>
      <c r="J162" s="9" t="s">
        <v>668</v>
      </c>
      <c r="K162" s="6" t="s">
        <v>521</v>
      </c>
      <c r="L162" s="7"/>
      <c r="M162" s="7"/>
    </row>
    <row r="163" spans="1:13" hidden="1" x14ac:dyDescent="0.2">
      <c r="A163" s="8">
        <v>1277</v>
      </c>
      <c r="B163" s="8" t="s">
        <v>14</v>
      </c>
      <c r="C163" s="8" t="s">
        <v>14</v>
      </c>
      <c r="D163" s="8" t="s">
        <v>669</v>
      </c>
      <c r="E163" s="8" t="s">
        <v>670</v>
      </c>
      <c r="F163" s="8" t="str">
        <f t="shared" si="2"/>
        <v>2001</v>
      </c>
      <c r="G163" s="8" t="s">
        <v>671</v>
      </c>
      <c r="H163" s="8" t="s">
        <v>18</v>
      </c>
      <c r="I163" s="8" t="s">
        <v>287</v>
      </c>
      <c r="J163" s="9" t="s">
        <v>672</v>
      </c>
      <c r="K163" s="6" t="s">
        <v>521</v>
      </c>
      <c r="L163" s="7"/>
      <c r="M163" s="7"/>
    </row>
    <row r="164" spans="1:13" hidden="1" x14ac:dyDescent="0.2">
      <c r="A164" s="8">
        <v>1275</v>
      </c>
      <c r="B164" s="8" t="s">
        <v>14</v>
      </c>
      <c r="C164" s="8" t="s">
        <v>14</v>
      </c>
      <c r="D164" s="8" t="s">
        <v>673</v>
      </c>
      <c r="E164" s="8" t="s">
        <v>674</v>
      </c>
      <c r="F164" s="8" t="str">
        <f t="shared" si="2"/>
        <v>2001</v>
      </c>
      <c r="G164" s="8" t="s">
        <v>675</v>
      </c>
      <c r="H164" s="8" t="s">
        <v>18</v>
      </c>
      <c r="I164" s="8" t="s">
        <v>19</v>
      </c>
      <c r="J164" s="9" t="s">
        <v>676</v>
      </c>
      <c r="K164" s="6" t="s">
        <v>521</v>
      </c>
      <c r="L164" s="7"/>
      <c r="M164" s="7"/>
    </row>
    <row r="165" spans="1:13" hidden="1" x14ac:dyDescent="0.2">
      <c r="A165" s="8">
        <v>1274</v>
      </c>
      <c r="B165" s="8" t="s">
        <v>14</v>
      </c>
      <c r="C165" s="8" t="s">
        <v>14</v>
      </c>
      <c r="D165" s="8" t="s">
        <v>677</v>
      </c>
      <c r="E165" s="8" t="s">
        <v>678</v>
      </c>
      <c r="F165" s="8" t="str">
        <f t="shared" si="2"/>
        <v>1999</v>
      </c>
      <c r="G165" s="8" t="s">
        <v>679</v>
      </c>
      <c r="H165" s="8" t="s">
        <v>18</v>
      </c>
      <c r="I165" s="8" t="s">
        <v>525</v>
      </c>
      <c r="J165" s="9" t="s">
        <v>680</v>
      </c>
      <c r="K165" s="6" t="s">
        <v>521</v>
      </c>
      <c r="L165" s="7"/>
      <c r="M165" s="7"/>
    </row>
    <row r="166" spans="1:13" hidden="1" x14ac:dyDescent="0.2">
      <c r="A166" s="8">
        <v>1272</v>
      </c>
      <c r="B166" s="8" t="s">
        <v>14</v>
      </c>
      <c r="C166" s="8" t="s">
        <v>14</v>
      </c>
      <c r="D166" s="8" t="s">
        <v>681</v>
      </c>
      <c r="E166" s="8" t="s">
        <v>682</v>
      </c>
      <c r="F166" s="8" t="str">
        <f t="shared" si="2"/>
        <v>2001</v>
      </c>
      <c r="G166" s="8" t="s">
        <v>683</v>
      </c>
      <c r="H166" s="8" t="s">
        <v>18</v>
      </c>
      <c r="I166" s="8" t="s">
        <v>619</v>
      </c>
      <c r="J166" s="9" t="s">
        <v>684</v>
      </c>
      <c r="K166" s="6" t="s">
        <v>521</v>
      </c>
      <c r="L166" s="7"/>
      <c r="M166" s="7"/>
    </row>
    <row r="167" spans="1:13" hidden="1" x14ac:dyDescent="0.2">
      <c r="A167" s="8">
        <v>1270</v>
      </c>
      <c r="B167" s="8" t="s">
        <v>72</v>
      </c>
      <c r="C167" s="8" t="s">
        <v>72</v>
      </c>
      <c r="D167" s="8" t="s">
        <v>927</v>
      </c>
      <c r="E167" s="8" t="s">
        <v>928</v>
      </c>
      <c r="F167" s="8" t="str">
        <f t="shared" si="2"/>
        <v>2000</v>
      </c>
      <c r="G167" s="8" t="s">
        <v>929</v>
      </c>
      <c r="H167" s="8" t="s">
        <v>18</v>
      </c>
      <c r="I167" s="8" t="s">
        <v>57</v>
      </c>
      <c r="J167" s="9" t="s">
        <v>930</v>
      </c>
      <c r="K167" s="12" t="s">
        <v>521</v>
      </c>
      <c r="L167" s="7"/>
      <c r="M167" s="7"/>
    </row>
    <row r="168" spans="1:13" hidden="1" x14ac:dyDescent="0.2">
      <c r="A168" s="8">
        <v>1268</v>
      </c>
      <c r="B168" s="8" t="s">
        <v>14</v>
      </c>
      <c r="C168" s="8" t="s">
        <v>14</v>
      </c>
      <c r="D168" s="8" t="s">
        <v>685</v>
      </c>
      <c r="E168" s="8" t="s">
        <v>686</v>
      </c>
      <c r="F168" s="8" t="str">
        <f t="shared" si="2"/>
        <v>2005</v>
      </c>
      <c r="G168" s="8" t="s">
        <v>687</v>
      </c>
      <c r="H168" s="8" t="s">
        <v>18</v>
      </c>
      <c r="I168" s="8" t="s">
        <v>62</v>
      </c>
      <c r="J168" s="9" t="s">
        <v>688</v>
      </c>
      <c r="K168" s="10" t="s">
        <v>521</v>
      </c>
      <c r="L168" s="6" t="s">
        <v>22</v>
      </c>
      <c r="M168" s="6" t="s">
        <v>188</v>
      </c>
    </row>
    <row r="169" spans="1:13" hidden="1" x14ac:dyDescent="0.2">
      <c r="A169" s="8">
        <v>1266</v>
      </c>
      <c r="B169" s="8" t="s">
        <v>14</v>
      </c>
      <c r="C169" s="8" t="s">
        <v>14</v>
      </c>
      <c r="D169" s="8" t="s">
        <v>689</v>
      </c>
      <c r="E169" s="8" t="s">
        <v>690</v>
      </c>
      <c r="F169" s="8" t="str">
        <f t="shared" si="2"/>
        <v>1999</v>
      </c>
      <c r="G169" s="8" t="s">
        <v>691</v>
      </c>
      <c r="H169" s="8" t="s">
        <v>18</v>
      </c>
      <c r="I169" s="8" t="s">
        <v>138</v>
      </c>
      <c r="J169" s="9" t="s">
        <v>692</v>
      </c>
      <c r="K169" s="10" t="s">
        <v>521</v>
      </c>
      <c r="L169" s="7"/>
      <c r="M169" s="7"/>
    </row>
    <row r="170" spans="1:13" hidden="1" x14ac:dyDescent="0.2">
      <c r="A170" s="8">
        <v>1263</v>
      </c>
      <c r="B170" s="8" t="s">
        <v>14</v>
      </c>
      <c r="C170" s="8" t="s">
        <v>14</v>
      </c>
      <c r="D170" s="8" t="s">
        <v>535</v>
      </c>
      <c r="E170" s="8" t="s">
        <v>693</v>
      </c>
      <c r="F170" s="8" t="str">
        <f t="shared" si="2"/>
        <v>2002</v>
      </c>
      <c r="G170" s="8" t="s">
        <v>694</v>
      </c>
      <c r="H170" s="8" t="s">
        <v>18</v>
      </c>
      <c r="I170" s="8" t="s">
        <v>538</v>
      </c>
      <c r="J170" s="9" t="s">
        <v>695</v>
      </c>
      <c r="K170" s="10" t="s">
        <v>521</v>
      </c>
      <c r="L170" s="6" t="s">
        <v>22</v>
      </c>
      <c r="M170" s="7"/>
    </row>
    <row r="171" spans="1:13" hidden="1" x14ac:dyDescent="0.2">
      <c r="A171" s="8">
        <v>1259</v>
      </c>
      <c r="B171" s="8" t="s">
        <v>14</v>
      </c>
      <c r="C171" s="8" t="s">
        <v>14</v>
      </c>
      <c r="D171" s="8" t="s">
        <v>696</v>
      </c>
      <c r="E171" s="8" t="s">
        <v>697</v>
      </c>
      <c r="F171" s="8" t="str">
        <f t="shared" si="2"/>
        <v>2000</v>
      </c>
      <c r="G171" s="8" t="s">
        <v>698</v>
      </c>
      <c r="H171" s="8" t="s">
        <v>18</v>
      </c>
      <c r="I171" s="8" t="s">
        <v>538</v>
      </c>
      <c r="J171" s="9" t="s">
        <v>699</v>
      </c>
      <c r="K171" s="11" t="s">
        <v>521</v>
      </c>
      <c r="L171" s="7"/>
      <c r="M171" s="7"/>
    </row>
    <row r="172" spans="1:13" hidden="1" x14ac:dyDescent="0.2">
      <c r="A172" s="8">
        <v>1256</v>
      </c>
      <c r="B172" s="8" t="s">
        <v>14</v>
      </c>
      <c r="C172" s="8" t="s">
        <v>14</v>
      </c>
      <c r="D172" s="8" t="s">
        <v>700</v>
      </c>
      <c r="E172" s="8" t="s">
        <v>701</v>
      </c>
      <c r="F172" s="8" t="str">
        <f t="shared" si="2"/>
        <v>2001</v>
      </c>
      <c r="G172" s="8" t="s">
        <v>702</v>
      </c>
      <c r="H172" s="8" t="s">
        <v>18</v>
      </c>
      <c r="I172" s="8" t="s">
        <v>118</v>
      </c>
      <c r="J172" s="9" t="s">
        <v>703</v>
      </c>
      <c r="K172" s="11" t="s">
        <v>521</v>
      </c>
      <c r="L172" s="7"/>
      <c r="M172" s="7"/>
    </row>
    <row r="173" spans="1:13" hidden="1" x14ac:dyDescent="0.2">
      <c r="A173" s="8">
        <v>1250</v>
      </c>
      <c r="B173" s="8" t="s">
        <v>14</v>
      </c>
      <c r="C173" s="8" t="s">
        <v>14</v>
      </c>
      <c r="D173" s="8" t="s">
        <v>704</v>
      </c>
      <c r="E173" s="8" t="s">
        <v>705</v>
      </c>
      <c r="F173" s="8" t="str">
        <f t="shared" si="2"/>
        <v>2000</v>
      </c>
      <c r="G173" s="8" t="s">
        <v>706</v>
      </c>
      <c r="H173" s="8" t="s">
        <v>18</v>
      </c>
      <c r="I173" s="8" t="s">
        <v>538</v>
      </c>
      <c r="J173" s="9" t="s">
        <v>707</v>
      </c>
      <c r="K173" s="11" t="s">
        <v>521</v>
      </c>
      <c r="L173" s="7"/>
      <c r="M173" s="7"/>
    </row>
    <row r="174" spans="1:13" hidden="1" x14ac:dyDescent="0.2">
      <c r="A174" s="8">
        <v>1247</v>
      </c>
      <c r="B174" s="8" t="s">
        <v>14</v>
      </c>
      <c r="C174" s="8" t="s">
        <v>14</v>
      </c>
      <c r="D174" s="8" t="s">
        <v>708</v>
      </c>
      <c r="E174" s="8" t="s">
        <v>709</v>
      </c>
      <c r="F174" s="8" t="str">
        <f t="shared" si="2"/>
        <v>2000</v>
      </c>
      <c r="G174" s="8" t="s">
        <v>710</v>
      </c>
      <c r="H174" s="8" t="s">
        <v>18</v>
      </c>
      <c r="I174" s="8" t="s">
        <v>118</v>
      </c>
      <c r="J174" s="9" t="s">
        <v>711</v>
      </c>
      <c r="K174" s="10" t="s">
        <v>521</v>
      </c>
      <c r="L174" s="7"/>
      <c r="M174" s="7"/>
    </row>
    <row r="175" spans="1:13" hidden="1" x14ac:dyDescent="0.2">
      <c r="A175" s="8">
        <v>1246</v>
      </c>
      <c r="B175" s="8" t="s">
        <v>14</v>
      </c>
      <c r="C175" s="8" t="s">
        <v>14</v>
      </c>
      <c r="D175" s="8" t="s">
        <v>712</v>
      </c>
      <c r="E175" s="8" t="s">
        <v>713</v>
      </c>
      <c r="F175" s="8" t="str">
        <f t="shared" si="2"/>
        <v>2000</v>
      </c>
      <c r="G175" s="8" t="s">
        <v>714</v>
      </c>
      <c r="H175" s="8" t="s">
        <v>18</v>
      </c>
      <c r="I175" s="8" t="s">
        <v>34</v>
      </c>
      <c r="J175" s="9" t="s">
        <v>715</v>
      </c>
      <c r="K175" s="11" t="s">
        <v>521</v>
      </c>
      <c r="L175" s="7"/>
      <c r="M175" s="7"/>
    </row>
    <row r="176" spans="1:13" hidden="1" x14ac:dyDescent="0.2">
      <c r="A176" s="8">
        <v>1238</v>
      </c>
      <c r="B176" s="8" t="s">
        <v>14</v>
      </c>
      <c r="C176" s="8" t="s">
        <v>14</v>
      </c>
      <c r="D176" s="8" t="s">
        <v>716</v>
      </c>
      <c r="E176" s="8" t="s">
        <v>717</v>
      </c>
      <c r="F176" s="8" t="str">
        <f t="shared" si="2"/>
        <v>1999</v>
      </c>
      <c r="G176" s="8" t="s">
        <v>718</v>
      </c>
      <c r="H176" s="8" t="s">
        <v>18</v>
      </c>
      <c r="I176" s="8" t="s">
        <v>719</v>
      </c>
      <c r="J176" s="9" t="s">
        <v>720</v>
      </c>
      <c r="K176" s="11" t="s">
        <v>521</v>
      </c>
      <c r="L176" s="7"/>
      <c r="M176" s="7"/>
    </row>
    <row r="177" spans="1:13" hidden="1" x14ac:dyDescent="0.2">
      <c r="A177" s="8">
        <v>1226</v>
      </c>
      <c r="B177" s="8" t="s">
        <v>14</v>
      </c>
      <c r="C177" s="8" t="s">
        <v>14</v>
      </c>
      <c r="D177" s="8" t="s">
        <v>721</v>
      </c>
      <c r="E177" s="8" t="s">
        <v>722</v>
      </c>
      <c r="F177" s="8" t="str">
        <f t="shared" si="2"/>
        <v>2001</v>
      </c>
      <c r="G177" s="8" t="s">
        <v>723</v>
      </c>
      <c r="H177" s="8" t="s">
        <v>18</v>
      </c>
      <c r="I177" s="8" t="s">
        <v>597</v>
      </c>
      <c r="J177" s="9" t="s">
        <v>724</v>
      </c>
      <c r="K177" s="10" t="s">
        <v>521</v>
      </c>
      <c r="L177" s="7"/>
      <c r="M177" s="7"/>
    </row>
    <row r="178" spans="1:13" hidden="1" x14ac:dyDescent="0.2">
      <c r="A178" s="8">
        <v>1215</v>
      </c>
      <c r="B178" s="8" t="s">
        <v>14</v>
      </c>
      <c r="C178" s="8" t="s">
        <v>14</v>
      </c>
      <c r="D178" s="8" t="s">
        <v>725</v>
      </c>
      <c r="E178" s="8" t="s">
        <v>726</v>
      </c>
      <c r="F178" s="8" t="str">
        <f t="shared" si="2"/>
        <v>2001</v>
      </c>
      <c r="G178" s="8" t="s">
        <v>727</v>
      </c>
      <c r="H178" s="8" t="s">
        <v>18</v>
      </c>
      <c r="I178" s="8" t="s">
        <v>19</v>
      </c>
      <c r="J178" s="9" t="s">
        <v>728</v>
      </c>
      <c r="K178" s="10" t="s">
        <v>521</v>
      </c>
      <c r="L178" s="7"/>
      <c r="M178" s="7"/>
    </row>
    <row r="179" spans="1:13" hidden="1" x14ac:dyDescent="0.2">
      <c r="A179" s="8">
        <v>1259</v>
      </c>
      <c r="B179" s="8" t="s">
        <v>14</v>
      </c>
      <c r="C179" s="8" t="s">
        <v>72</v>
      </c>
      <c r="D179" s="8" t="s">
        <v>729</v>
      </c>
      <c r="E179" s="8" t="s">
        <v>730</v>
      </c>
      <c r="F179" s="8" t="str">
        <f t="shared" si="2"/>
        <v>2000</v>
      </c>
      <c r="G179" s="8" t="s">
        <v>731</v>
      </c>
      <c r="H179" s="8" t="s">
        <v>18</v>
      </c>
      <c r="I179" s="8" t="s">
        <v>322</v>
      </c>
      <c r="J179" s="9" t="s">
        <v>732</v>
      </c>
      <c r="K179" s="6" t="s">
        <v>733</v>
      </c>
      <c r="L179" s="7"/>
      <c r="M179" s="7"/>
    </row>
    <row r="180" spans="1:13" hidden="1" x14ac:dyDescent="0.2">
      <c r="A180" s="8">
        <v>1256</v>
      </c>
      <c r="B180" s="8" t="s">
        <v>14</v>
      </c>
      <c r="C180" s="8" t="s">
        <v>14</v>
      </c>
      <c r="D180" s="8" t="s">
        <v>158</v>
      </c>
      <c r="E180" s="8" t="s">
        <v>734</v>
      </c>
      <c r="F180" s="8" t="str">
        <f t="shared" si="2"/>
        <v>2001</v>
      </c>
      <c r="G180" s="8" t="s">
        <v>735</v>
      </c>
      <c r="H180" s="8" t="s">
        <v>18</v>
      </c>
      <c r="I180" s="8" t="s">
        <v>736</v>
      </c>
      <c r="J180" s="9" t="s">
        <v>737</v>
      </c>
      <c r="K180" s="6" t="s">
        <v>733</v>
      </c>
      <c r="L180" s="7"/>
      <c r="M180" s="7"/>
    </row>
    <row r="181" spans="1:13" hidden="1" x14ac:dyDescent="0.2">
      <c r="A181" s="8">
        <v>1251</v>
      </c>
      <c r="B181" s="8" t="s">
        <v>14</v>
      </c>
      <c r="C181" s="8" t="s">
        <v>14</v>
      </c>
      <c r="D181" s="8" t="s">
        <v>738</v>
      </c>
      <c r="E181" s="8" t="s">
        <v>739</v>
      </c>
      <c r="F181" s="8" t="str">
        <f t="shared" si="2"/>
        <v>2000</v>
      </c>
      <c r="G181" s="8" t="s">
        <v>740</v>
      </c>
      <c r="H181" s="8" t="s">
        <v>18</v>
      </c>
      <c r="I181" s="8" t="s">
        <v>62</v>
      </c>
      <c r="J181" s="9" t="s">
        <v>741</v>
      </c>
      <c r="K181" s="6" t="s">
        <v>733</v>
      </c>
      <c r="L181" s="7"/>
      <c r="M181" s="7"/>
    </row>
    <row r="182" spans="1:13" hidden="1" x14ac:dyDescent="0.2">
      <c r="A182" s="8">
        <v>1250</v>
      </c>
      <c r="B182" s="8" t="s">
        <v>14</v>
      </c>
      <c r="C182" s="8" t="s">
        <v>14</v>
      </c>
      <c r="D182" s="8" t="s">
        <v>742</v>
      </c>
      <c r="E182" s="8" t="s">
        <v>743</v>
      </c>
      <c r="F182" s="8" t="str">
        <f t="shared" si="2"/>
        <v>2000</v>
      </c>
      <c r="G182" s="8" t="s">
        <v>744</v>
      </c>
      <c r="H182" s="8" t="s">
        <v>18</v>
      </c>
      <c r="I182" s="8" t="s">
        <v>186</v>
      </c>
      <c r="J182" s="9" t="s">
        <v>745</v>
      </c>
      <c r="K182" s="6" t="s">
        <v>733</v>
      </c>
      <c r="L182" s="7"/>
      <c r="M182" s="7"/>
    </row>
    <row r="183" spans="1:13" hidden="1" x14ac:dyDescent="0.2">
      <c r="A183" s="8">
        <v>1246</v>
      </c>
      <c r="B183" s="8" t="s">
        <v>14</v>
      </c>
      <c r="C183" s="8" t="s">
        <v>14</v>
      </c>
      <c r="D183" s="8" t="s">
        <v>746</v>
      </c>
      <c r="E183" s="8" t="s">
        <v>747</v>
      </c>
      <c r="F183" s="8" t="str">
        <f t="shared" si="2"/>
        <v>2000</v>
      </c>
      <c r="G183" s="8" t="s">
        <v>748</v>
      </c>
      <c r="H183" s="8" t="s">
        <v>18</v>
      </c>
      <c r="I183" s="8" t="s">
        <v>438</v>
      </c>
      <c r="J183" s="9" t="s">
        <v>749</v>
      </c>
      <c r="K183" s="6" t="s">
        <v>733</v>
      </c>
      <c r="L183" s="7"/>
      <c r="M183" s="7"/>
    </row>
    <row r="184" spans="1:13" hidden="1" x14ac:dyDescent="0.2">
      <c r="A184" s="8">
        <v>1243</v>
      </c>
      <c r="B184" s="8" t="s">
        <v>14</v>
      </c>
      <c r="C184" s="8" t="s">
        <v>14</v>
      </c>
      <c r="D184" s="8" t="s">
        <v>750</v>
      </c>
      <c r="E184" s="8" t="s">
        <v>751</v>
      </c>
      <c r="F184" s="8" t="str">
        <f t="shared" si="2"/>
        <v>2000</v>
      </c>
      <c r="G184" s="8" t="s">
        <v>752</v>
      </c>
      <c r="H184" s="8" t="s">
        <v>18</v>
      </c>
      <c r="I184" s="8" t="s">
        <v>62</v>
      </c>
      <c r="J184" s="9" t="s">
        <v>753</v>
      </c>
      <c r="K184" s="6" t="s">
        <v>733</v>
      </c>
      <c r="L184" s="7"/>
      <c r="M184" s="7"/>
    </row>
    <row r="185" spans="1:13" hidden="1" x14ac:dyDescent="0.2">
      <c r="A185" s="8">
        <v>1223</v>
      </c>
      <c r="B185" s="8" t="s">
        <v>14</v>
      </c>
      <c r="C185" s="8" t="s">
        <v>14</v>
      </c>
      <c r="D185" s="8" t="s">
        <v>754</v>
      </c>
      <c r="E185" s="8" t="s">
        <v>755</v>
      </c>
      <c r="F185" s="8" t="str">
        <f t="shared" si="2"/>
        <v>2003</v>
      </c>
      <c r="G185" s="8" t="s">
        <v>756</v>
      </c>
      <c r="H185" s="8" t="s">
        <v>18</v>
      </c>
      <c r="I185" s="8" t="s">
        <v>287</v>
      </c>
      <c r="J185" s="9" t="s">
        <v>757</v>
      </c>
      <c r="K185" s="6" t="s">
        <v>733</v>
      </c>
      <c r="L185" s="10" t="s">
        <v>22</v>
      </c>
      <c r="M185" s="7"/>
    </row>
    <row r="186" spans="1:13" hidden="1" x14ac:dyDescent="0.2">
      <c r="A186" s="8">
        <v>1208</v>
      </c>
      <c r="B186" s="8" t="s">
        <v>14</v>
      </c>
      <c r="C186" s="8" t="s">
        <v>14</v>
      </c>
      <c r="D186" s="8" t="s">
        <v>758</v>
      </c>
      <c r="E186" s="8" t="s">
        <v>759</v>
      </c>
      <c r="F186" s="8" t="str">
        <f t="shared" si="2"/>
        <v>2000</v>
      </c>
      <c r="G186" s="8" t="s">
        <v>760</v>
      </c>
      <c r="H186" s="8" t="s">
        <v>18</v>
      </c>
      <c r="I186" s="8" t="s">
        <v>761</v>
      </c>
      <c r="J186" s="9" t="s">
        <v>762</v>
      </c>
      <c r="K186" s="6" t="s">
        <v>733</v>
      </c>
      <c r="L186" s="7"/>
      <c r="M186" s="7"/>
    </row>
    <row r="187" spans="1:13" hidden="1" x14ac:dyDescent="0.2">
      <c r="A187" s="8">
        <v>1205</v>
      </c>
      <c r="B187" s="8" t="s">
        <v>14</v>
      </c>
      <c r="C187" s="8" t="s">
        <v>14</v>
      </c>
      <c r="D187" s="8" t="s">
        <v>763</v>
      </c>
      <c r="E187" s="8" t="s">
        <v>764</v>
      </c>
      <c r="F187" s="8" t="str">
        <f t="shared" si="2"/>
        <v>1999</v>
      </c>
      <c r="G187" s="8" t="s">
        <v>765</v>
      </c>
      <c r="H187" s="8" t="s">
        <v>18</v>
      </c>
      <c r="I187" s="8" t="s">
        <v>368</v>
      </c>
      <c r="J187" s="9" t="s">
        <v>766</v>
      </c>
      <c r="K187" s="6" t="s">
        <v>733</v>
      </c>
      <c r="L187" s="7"/>
      <c r="M187" s="7"/>
    </row>
    <row r="188" spans="1:13" hidden="1" x14ac:dyDescent="0.2">
      <c r="A188" s="8">
        <v>1203</v>
      </c>
      <c r="B188" s="8" t="s">
        <v>14</v>
      </c>
      <c r="C188" s="8" t="s">
        <v>14</v>
      </c>
      <c r="D188" s="8" t="s">
        <v>767</v>
      </c>
      <c r="E188" s="8" t="s">
        <v>768</v>
      </c>
      <c r="F188" s="8" t="str">
        <f t="shared" si="2"/>
        <v>2002</v>
      </c>
      <c r="G188" s="8" t="s">
        <v>769</v>
      </c>
      <c r="H188" s="8" t="s">
        <v>18</v>
      </c>
      <c r="I188" s="8" t="s">
        <v>57</v>
      </c>
      <c r="J188" s="9" t="s">
        <v>770</v>
      </c>
      <c r="K188" s="6" t="s">
        <v>733</v>
      </c>
      <c r="L188" s="10" t="s">
        <v>22</v>
      </c>
      <c r="M188" s="7"/>
    </row>
    <row r="189" spans="1:13" hidden="1" x14ac:dyDescent="0.2">
      <c r="A189" s="8">
        <v>1202</v>
      </c>
      <c r="B189" s="8" t="s">
        <v>14</v>
      </c>
      <c r="C189" s="8" t="s">
        <v>14</v>
      </c>
      <c r="D189" s="8" t="s">
        <v>15</v>
      </c>
      <c r="E189" s="8" t="s">
        <v>771</v>
      </c>
      <c r="F189" s="8" t="str">
        <f t="shared" si="2"/>
        <v>2005</v>
      </c>
      <c r="G189" s="8" t="s">
        <v>772</v>
      </c>
      <c r="H189" s="8" t="s">
        <v>18</v>
      </c>
      <c r="I189" s="8" t="s">
        <v>39</v>
      </c>
      <c r="J189" s="9" t="s">
        <v>773</v>
      </c>
      <c r="K189" s="6" t="s">
        <v>733</v>
      </c>
      <c r="L189" s="10" t="s">
        <v>22</v>
      </c>
      <c r="M189" s="6" t="s">
        <v>188</v>
      </c>
    </row>
    <row r="190" spans="1:13" hidden="1" x14ac:dyDescent="0.2">
      <c r="A190" s="8">
        <v>1196</v>
      </c>
      <c r="B190" s="8" t="s">
        <v>14</v>
      </c>
      <c r="C190" s="8" t="s">
        <v>14</v>
      </c>
      <c r="D190" s="8" t="s">
        <v>204</v>
      </c>
      <c r="E190" s="8" t="s">
        <v>774</v>
      </c>
      <c r="F190" s="8" t="str">
        <f t="shared" si="2"/>
        <v>2000</v>
      </c>
      <c r="G190" s="8" t="s">
        <v>775</v>
      </c>
      <c r="H190" s="8" t="s">
        <v>18</v>
      </c>
      <c r="I190" s="8" t="s">
        <v>118</v>
      </c>
      <c r="J190" s="9" t="s">
        <v>776</v>
      </c>
      <c r="K190" s="6" t="s">
        <v>733</v>
      </c>
      <c r="L190" s="7"/>
      <c r="M190" s="7"/>
    </row>
    <row r="191" spans="1:13" hidden="1" x14ac:dyDescent="0.2">
      <c r="A191" s="8">
        <v>1196</v>
      </c>
      <c r="B191" s="8" t="s">
        <v>14</v>
      </c>
      <c r="C191" s="8" t="s">
        <v>14</v>
      </c>
      <c r="D191" s="8" t="s">
        <v>204</v>
      </c>
      <c r="E191" s="8" t="s">
        <v>774</v>
      </c>
      <c r="F191" s="8" t="str">
        <f t="shared" si="2"/>
        <v>2000</v>
      </c>
      <c r="G191" s="8" t="s">
        <v>775</v>
      </c>
      <c r="H191" s="8" t="s">
        <v>18</v>
      </c>
      <c r="I191" s="8" t="s">
        <v>160</v>
      </c>
      <c r="J191" s="9" t="s">
        <v>777</v>
      </c>
      <c r="K191" s="6" t="s">
        <v>733</v>
      </c>
      <c r="L191" s="7"/>
      <c r="M191" s="7"/>
    </row>
    <row r="192" spans="1:13" hidden="1" x14ac:dyDescent="0.2">
      <c r="A192" s="8">
        <v>1189</v>
      </c>
      <c r="B192" s="8" t="s">
        <v>14</v>
      </c>
      <c r="C192" s="8" t="s">
        <v>14</v>
      </c>
      <c r="D192" s="8" t="s">
        <v>778</v>
      </c>
      <c r="E192" s="8" t="s">
        <v>201</v>
      </c>
      <c r="F192" s="8" t="str">
        <f t="shared" si="2"/>
        <v>2005</v>
      </c>
      <c r="G192" s="8" t="s">
        <v>779</v>
      </c>
      <c r="H192" s="8" t="s">
        <v>18</v>
      </c>
      <c r="I192" s="8" t="s">
        <v>34</v>
      </c>
      <c r="J192" s="9" t="s">
        <v>780</v>
      </c>
      <c r="K192" s="6" t="s">
        <v>733</v>
      </c>
      <c r="L192" s="6" t="s">
        <v>781</v>
      </c>
      <c r="M192" s="6" t="s">
        <v>188</v>
      </c>
    </row>
    <row r="193" spans="1:13" hidden="1" x14ac:dyDescent="0.2">
      <c r="A193" s="8">
        <v>1179</v>
      </c>
      <c r="B193" s="8" t="s">
        <v>14</v>
      </c>
      <c r="C193" s="8" t="s">
        <v>14</v>
      </c>
      <c r="D193" s="8" t="s">
        <v>782</v>
      </c>
      <c r="E193" s="8" t="s">
        <v>646</v>
      </c>
      <c r="F193" s="8" t="str">
        <f t="shared" si="2"/>
        <v>1999</v>
      </c>
      <c r="G193" s="8" t="s">
        <v>783</v>
      </c>
      <c r="H193" s="8" t="s">
        <v>18</v>
      </c>
      <c r="I193" s="8" t="s">
        <v>485</v>
      </c>
      <c r="J193" s="9" t="s">
        <v>784</v>
      </c>
      <c r="K193" s="6" t="s">
        <v>733</v>
      </c>
      <c r="L193" s="7"/>
      <c r="M193" s="7"/>
    </row>
    <row r="194" spans="1:13" hidden="1" x14ac:dyDescent="0.2">
      <c r="A194" s="8">
        <v>1179</v>
      </c>
      <c r="B194" s="8" t="s">
        <v>14</v>
      </c>
      <c r="C194" s="8" t="s">
        <v>14</v>
      </c>
      <c r="D194" s="8" t="s">
        <v>785</v>
      </c>
      <c r="E194" s="8" t="s">
        <v>786</v>
      </c>
      <c r="F194" s="8" t="str">
        <f t="shared" si="2"/>
        <v>2001</v>
      </c>
      <c r="G194" s="8" t="s">
        <v>787</v>
      </c>
      <c r="H194" s="8" t="s">
        <v>18</v>
      </c>
      <c r="I194" s="8" t="s">
        <v>363</v>
      </c>
      <c r="J194" s="9" t="s">
        <v>788</v>
      </c>
      <c r="K194" s="6" t="s">
        <v>733</v>
      </c>
      <c r="L194" s="7"/>
      <c r="M194" s="7"/>
    </row>
    <row r="195" spans="1:13" hidden="1" x14ac:dyDescent="0.2">
      <c r="A195" s="8">
        <v>1177</v>
      </c>
      <c r="B195" s="8" t="s">
        <v>14</v>
      </c>
      <c r="C195" s="8" t="s">
        <v>14</v>
      </c>
      <c r="D195" s="8" t="s">
        <v>789</v>
      </c>
      <c r="E195" s="8" t="s">
        <v>561</v>
      </c>
      <c r="F195" s="8" t="str">
        <f t="shared" ref="F195:F258" si="3">TEXT(G195,"JJJJ")</f>
        <v>2001</v>
      </c>
      <c r="G195" s="8" t="s">
        <v>790</v>
      </c>
      <c r="H195" s="8" t="s">
        <v>18</v>
      </c>
      <c r="I195" s="8" t="s">
        <v>282</v>
      </c>
      <c r="J195" s="9" t="s">
        <v>791</v>
      </c>
      <c r="K195" s="6" t="s">
        <v>733</v>
      </c>
      <c r="L195" s="7"/>
      <c r="M195" s="7"/>
    </row>
    <row r="196" spans="1:13" hidden="1" x14ac:dyDescent="0.2">
      <c r="A196" s="8">
        <v>1170</v>
      </c>
      <c r="B196" s="8" t="s">
        <v>14</v>
      </c>
      <c r="C196" s="8" t="s">
        <v>72</v>
      </c>
      <c r="D196" s="8" t="s">
        <v>792</v>
      </c>
      <c r="E196" s="8" t="s">
        <v>42</v>
      </c>
      <c r="F196" s="8" t="str">
        <f t="shared" si="3"/>
        <v>1999</v>
      </c>
      <c r="G196" s="8" t="s">
        <v>793</v>
      </c>
      <c r="H196" s="8" t="s">
        <v>18</v>
      </c>
      <c r="I196" s="8" t="s">
        <v>160</v>
      </c>
      <c r="J196" s="9" t="s">
        <v>794</v>
      </c>
      <c r="K196" s="6" t="s">
        <v>733</v>
      </c>
      <c r="L196" s="7"/>
      <c r="M196" s="7"/>
    </row>
    <row r="197" spans="1:13" hidden="1" x14ac:dyDescent="0.2">
      <c r="A197" s="8">
        <v>1169</v>
      </c>
      <c r="B197" s="8" t="s">
        <v>14</v>
      </c>
      <c r="C197" s="8" t="s">
        <v>14</v>
      </c>
      <c r="D197" s="8" t="s">
        <v>795</v>
      </c>
      <c r="E197" s="8" t="s">
        <v>796</v>
      </c>
      <c r="F197" s="8" t="str">
        <f t="shared" si="3"/>
        <v>2000</v>
      </c>
      <c r="G197" s="8" t="s">
        <v>797</v>
      </c>
      <c r="H197" s="8" t="s">
        <v>18</v>
      </c>
      <c r="I197" s="8" t="s">
        <v>287</v>
      </c>
      <c r="J197" s="9" t="s">
        <v>798</v>
      </c>
      <c r="K197" s="6" t="s">
        <v>733</v>
      </c>
      <c r="L197" s="7"/>
      <c r="M197" s="7"/>
    </row>
    <row r="198" spans="1:13" hidden="1" x14ac:dyDescent="0.2">
      <c r="A198" s="8">
        <v>1158</v>
      </c>
      <c r="B198" s="8" t="s">
        <v>14</v>
      </c>
      <c r="C198" s="8" t="s">
        <v>14</v>
      </c>
      <c r="D198" s="8" t="s">
        <v>799</v>
      </c>
      <c r="E198" s="8" t="s">
        <v>800</v>
      </c>
      <c r="F198" s="8" t="str">
        <f t="shared" si="3"/>
        <v>2000</v>
      </c>
      <c r="G198" s="8" t="s">
        <v>801</v>
      </c>
      <c r="H198" s="8" t="s">
        <v>18</v>
      </c>
      <c r="I198" s="8" t="s">
        <v>217</v>
      </c>
      <c r="J198" s="9" t="s">
        <v>802</v>
      </c>
      <c r="K198" s="6" t="s">
        <v>733</v>
      </c>
      <c r="L198" s="7"/>
      <c r="M198" s="7"/>
    </row>
    <row r="199" spans="1:13" hidden="1" x14ac:dyDescent="0.2">
      <c r="A199" s="8">
        <v>1154</v>
      </c>
      <c r="B199" s="8" t="s">
        <v>14</v>
      </c>
      <c r="C199" s="8" t="s">
        <v>14</v>
      </c>
      <c r="D199" s="8" t="s">
        <v>803</v>
      </c>
      <c r="E199" s="8" t="s">
        <v>804</v>
      </c>
      <c r="F199" s="8" t="str">
        <f t="shared" si="3"/>
        <v>2003</v>
      </c>
      <c r="G199" s="8" t="s">
        <v>805</v>
      </c>
      <c r="H199" s="8" t="s">
        <v>18</v>
      </c>
      <c r="I199" s="8" t="s">
        <v>525</v>
      </c>
      <c r="J199" s="9" t="s">
        <v>806</v>
      </c>
      <c r="K199" s="6" t="s">
        <v>733</v>
      </c>
      <c r="L199" s="6" t="s">
        <v>781</v>
      </c>
      <c r="M199" s="7"/>
    </row>
    <row r="200" spans="1:13" hidden="1" x14ac:dyDescent="0.2">
      <c r="A200" s="8">
        <v>1151</v>
      </c>
      <c r="B200" s="8" t="s">
        <v>14</v>
      </c>
      <c r="C200" s="8" t="s">
        <v>14</v>
      </c>
      <c r="D200" s="8" t="s">
        <v>807</v>
      </c>
      <c r="E200" s="8" t="s">
        <v>808</v>
      </c>
      <c r="F200" s="8" t="str">
        <f t="shared" si="3"/>
        <v>2003</v>
      </c>
      <c r="G200" s="8" t="s">
        <v>809</v>
      </c>
      <c r="H200" s="8" t="s">
        <v>18</v>
      </c>
      <c r="I200" s="8" t="s">
        <v>597</v>
      </c>
      <c r="J200" s="9" t="s">
        <v>810</v>
      </c>
      <c r="K200" s="6" t="s">
        <v>733</v>
      </c>
      <c r="L200" s="6" t="s">
        <v>781</v>
      </c>
      <c r="M200" s="7"/>
    </row>
    <row r="201" spans="1:13" hidden="1" x14ac:dyDescent="0.2">
      <c r="A201" s="8">
        <v>1141</v>
      </c>
      <c r="B201" s="8" t="s">
        <v>14</v>
      </c>
      <c r="C201" s="8" t="s">
        <v>14</v>
      </c>
      <c r="D201" s="8" t="s">
        <v>811</v>
      </c>
      <c r="E201" s="8" t="s">
        <v>812</v>
      </c>
      <c r="F201" s="8" t="str">
        <f t="shared" si="3"/>
        <v>1999</v>
      </c>
      <c r="G201" s="8" t="s">
        <v>813</v>
      </c>
      <c r="H201" s="8" t="s">
        <v>18</v>
      </c>
      <c r="I201" s="8" t="s">
        <v>118</v>
      </c>
      <c r="J201" s="9" t="s">
        <v>814</v>
      </c>
      <c r="K201" s="6" t="s">
        <v>733</v>
      </c>
      <c r="L201" s="7"/>
      <c r="M201" s="7"/>
    </row>
    <row r="202" spans="1:13" hidden="1" x14ac:dyDescent="0.2">
      <c r="A202" s="8">
        <v>1140</v>
      </c>
      <c r="B202" s="8" t="s">
        <v>14</v>
      </c>
      <c r="C202" s="8" t="s">
        <v>14</v>
      </c>
      <c r="D202" s="8" t="s">
        <v>815</v>
      </c>
      <c r="E202" s="8" t="s">
        <v>816</v>
      </c>
      <c r="F202" s="8" t="str">
        <f t="shared" si="3"/>
        <v>2000</v>
      </c>
      <c r="G202" s="8" t="s">
        <v>817</v>
      </c>
      <c r="H202" s="8" t="s">
        <v>18</v>
      </c>
      <c r="I202" s="8" t="s">
        <v>818</v>
      </c>
      <c r="J202" s="9" t="s">
        <v>819</v>
      </c>
      <c r="K202" s="6" t="s">
        <v>733</v>
      </c>
      <c r="L202" s="7"/>
      <c r="M202" s="7"/>
    </row>
    <row r="203" spans="1:13" hidden="1" x14ac:dyDescent="0.2">
      <c r="A203" s="8">
        <v>1137</v>
      </c>
      <c r="B203" s="8" t="s">
        <v>14</v>
      </c>
      <c r="C203" s="8" t="s">
        <v>14</v>
      </c>
      <c r="D203" s="8" t="s">
        <v>820</v>
      </c>
      <c r="E203" s="8" t="s">
        <v>786</v>
      </c>
      <c r="F203" s="8" t="str">
        <f t="shared" si="3"/>
        <v>2001</v>
      </c>
      <c r="G203" s="8" t="s">
        <v>671</v>
      </c>
      <c r="H203" s="8" t="s">
        <v>18</v>
      </c>
      <c r="I203" s="8" t="s">
        <v>821</v>
      </c>
      <c r="J203" s="9" t="s">
        <v>822</v>
      </c>
      <c r="K203" s="6" t="s">
        <v>733</v>
      </c>
      <c r="L203" s="7"/>
      <c r="M203" s="7"/>
    </row>
    <row r="204" spans="1:13" hidden="1" x14ac:dyDescent="0.2">
      <c r="A204" s="8">
        <v>1134</v>
      </c>
      <c r="B204" s="8" t="s">
        <v>14</v>
      </c>
      <c r="C204" s="8" t="s">
        <v>14</v>
      </c>
      <c r="D204" s="8" t="s">
        <v>823</v>
      </c>
      <c r="E204" s="8" t="s">
        <v>824</v>
      </c>
      <c r="F204" s="8" t="str">
        <f t="shared" si="3"/>
        <v>1999</v>
      </c>
      <c r="G204" s="8" t="s">
        <v>825</v>
      </c>
      <c r="H204" s="8" t="s">
        <v>18</v>
      </c>
      <c r="I204" s="8" t="s">
        <v>57</v>
      </c>
      <c r="J204" s="9" t="s">
        <v>826</v>
      </c>
      <c r="K204" s="6" t="s">
        <v>733</v>
      </c>
      <c r="L204" s="7"/>
      <c r="M204" s="7"/>
    </row>
    <row r="205" spans="1:13" hidden="1" x14ac:dyDescent="0.2">
      <c r="A205" s="8">
        <v>1131</v>
      </c>
      <c r="B205" s="8" t="s">
        <v>14</v>
      </c>
      <c r="C205" s="8" t="s">
        <v>72</v>
      </c>
      <c r="D205" s="8" t="s">
        <v>827</v>
      </c>
      <c r="E205" s="8" t="s">
        <v>828</v>
      </c>
      <c r="F205" s="8" t="str">
        <f t="shared" si="3"/>
        <v>2001</v>
      </c>
      <c r="G205" s="8" t="s">
        <v>829</v>
      </c>
      <c r="H205" s="8" t="s">
        <v>18</v>
      </c>
      <c r="I205" s="8" t="s">
        <v>138</v>
      </c>
      <c r="J205" s="9" t="s">
        <v>830</v>
      </c>
      <c r="K205" s="6" t="s">
        <v>733</v>
      </c>
      <c r="L205" s="7"/>
      <c r="M205" s="7"/>
    </row>
    <row r="206" spans="1:13" hidden="1" x14ac:dyDescent="0.2">
      <c r="A206" s="8">
        <v>1131</v>
      </c>
      <c r="B206" s="8" t="s">
        <v>14</v>
      </c>
      <c r="C206" s="8" t="s">
        <v>14</v>
      </c>
      <c r="D206" s="8" t="s">
        <v>831</v>
      </c>
      <c r="E206" s="8" t="s">
        <v>832</v>
      </c>
      <c r="F206" s="8" t="str">
        <f t="shared" si="3"/>
        <v>2002</v>
      </c>
      <c r="G206" s="8" t="s">
        <v>833</v>
      </c>
      <c r="H206" s="8" t="s">
        <v>18</v>
      </c>
      <c r="I206" s="8" t="s">
        <v>34</v>
      </c>
      <c r="J206" s="9" t="s">
        <v>834</v>
      </c>
      <c r="K206" s="6" t="s">
        <v>733</v>
      </c>
      <c r="L206" s="11" t="s">
        <v>22</v>
      </c>
      <c r="M206" s="7"/>
    </row>
    <row r="207" spans="1:13" hidden="1" x14ac:dyDescent="0.2">
      <c r="A207" s="8">
        <v>1131</v>
      </c>
      <c r="B207" s="8" t="s">
        <v>14</v>
      </c>
      <c r="C207" s="8" t="s">
        <v>14</v>
      </c>
      <c r="D207" s="8" t="s">
        <v>835</v>
      </c>
      <c r="E207" s="8" t="s">
        <v>836</v>
      </c>
      <c r="F207" s="8" t="str">
        <f t="shared" si="3"/>
        <v>2003</v>
      </c>
      <c r="G207" s="8" t="s">
        <v>837</v>
      </c>
      <c r="H207" s="8" t="s">
        <v>18</v>
      </c>
      <c r="I207" s="8" t="s">
        <v>186</v>
      </c>
      <c r="J207" s="9" t="s">
        <v>838</v>
      </c>
      <c r="K207" s="6" t="s">
        <v>733</v>
      </c>
      <c r="L207" s="6" t="s">
        <v>781</v>
      </c>
      <c r="M207" s="7"/>
    </row>
    <row r="208" spans="1:13" hidden="1" x14ac:dyDescent="0.2">
      <c r="A208" s="8">
        <v>1127</v>
      </c>
      <c r="B208" s="8" t="s">
        <v>14</v>
      </c>
      <c r="C208" s="8" t="s">
        <v>14</v>
      </c>
      <c r="D208" s="8" t="s">
        <v>839</v>
      </c>
      <c r="E208" s="8" t="s">
        <v>65</v>
      </c>
      <c r="F208" s="8" t="str">
        <f t="shared" si="3"/>
        <v>2001</v>
      </c>
      <c r="G208" s="8" t="s">
        <v>840</v>
      </c>
      <c r="H208" s="8" t="s">
        <v>18</v>
      </c>
      <c r="I208" s="8" t="s">
        <v>578</v>
      </c>
      <c r="J208" s="9" t="s">
        <v>841</v>
      </c>
      <c r="K208" s="6" t="s">
        <v>733</v>
      </c>
      <c r="L208" s="7"/>
      <c r="M208" s="7"/>
    </row>
    <row r="209" spans="1:13" hidden="1" x14ac:dyDescent="0.2">
      <c r="A209" s="8">
        <v>1122</v>
      </c>
      <c r="B209" s="8" t="s">
        <v>72</v>
      </c>
      <c r="C209" s="8" t="s">
        <v>14</v>
      </c>
      <c r="D209" s="8" t="s">
        <v>842</v>
      </c>
      <c r="E209" s="8" t="s">
        <v>32</v>
      </c>
      <c r="F209" s="8" t="str">
        <f t="shared" si="3"/>
        <v>2000</v>
      </c>
      <c r="G209" s="8" t="s">
        <v>843</v>
      </c>
      <c r="H209" s="8" t="s">
        <v>18</v>
      </c>
      <c r="I209" s="8" t="s">
        <v>363</v>
      </c>
      <c r="J209" s="9" t="s">
        <v>844</v>
      </c>
      <c r="K209" s="12" t="s">
        <v>733</v>
      </c>
      <c r="L209" s="7"/>
      <c r="M209" s="7"/>
    </row>
    <row r="210" spans="1:13" hidden="1" x14ac:dyDescent="0.2">
      <c r="A210" s="8">
        <v>1116</v>
      </c>
      <c r="B210" s="8" t="s">
        <v>14</v>
      </c>
      <c r="C210" s="8" t="s">
        <v>14</v>
      </c>
      <c r="D210" s="8" t="s">
        <v>845</v>
      </c>
      <c r="E210" s="8" t="s">
        <v>846</v>
      </c>
      <c r="F210" s="8" t="str">
        <f t="shared" si="3"/>
        <v>2001</v>
      </c>
      <c r="G210" s="8" t="s">
        <v>847</v>
      </c>
      <c r="H210" s="8" t="s">
        <v>18</v>
      </c>
      <c r="I210" s="8" t="s">
        <v>225</v>
      </c>
      <c r="J210" s="9" t="s">
        <v>848</v>
      </c>
      <c r="K210" s="6" t="s">
        <v>733</v>
      </c>
      <c r="L210" s="7"/>
      <c r="M210" s="7"/>
    </row>
    <row r="211" spans="1:13" hidden="1" x14ac:dyDescent="0.2">
      <c r="A211" s="8">
        <v>1111</v>
      </c>
      <c r="B211" s="8" t="s">
        <v>14</v>
      </c>
      <c r="C211" s="8" t="s">
        <v>14</v>
      </c>
      <c r="D211" s="8" t="s">
        <v>849</v>
      </c>
      <c r="E211" s="8" t="s">
        <v>850</v>
      </c>
      <c r="F211" s="8" t="str">
        <f t="shared" si="3"/>
        <v>2001</v>
      </c>
      <c r="G211" s="8" t="s">
        <v>851</v>
      </c>
      <c r="H211" s="8" t="s">
        <v>18</v>
      </c>
      <c r="I211" s="8" t="s">
        <v>138</v>
      </c>
      <c r="J211" s="9" t="s">
        <v>852</v>
      </c>
      <c r="K211" s="6" t="s">
        <v>733</v>
      </c>
      <c r="L211" s="7"/>
      <c r="M211" s="7"/>
    </row>
    <row r="212" spans="1:13" hidden="1" x14ac:dyDescent="0.2">
      <c r="A212" s="8">
        <v>1108</v>
      </c>
      <c r="B212" s="8" t="s">
        <v>14</v>
      </c>
      <c r="C212" s="8" t="s">
        <v>14</v>
      </c>
      <c r="D212" s="8" t="s">
        <v>853</v>
      </c>
      <c r="E212" s="8" t="s">
        <v>854</v>
      </c>
      <c r="F212" s="8" t="str">
        <f t="shared" si="3"/>
        <v>2002</v>
      </c>
      <c r="G212" s="8" t="s">
        <v>855</v>
      </c>
      <c r="H212" s="8" t="s">
        <v>18</v>
      </c>
      <c r="I212" s="8" t="s">
        <v>19</v>
      </c>
      <c r="J212" s="9" t="s">
        <v>856</v>
      </c>
      <c r="K212" s="6" t="s">
        <v>733</v>
      </c>
      <c r="L212" s="6" t="s">
        <v>781</v>
      </c>
      <c r="M212" s="7"/>
    </row>
    <row r="213" spans="1:13" hidden="1" x14ac:dyDescent="0.2">
      <c r="A213" s="8">
        <v>1107</v>
      </c>
      <c r="B213" s="8" t="s">
        <v>14</v>
      </c>
      <c r="C213" s="8" t="s">
        <v>14</v>
      </c>
      <c r="D213" s="8" t="s">
        <v>857</v>
      </c>
      <c r="E213" s="8" t="s">
        <v>846</v>
      </c>
      <c r="F213" s="8" t="str">
        <f t="shared" si="3"/>
        <v>2001</v>
      </c>
      <c r="G213" s="8" t="s">
        <v>858</v>
      </c>
      <c r="H213" s="8" t="s">
        <v>18</v>
      </c>
      <c r="I213" s="8" t="s">
        <v>160</v>
      </c>
      <c r="J213" s="9" t="s">
        <v>859</v>
      </c>
      <c r="K213" s="6" t="s">
        <v>733</v>
      </c>
      <c r="L213" s="7"/>
      <c r="M213" s="7"/>
    </row>
    <row r="214" spans="1:13" hidden="1" x14ac:dyDescent="0.2">
      <c r="A214" s="8">
        <v>1106</v>
      </c>
      <c r="B214" s="8" t="s">
        <v>14</v>
      </c>
      <c r="C214" s="8" t="s">
        <v>14</v>
      </c>
      <c r="D214" s="8" t="s">
        <v>860</v>
      </c>
      <c r="E214" s="8" t="s">
        <v>861</v>
      </c>
      <c r="F214" s="8" t="str">
        <f t="shared" si="3"/>
        <v>2003</v>
      </c>
      <c r="G214" s="8" t="s">
        <v>862</v>
      </c>
      <c r="H214" s="8" t="s">
        <v>18</v>
      </c>
      <c r="I214" s="8" t="s">
        <v>292</v>
      </c>
      <c r="J214" s="9" t="s">
        <v>863</v>
      </c>
      <c r="K214" s="6" t="s">
        <v>733</v>
      </c>
      <c r="L214" s="6" t="s">
        <v>781</v>
      </c>
      <c r="M214" s="7"/>
    </row>
    <row r="215" spans="1:13" hidden="1" x14ac:dyDescent="0.2">
      <c r="A215" s="8">
        <v>1106</v>
      </c>
      <c r="B215" s="8" t="s">
        <v>14</v>
      </c>
      <c r="C215" s="8" t="s">
        <v>14</v>
      </c>
      <c r="D215" s="8" t="s">
        <v>864</v>
      </c>
      <c r="E215" s="8" t="s">
        <v>747</v>
      </c>
      <c r="F215" s="8" t="str">
        <f t="shared" si="3"/>
        <v>2000</v>
      </c>
      <c r="G215" s="8" t="s">
        <v>865</v>
      </c>
      <c r="H215" s="8" t="s">
        <v>18</v>
      </c>
      <c r="I215" s="8" t="s">
        <v>660</v>
      </c>
      <c r="J215" s="9" t="s">
        <v>866</v>
      </c>
      <c r="K215" s="6" t="s">
        <v>733</v>
      </c>
      <c r="L215" s="7"/>
      <c r="M215" s="7"/>
    </row>
    <row r="216" spans="1:13" hidden="1" x14ac:dyDescent="0.2">
      <c r="A216" s="8">
        <v>1104</v>
      </c>
      <c r="B216" s="8" t="s">
        <v>14</v>
      </c>
      <c r="C216" s="8" t="s">
        <v>14</v>
      </c>
      <c r="D216" s="8" t="s">
        <v>867</v>
      </c>
      <c r="E216" s="8" t="s">
        <v>868</v>
      </c>
      <c r="F216" s="8" t="str">
        <f t="shared" si="3"/>
        <v>2001</v>
      </c>
      <c r="G216" s="8" t="s">
        <v>151</v>
      </c>
      <c r="H216" s="8" t="s">
        <v>18</v>
      </c>
      <c r="I216" s="8" t="s">
        <v>363</v>
      </c>
      <c r="J216" s="9" t="s">
        <v>869</v>
      </c>
      <c r="K216" s="6" t="s">
        <v>733</v>
      </c>
      <c r="L216" s="7"/>
      <c r="M216" s="7"/>
    </row>
    <row r="217" spans="1:13" hidden="1" x14ac:dyDescent="0.2">
      <c r="A217" s="8">
        <v>1103</v>
      </c>
      <c r="B217" s="8" t="s">
        <v>14</v>
      </c>
      <c r="C217" s="8" t="s">
        <v>14</v>
      </c>
      <c r="D217" s="8" t="s">
        <v>870</v>
      </c>
      <c r="E217" s="8" t="s">
        <v>871</v>
      </c>
      <c r="F217" s="8" t="str">
        <f t="shared" si="3"/>
        <v>2000</v>
      </c>
      <c r="G217" s="8" t="s">
        <v>872</v>
      </c>
      <c r="H217" s="8" t="s">
        <v>18</v>
      </c>
      <c r="I217" s="8" t="s">
        <v>225</v>
      </c>
      <c r="J217" s="9" t="s">
        <v>873</v>
      </c>
      <c r="K217" s="6" t="s">
        <v>733</v>
      </c>
      <c r="L217" s="7"/>
      <c r="M217" s="7"/>
    </row>
    <row r="218" spans="1:13" hidden="1" x14ac:dyDescent="0.2">
      <c r="A218" s="8">
        <v>1102</v>
      </c>
      <c r="B218" s="8" t="s">
        <v>14</v>
      </c>
      <c r="C218" s="8" t="s">
        <v>14</v>
      </c>
      <c r="D218" s="8" t="s">
        <v>874</v>
      </c>
      <c r="E218" s="8" t="s">
        <v>875</v>
      </c>
      <c r="F218" s="8" t="str">
        <f t="shared" si="3"/>
        <v>2002</v>
      </c>
      <c r="G218" s="8" t="s">
        <v>876</v>
      </c>
      <c r="H218" s="8" t="s">
        <v>18</v>
      </c>
      <c r="I218" s="8" t="s">
        <v>736</v>
      </c>
      <c r="J218" s="9" t="s">
        <v>877</v>
      </c>
      <c r="K218" s="6" t="s">
        <v>733</v>
      </c>
      <c r="L218" s="6" t="s">
        <v>781</v>
      </c>
      <c r="M218" s="7"/>
    </row>
    <row r="219" spans="1:13" hidden="1" x14ac:dyDescent="0.2">
      <c r="A219" s="8">
        <v>1097</v>
      </c>
      <c r="B219" s="8" t="s">
        <v>14</v>
      </c>
      <c r="C219" s="8" t="s">
        <v>14</v>
      </c>
      <c r="D219" s="8" t="s">
        <v>878</v>
      </c>
      <c r="E219" s="8" t="s">
        <v>854</v>
      </c>
      <c r="F219" s="8" t="str">
        <f t="shared" si="3"/>
        <v>2000</v>
      </c>
      <c r="G219" s="8" t="s">
        <v>879</v>
      </c>
      <c r="H219" s="8" t="s">
        <v>18</v>
      </c>
      <c r="I219" s="8" t="s">
        <v>344</v>
      </c>
      <c r="J219" s="9" t="s">
        <v>880</v>
      </c>
      <c r="K219" s="10" t="s">
        <v>733</v>
      </c>
      <c r="L219" s="7"/>
      <c r="M219" s="7"/>
    </row>
    <row r="220" spans="1:13" hidden="1" x14ac:dyDescent="0.2">
      <c r="A220" s="8">
        <v>1095</v>
      </c>
      <c r="B220" s="8" t="s">
        <v>14</v>
      </c>
      <c r="C220" s="8" t="s">
        <v>14</v>
      </c>
      <c r="D220" s="8" t="s">
        <v>881</v>
      </c>
      <c r="E220" s="8" t="s">
        <v>572</v>
      </c>
      <c r="F220" s="8" t="str">
        <f t="shared" si="3"/>
        <v>2002</v>
      </c>
      <c r="G220" s="8" t="s">
        <v>882</v>
      </c>
      <c r="H220" s="8" t="s">
        <v>18</v>
      </c>
      <c r="I220" s="8" t="s">
        <v>818</v>
      </c>
      <c r="J220" s="9" t="s">
        <v>883</v>
      </c>
      <c r="K220" s="10" t="s">
        <v>733</v>
      </c>
      <c r="L220" s="6" t="s">
        <v>781</v>
      </c>
      <c r="M220" s="7"/>
    </row>
    <row r="221" spans="1:13" hidden="1" x14ac:dyDescent="0.2">
      <c r="A221" s="8">
        <v>1088</v>
      </c>
      <c r="B221" s="8" t="s">
        <v>14</v>
      </c>
      <c r="C221" s="8" t="s">
        <v>72</v>
      </c>
      <c r="D221" s="8" t="s">
        <v>884</v>
      </c>
      <c r="E221" s="8" t="s">
        <v>885</v>
      </c>
      <c r="F221" s="8" t="str">
        <f t="shared" si="3"/>
        <v>2001</v>
      </c>
      <c r="G221" s="8" t="s">
        <v>886</v>
      </c>
      <c r="H221" s="8" t="s">
        <v>18</v>
      </c>
      <c r="I221" s="8" t="s">
        <v>138</v>
      </c>
      <c r="J221" s="9" t="s">
        <v>887</v>
      </c>
      <c r="K221" s="10" t="s">
        <v>733</v>
      </c>
      <c r="L221" s="7"/>
      <c r="M221" s="7"/>
    </row>
    <row r="222" spans="1:13" hidden="1" x14ac:dyDescent="0.2">
      <c r="A222" s="8">
        <v>1070</v>
      </c>
      <c r="B222" s="8" t="s">
        <v>14</v>
      </c>
      <c r="C222" s="8" t="s">
        <v>14</v>
      </c>
      <c r="D222" s="8" t="s">
        <v>888</v>
      </c>
      <c r="E222" s="8" t="s">
        <v>889</v>
      </c>
      <c r="F222" s="8" t="str">
        <f t="shared" si="3"/>
        <v>1999</v>
      </c>
      <c r="G222" s="8" t="s">
        <v>890</v>
      </c>
      <c r="H222" s="8" t="s">
        <v>18</v>
      </c>
      <c r="I222" s="8" t="s">
        <v>217</v>
      </c>
      <c r="J222" s="9" t="s">
        <v>891</v>
      </c>
      <c r="K222" s="10" t="s">
        <v>733</v>
      </c>
      <c r="L222" s="7"/>
      <c r="M222" s="7"/>
    </row>
    <row r="223" spans="1:13" hidden="1" x14ac:dyDescent="0.2">
      <c r="A223" s="8">
        <v>1061</v>
      </c>
      <c r="B223" s="8" t="s">
        <v>14</v>
      </c>
      <c r="C223" s="8" t="s">
        <v>14</v>
      </c>
      <c r="D223" s="8" t="s">
        <v>892</v>
      </c>
      <c r="E223" s="8" t="s">
        <v>893</v>
      </c>
      <c r="F223" s="8" t="str">
        <f t="shared" si="3"/>
        <v>2000</v>
      </c>
      <c r="G223" s="8" t="s">
        <v>894</v>
      </c>
      <c r="H223" s="8" t="s">
        <v>18</v>
      </c>
      <c r="I223" s="8" t="s">
        <v>34</v>
      </c>
      <c r="J223" s="9" t="s">
        <v>895</v>
      </c>
      <c r="K223" s="10" t="s">
        <v>733</v>
      </c>
      <c r="L223" s="7"/>
      <c r="M223" s="7"/>
    </row>
    <row r="224" spans="1:13" hidden="1" x14ac:dyDescent="0.2">
      <c r="A224" s="8">
        <v>1055</v>
      </c>
      <c r="B224" s="8" t="s">
        <v>14</v>
      </c>
      <c r="C224" s="8" t="s">
        <v>14</v>
      </c>
      <c r="D224" s="8" t="s">
        <v>896</v>
      </c>
      <c r="E224" s="8" t="s">
        <v>897</v>
      </c>
      <c r="F224" s="8" t="str">
        <f t="shared" si="3"/>
        <v>2002</v>
      </c>
      <c r="G224" s="8" t="s">
        <v>286</v>
      </c>
      <c r="H224" s="8" t="s">
        <v>18</v>
      </c>
      <c r="I224" s="8" t="s">
        <v>217</v>
      </c>
      <c r="J224" s="9" t="s">
        <v>898</v>
      </c>
      <c r="K224" s="10" t="s">
        <v>733</v>
      </c>
      <c r="L224" s="6" t="s">
        <v>781</v>
      </c>
      <c r="M224" s="7"/>
    </row>
    <row r="225" spans="1:13" hidden="1" x14ac:dyDescent="0.2">
      <c r="A225" s="8">
        <v>1028</v>
      </c>
      <c r="B225" s="8" t="s">
        <v>14</v>
      </c>
      <c r="C225" s="8" t="s">
        <v>14</v>
      </c>
      <c r="D225" s="8" t="s">
        <v>899</v>
      </c>
      <c r="E225" s="8" t="s">
        <v>900</v>
      </c>
      <c r="F225" s="8" t="str">
        <f t="shared" si="3"/>
        <v>2003</v>
      </c>
      <c r="G225" s="8" t="s">
        <v>901</v>
      </c>
      <c r="H225" s="8" t="s">
        <v>18</v>
      </c>
      <c r="I225" s="8" t="s">
        <v>529</v>
      </c>
      <c r="J225" s="9" t="s">
        <v>902</v>
      </c>
      <c r="K225" s="10" t="s">
        <v>733</v>
      </c>
      <c r="L225" s="6" t="s">
        <v>781</v>
      </c>
      <c r="M225" s="7"/>
    </row>
    <row r="226" spans="1:13" hidden="1" x14ac:dyDescent="0.2">
      <c r="A226" s="8">
        <v>1027</v>
      </c>
      <c r="B226" s="8" t="s">
        <v>14</v>
      </c>
      <c r="C226" s="8" t="s">
        <v>14</v>
      </c>
      <c r="D226" s="8" t="s">
        <v>903</v>
      </c>
      <c r="E226" s="8" t="s">
        <v>904</v>
      </c>
      <c r="F226" s="8" t="str">
        <f t="shared" si="3"/>
        <v>2004</v>
      </c>
      <c r="G226" s="8" t="s">
        <v>905</v>
      </c>
      <c r="H226" s="8" t="s">
        <v>18</v>
      </c>
      <c r="I226" s="8" t="s">
        <v>421</v>
      </c>
      <c r="J226" s="9" t="s">
        <v>906</v>
      </c>
      <c r="K226" s="11" t="s">
        <v>733</v>
      </c>
      <c r="L226" s="6" t="s">
        <v>781</v>
      </c>
      <c r="M226" s="6" t="s">
        <v>188</v>
      </c>
    </row>
    <row r="227" spans="1:13" hidden="1" x14ac:dyDescent="0.2">
      <c r="A227" s="8">
        <v>1013</v>
      </c>
      <c r="B227" s="8" t="s">
        <v>72</v>
      </c>
      <c r="C227" s="8" t="s">
        <v>14</v>
      </c>
      <c r="D227" s="8" t="s">
        <v>907</v>
      </c>
      <c r="E227" s="8" t="s">
        <v>608</v>
      </c>
      <c r="F227" s="8" t="str">
        <f t="shared" si="3"/>
        <v>2001</v>
      </c>
      <c r="G227" s="8" t="s">
        <v>908</v>
      </c>
      <c r="H227" s="8" t="s">
        <v>18</v>
      </c>
      <c r="I227" s="8" t="s">
        <v>601</v>
      </c>
      <c r="J227" s="9" t="s">
        <v>909</v>
      </c>
      <c r="K227" s="10" t="s">
        <v>733</v>
      </c>
      <c r="L227" s="7"/>
      <c r="M227" s="7"/>
    </row>
    <row r="228" spans="1:13" hidden="1" x14ac:dyDescent="0.2">
      <c r="A228" s="8">
        <v>1013</v>
      </c>
      <c r="B228" s="8" t="s">
        <v>14</v>
      </c>
      <c r="C228" s="8" t="s">
        <v>14</v>
      </c>
      <c r="D228" s="8" t="s">
        <v>910</v>
      </c>
      <c r="E228" s="8" t="s">
        <v>911</v>
      </c>
      <c r="F228" s="8" t="str">
        <f t="shared" si="3"/>
        <v>2002</v>
      </c>
      <c r="G228" s="8" t="s">
        <v>912</v>
      </c>
      <c r="H228" s="8" t="s">
        <v>18</v>
      </c>
      <c r="I228" s="8" t="s">
        <v>62</v>
      </c>
      <c r="J228" s="9" t="s">
        <v>913</v>
      </c>
      <c r="K228" s="10" t="s">
        <v>733</v>
      </c>
      <c r="L228" s="6" t="s">
        <v>781</v>
      </c>
      <c r="M228" s="7"/>
    </row>
    <row r="229" spans="1:13" hidden="1" x14ac:dyDescent="0.2">
      <c r="A229" s="8">
        <v>980</v>
      </c>
      <c r="B229" s="8" t="s">
        <v>14</v>
      </c>
      <c r="C229" s="8" t="s">
        <v>14</v>
      </c>
      <c r="D229" s="8" t="s">
        <v>914</v>
      </c>
      <c r="E229" s="8" t="s">
        <v>915</v>
      </c>
      <c r="F229" s="8" t="str">
        <f t="shared" si="3"/>
        <v>2002</v>
      </c>
      <c r="G229" s="8" t="s">
        <v>916</v>
      </c>
      <c r="H229" s="8" t="s">
        <v>18</v>
      </c>
      <c r="I229" s="8" t="s">
        <v>368</v>
      </c>
      <c r="J229" s="9" t="s">
        <v>917</v>
      </c>
      <c r="K229" s="10" t="s">
        <v>733</v>
      </c>
      <c r="L229" s="6" t="s">
        <v>781</v>
      </c>
      <c r="M229" s="7"/>
    </row>
    <row r="230" spans="1:13" hidden="1" x14ac:dyDescent="0.2">
      <c r="A230" s="8">
        <v>977</v>
      </c>
      <c r="B230" s="8" t="s">
        <v>14</v>
      </c>
      <c r="C230" s="8" t="s">
        <v>14</v>
      </c>
      <c r="D230" s="8" t="s">
        <v>918</v>
      </c>
      <c r="E230" s="8" t="s">
        <v>919</v>
      </c>
      <c r="F230" s="8" t="str">
        <f t="shared" si="3"/>
        <v>2000</v>
      </c>
      <c r="G230" s="8" t="s">
        <v>894</v>
      </c>
      <c r="H230" s="8" t="s">
        <v>18</v>
      </c>
      <c r="I230" s="8" t="s">
        <v>601</v>
      </c>
      <c r="J230" s="9" t="s">
        <v>920</v>
      </c>
      <c r="K230" s="10" t="s">
        <v>733</v>
      </c>
      <c r="L230" s="7"/>
      <c r="M230" s="7"/>
    </row>
    <row r="231" spans="1:13" hidden="1" x14ac:dyDescent="0.2">
      <c r="A231" s="8">
        <v>964</v>
      </c>
      <c r="B231" s="8" t="s">
        <v>14</v>
      </c>
      <c r="C231" s="8" t="s">
        <v>14</v>
      </c>
      <c r="D231" s="8" t="s">
        <v>921</v>
      </c>
      <c r="E231" s="8" t="s">
        <v>147</v>
      </c>
      <c r="F231" s="8" t="str">
        <f t="shared" si="3"/>
        <v>2002</v>
      </c>
      <c r="G231" s="8" t="s">
        <v>922</v>
      </c>
      <c r="H231" s="8" t="s">
        <v>18</v>
      </c>
      <c r="I231" s="8" t="s">
        <v>160</v>
      </c>
      <c r="J231" s="9" t="s">
        <v>923</v>
      </c>
      <c r="K231" s="11" t="s">
        <v>733</v>
      </c>
      <c r="L231" s="6" t="s">
        <v>781</v>
      </c>
      <c r="M231" s="7"/>
    </row>
    <row r="232" spans="1:13" hidden="1" x14ac:dyDescent="0.2">
      <c r="A232" s="8">
        <v>950</v>
      </c>
      <c r="B232" s="8" t="s">
        <v>14</v>
      </c>
      <c r="C232" s="8" t="s">
        <v>14</v>
      </c>
      <c r="D232" s="8" t="s">
        <v>924</v>
      </c>
      <c r="E232" s="8" t="s">
        <v>74</v>
      </c>
      <c r="F232" s="8" t="str">
        <f t="shared" si="3"/>
        <v>2001</v>
      </c>
      <c r="G232" s="8" t="s">
        <v>925</v>
      </c>
      <c r="H232" s="8" t="s">
        <v>18</v>
      </c>
      <c r="I232" s="8" t="s">
        <v>349</v>
      </c>
      <c r="J232" s="9" t="s">
        <v>926</v>
      </c>
      <c r="K232" s="10" t="s">
        <v>733</v>
      </c>
      <c r="L232" s="7"/>
      <c r="M232" s="7"/>
    </row>
    <row r="233" spans="1:13" hidden="1" x14ac:dyDescent="0.2">
      <c r="A233" s="8">
        <v>1093</v>
      </c>
      <c r="B233" s="8" t="s">
        <v>14</v>
      </c>
      <c r="C233" s="8" t="s">
        <v>14</v>
      </c>
      <c r="D233" s="8" t="s">
        <v>936</v>
      </c>
      <c r="E233" s="8" t="s">
        <v>937</v>
      </c>
      <c r="F233" s="8" t="str">
        <f t="shared" si="3"/>
        <v>2004</v>
      </c>
      <c r="G233" s="8" t="s">
        <v>938</v>
      </c>
      <c r="H233" s="8" t="s">
        <v>18</v>
      </c>
      <c r="I233" s="8" t="s">
        <v>138</v>
      </c>
      <c r="J233" s="9" t="s">
        <v>939</v>
      </c>
      <c r="K233" s="6" t="s">
        <v>931</v>
      </c>
      <c r="L233" s="6" t="s">
        <v>781</v>
      </c>
      <c r="M233" s="6" t="s">
        <v>188</v>
      </c>
    </row>
    <row r="234" spans="1:13" hidden="1" x14ac:dyDescent="0.2">
      <c r="A234" s="8">
        <v>1088</v>
      </c>
      <c r="B234" s="8" t="s">
        <v>72</v>
      </c>
      <c r="C234" s="8" t="s">
        <v>72</v>
      </c>
      <c r="D234" s="8" t="s">
        <v>940</v>
      </c>
      <c r="E234" s="8" t="s">
        <v>941</v>
      </c>
      <c r="F234" s="8" t="str">
        <f t="shared" si="3"/>
        <v>1999</v>
      </c>
      <c r="G234" s="8" t="s">
        <v>942</v>
      </c>
      <c r="H234" s="8" t="s">
        <v>18</v>
      </c>
      <c r="I234" s="8" t="s">
        <v>660</v>
      </c>
      <c r="J234" s="9" t="s">
        <v>943</v>
      </c>
      <c r="K234" s="6" t="s">
        <v>931</v>
      </c>
      <c r="L234" s="7"/>
      <c r="M234" s="7"/>
    </row>
    <row r="235" spans="1:13" hidden="1" x14ac:dyDescent="0.2">
      <c r="A235" s="8">
        <v>1087</v>
      </c>
      <c r="B235" s="8" t="s">
        <v>14</v>
      </c>
      <c r="C235" s="8" t="s">
        <v>14</v>
      </c>
      <c r="D235" s="8" t="s">
        <v>944</v>
      </c>
      <c r="E235" s="8" t="s">
        <v>730</v>
      </c>
      <c r="F235" s="8" t="str">
        <f t="shared" si="3"/>
        <v>1999</v>
      </c>
      <c r="G235" s="8" t="s">
        <v>945</v>
      </c>
      <c r="H235" s="8" t="s">
        <v>18</v>
      </c>
      <c r="I235" s="8" t="s">
        <v>946</v>
      </c>
      <c r="J235" s="9" t="s">
        <v>947</v>
      </c>
      <c r="K235" s="6" t="s">
        <v>931</v>
      </c>
      <c r="L235" s="7"/>
      <c r="M235" s="7"/>
    </row>
    <row r="236" spans="1:13" hidden="1" x14ac:dyDescent="0.2">
      <c r="A236" s="8">
        <v>1087</v>
      </c>
      <c r="B236" s="8" t="s">
        <v>14</v>
      </c>
      <c r="C236" s="8" t="s">
        <v>72</v>
      </c>
      <c r="D236" s="8" t="s">
        <v>948</v>
      </c>
      <c r="E236" s="8" t="s">
        <v>949</v>
      </c>
      <c r="F236" s="8" t="str">
        <f t="shared" si="3"/>
        <v>2000</v>
      </c>
      <c r="G236" s="8" t="s">
        <v>950</v>
      </c>
      <c r="H236" s="8" t="s">
        <v>18</v>
      </c>
      <c r="I236" s="8" t="s">
        <v>19</v>
      </c>
      <c r="J236" s="9" t="s">
        <v>951</v>
      </c>
      <c r="K236" s="6" t="s">
        <v>931</v>
      </c>
      <c r="L236" s="7"/>
      <c r="M236" s="7"/>
    </row>
    <row r="237" spans="1:13" hidden="1" x14ac:dyDescent="0.2">
      <c r="A237" s="8">
        <v>1086</v>
      </c>
      <c r="B237" s="8" t="s">
        <v>14</v>
      </c>
      <c r="C237" s="8" t="s">
        <v>72</v>
      </c>
      <c r="D237" s="8" t="s">
        <v>952</v>
      </c>
      <c r="E237" s="8" t="s">
        <v>730</v>
      </c>
      <c r="F237" s="8" t="str">
        <f t="shared" si="3"/>
        <v>2001</v>
      </c>
      <c r="G237" s="8" t="s">
        <v>953</v>
      </c>
      <c r="H237" s="8" t="s">
        <v>18</v>
      </c>
      <c r="I237" s="8" t="s">
        <v>138</v>
      </c>
      <c r="J237" s="9" t="s">
        <v>954</v>
      </c>
      <c r="K237" s="6" t="s">
        <v>931</v>
      </c>
      <c r="L237" s="7"/>
      <c r="M237" s="7"/>
    </row>
    <row r="238" spans="1:13" hidden="1" x14ac:dyDescent="0.2">
      <c r="A238" s="8">
        <v>1071</v>
      </c>
      <c r="B238" s="8" t="s">
        <v>14</v>
      </c>
      <c r="C238" s="8" t="s">
        <v>14</v>
      </c>
      <c r="D238" s="8" t="s">
        <v>955</v>
      </c>
      <c r="E238" s="8" t="s">
        <v>956</v>
      </c>
      <c r="F238" s="8" t="str">
        <f t="shared" si="3"/>
        <v>2001</v>
      </c>
      <c r="G238" s="8" t="s">
        <v>957</v>
      </c>
      <c r="H238" s="8" t="s">
        <v>18</v>
      </c>
      <c r="I238" s="8" t="s">
        <v>186</v>
      </c>
      <c r="J238" s="9" t="s">
        <v>958</v>
      </c>
      <c r="K238" s="6" t="s">
        <v>931</v>
      </c>
      <c r="L238" s="7"/>
      <c r="M238" s="7"/>
    </row>
    <row r="239" spans="1:13" hidden="1" x14ac:dyDescent="0.2">
      <c r="A239" s="8">
        <v>1069</v>
      </c>
      <c r="B239" s="8" t="s">
        <v>14</v>
      </c>
      <c r="C239" s="8" t="s">
        <v>14</v>
      </c>
      <c r="D239" s="8" t="s">
        <v>959</v>
      </c>
      <c r="E239" s="8" t="s">
        <v>536</v>
      </c>
      <c r="F239" s="8" t="str">
        <f t="shared" si="3"/>
        <v>2000</v>
      </c>
      <c r="G239" s="8" t="s">
        <v>960</v>
      </c>
      <c r="H239" s="8" t="s">
        <v>18</v>
      </c>
      <c r="I239" s="8" t="s">
        <v>597</v>
      </c>
      <c r="J239" s="9" t="s">
        <v>961</v>
      </c>
      <c r="K239" s="6" t="s">
        <v>931</v>
      </c>
      <c r="L239" s="7"/>
      <c r="M239" s="7"/>
    </row>
    <row r="240" spans="1:13" hidden="1" x14ac:dyDescent="0.2">
      <c r="A240" s="8">
        <v>1069</v>
      </c>
      <c r="B240" s="8" t="s">
        <v>14</v>
      </c>
      <c r="C240" s="8" t="s">
        <v>14</v>
      </c>
      <c r="D240" s="8" t="s">
        <v>962</v>
      </c>
      <c r="E240" s="8" t="s">
        <v>963</v>
      </c>
      <c r="F240" s="8" t="str">
        <f t="shared" si="3"/>
        <v>2003</v>
      </c>
      <c r="G240" s="8" t="s">
        <v>964</v>
      </c>
      <c r="H240" s="8" t="s">
        <v>18</v>
      </c>
      <c r="I240" s="8" t="s">
        <v>57</v>
      </c>
      <c r="J240" s="9" t="s">
        <v>965</v>
      </c>
      <c r="K240" s="6" t="s">
        <v>931</v>
      </c>
      <c r="L240" s="6" t="s">
        <v>781</v>
      </c>
      <c r="M240" s="7"/>
    </row>
    <row r="241" spans="1:13" hidden="1" x14ac:dyDescent="0.2">
      <c r="A241" s="8">
        <v>1068</v>
      </c>
      <c r="B241" s="8" t="s">
        <v>14</v>
      </c>
      <c r="C241" s="8" t="s">
        <v>14</v>
      </c>
      <c r="D241" s="8" t="s">
        <v>918</v>
      </c>
      <c r="E241" s="8" t="s">
        <v>197</v>
      </c>
      <c r="F241" s="8" t="str">
        <f t="shared" si="3"/>
        <v>1999</v>
      </c>
      <c r="G241" s="8" t="s">
        <v>966</v>
      </c>
      <c r="H241" s="8" t="s">
        <v>18</v>
      </c>
      <c r="I241" s="8" t="s">
        <v>601</v>
      </c>
      <c r="J241" s="9" t="s">
        <v>967</v>
      </c>
      <c r="K241" s="6" t="s">
        <v>931</v>
      </c>
      <c r="L241" s="7"/>
      <c r="M241" s="7"/>
    </row>
    <row r="242" spans="1:13" hidden="1" x14ac:dyDescent="0.2">
      <c r="A242" s="8">
        <v>1065</v>
      </c>
      <c r="B242" s="8" t="s">
        <v>14</v>
      </c>
      <c r="C242" s="8" t="s">
        <v>14</v>
      </c>
      <c r="D242" s="8" t="s">
        <v>968</v>
      </c>
      <c r="E242" s="8" t="s">
        <v>764</v>
      </c>
      <c r="F242" s="8" t="str">
        <f t="shared" si="3"/>
        <v>2002</v>
      </c>
      <c r="G242" s="8" t="s">
        <v>969</v>
      </c>
      <c r="H242" s="8" t="s">
        <v>18</v>
      </c>
      <c r="I242" s="8" t="s">
        <v>39</v>
      </c>
      <c r="J242" s="9" t="s">
        <v>970</v>
      </c>
      <c r="K242" s="6" t="s">
        <v>931</v>
      </c>
      <c r="L242" s="6" t="s">
        <v>781</v>
      </c>
      <c r="M242" s="7"/>
    </row>
    <row r="243" spans="1:13" hidden="1" x14ac:dyDescent="0.2">
      <c r="A243" s="8">
        <v>1064</v>
      </c>
      <c r="B243" s="8" t="s">
        <v>14</v>
      </c>
      <c r="C243" s="8" t="s">
        <v>14</v>
      </c>
      <c r="D243" s="8" t="s">
        <v>971</v>
      </c>
      <c r="E243" s="8" t="s">
        <v>561</v>
      </c>
      <c r="F243" s="8" t="str">
        <f t="shared" si="3"/>
        <v>1999</v>
      </c>
      <c r="G243" s="8" t="s">
        <v>972</v>
      </c>
      <c r="H243" s="8" t="s">
        <v>18</v>
      </c>
      <c r="I243" s="8" t="s">
        <v>76</v>
      </c>
      <c r="J243" s="9" t="s">
        <v>973</v>
      </c>
      <c r="K243" s="6" t="s">
        <v>931</v>
      </c>
      <c r="L243" s="7"/>
      <c r="M243" s="7"/>
    </row>
    <row r="244" spans="1:13" hidden="1" x14ac:dyDescent="0.2">
      <c r="A244" s="8">
        <v>1063</v>
      </c>
      <c r="B244" s="8" t="s">
        <v>14</v>
      </c>
      <c r="C244" s="8" t="s">
        <v>14</v>
      </c>
      <c r="D244" s="8" t="s">
        <v>974</v>
      </c>
      <c r="E244" s="8" t="s">
        <v>975</v>
      </c>
      <c r="F244" s="8" t="str">
        <f t="shared" si="3"/>
        <v>1999</v>
      </c>
      <c r="G244" s="8" t="s">
        <v>976</v>
      </c>
      <c r="H244" s="8" t="s">
        <v>18</v>
      </c>
      <c r="I244" s="8" t="s">
        <v>57</v>
      </c>
      <c r="J244" s="9" t="s">
        <v>977</v>
      </c>
      <c r="K244" s="6" t="s">
        <v>931</v>
      </c>
      <c r="L244" s="7"/>
      <c r="M244" s="7"/>
    </row>
    <row r="245" spans="1:13" hidden="1" x14ac:dyDescent="0.2">
      <c r="A245" s="8">
        <v>1063</v>
      </c>
      <c r="B245" s="8" t="s">
        <v>14</v>
      </c>
      <c r="C245" s="8" t="s">
        <v>14</v>
      </c>
      <c r="D245" s="8" t="s">
        <v>978</v>
      </c>
      <c r="E245" s="8" t="s">
        <v>42</v>
      </c>
      <c r="F245" s="8" t="str">
        <f t="shared" si="3"/>
        <v>2001</v>
      </c>
      <c r="G245" s="8" t="s">
        <v>655</v>
      </c>
      <c r="H245" s="8" t="s">
        <v>18</v>
      </c>
      <c r="I245" s="8" t="s">
        <v>138</v>
      </c>
      <c r="J245" s="9" t="s">
        <v>979</v>
      </c>
      <c r="K245" s="6" t="s">
        <v>931</v>
      </c>
      <c r="L245" s="7"/>
      <c r="M245" s="7"/>
    </row>
    <row r="246" spans="1:13" hidden="1" x14ac:dyDescent="0.2">
      <c r="A246" s="8">
        <v>1063</v>
      </c>
      <c r="B246" s="8" t="s">
        <v>14</v>
      </c>
      <c r="C246" s="8" t="s">
        <v>14</v>
      </c>
      <c r="D246" s="8" t="s">
        <v>650</v>
      </c>
      <c r="E246" s="8" t="s">
        <v>980</v>
      </c>
      <c r="F246" s="8" t="str">
        <f t="shared" si="3"/>
        <v>2002</v>
      </c>
      <c r="G246" s="8" t="s">
        <v>981</v>
      </c>
      <c r="H246" s="8" t="s">
        <v>18</v>
      </c>
      <c r="I246" s="8" t="s">
        <v>39</v>
      </c>
      <c r="J246" s="9" t="s">
        <v>982</v>
      </c>
      <c r="K246" s="6" t="s">
        <v>931</v>
      </c>
      <c r="L246" s="6" t="s">
        <v>781</v>
      </c>
      <c r="M246" s="7"/>
    </row>
    <row r="247" spans="1:13" hidden="1" x14ac:dyDescent="0.2">
      <c r="A247" s="8">
        <v>1063</v>
      </c>
      <c r="B247" s="8" t="s">
        <v>72</v>
      </c>
      <c r="C247" s="8" t="s">
        <v>72</v>
      </c>
      <c r="D247" s="8" t="s">
        <v>983</v>
      </c>
      <c r="E247" s="8" t="s">
        <v>984</v>
      </c>
      <c r="F247" s="8" t="str">
        <f t="shared" si="3"/>
        <v>2000</v>
      </c>
      <c r="G247" s="8" t="s">
        <v>985</v>
      </c>
      <c r="H247" s="8" t="s">
        <v>18</v>
      </c>
      <c r="I247" s="8" t="s">
        <v>57</v>
      </c>
      <c r="J247" s="9" t="s">
        <v>986</v>
      </c>
      <c r="K247" s="6" t="s">
        <v>931</v>
      </c>
      <c r="L247" s="7"/>
      <c r="M247" s="7"/>
    </row>
    <row r="248" spans="1:13" hidden="1" x14ac:dyDescent="0.2">
      <c r="A248" s="8">
        <v>1062</v>
      </c>
      <c r="B248" s="8" t="s">
        <v>14</v>
      </c>
      <c r="C248" s="8" t="s">
        <v>14</v>
      </c>
      <c r="D248" s="8" t="s">
        <v>626</v>
      </c>
      <c r="E248" s="8" t="s">
        <v>854</v>
      </c>
      <c r="F248" s="8" t="str">
        <f t="shared" si="3"/>
        <v>2001</v>
      </c>
      <c r="G248" s="8" t="s">
        <v>987</v>
      </c>
      <c r="H248" s="8" t="s">
        <v>18</v>
      </c>
      <c r="I248" s="8" t="s">
        <v>313</v>
      </c>
      <c r="J248" s="9" t="s">
        <v>988</v>
      </c>
      <c r="K248" s="6" t="s">
        <v>931</v>
      </c>
      <c r="L248" s="7"/>
      <c r="M248" s="7"/>
    </row>
    <row r="249" spans="1:13" hidden="1" x14ac:dyDescent="0.2">
      <c r="A249" s="8">
        <v>1058</v>
      </c>
      <c r="B249" s="8" t="s">
        <v>14</v>
      </c>
      <c r="C249" s="8" t="s">
        <v>14</v>
      </c>
      <c r="D249" s="8" t="s">
        <v>989</v>
      </c>
      <c r="E249" s="8" t="s">
        <v>154</v>
      </c>
      <c r="F249" s="8" t="str">
        <f t="shared" si="3"/>
        <v>2002</v>
      </c>
      <c r="G249" s="8" t="s">
        <v>990</v>
      </c>
      <c r="H249" s="8" t="s">
        <v>18</v>
      </c>
      <c r="I249" s="8" t="s">
        <v>485</v>
      </c>
      <c r="J249" s="9" t="s">
        <v>991</v>
      </c>
      <c r="K249" s="6" t="s">
        <v>931</v>
      </c>
      <c r="L249" s="6" t="s">
        <v>781</v>
      </c>
      <c r="M249" s="7"/>
    </row>
    <row r="250" spans="1:13" hidden="1" x14ac:dyDescent="0.2">
      <c r="A250" s="8">
        <v>1054</v>
      </c>
      <c r="B250" s="8" t="s">
        <v>14</v>
      </c>
      <c r="C250" s="8" t="s">
        <v>14</v>
      </c>
      <c r="D250" s="8" t="s">
        <v>992</v>
      </c>
      <c r="E250" s="8" t="s">
        <v>993</v>
      </c>
      <c r="F250" s="8" t="str">
        <f t="shared" si="3"/>
        <v>1999</v>
      </c>
      <c r="G250" s="8" t="s">
        <v>994</v>
      </c>
      <c r="H250" s="8" t="s">
        <v>18</v>
      </c>
      <c r="I250" s="8" t="s">
        <v>165</v>
      </c>
      <c r="J250" s="9" t="s">
        <v>995</v>
      </c>
      <c r="K250" s="6" t="s">
        <v>931</v>
      </c>
      <c r="L250" s="7"/>
      <c r="M250" s="7"/>
    </row>
    <row r="251" spans="1:13" hidden="1" x14ac:dyDescent="0.2">
      <c r="A251" s="8">
        <v>1054</v>
      </c>
      <c r="B251" s="8" t="s">
        <v>14</v>
      </c>
      <c r="C251" s="8" t="s">
        <v>14</v>
      </c>
      <c r="D251" s="8" t="s">
        <v>996</v>
      </c>
      <c r="E251" s="8" t="s">
        <v>997</v>
      </c>
      <c r="F251" s="8" t="str">
        <f t="shared" si="3"/>
        <v>1999</v>
      </c>
      <c r="G251" s="8" t="s">
        <v>998</v>
      </c>
      <c r="H251" s="8" t="s">
        <v>18</v>
      </c>
      <c r="I251" s="8" t="s">
        <v>358</v>
      </c>
      <c r="J251" s="9" t="s">
        <v>999</v>
      </c>
      <c r="K251" s="6" t="s">
        <v>931</v>
      </c>
      <c r="L251" s="7"/>
      <c r="M251" s="7"/>
    </row>
    <row r="252" spans="1:13" hidden="1" x14ac:dyDescent="0.2">
      <c r="A252" s="8">
        <v>1052</v>
      </c>
      <c r="B252" s="8" t="s">
        <v>14</v>
      </c>
      <c r="C252" s="8" t="s">
        <v>14</v>
      </c>
      <c r="D252" s="8" t="s">
        <v>1000</v>
      </c>
      <c r="E252" s="8" t="s">
        <v>808</v>
      </c>
      <c r="F252" s="8" t="str">
        <f t="shared" si="3"/>
        <v>2001</v>
      </c>
      <c r="G252" s="8" t="s">
        <v>1001</v>
      </c>
      <c r="H252" s="8" t="s">
        <v>18</v>
      </c>
      <c r="I252" s="8" t="s">
        <v>313</v>
      </c>
      <c r="J252" s="9" t="s">
        <v>1002</v>
      </c>
      <c r="K252" s="6" t="s">
        <v>931</v>
      </c>
      <c r="L252" s="7"/>
      <c r="M252" s="7"/>
    </row>
    <row r="253" spans="1:13" hidden="1" x14ac:dyDescent="0.2">
      <c r="A253" s="8">
        <v>1051</v>
      </c>
      <c r="B253" s="8" t="s">
        <v>14</v>
      </c>
      <c r="C253" s="8" t="s">
        <v>14</v>
      </c>
      <c r="D253" s="8" t="s">
        <v>1003</v>
      </c>
      <c r="E253" s="8" t="s">
        <v>1004</v>
      </c>
      <c r="F253" s="8" t="str">
        <f t="shared" si="3"/>
        <v>2001</v>
      </c>
      <c r="G253" s="8" t="s">
        <v>908</v>
      </c>
      <c r="H253" s="8" t="s">
        <v>18</v>
      </c>
      <c r="I253" s="8" t="s">
        <v>349</v>
      </c>
      <c r="J253" s="9" t="s">
        <v>1005</v>
      </c>
      <c r="K253" s="6" t="s">
        <v>931</v>
      </c>
      <c r="L253" s="7"/>
      <c r="M253" s="7"/>
    </row>
    <row r="254" spans="1:13" hidden="1" x14ac:dyDescent="0.2">
      <c r="A254" s="8">
        <v>1051</v>
      </c>
      <c r="B254" s="8" t="s">
        <v>14</v>
      </c>
      <c r="C254" s="8" t="s">
        <v>14</v>
      </c>
      <c r="D254" s="8" t="s">
        <v>1006</v>
      </c>
      <c r="E254" s="8" t="s">
        <v>1007</v>
      </c>
      <c r="F254" s="8" t="str">
        <f t="shared" si="3"/>
        <v>2002</v>
      </c>
      <c r="G254" s="8" t="s">
        <v>1008</v>
      </c>
      <c r="H254" s="8" t="s">
        <v>18</v>
      </c>
      <c r="I254" s="8" t="s">
        <v>186</v>
      </c>
      <c r="J254" s="9" t="s">
        <v>1009</v>
      </c>
      <c r="K254" s="6" t="s">
        <v>931</v>
      </c>
      <c r="L254" s="6" t="s">
        <v>781</v>
      </c>
      <c r="M254" s="7"/>
    </row>
    <row r="255" spans="1:13" hidden="1" x14ac:dyDescent="0.2">
      <c r="A255" s="8">
        <v>1048</v>
      </c>
      <c r="B255" s="8" t="s">
        <v>14</v>
      </c>
      <c r="C255" s="8" t="s">
        <v>14</v>
      </c>
      <c r="D255" s="8" t="s">
        <v>1010</v>
      </c>
      <c r="E255" s="8" t="s">
        <v>747</v>
      </c>
      <c r="F255" s="8" t="str">
        <f t="shared" si="3"/>
        <v>2000</v>
      </c>
      <c r="G255" s="8" t="s">
        <v>1011</v>
      </c>
      <c r="H255" s="8" t="s">
        <v>18</v>
      </c>
      <c r="I255" s="8" t="s">
        <v>165</v>
      </c>
      <c r="J255" s="9" t="s">
        <v>1012</v>
      </c>
      <c r="K255" s="6" t="s">
        <v>931</v>
      </c>
      <c r="L255" s="7"/>
      <c r="M255" s="7"/>
    </row>
    <row r="256" spans="1:13" hidden="1" x14ac:dyDescent="0.2">
      <c r="A256" s="8">
        <v>1047</v>
      </c>
      <c r="B256" s="8" t="s">
        <v>14</v>
      </c>
      <c r="C256" s="8" t="s">
        <v>14</v>
      </c>
      <c r="D256" s="8" t="s">
        <v>540</v>
      </c>
      <c r="E256" s="8" t="s">
        <v>1013</v>
      </c>
      <c r="F256" s="8" t="str">
        <f t="shared" si="3"/>
        <v>2000</v>
      </c>
      <c r="G256" s="8" t="s">
        <v>1014</v>
      </c>
      <c r="H256" s="8" t="s">
        <v>18</v>
      </c>
      <c r="I256" s="8" t="s">
        <v>57</v>
      </c>
      <c r="J256" s="9" t="s">
        <v>1015</v>
      </c>
      <c r="K256" s="6" t="s">
        <v>931</v>
      </c>
      <c r="L256" s="7"/>
      <c r="M256" s="7"/>
    </row>
    <row r="257" spans="1:13" hidden="1" x14ac:dyDescent="0.2">
      <c r="A257" s="8">
        <v>1041</v>
      </c>
      <c r="B257" s="8" t="s">
        <v>14</v>
      </c>
      <c r="C257" s="8" t="s">
        <v>14</v>
      </c>
      <c r="D257" s="8" t="s">
        <v>1016</v>
      </c>
      <c r="E257" s="8" t="s">
        <v>1017</v>
      </c>
      <c r="F257" s="8" t="str">
        <f t="shared" si="3"/>
        <v>2004</v>
      </c>
      <c r="G257" s="8" t="s">
        <v>1018</v>
      </c>
      <c r="H257" s="8" t="s">
        <v>18</v>
      </c>
      <c r="I257" s="8" t="s">
        <v>578</v>
      </c>
      <c r="J257" s="9" t="s">
        <v>1019</v>
      </c>
      <c r="K257" s="6" t="s">
        <v>931</v>
      </c>
      <c r="L257" s="6" t="s">
        <v>781</v>
      </c>
      <c r="M257" s="6" t="s">
        <v>188</v>
      </c>
    </row>
    <row r="258" spans="1:13" hidden="1" x14ac:dyDescent="0.2">
      <c r="A258" s="8">
        <v>1039</v>
      </c>
      <c r="B258" s="8" t="s">
        <v>14</v>
      </c>
      <c r="C258" s="8" t="s">
        <v>14</v>
      </c>
      <c r="D258" s="8" t="s">
        <v>1020</v>
      </c>
      <c r="E258" s="8" t="s">
        <v>197</v>
      </c>
      <c r="F258" s="8" t="str">
        <f t="shared" si="3"/>
        <v>2004</v>
      </c>
      <c r="G258" s="8" t="s">
        <v>1021</v>
      </c>
      <c r="H258" s="8" t="s">
        <v>18</v>
      </c>
      <c r="I258" s="8" t="s">
        <v>186</v>
      </c>
      <c r="J258" s="9" t="s">
        <v>1022</v>
      </c>
      <c r="K258" s="6" t="s">
        <v>931</v>
      </c>
      <c r="L258" s="6" t="s">
        <v>781</v>
      </c>
      <c r="M258" s="6" t="s">
        <v>188</v>
      </c>
    </row>
    <row r="259" spans="1:13" hidden="1" x14ac:dyDescent="0.2">
      <c r="A259" s="8">
        <v>1038</v>
      </c>
      <c r="B259" s="8" t="s">
        <v>14</v>
      </c>
      <c r="C259" s="8" t="s">
        <v>14</v>
      </c>
      <c r="D259" s="8" t="s">
        <v>1023</v>
      </c>
      <c r="E259" s="8" t="s">
        <v>572</v>
      </c>
      <c r="F259" s="8" t="str">
        <f t="shared" ref="F259:F322" si="4">TEXT(G259,"JJJJ")</f>
        <v>2000</v>
      </c>
      <c r="G259" s="8" t="s">
        <v>1024</v>
      </c>
      <c r="H259" s="8" t="s">
        <v>18</v>
      </c>
      <c r="I259" s="8" t="s">
        <v>165</v>
      </c>
      <c r="J259" s="9" t="s">
        <v>1025</v>
      </c>
      <c r="K259" s="6" t="s">
        <v>931</v>
      </c>
      <c r="L259" s="7"/>
      <c r="M259" s="7"/>
    </row>
    <row r="260" spans="1:13" hidden="1" x14ac:dyDescent="0.2">
      <c r="A260" s="8">
        <v>1034</v>
      </c>
      <c r="B260" s="8" t="s">
        <v>14</v>
      </c>
      <c r="C260" s="8" t="s">
        <v>14</v>
      </c>
      <c r="D260" s="8" t="s">
        <v>626</v>
      </c>
      <c r="E260" s="8" t="s">
        <v>1026</v>
      </c>
      <c r="F260" s="8" t="str">
        <f t="shared" si="4"/>
        <v>2001</v>
      </c>
      <c r="G260" s="8" t="s">
        <v>1027</v>
      </c>
      <c r="H260" s="8" t="s">
        <v>18</v>
      </c>
      <c r="I260" s="8" t="s">
        <v>529</v>
      </c>
      <c r="J260" s="9" t="s">
        <v>1028</v>
      </c>
      <c r="K260" s="6" t="s">
        <v>931</v>
      </c>
      <c r="L260" s="7"/>
      <c r="M260" s="7"/>
    </row>
    <row r="261" spans="1:13" hidden="1" x14ac:dyDescent="0.2">
      <c r="A261" s="8">
        <v>1034</v>
      </c>
      <c r="B261" s="8" t="s">
        <v>14</v>
      </c>
      <c r="C261" s="8" t="s">
        <v>72</v>
      </c>
      <c r="D261" s="8" t="s">
        <v>1029</v>
      </c>
      <c r="E261" s="8" t="s">
        <v>1030</v>
      </c>
      <c r="F261" s="8" t="str">
        <f t="shared" si="4"/>
        <v>1999</v>
      </c>
      <c r="G261" s="8" t="s">
        <v>25</v>
      </c>
      <c r="H261" s="8" t="s">
        <v>18</v>
      </c>
      <c r="I261" s="8" t="s">
        <v>601</v>
      </c>
      <c r="J261" s="9" t="s">
        <v>1031</v>
      </c>
      <c r="K261" s="6" t="s">
        <v>931</v>
      </c>
      <c r="L261" s="7"/>
      <c r="M261" s="7"/>
    </row>
    <row r="262" spans="1:13" hidden="1" x14ac:dyDescent="0.2">
      <c r="A262" s="8">
        <v>1033</v>
      </c>
      <c r="B262" s="8" t="s">
        <v>14</v>
      </c>
      <c r="C262" s="8" t="s">
        <v>14</v>
      </c>
      <c r="D262" s="8" t="s">
        <v>1032</v>
      </c>
      <c r="E262" s="8" t="s">
        <v>1033</v>
      </c>
      <c r="F262" s="8" t="str">
        <f t="shared" si="4"/>
        <v>2001</v>
      </c>
      <c r="G262" s="8" t="s">
        <v>1034</v>
      </c>
      <c r="H262" s="8" t="s">
        <v>18</v>
      </c>
      <c r="I262" s="8" t="s">
        <v>601</v>
      </c>
      <c r="J262" s="9" t="s">
        <v>1035</v>
      </c>
      <c r="K262" s="6" t="s">
        <v>931</v>
      </c>
      <c r="L262" s="7"/>
      <c r="M262" s="7"/>
    </row>
    <row r="263" spans="1:13" hidden="1" x14ac:dyDescent="0.2">
      <c r="A263" s="8">
        <v>1032</v>
      </c>
      <c r="B263" s="8" t="s">
        <v>14</v>
      </c>
      <c r="C263" s="8" t="s">
        <v>14</v>
      </c>
      <c r="D263" s="8" t="s">
        <v>1036</v>
      </c>
      <c r="E263" s="8" t="s">
        <v>1037</v>
      </c>
      <c r="F263" s="8" t="str">
        <f t="shared" si="4"/>
        <v>2003</v>
      </c>
      <c r="G263" s="8" t="s">
        <v>1038</v>
      </c>
      <c r="H263" s="8" t="s">
        <v>18</v>
      </c>
      <c r="I263" s="8" t="s">
        <v>736</v>
      </c>
      <c r="J263" s="9" t="s">
        <v>1039</v>
      </c>
      <c r="K263" s="6" t="s">
        <v>931</v>
      </c>
      <c r="L263" s="6" t="s">
        <v>781</v>
      </c>
      <c r="M263" s="7"/>
    </row>
    <row r="264" spans="1:13" hidden="1" x14ac:dyDescent="0.2">
      <c r="A264" s="8">
        <v>1031</v>
      </c>
      <c r="B264" s="8" t="s">
        <v>14</v>
      </c>
      <c r="C264" s="8" t="s">
        <v>14</v>
      </c>
      <c r="D264" s="8" t="s">
        <v>1040</v>
      </c>
      <c r="E264" s="8" t="s">
        <v>1041</v>
      </c>
      <c r="F264" s="8" t="str">
        <f t="shared" si="4"/>
        <v>2005</v>
      </c>
      <c r="G264" s="8" t="s">
        <v>1042</v>
      </c>
      <c r="H264" s="8" t="s">
        <v>18</v>
      </c>
      <c r="I264" s="8" t="s">
        <v>313</v>
      </c>
      <c r="J264" s="9" t="s">
        <v>1043</v>
      </c>
      <c r="K264" s="6" t="s">
        <v>931</v>
      </c>
      <c r="L264" s="6" t="s">
        <v>781</v>
      </c>
      <c r="M264" s="6" t="s">
        <v>188</v>
      </c>
    </row>
    <row r="265" spans="1:13" hidden="1" x14ac:dyDescent="0.2">
      <c r="A265" s="8">
        <v>1029</v>
      </c>
      <c r="B265" s="8" t="s">
        <v>14</v>
      </c>
      <c r="C265" s="8" t="s">
        <v>14</v>
      </c>
      <c r="D265" s="8" t="s">
        <v>1044</v>
      </c>
      <c r="E265" s="8" t="s">
        <v>112</v>
      </c>
      <c r="F265" s="8" t="str">
        <f t="shared" si="4"/>
        <v>2003</v>
      </c>
      <c r="G265" s="8" t="s">
        <v>1045</v>
      </c>
      <c r="H265" s="8" t="s">
        <v>18</v>
      </c>
      <c r="I265" s="8" t="s">
        <v>57</v>
      </c>
      <c r="J265" s="9" t="s">
        <v>1046</v>
      </c>
      <c r="K265" s="6" t="s">
        <v>931</v>
      </c>
      <c r="L265" s="6" t="s">
        <v>781</v>
      </c>
      <c r="M265" s="7"/>
    </row>
    <row r="266" spans="1:13" hidden="1" x14ac:dyDescent="0.2">
      <c r="A266" s="8">
        <v>1029</v>
      </c>
      <c r="B266" s="8" t="s">
        <v>14</v>
      </c>
      <c r="C266" s="8" t="s">
        <v>14</v>
      </c>
      <c r="D266" s="8" t="s">
        <v>1047</v>
      </c>
      <c r="E266" s="8" t="s">
        <v>1048</v>
      </c>
      <c r="F266" s="8" t="str">
        <f t="shared" si="4"/>
        <v>2001</v>
      </c>
      <c r="G266" s="8" t="s">
        <v>1049</v>
      </c>
      <c r="H266" s="8" t="s">
        <v>18</v>
      </c>
      <c r="I266" s="8" t="s">
        <v>292</v>
      </c>
      <c r="J266" s="9" t="s">
        <v>1050</v>
      </c>
      <c r="K266" s="6" t="s">
        <v>931</v>
      </c>
      <c r="L266" s="7"/>
      <c r="M266" s="7"/>
    </row>
    <row r="267" spans="1:13" hidden="1" x14ac:dyDescent="0.2">
      <c r="A267" s="8">
        <v>1026</v>
      </c>
      <c r="B267" s="8" t="s">
        <v>14</v>
      </c>
      <c r="C267" s="8" t="s">
        <v>14</v>
      </c>
      <c r="D267" s="8" t="s">
        <v>1051</v>
      </c>
      <c r="E267" s="8" t="s">
        <v>1052</v>
      </c>
      <c r="F267" s="8" t="str">
        <f t="shared" si="4"/>
        <v>1999</v>
      </c>
      <c r="G267" s="8" t="s">
        <v>942</v>
      </c>
      <c r="H267" s="8" t="s">
        <v>18</v>
      </c>
      <c r="I267" s="8" t="s">
        <v>138</v>
      </c>
      <c r="J267" s="9" t="s">
        <v>1053</v>
      </c>
      <c r="K267" s="6" t="s">
        <v>931</v>
      </c>
      <c r="L267" s="7"/>
      <c r="M267" s="7"/>
    </row>
    <row r="268" spans="1:13" hidden="1" x14ac:dyDescent="0.2">
      <c r="A268" s="8">
        <v>1026</v>
      </c>
      <c r="B268" s="8" t="s">
        <v>14</v>
      </c>
      <c r="C268" s="8" t="s">
        <v>14</v>
      </c>
      <c r="D268" s="8" t="s">
        <v>1054</v>
      </c>
      <c r="E268" s="8" t="s">
        <v>1055</v>
      </c>
      <c r="F268" s="8" t="str">
        <f t="shared" si="4"/>
        <v>2004</v>
      </c>
      <c r="G268" s="8" t="s">
        <v>1056</v>
      </c>
      <c r="H268" s="8" t="s">
        <v>18</v>
      </c>
      <c r="I268" s="8" t="s">
        <v>138</v>
      </c>
      <c r="J268" s="9" t="s">
        <v>1057</v>
      </c>
      <c r="K268" s="6" t="s">
        <v>931</v>
      </c>
      <c r="L268" s="6" t="s">
        <v>781</v>
      </c>
      <c r="M268" s="6" t="s">
        <v>188</v>
      </c>
    </row>
    <row r="269" spans="1:13" hidden="1" x14ac:dyDescent="0.2">
      <c r="A269" s="8">
        <v>1025</v>
      </c>
      <c r="B269" s="8" t="s">
        <v>14</v>
      </c>
      <c r="C269" s="8" t="s">
        <v>14</v>
      </c>
      <c r="D269" s="8" t="s">
        <v>1058</v>
      </c>
      <c r="E269" s="8" t="s">
        <v>1059</v>
      </c>
      <c r="F269" s="8" t="str">
        <f t="shared" si="4"/>
        <v>2003</v>
      </c>
      <c r="G269" s="8" t="s">
        <v>1060</v>
      </c>
      <c r="H269" s="8" t="s">
        <v>18</v>
      </c>
      <c r="I269" s="8" t="s">
        <v>57</v>
      </c>
      <c r="J269" s="9" t="s">
        <v>1061</v>
      </c>
      <c r="K269" s="6" t="s">
        <v>931</v>
      </c>
      <c r="L269" s="6" t="s">
        <v>781</v>
      </c>
      <c r="M269" s="7"/>
    </row>
    <row r="270" spans="1:13" hidden="1" x14ac:dyDescent="0.2">
      <c r="A270" s="8">
        <v>1023</v>
      </c>
      <c r="B270" s="8" t="s">
        <v>14</v>
      </c>
      <c r="C270" s="8" t="s">
        <v>14</v>
      </c>
      <c r="D270" s="8" t="s">
        <v>1062</v>
      </c>
      <c r="E270" s="8" t="s">
        <v>1063</v>
      </c>
      <c r="F270" s="8" t="str">
        <f t="shared" si="4"/>
        <v>1999</v>
      </c>
      <c r="G270" s="8" t="s">
        <v>1064</v>
      </c>
      <c r="H270" s="8" t="s">
        <v>18</v>
      </c>
      <c r="I270" s="8" t="s">
        <v>57</v>
      </c>
      <c r="J270" s="9" t="s">
        <v>1065</v>
      </c>
      <c r="K270" s="6" t="s">
        <v>931</v>
      </c>
      <c r="L270" s="7"/>
      <c r="M270" s="7"/>
    </row>
    <row r="271" spans="1:13" hidden="1" x14ac:dyDescent="0.2">
      <c r="A271" s="8">
        <v>1019</v>
      </c>
      <c r="B271" s="8" t="s">
        <v>14</v>
      </c>
      <c r="C271" s="8" t="s">
        <v>14</v>
      </c>
      <c r="D271" s="8" t="s">
        <v>1066</v>
      </c>
      <c r="E271" s="8" t="s">
        <v>158</v>
      </c>
      <c r="F271" s="8" t="str">
        <f t="shared" si="4"/>
        <v>2000</v>
      </c>
      <c r="G271" s="8" t="s">
        <v>1067</v>
      </c>
      <c r="H271" s="8" t="s">
        <v>18</v>
      </c>
      <c r="I271" s="8" t="s">
        <v>327</v>
      </c>
      <c r="J271" s="9" t="s">
        <v>1068</v>
      </c>
      <c r="K271" s="6" t="s">
        <v>931</v>
      </c>
      <c r="L271" s="7"/>
      <c r="M271" s="7"/>
    </row>
    <row r="272" spans="1:13" hidden="1" x14ac:dyDescent="0.2">
      <c r="A272" s="8">
        <v>1017</v>
      </c>
      <c r="B272" s="8" t="s">
        <v>14</v>
      </c>
      <c r="C272" s="8" t="s">
        <v>14</v>
      </c>
      <c r="D272" s="8" t="s">
        <v>1069</v>
      </c>
      <c r="E272" s="8" t="s">
        <v>1070</v>
      </c>
      <c r="F272" s="8" t="str">
        <f t="shared" si="4"/>
        <v>2001</v>
      </c>
      <c r="G272" s="8" t="s">
        <v>1071</v>
      </c>
      <c r="H272" s="8" t="s">
        <v>18</v>
      </c>
      <c r="I272" s="8" t="s">
        <v>719</v>
      </c>
      <c r="J272" s="9" t="s">
        <v>1072</v>
      </c>
      <c r="K272" s="6" t="s">
        <v>931</v>
      </c>
      <c r="L272" s="7"/>
      <c r="M272" s="7"/>
    </row>
    <row r="273" spans="1:13" hidden="1" x14ac:dyDescent="0.2">
      <c r="A273" s="8">
        <v>1016</v>
      </c>
      <c r="B273" s="8" t="s">
        <v>14</v>
      </c>
      <c r="C273" s="8" t="s">
        <v>14</v>
      </c>
      <c r="D273" s="8" t="s">
        <v>418</v>
      </c>
      <c r="E273" s="8" t="s">
        <v>1073</v>
      </c>
      <c r="F273" s="8" t="str">
        <f t="shared" si="4"/>
        <v>2005</v>
      </c>
      <c r="G273" s="8" t="s">
        <v>1074</v>
      </c>
      <c r="H273" s="8" t="s">
        <v>18</v>
      </c>
      <c r="I273" s="8" t="s">
        <v>421</v>
      </c>
      <c r="J273" s="9" t="s">
        <v>1075</v>
      </c>
      <c r="K273" s="6" t="s">
        <v>931</v>
      </c>
      <c r="L273" s="6" t="s">
        <v>781</v>
      </c>
      <c r="M273" s="6" t="s">
        <v>188</v>
      </c>
    </row>
    <row r="274" spans="1:13" hidden="1" x14ac:dyDescent="0.2">
      <c r="A274" s="8">
        <v>1012</v>
      </c>
      <c r="B274" s="8" t="s">
        <v>14</v>
      </c>
      <c r="C274" s="8" t="s">
        <v>14</v>
      </c>
      <c r="D274" s="8" t="s">
        <v>275</v>
      </c>
      <c r="E274" s="8" t="s">
        <v>1076</v>
      </c>
      <c r="F274" s="8" t="str">
        <f t="shared" si="4"/>
        <v>2003</v>
      </c>
      <c r="G274" s="8" t="s">
        <v>1077</v>
      </c>
      <c r="H274" s="8" t="s">
        <v>18</v>
      </c>
      <c r="I274" s="8" t="s">
        <v>217</v>
      </c>
      <c r="J274" s="9" t="s">
        <v>1078</v>
      </c>
      <c r="K274" s="6" t="s">
        <v>931</v>
      </c>
      <c r="L274" s="6" t="s">
        <v>781</v>
      </c>
      <c r="M274" s="7"/>
    </row>
    <row r="275" spans="1:13" hidden="1" x14ac:dyDescent="0.2">
      <c r="A275" s="8">
        <v>1010</v>
      </c>
      <c r="B275" s="8" t="s">
        <v>14</v>
      </c>
      <c r="C275" s="8" t="s">
        <v>14</v>
      </c>
      <c r="D275" s="8" t="s">
        <v>1079</v>
      </c>
      <c r="E275" s="8" t="s">
        <v>1080</v>
      </c>
      <c r="F275" s="8" t="str">
        <f t="shared" si="4"/>
        <v>1999</v>
      </c>
      <c r="G275" s="8" t="s">
        <v>1081</v>
      </c>
      <c r="H275" s="8" t="s">
        <v>18</v>
      </c>
      <c r="I275" s="8" t="s">
        <v>1082</v>
      </c>
      <c r="J275" s="9" t="s">
        <v>1083</v>
      </c>
      <c r="K275" s="6" t="s">
        <v>931</v>
      </c>
      <c r="L275" s="7"/>
      <c r="M275" s="7"/>
    </row>
    <row r="276" spans="1:13" hidden="1" x14ac:dyDescent="0.2">
      <c r="A276" s="8">
        <v>1009</v>
      </c>
      <c r="B276" s="8" t="s">
        <v>14</v>
      </c>
      <c r="C276" s="8" t="s">
        <v>72</v>
      </c>
      <c r="D276" s="8" t="s">
        <v>1084</v>
      </c>
      <c r="E276" s="8" t="s">
        <v>1085</v>
      </c>
      <c r="F276" s="8" t="str">
        <f t="shared" si="4"/>
        <v>1999</v>
      </c>
      <c r="G276" s="8" t="s">
        <v>1086</v>
      </c>
      <c r="H276" s="8" t="s">
        <v>18</v>
      </c>
      <c r="I276" s="8" t="s">
        <v>344</v>
      </c>
      <c r="J276" s="9" t="s">
        <v>1087</v>
      </c>
      <c r="K276" s="6" t="s">
        <v>931</v>
      </c>
      <c r="L276" s="7"/>
      <c r="M276" s="7"/>
    </row>
    <row r="277" spans="1:13" hidden="1" x14ac:dyDescent="0.2">
      <c r="A277" s="8">
        <v>1008</v>
      </c>
      <c r="B277" s="8" t="s">
        <v>14</v>
      </c>
      <c r="C277" s="8" t="s">
        <v>14</v>
      </c>
      <c r="D277" s="8" t="s">
        <v>1088</v>
      </c>
      <c r="E277" s="8" t="s">
        <v>941</v>
      </c>
      <c r="F277" s="8" t="str">
        <f t="shared" si="4"/>
        <v>2000</v>
      </c>
      <c r="G277" s="8" t="s">
        <v>1089</v>
      </c>
      <c r="H277" s="8" t="s">
        <v>18</v>
      </c>
      <c r="I277" s="8" t="s">
        <v>225</v>
      </c>
      <c r="J277" s="9" t="s">
        <v>1090</v>
      </c>
      <c r="K277" s="6" t="s">
        <v>931</v>
      </c>
      <c r="L277" s="7"/>
      <c r="M277" s="7"/>
    </row>
    <row r="278" spans="1:13" hidden="1" x14ac:dyDescent="0.2">
      <c r="A278" s="8">
        <v>1005</v>
      </c>
      <c r="B278" s="8" t="s">
        <v>14</v>
      </c>
      <c r="C278" s="8" t="s">
        <v>14</v>
      </c>
      <c r="D278" s="8" t="s">
        <v>1091</v>
      </c>
      <c r="E278" s="8" t="s">
        <v>646</v>
      </c>
      <c r="F278" s="8" t="str">
        <f t="shared" si="4"/>
        <v>2004</v>
      </c>
      <c r="G278" s="8" t="s">
        <v>1092</v>
      </c>
      <c r="H278" s="8" t="s">
        <v>18</v>
      </c>
      <c r="I278" s="8" t="s">
        <v>138</v>
      </c>
      <c r="J278" s="9" t="s">
        <v>1093</v>
      </c>
      <c r="K278" s="6" t="s">
        <v>931</v>
      </c>
      <c r="L278" s="6" t="s">
        <v>781</v>
      </c>
      <c r="M278" s="6" t="s">
        <v>188</v>
      </c>
    </row>
    <row r="279" spans="1:13" hidden="1" x14ac:dyDescent="0.2">
      <c r="A279" s="8">
        <v>1004</v>
      </c>
      <c r="B279" s="8" t="s">
        <v>14</v>
      </c>
      <c r="C279" s="8" t="s">
        <v>14</v>
      </c>
      <c r="D279" s="8" t="s">
        <v>1094</v>
      </c>
      <c r="E279" s="8" t="s">
        <v>709</v>
      </c>
      <c r="F279" s="8" t="str">
        <f t="shared" si="4"/>
        <v>2001</v>
      </c>
      <c r="G279" s="8" t="s">
        <v>1095</v>
      </c>
      <c r="H279" s="8" t="s">
        <v>18</v>
      </c>
      <c r="I279" s="8" t="s">
        <v>438</v>
      </c>
      <c r="J279" s="9" t="s">
        <v>1096</v>
      </c>
      <c r="K279" s="6" t="s">
        <v>931</v>
      </c>
      <c r="L279" s="7"/>
      <c r="M279" s="7"/>
    </row>
    <row r="280" spans="1:13" hidden="1" x14ac:dyDescent="0.2">
      <c r="A280" s="8">
        <v>999</v>
      </c>
      <c r="B280" s="8" t="s">
        <v>14</v>
      </c>
      <c r="C280" s="8" t="s">
        <v>72</v>
      </c>
      <c r="D280" s="8" t="s">
        <v>1097</v>
      </c>
      <c r="E280" s="8" t="s">
        <v>1098</v>
      </c>
      <c r="F280" s="8" t="str">
        <f t="shared" si="4"/>
        <v>2002</v>
      </c>
      <c r="G280" s="8" t="s">
        <v>1099</v>
      </c>
      <c r="H280" s="8" t="s">
        <v>18</v>
      </c>
      <c r="I280" s="8" t="s">
        <v>34</v>
      </c>
      <c r="J280" s="9" t="s">
        <v>1100</v>
      </c>
      <c r="K280" s="6" t="s">
        <v>931</v>
      </c>
      <c r="L280" s="6" t="s">
        <v>781</v>
      </c>
      <c r="M280" s="7"/>
    </row>
    <row r="281" spans="1:13" hidden="1" x14ac:dyDescent="0.2">
      <c r="A281" s="8">
        <v>998</v>
      </c>
      <c r="B281" s="8" t="s">
        <v>14</v>
      </c>
      <c r="C281" s="8" t="s">
        <v>14</v>
      </c>
      <c r="D281" s="8" t="s">
        <v>1101</v>
      </c>
      <c r="E281" s="8" t="s">
        <v>1102</v>
      </c>
      <c r="F281" s="8" t="str">
        <f t="shared" si="4"/>
        <v>2001</v>
      </c>
      <c r="G281" s="8" t="s">
        <v>1103</v>
      </c>
      <c r="H281" s="8" t="s">
        <v>18</v>
      </c>
      <c r="I281" s="8" t="s">
        <v>62</v>
      </c>
      <c r="J281" s="9" t="s">
        <v>1104</v>
      </c>
      <c r="K281" s="6" t="s">
        <v>931</v>
      </c>
      <c r="L281" s="7"/>
      <c r="M281" s="7"/>
    </row>
    <row r="282" spans="1:13" hidden="1" x14ac:dyDescent="0.2">
      <c r="A282" s="8">
        <v>998</v>
      </c>
      <c r="B282" s="8" t="s">
        <v>14</v>
      </c>
      <c r="C282" s="8" t="s">
        <v>14</v>
      </c>
      <c r="D282" s="8" t="s">
        <v>1105</v>
      </c>
      <c r="E282" s="8" t="s">
        <v>1106</v>
      </c>
      <c r="F282" s="8" t="str">
        <f t="shared" si="4"/>
        <v>2004</v>
      </c>
      <c r="G282" s="8" t="s">
        <v>1107</v>
      </c>
      <c r="H282" s="8" t="s">
        <v>18</v>
      </c>
      <c r="I282" s="8" t="s">
        <v>39</v>
      </c>
      <c r="J282" s="9" t="s">
        <v>1108</v>
      </c>
      <c r="K282" s="6" t="s">
        <v>931</v>
      </c>
      <c r="L282" s="6" t="s">
        <v>781</v>
      </c>
      <c r="M282" s="6" t="s">
        <v>188</v>
      </c>
    </row>
    <row r="283" spans="1:13" hidden="1" x14ac:dyDescent="0.2">
      <c r="A283" s="8">
        <v>997</v>
      </c>
      <c r="B283" s="8" t="s">
        <v>14</v>
      </c>
      <c r="C283" s="8" t="s">
        <v>14</v>
      </c>
      <c r="D283" s="8" t="s">
        <v>1109</v>
      </c>
      <c r="E283" s="8" t="s">
        <v>1110</v>
      </c>
      <c r="F283" s="8" t="str">
        <f t="shared" si="4"/>
        <v>1999</v>
      </c>
      <c r="G283" s="8" t="s">
        <v>1111</v>
      </c>
      <c r="H283" s="8" t="s">
        <v>18</v>
      </c>
      <c r="I283" s="8" t="s">
        <v>118</v>
      </c>
      <c r="J283" s="9" t="s">
        <v>1112</v>
      </c>
      <c r="K283" s="6" t="s">
        <v>931</v>
      </c>
      <c r="L283" s="7"/>
      <c r="M283" s="7"/>
    </row>
    <row r="284" spans="1:13" hidden="1" x14ac:dyDescent="0.2">
      <c r="A284" s="8">
        <v>997</v>
      </c>
      <c r="B284" s="8" t="s">
        <v>14</v>
      </c>
      <c r="C284" s="8" t="s">
        <v>72</v>
      </c>
      <c r="D284" s="8" t="s">
        <v>1113</v>
      </c>
      <c r="E284" s="8" t="s">
        <v>1114</v>
      </c>
      <c r="F284" s="8" t="str">
        <f t="shared" si="4"/>
        <v>1999</v>
      </c>
      <c r="G284" s="8" t="s">
        <v>1115</v>
      </c>
      <c r="H284" s="8" t="s">
        <v>18</v>
      </c>
      <c r="I284" s="8" t="s">
        <v>39</v>
      </c>
      <c r="J284" s="9" t="s">
        <v>1116</v>
      </c>
      <c r="K284" s="6" t="s">
        <v>931</v>
      </c>
      <c r="L284" s="7"/>
      <c r="M284" s="7"/>
    </row>
    <row r="285" spans="1:13" hidden="1" x14ac:dyDescent="0.2">
      <c r="A285" s="8">
        <v>997</v>
      </c>
      <c r="B285" s="8" t="s">
        <v>14</v>
      </c>
      <c r="C285" s="8" t="s">
        <v>14</v>
      </c>
      <c r="D285" s="8" t="s">
        <v>86</v>
      </c>
      <c r="E285" s="8" t="s">
        <v>1117</v>
      </c>
      <c r="F285" s="8" t="str">
        <f t="shared" si="4"/>
        <v>2003</v>
      </c>
      <c r="G285" s="8" t="s">
        <v>1118</v>
      </c>
      <c r="H285" s="8" t="s">
        <v>18</v>
      </c>
      <c r="I285" s="8" t="s">
        <v>138</v>
      </c>
      <c r="J285" s="9" t="s">
        <v>1119</v>
      </c>
      <c r="K285" s="6" t="s">
        <v>931</v>
      </c>
      <c r="L285" s="6" t="s">
        <v>781</v>
      </c>
      <c r="M285" s="7"/>
    </row>
    <row r="286" spans="1:13" hidden="1" x14ac:dyDescent="0.2">
      <c r="A286" s="8">
        <v>994</v>
      </c>
      <c r="B286" s="8" t="s">
        <v>14</v>
      </c>
      <c r="C286" s="8" t="s">
        <v>14</v>
      </c>
      <c r="D286" s="8" t="s">
        <v>1120</v>
      </c>
      <c r="E286" s="8" t="s">
        <v>83</v>
      </c>
      <c r="F286" s="8" t="str">
        <f t="shared" si="4"/>
        <v>2002</v>
      </c>
      <c r="G286" s="8" t="s">
        <v>833</v>
      </c>
      <c r="H286" s="8" t="s">
        <v>18</v>
      </c>
      <c r="I286" s="8" t="s">
        <v>538</v>
      </c>
      <c r="J286" s="9" t="s">
        <v>1121</v>
      </c>
      <c r="K286" s="6" t="s">
        <v>931</v>
      </c>
      <c r="L286" s="6" t="s">
        <v>781</v>
      </c>
      <c r="M286" s="7"/>
    </row>
    <row r="287" spans="1:13" hidden="1" x14ac:dyDescent="0.2">
      <c r="A287" s="8">
        <v>992</v>
      </c>
      <c r="B287" s="8" t="s">
        <v>14</v>
      </c>
      <c r="C287" s="8" t="s">
        <v>14</v>
      </c>
      <c r="D287" s="8" t="s">
        <v>294</v>
      </c>
      <c r="E287" s="8" t="s">
        <v>693</v>
      </c>
      <c r="F287" s="8" t="str">
        <f t="shared" si="4"/>
        <v>2001</v>
      </c>
      <c r="G287" s="8" t="s">
        <v>1122</v>
      </c>
      <c r="H287" s="8" t="s">
        <v>18</v>
      </c>
      <c r="I287" s="8" t="s">
        <v>438</v>
      </c>
      <c r="J287" s="9" t="s">
        <v>1123</v>
      </c>
      <c r="K287" s="6" t="s">
        <v>931</v>
      </c>
      <c r="L287" s="7"/>
      <c r="M287" s="7"/>
    </row>
    <row r="288" spans="1:13" hidden="1" x14ac:dyDescent="0.2">
      <c r="A288" s="8">
        <v>990</v>
      </c>
      <c r="B288" s="8" t="s">
        <v>14</v>
      </c>
      <c r="C288" s="8" t="s">
        <v>14</v>
      </c>
      <c r="D288" s="8" t="s">
        <v>1124</v>
      </c>
      <c r="E288" s="8" t="s">
        <v>1125</v>
      </c>
      <c r="F288" s="8" t="str">
        <f t="shared" si="4"/>
        <v>2001</v>
      </c>
      <c r="G288" s="8" t="s">
        <v>1126</v>
      </c>
      <c r="H288" s="8" t="s">
        <v>18</v>
      </c>
      <c r="I288" s="8" t="s">
        <v>1127</v>
      </c>
      <c r="J288" s="9" t="s">
        <v>1128</v>
      </c>
      <c r="K288" s="6" t="s">
        <v>931</v>
      </c>
      <c r="L288" s="7"/>
      <c r="M288" s="7"/>
    </row>
    <row r="289" spans="1:13" hidden="1" x14ac:dyDescent="0.2">
      <c r="A289" s="8">
        <v>990</v>
      </c>
      <c r="B289" s="8" t="s">
        <v>14</v>
      </c>
      <c r="C289" s="8" t="s">
        <v>72</v>
      </c>
      <c r="D289" s="8" t="s">
        <v>1129</v>
      </c>
      <c r="E289" s="8" t="s">
        <v>1130</v>
      </c>
      <c r="F289" s="8" t="str">
        <f t="shared" si="4"/>
        <v>2000</v>
      </c>
      <c r="G289" s="8" t="s">
        <v>1131</v>
      </c>
      <c r="H289" s="8" t="s">
        <v>18</v>
      </c>
      <c r="I289" s="8" t="s">
        <v>138</v>
      </c>
      <c r="J289" s="9" t="s">
        <v>1132</v>
      </c>
      <c r="K289" s="6" t="s">
        <v>931</v>
      </c>
      <c r="L289" s="7"/>
      <c r="M289" s="7"/>
    </row>
    <row r="290" spans="1:13" hidden="1" x14ac:dyDescent="0.2">
      <c r="A290" s="8">
        <v>988</v>
      </c>
      <c r="B290" s="8" t="s">
        <v>14</v>
      </c>
      <c r="C290" s="8" t="s">
        <v>14</v>
      </c>
      <c r="D290" s="8" t="s">
        <v>1133</v>
      </c>
      <c r="E290" s="8" t="s">
        <v>1048</v>
      </c>
      <c r="F290" s="8" t="str">
        <f t="shared" si="4"/>
        <v>1999</v>
      </c>
      <c r="G290" s="8" t="s">
        <v>1134</v>
      </c>
      <c r="H290" s="8" t="s">
        <v>18</v>
      </c>
      <c r="I290" s="8" t="s">
        <v>601</v>
      </c>
      <c r="J290" s="9" t="s">
        <v>1135</v>
      </c>
      <c r="K290" s="6" t="s">
        <v>931</v>
      </c>
      <c r="L290" s="7"/>
      <c r="M290" s="7"/>
    </row>
    <row r="291" spans="1:13" hidden="1" x14ac:dyDescent="0.2">
      <c r="A291" s="8">
        <v>988</v>
      </c>
      <c r="B291" s="8" t="s">
        <v>14</v>
      </c>
      <c r="C291" s="8" t="s">
        <v>14</v>
      </c>
      <c r="D291" s="8" t="s">
        <v>1136</v>
      </c>
      <c r="E291" s="8" t="s">
        <v>1137</v>
      </c>
      <c r="F291" s="8" t="str">
        <f t="shared" si="4"/>
        <v>2001</v>
      </c>
      <c r="G291" s="8" t="s">
        <v>1138</v>
      </c>
      <c r="H291" s="8" t="s">
        <v>18</v>
      </c>
      <c r="I291" s="8" t="s">
        <v>597</v>
      </c>
      <c r="J291" s="9" t="s">
        <v>1139</v>
      </c>
      <c r="K291" s="6" t="s">
        <v>931</v>
      </c>
      <c r="L291" s="7"/>
      <c r="M291" s="7"/>
    </row>
    <row r="292" spans="1:13" hidden="1" x14ac:dyDescent="0.2">
      <c r="A292" s="8">
        <v>987</v>
      </c>
      <c r="B292" s="8" t="s">
        <v>14</v>
      </c>
      <c r="C292" s="8" t="s">
        <v>14</v>
      </c>
      <c r="D292" s="8" t="s">
        <v>1140</v>
      </c>
      <c r="E292" s="8" t="s">
        <v>786</v>
      </c>
      <c r="F292" s="8" t="str">
        <f t="shared" si="4"/>
        <v>2001</v>
      </c>
      <c r="G292" s="8" t="s">
        <v>1141</v>
      </c>
      <c r="H292" s="8" t="s">
        <v>18</v>
      </c>
      <c r="I292" s="8" t="s">
        <v>130</v>
      </c>
      <c r="J292" s="9" t="s">
        <v>1142</v>
      </c>
      <c r="K292" s="6" t="s">
        <v>931</v>
      </c>
      <c r="L292" s="7"/>
      <c r="M292" s="7"/>
    </row>
    <row r="293" spans="1:13" hidden="1" x14ac:dyDescent="0.2">
      <c r="A293" s="8">
        <v>985</v>
      </c>
      <c r="B293" s="8" t="s">
        <v>14</v>
      </c>
      <c r="C293" s="8" t="s">
        <v>72</v>
      </c>
      <c r="D293" s="8" t="s">
        <v>1143</v>
      </c>
      <c r="E293" s="8" t="s">
        <v>730</v>
      </c>
      <c r="F293" s="8" t="str">
        <f t="shared" si="4"/>
        <v>2001</v>
      </c>
      <c r="G293" s="8" t="s">
        <v>1144</v>
      </c>
      <c r="H293" s="8" t="s">
        <v>18</v>
      </c>
      <c r="I293" s="8" t="s">
        <v>138</v>
      </c>
      <c r="J293" s="9" t="s">
        <v>1145</v>
      </c>
      <c r="K293" s="6" t="s">
        <v>931</v>
      </c>
      <c r="L293" s="7"/>
      <c r="M293" s="7"/>
    </row>
    <row r="294" spans="1:13" hidden="1" x14ac:dyDescent="0.2">
      <c r="A294" s="8">
        <v>984</v>
      </c>
      <c r="B294" s="8" t="s">
        <v>14</v>
      </c>
      <c r="C294" s="8" t="s">
        <v>14</v>
      </c>
      <c r="D294" s="8" t="s">
        <v>1146</v>
      </c>
      <c r="E294" s="8" t="s">
        <v>1147</v>
      </c>
      <c r="F294" s="8" t="str">
        <f t="shared" si="4"/>
        <v>1999</v>
      </c>
      <c r="G294" s="8" t="s">
        <v>1148</v>
      </c>
      <c r="H294" s="8" t="s">
        <v>18</v>
      </c>
      <c r="I294" s="8" t="s">
        <v>313</v>
      </c>
      <c r="J294" s="9" t="s">
        <v>1149</v>
      </c>
      <c r="K294" s="6" t="s">
        <v>931</v>
      </c>
      <c r="L294" s="7"/>
      <c r="M294" s="7"/>
    </row>
    <row r="295" spans="1:13" hidden="1" x14ac:dyDescent="0.2">
      <c r="A295" s="8">
        <v>984</v>
      </c>
      <c r="B295" s="8" t="s">
        <v>14</v>
      </c>
      <c r="C295" s="8" t="s">
        <v>14</v>
      </c>
      <c r="D295" s="8" t="s">
        <v>298</v>
      </c>
      <c r="E295" s="8" t="s">
        <v>1125</v>
      </c>
      <c r="F295" s="8" t="str">
        <f t="shared" si="4"/>
        <v>2001</v>
      </c>
      <c r="G295" s="8" t="s">
        <v>1150</v>
      </c>
      <c r="H295" s="8" t="s">
        <v>18</v>
      </c>
      <c r="I295" s="8" t="s">
        <v>62</v>
      </c>
      <c r="J295" s="9" t="s">
        <v>1151</v>
      </c>
      <c r="K295" s="6" t="s">
        <v>931</v>
      </c>
      <c r="L295" s="7"/>
      <c r="M295" s="7"/>
    </row>
    <row r="296" spans="1:13" hidden="1" x14ac:dyDescent="0.2">
      <c r="A296" s="8">
        <v>984</v>
      </c>
      <c r="B296" s="8" t="s">
        <v>14</v>
      </c>
      <c r="C296" s="8" t="s">
        <v>14</v>
      </c>
      <c r="D296" s="8" t="s">
        <v>1152</v>
      </c>
      <c r="E296" s="8" t="s">
        <v>1153</v>
      </c>
      <c r="F296" s="8" t="str">
        <f t="shared" si="4"/>
        <v>2001</v>
      </c>
      <c r="G296" s="8" t="s">
        <v>1154</v>
      </c>
      <c r="H296" s="8" t="s">
        <v>18</v>
      </c>
      <c r="I296" s="8" t="s">
        <v>438</v>
      </c>
      <c r="J296" s="9" t="s">
        <v>1155</v>
      </c>
      <c r="K296" s="6" t="s">
        <v>931</v>
      </c>
      <c r="L296" s="7"/>
      <c r="M296" s="7"/>
    </row>
    <row r="297" spans="1:13" hidden="1" x14ac:dyDescent="0.2">
      <c r="A297" s="8">
        <v>983</v>
      </c>
      <c r="B297" s="8" t="s">
        <v>14</v>
      </c>
      <c r="C297" s="8" t="s">
        <v>14</v>
      </c>
      <c r="D297" s="8" t="s">
        <v>1156</v>
      </c>
      <c r="E297" s="8" t="s">
        <v>1157</v>
      </c>
      <c r="F297" s="8" t="str">
        <f t="shared" si="4"/>
        <v>2000</v>
      </c>
      <c r="G297" s="8" t="s">
        <v>1158</v>
      </c>
      <c r="H297" s="8" t="s">
        <v>18</v>
      </c>
      <c r="I297" s="8" t="s">
        <v>818</v>
      </c>
      <c r="J297" s="9" t="s">
        <v>1159</v>
      </c>
      <c r="K297" s="6" t="s">
        <v>931</v>
      </c>
      <c r="L297" s="7"/>
      <c r="M297" s="7"/>
    </row>
    <row r="298" spans="1:13" hidden="1" x14ac:dyDescent="0.2">
      <c r="A298" s="8">
        <v>983</v>
      </c>
      <c r="B298" s="8" t="s">
        <v>72</v>
      </c>
      <c r="C298" s="8" t="s">
        <v>14</v>
      </c>
      <c r="D298" s="8" t="s">
        <v>1160</v>
      </c>
      <c r="E298" s="8" t="s">
        <v>1161</v>
      </c>
      <c r="F298" s="8" t="str">
        <f t="shared" si="4"/>
        <v>2001</v>
      </c>
      <c r="G298" s="8" t="s">
        <v>1162</v>
      </c>
      <c r="H298" s="8" t="s">
        <v>18</v>
      </c>
      <c r="I298" s="8" t="s">
        <v>138</v>
      </c>
      <c r="J298" s="9" t="s">
        <v>1163</v>
      </c>
      <c r="K298" s="6" t="s">
        <v>931</v>
      </c>
      <c r="L298" s="7"/>
      <c r="M298" s="7"/>
    </row>
    <row r="299" spans="1:13" hidden="1" x14ac:dyDescent="0.2">
      <c r="A299" s="8">
        <v>982</v>
      </c>
      <c r="B299" s="8" t="s">
        <v>14</v>
      </c>
      <c r="C299" s="8" t="s">
        <v>14</v>
      </c>
      <c r="D299" s="8" t="s">
        <v>1164</v>
      </c>
      <c r="E299" s="8" t="s">
        <v>1165</v>
      </c>
      <c r="F299" s="8" t="str">
        <f t="shared" si="4"/>
        <v>2002</v>
      </c>
      <c r="G299" s="8" t="s">
        <v>1166</v>
      </c>
      <c r="H299" s="8" t="s">
        <v>18</v>
      </c>
      <c r="I299" s="8" t="s">
        <v>648</v>
      </c>
      <c r="J299" s="9" t="s">
        <v>1167</v>
      </c>
      <c r="K299" s="6" t="s">
        <v>931</v>
      </c>
      <c r="L299" s="6" t="s">
        <v>781</v>
      </c>
      <c r="M299" s="7"/>
    </row>
    <row r="300" spans="1:13" hidden="1" x14ac:dyDescent="0.2">
      <c r="A300" s="8">
        <v>982</v>
      </c>
      <c r="B300" s="8" t="s">
        <v>14</v>
      </c>
      <c r="C300" s="8" t="s">
        <v>14</v>
      </c>
      <c r="D300" s="8" t="s">
        <v>1168</v>
      </c>
      <c r="E300" s="8" t="s">
        <v>1169</v>
      </c>
      <c r="F300" s="8" t="str">
        <f t="shared" si="4"/>
        <v>1999</v>
      </c>
      <c r="G300" s="8" t="s">
        <v>1170</v>
      </c>
      <c r="H300" s="8" t="s">
        <v>18</v>
      </c>
      <c r="I300" s="8" t="s">
        <v>89</v>
      </c>
      <c r="J300" s="9" t="s">
        <v>1171</v>
      </c>
      <c r="K300" s="6" t="s">
        <v>931</v>
      </c>
      <c r="L300" s="7"/>
      <c r="M300" s="7"/>
    </row>
    <row r="301" spans="1:13" hidden="1" x14ac:dyDescent="0.2">
      <c r="A301" s="8">
        <v>981</v>
      </c>
      <c r="B301" s="8" t="s">
        <v>14</v>
      </c>
      <c r="C301" s="8" t="s">
        <v>14</v>
      </c>
      <c r="D301" s="8" t="s">
        <v>1172</v>
      </c>
      <c r="E301" s="8" t="s">
        <v>1173</v>
      </c>
      <c r="F301" s="8" t="str">
        <f t="shared" si="4"/>
        <v>2000</v>
      </c>
      <c r="G301" s="8" t="s">
        <v>1174</v>
      </c>
      <c r="H301" s="8" t="s">
        <v>18</v>
      </c>
      <c r="I301" s="8" t="s">
        <v>363</v>
      </c>
      <c r="J301" s="9" t="s">
        <v>1175</v>
      </c>
      <c r="K301" s="6" t="s">
        <v>931</v>
      </c>
      <c r="L301" s="7"/>
      <c r="M301" s="7"/>
    </row>
    <row r="302" spans="1:13" hidden="1" x14ac:dyDescent="0.2">
      <c r="A302" s="8">
        <v>978</v>
      </c>
      <c r="B302" s="8" t="s">
        <v>14</v>
      </c>
      <c r="C302" s="8" t="s">
        <v>14</v>
      </c>
      <c r="D302" s="8" t="s">
        <v>1176</v>
      </c>
      <c r="E302" s="8" t="s">
        <v>1177</v>
      </c>
      <c r="F302" s="8" t="str">
        <f t="shared" si="4"/>
        <v>2001</v>
      </c>
      <c r="G302" s="8" t="s">
        <v>1178</v>
      </c>
      <c r="H302" s="8" t="s">
        <v>18</v>
      </c>
      <c r="I302" s="8" t="s">
        <v>327</v>
      </c>
      <c r="J302" s="9" t="s">
        <v>1179</v>
      </c>
      <c r="K302" s="6" t="s">
        <v>931</v>
      </c>
      <c r="L302" s="7"/>
      <c r="M302" s="7"/>
    </row>
    <row r="303" spans="1:13" hidden="1" x14ac:dyDescent="0.2">
      <c r="A303" s="8">
        <v>976</v>
      </c>
      <c r="B303" s="8" t="s">
        <v>14</v>
      </c>
      <c r="C303" s="8" t="s">
        <v>14</v>
      </c>
      <c r="D303" s="8" t="s">
        <v>1180</v>
      </c>
      <c r="E303" s="8" t="s">
        <v>1181</v>
      </c>
      <c r="F303" s="8" t="str">
        <f t="shared" si="4"/>
        <v>2002</v>
      </c>
      <c r="G303" s="8" t="s">
        <v>1182</v>
      </c>
      <c r="H303" s="8" t="s">
        <v>18</v>
      </c>
      <c r="I303" s="8" t="s">
        <v>160</v>
      </c>
      <c r="J303" s="9" t="s">
        <v>1183</v>
      </c>
      <c r="K303" s="6" t="s">
        <v>931</v>
      </c>
      <c r="L303" s="6" t="s">
        <v>781</v>
      </c>
      <c r="M303" s="7"/>
    </row>
    <row r="304" spans="1:13" hidden="1" x14ac:dyDescent="0.2">
      <c r="A304" s="8">
        <v>976</v>
      </c>
      <c r="B304" s="8" t="s">
        <v>14</v>
      </c>
      <c r="C304" s="8" t="s">
        <v>72</v>
      </c>
      <c r="D304" s="8" t="s">
        <v>1184</v>
      </c>
      <c r="E304" s="8" t="s">
        <v>116</v>
      </c>
      <c r="F304" s="8" t="str">
        <f t="shared" si="4"/>
        <v>2001</v>
      </c>
      <c r="G304" s="8" t="s">
        <v>1185</v>
      </c>
      <c r="H304" s="8" t="s">
        <v>18</v>
      </c>
      <c r="I304" s="8" t="s">
        <v>186</v>
      </c>
      <c r="J304" s="9" t="s">
        <v>1186</v>
      </c>
      <c r="K304" s="6" t="s">
        <v>931</v>
      </c>
      <c r="L304" s="7"/>
      <c r="M304" s="7"/>
    </row>
    <row r="305" spans="1:13" hidden="1" x14ac:dyDescent="0.2">
      <c r="A305" s="8">
        <v>975</v>
      </c>
      <c r="B305" s="8" t="s">
        <v>14</v>
      </c>
      <c r="C305" s="8" t="s">
        <v>14</v>
      </c>
      <c r="D305" s="8" t="s">
        <v>1187</v>
      </c>
      <c r="E305" s="8" t="s">
        <v>1177</v>
      </c>
      <c r="F305" s="8" t="str">
        <f t="shared" si="4"/>
        <v>2001</v>
      </c>
      <c r="G305" s="8" t="s">
        <v>1188</v>
      </c>
      <c r="H305" s="8" t="s">
        <v>18</v>
      </c>
      <c r="I305" s="8" t="s">
        <v>529</v>
      </c>
      <c r="J305" s="9" t="s">
        <v>1189</v>
      </c>
      <c r="K305" s="6" t="s">
        <v>931</v>
      </c>
      <c r="L305" s="7"/>
      <c r="M305" s="7"/>
    </row>
    <row r="306" spans="1:13" hidden="1" x14ac:dyDescent="0.2">
      <c r="A306" s="8">
        <v>973</v>
      </c>
      <c r="B306" s="8" t="s">
        <v>14</v>
      </c>
      <c r="C306" s="8" t="s">
        <v>14</v>
      </c>
      <c r="D306" s="8" t="s">
        <v>1190</v>
      </c>
      <c r="E306" s="8" t="s">
        <v>800</v>
      </c>
      <c r="F306" s="8" t="str">
        <f t="shared" si="4"/>
        <v>2000</v>
      </c>
      <c r="G306" s="8" t="s">
        <v>1191</v>
      </c>
      <c r="H306" s="8" t="s">
        <v>18</v>
      </c>
      <c r="I306" s="8" t="s">
        <v>818</v>
      </c>
      <c r="J306" s="9" t="s">
        <v>1192</v>
      </c>
      <c r="K306" s="6" t="s">
        <v>931</v>
      </c>
      <c r="L306" s="7"/>
      <c r="M306" s="7"/>
    </row>
    <row r="307" spans="1:13" hidden="1" x14ac:dyDescent="0.2">
      <c r="A307" s="8">
        <v>973</v>
      </c>
      <c r="B307" s="8" t="s">
        <v>14</v>
      </c>
      <c r="C307" s="8" t="s">
        <v>72</v>
      </c>
      <c r="D307" s="8" t="s">
        <v>1193</v>
      </c>
      <c r="E307" s="8" t="s">
        <v>1194</v>
      </c>
      <c r="F307" s="8" t="str">
        <f t="shared" si="4"/>
        <v>1999</v>
      </c>
      <c r="G307" s="8" t="s">
        <v>1195</v>
      </c>
      <c r="H307" s="8" t="s">
        <v>18</v>
      </c>
      <c r="I307" s="8" t="s">
        <v>282</v>
      </c>
      <c r="J307" s="9" t="s">
        <v>1196</v>
      </c>
      <c r="K307" s="6" t="s">
        <v>931</v>
      </c>
      <c r="L307" s="7"/>
      <c r="M307" s="7"/>
    </row>
    <row r="308" spans="1:13" hidden="1" x14ac:dyDescent="0.2">
      <c r="A308" s="8">
        <v>973</v>
      </c>
      <c r="B308" s="8" t="s">
        <v>14</v>
      </c>
      <c r="C308" s="8" t="s">
        <v>14</v>
      </c>
      <c r="D308" s="8" t="s">
        <v>1197</v>
      </c>
      <c r="E308" s="8" t="s">
        <v>786</v>
      </c>
      <c r="F308" s="8" t="str">
        <f t="shared" si="4"/>
        <v>2001</v>
      </c>
      <c r="G308" s="8" t="s">
        <v>1198</v>
      </c>
      <c r="H308" s="8" t="s">
        <v>18</v>
      </c>
      <c r="I308" s="8" t="s">
        <v>946</v>
      </c>
      <c r="J308" s="9" t="s">
        <v>1199</v>
      </c>
      <c r="K308" s="6" t="s">
        <v>931</v>
      </c>
      <c r="L308" s="7"/>
      <c r="M308" s="7"/>
    </row>
    <row r="309" spans="1:13" hidden="1" x14ac:dyDescent="0.2">
      <c r="A309" s="8">
        <v>970</v>
      </c>
      <c r="B309" s="8" t="s">
        <v>14</v>
      </c>
      <c r="C309" s="8" t="s">
        <v>14</v>
      </c>
      <c r="D309" s="8" t="s">
        <v>1200</v>
      </c>
      <c r="E309" s="8" t="s">
        <v>889</v>
      </c>
      <c r="F309" s="8" t="str">
        <f t="shared" si="4"/>
        <v>1999</v>
      </c>
      <c r="G309" s="8" t="s">
        <v>1201</v>
      </c>
      <c r="H309" s="8" t="s">
        <v>18</v>
      </c>
      <c r="I309" s="8" t="s">
        <v>57</v>
      </c>
      <c r="J309" s="9" t="s">
        <v>1202</v>
      </c>
      <c r="K309" s="6" t="s">
        <v>931</v>
      </c>
      <c r="L309" s="7"/>
      <c r="M309" s="7"/>
    </row>
    <row r="310" spans="1:13" hidden="1" x14ac:dyDescent="0.2">
      <c r="A310" s="8">
        <v>970</v>
      </c>
      <c r="B310" s="8" t="s">
        <v>14</v>
      </c>
      <c r="C310" s="8" t="s">
        <v>72</v>
      </c>
      <c r="D310" s="8" t="s">
        <v>1203</v>
      </c>
      <c r="E310" s="8" t="s">
        <v>1204</v>
      </c>
      <c r="F310" s="8" t="str">
        <f t="shared" si="4"/>
        <v>2001</v>
      </c>
      <c r="G310" s="8" t="s">
        <v>1205</v>
      </c>
      <c r="H310" s="8" t="s">
        <v>18</v>
      </c>
      <c r="I310" s="8" t="s">
        <v>344</v>
      </c>
      <c r="J310" s="9" t="s">
        <v>1206</v>
      </c>
      <c r="K310" s="6" t="s">
        <v>931</v>
      </c>
      <c r="L310" s="7"/>
      <c r="M310" s="7"/>
    </row>
    <row r="311" spans="1:13" hidden="1" x14ac:dyDescent="0.2">
      <c r="A311" s="8">
        <v>969</v>
      </c>
      <c r="B311" s="8" t="s">
        <v>14</v>
      </c>
      <c r="C311" s="8" t="s">
        <v>14</v>
      </c>
      <c r="D311" s="8" t="s">
        <v>1207</v>
      </c>
      <c r="E311" s="8" t="s">
        <v>1208</v>
      </c>
      <c r="F311" s="8" t="str">
        <f t="shared" si="4"/>
        <v>2001</v>
      </c>
      <c r="G311" s="8" t="s">
        <v>1209</v>
      </c>
      <c r="H311" s="8" t="s">
        <v>18</v>
      </c>
      <c r="I311" s="8" t="s">
        <v>39</v>
      </c>
      <c r="J311" s="9" t="s">
        <v>1210</v>
      </c>
      <c r="K311" s="6" t="s">
        <v>931</v>
      </c>
      <c r="L311" s="7"/>
      <c r="M311" s="7"/>
    </row>
    <row r="312" spans="1:13" hidden="1" x14ac:dyDescent="0.2">
      <c r="A312" s="8">
        <v>969</v>
      </c>
      <c r="B312" s="8" t="s">
        <v>14</v>
      </c>
      <c r="C312" s="8" t="s">
        <v>14</v>
      </c>
      <c r="D312" s="8" t="s">
        <v>1211</v>
      </c>
      <c r="E312" s="8" t="s">
        <v>854</v>
      </c>
      <c r="F312" s="8" t="str">
        <f t="shared" si="4"/>
        <v>2001</v>
      </c>
      <c r="G312" s="8" t="s">
        <v>723</v>
      </c>
      <c r="H312" s="8" t="s">
        <v>18</v>
      </c>
      <c r="I312" s="8" t="s">
        <v>736</v>
      </c>
      <c r="J312" s="9" t="s">
        <v>1212</v>
      </c>
      <c r="K312" s="6" t="s">
        <v>931</v>
      </c>
      <c r="L312" s="7"/>
      <c r="M312" s="7"/>
    </row>
    <row r="313" spans="1:13" hidden="1" x14ac:dyDescent="0.2">
      <c r="A313" s="8">
        <v>968</v>
      </c>
      <c r="B313" s="8" t="s">
        <v>14</v>
      </c>
      <c r="C313" s="8" t="s">
        <v>14</v>
      </c>
      <c r="D313" s="8" t="s">
        <v>1213</v>
      </c>
      <c r="E313" s="8" t="s">
        <v>1214</v>
      </c>
      <c r="F313" s="8" t="str">
        <f t="shared" si="4"/>
        <v>2000</v>
      </c>
      <c r="G313" s="8" t="s">
        <v>1215</v>
      </c>
      <c r="H313" s="8" t="s">
        <v>18</v>
      </c>
      <c r="I313" s="8" t="s">
        <v>160</v>
      </c>
      <c r="J313" s="9" t="s">
        <v>1216</v>
      </c>
      <c r="K313" s="6" t="s">
        <v>931</v>
      </c>
      <c r="L313" s="7"/>
      <c r="M313" s="7"/>
    </row>
    <row r="314" spans="1:13" hidden="1" x14ac:dyDescent="0.2">
      <c r="A314" s="8">
        <v>968</v>
      </c>
      <c r="B314" s="8" t="s">
        <v>14</v>
      </c>
      <c r="C314" s="8" t="s">
        <v>14</v>
      </c>
      <c r="D314" s="8" t="s">
        <v>1217</v>
      </c>
      <c r="E314" s="8" t="s">
        <v>993</v>
      </c>
      <c r="F314" s="8" t="str">
        <f t="shared" si="4"/>
        <v>2003</v>
      </c>
      <c r="G314" s="8" t="s">
        <v>1218</v>
      </c>
      <c r="H314" s="8" t="s">
        <v>18</v>
      </c>
      <c r="I314" s="8" t="s">
        <v>332</v>
      </c>
      <c r="J314" s="9" t="s">
        <v>1219</v>
      </c>
      <c r="K314" s="6" t="s">
        <v>931</v>
      </c>
      <c r="L314" s="6" t="s">
        <v>781</v>
      </c>
      <c r="M314" s="7"/>
    </row>
    <row r="315" spans="1:13" hidden="1" x14ac:dyDescent="0.2">
      <c r="A315" s="8">
        <v>965</v>
      </c>
      <c r="B315" s="8" t="s">
        <v>14</v>
      </c>
      <c r="C315" s="8" t="s">
        <v>14</v>
      </c>
      <c r="D315" s="8" t="s">
        <v>1220</v>
      </c>
      <c r="E315" s="8" t="s">
        <v>643</v>
      </c>
      <c r="F315" s="8" t="str">
        <f t="shared" si="4"/>
        <v>1999</v>
      </c>
      <c r="G315" s="8" t="s">
        <v>1221</v>
      </c>
      <c r="H315" s="8" t="s">
        <v>18</v>
      </c>
      <c r="I315" s="8" t="s">
        <v>1222</v>
      </c>
      <c r="J315" s="9" t="s">
        <v>1223</v>
      </c>
      <c r="K315" s="6" t="s">
        <v>931</v>
      </c>
      <c r="L315" s="7"/>
      <c r="M315" s="7"/>
    </row>
    <row r="316" spans="1:13" hidden="1" x14ac:dyDescent="0.2">
      <c r="A316" s="8">
        <v>964</v>
      </c>
      <c r="B316" s="8" t="s">
        <v>14</v>
      </c>
      <c r="C316" s="8" t="s">
        <v>14</v>
      </c>
      <c r="D316" s="8" t="s">
        <v>1224</v>
      </c>
      <c r="E316" s="8" t="s">
        <v>518</v>
      </c>
      <c r="F316" s="8" t="str">
        <f t="shared" si="4"/>
        <v>2003</v>
      </c>
      <c r="G316" s="8" t="s">
        <v>1225</v>
      </c>
      <c r="H316" s="8" t="s">
        <v>18</v>
      </c>
      <c r="I316" s="8" t="s">
        <v>313</v>
      </c>
      <c r="J316" s="9" t="s">
        <v>1226</v>
      </c>
      <c r="K316" s="6" t="s">
        <v>931</v>
      </c>
      <c r="L316" s="6" t="s">
        <v>781</v>
      </c>
      <c r="M316" s="7"/>
    </row>
    <row r="317" spans="1:13" hidden="1" x14ac:dyDescent="0.2">
      <c r="A317" s="8">
        <v>963</v>
      </c>
      <c r="B317" s="8" t="s">
        <v>14</v>
      </c>
      <c r="C317" s="8" t="s">
        <v>14</v>
      </c>
      <c r="D317" s="8" t="s">
        <v>1227</v>
      </c>
      <c r="E317" s="8" t="s">
        <v>1228</v>
      </c>
      <c r="F317" s="8" t="str">
        <f t="shared" si="4"/>
        <v>2002</v>
      </c>
      <c r="G317" s="8" t="s">
        <v>1229</v>
      </c>
      <c r="H317" s="8" t="s">
        <v>18</v>
      </c>
      <c r="I317" s="8" t="s">
        <v>57</v>
      </c>
      <c r="J317" s="9" t="s">
        <v>1230</v>
      </c>
      <c r="K317" s="6" t="s">
        <v>931</v>
      </c>
      <c r="L317" s="6" t="s">
        <v>781</v>
      </c>
      <c r="M317" s="7"/>
    </row>
    <row r="318" spans="1:13" hidden="1" x14ac:dyDescent="0.2">
      <c r="A318" s="8">
        <v>963</v>
      </c>
      <c r="B318" s="8" t="s">
        <v>14</v>
      </c>
      <c r="C318" s="8" t="s">
        <v>14</v>
      </c>
      <c r="D318" s="8" t="s">
        <v>1231</v>
      </c>
      <c r="E318" s="8" t="s">
        <v>1232</v>
      </c>
      <c r="F318" s="8" t="str">
        <f t="shared" si="4"/>
        <v>1999</v>
      </c>
      <c r="G318" s="8" t="s">
        <v>1233</v>
      </c>
      <c r="H318" s="8" t="s">
        <v>18</v>
      </c>
      <c r="I318" s="8" t="s">
        <v>322</v>
      </c>
      <c r="J318" s="9" t="s">
        <v>1234</v>
      </c>
      <c r="K318" s="6" t="s">
        <v>931</v>
      </c>
      <c r="L318" s="7"/>
      <c r="M318" s="7"/>
    </row>
    <row r="319" spans="1:13" hidden="1" x14ac:dyDescent="0.2">
      <c r="A319" s="8">
        <v>962</v>
      </c>
      <c r="B319" s="8" t="s">
        <v>14</v>
      </c>
      <c r="C319" s="8" t="s">
        <v>14</v>
      </c>
      <c r="D319" s="8" t="s">
        <v>1235</v>
      </c>
      <c r="E319" s="8" t="s">
        <v>1236</v>
      </c>
      <c r="F319" s="8" t="str">
        <f t="shared" si="4"/>
        <v>2002</v>
      </c>
      <c r="G319" s="8" t="s">
        <v>1237</v>
      </c>
      <c r="H319" s="8" t="s">
        <v>18</v>
      </c>
      <c r="I319" s="8" t="s">
        <v>118</v>
      </c>
      <c r="J319" s="9" t="s">
        <v>1238</v>
      </c>
      <c r="K319" s="6" t="s">
        <v>931</v>
      </c>
      <c r="L319" s="6" t="s">
        <v>781</v>
      </c>
      <c r="M319" s="7"/>
    </row>
    <row r="320" spans="1:13" hidden="1" x14ac:dyDescent="0.2">
      <c r="A320" s="8">
        <v>962</v>
      </c>
      <c r="B320" s="8" t="s">
        <v>14</v>
      </c>
      <c r="C320" s="8" t="s">
        <v>72</v>
      </c>
      <c r="D320" s="8" t="s">
        <v>1239</v>
      </c>
      <c r="E320" s="8" t="s">
        <v>800</v>
      </c>
      <c r="F320" s="8" t="str">
        <f t="shared" si="4"/>
        <v>1999</v>
      </c>
      <c r="G320" s="8" t="s">
        <v>1240</v>
      </c>
      <c r="H320" s="8" t="s">
        <v>18</v>
      </c>
      <c r="I320" s="8" t="s">
        <v>1241</v>
      </c>
      <c r="J320" s="9" t="s">
        <v>1242</v>
      </c>
      <c r="K320" s="6" t="s">
        <v>931</v>
      </c>
      <c r="L320" s="7"/>
      <c r="M320" s="7"/>
    </row>
    <row r="321" spans="1:13" hidden="1" x14ac:dyDescent="0.2">
      <c r="A321" s="8">
        <v>961</v>
      </c>
      <c r="B321" s="8" t="s">
        <v>14</v>
      </c>
      <c r="C321" s="8" t="s">
        <v>14</v>
      </c>
      <c r="D321" s="8" t="s">
        <v>1243</v>
      </c>
      <c r="E321" s="8" t="s">
        <v>1244</v>
      </c>
      <c r="F321" s="8" t="str">
        <f t="shared" si="4"/>
        <v>2003</v>
      </c>
      <c r="G321" s="8" t="s">
        <v>1245</v>
      </c>
      <c r="H321" s="8" t="s">
        <v>18</v>
      </c>
      <c r="I321" s="8" t="s">
        <v>648</v>
      </c>
      <c r="J321" s="9" t="s">
        <v>1246</v>
      </c>
      <c r="K321" s="6" t="s">
        <v>931</v>
      </c>
      <c r="L321" s="6" t="s">
        <v>781</v>
      </c>
      <c r="M321" s="7"/>
    </row>
    <row r="322" spans="1:13" hidden="1" x14ac:dyDescent="0.2">
      <c r="A322" s="8">
        <v>960</v>
      </c>
      <c r="B322" s="8" t="s">
        <v>14</v>
      </c>
      <c r="C322" s="8" t="s">
        <v>14</v>
      </c>
      <c r="D322" s="8" t="s">
        <v>1247</v>
      </c>
      <c r="E322" s="8" t="s">
        <v>1248</v>
      </c>
      <c r="F322" s="8" t="str">
        <f t="shared" si="4"/>
        <v>2002</v>
      </c>
      <c r="G322" s="8" t="s">
        <v>1249</v>
      </c>
      <c r="H322" s="8" t="s">
        <v>18</v>
      </c>
      <c r="I322" s="8" t="s">
        <v>217</v>
      </c>
      <c r="J322" s="9" t="s">
        <v>1250</v>
      </c>
      <c r="K322" s="6" t="s">
        <v>931</v>
      </c>
      <c r="L322" s="6" t="s">
        <v>781</v>
      </c>
      <c r="M322" s="7"/>
    </row>
    <row r="323" spans="1:13" hidden="1" x14ac:dyDescent="0.2">
      <c r="A323" s="8">
        <v>958</v>
      </c>
      <c r="B323" s="8" t="s">
        <v>14</v>
      </c>
      <c r="C323" s="8" t="s">
        <v>14</v>
      </c>
      <c r="D323" s="8" t="s">
        <v>1251</v>
      </c>
      <c r="E323" s="8" t="s">
        <v>1252</v>
      </c>
      <c r="F323" s="8" t="str">
        <f t="shared" ref="F323:F386" si="5">TEXT(G323,"JJJJ")</f>
        <v>2001</v>
      </c>
      <c r="G323" s="8" t="s">
        <v>1253</v>
      </c>
      <c r="H323" s="8" t="s">
        <v>18</v>
      </c>
      <c r="I323" s="8" t="s">
        <v>39</v>
      </c>
      <c r="J323" s="9" t="s">
        <v>1254</v>
      </c>
      <c r="K323" s="6" t="s">
        <v>931</v>
      </c>
      <c r="L323" s="7"/>
      <c r="M323" s="7"/>
    </row>
    <row r="324" spans="1:13" hidden="1" x14ac:dyDescent="0.2">
      <c r="A324" s="8">
        <v>956</v>
      </c>
      <c r="B324" s="8" t="s">
        <v>14</v>
      </c>
      <c r="C324" s="8" t="s">
        <v>14</v>
      </c>
      <c r="D324" s="8" t="s">
        <v>1255</v>
      </c>
      <c r="E324" s="8" t="s">
        <v>1256</v>
      </c>
      <c r="F324" s="8" t="str">
        <f t="shared" si="5"/>
        <v>2004</v>
      </c>
      <c r="G324" s="8" t="s">
        <v>1257</v>
      </c>
      <c r="H324" s="8" t="s">
        <v>18</v>
      </c>
      <c r="I324" s="8" t="s">
        <v>376</v>
      </c>
      <c r="J324" s="9" t="s">
        <v>1258</v>
      </c>
      <c r="K324" s="6" t="s">
        <v>931</v>
      </c>
      <c r="L324" s="6" t="s">
        <v>781</v>
      </c>
      <c r="M324" s="6" t="s">
        <v>188</v>
      </c>
    </row>
    <row r="325" spans="1:13" hidden="1" x14ac:dyDescent="0.2">
      <c r="A325" s="8">
        <v>955</v>
      </c>
      <c r="B325" s="8" t="s">
        <v>14</v>
      </c>
      <c r="C325" s="8" t="s">
        <v>14</v>
      </c>
      <c r="D325" s="8" t="s">
        <v>1259</v>
      </c>
      <c r="E325" s="8" t="s">
        <v>1260</v>
      </c>
      <c r="F325" s="8" t="str">
        <f t="shared" si="5"/>
        <v>2002</v>
      </c>
      <c r="G325" s="8" t="s">
        <v>1261</v>
      </c>
      <c r="H325" s="8" t="s">
        <v>18</v>
      </c>
      <c r="I325" s="8" t="s">
        <v>282</v>
      </c>
      <c r="J325" s="9" t="s">
        <v>1262</v>
      </c>
      <c r="K325" s="6" t="s">
        <v>931</v>
      </c>
      <c r="L325" s="6" t="s">
        <v>781</v>
      </c>
      <c r="M325" s="7"/>
    </row>
    <row r="326" spans="1:13" hidden="1" x14ac:dyDescent="0.2">
      <c r="A326" s="8">
        <v>955</v>
      </c>
      <c r="B326" s="8" t="s">
        <v>14</v>
      </c>
      <c r="C326" s="8" t="s">
        <v>14</v>
      </c>
      <c r="D326" s="8" t="s">
        <v>716</v>
      </c>
      <c r="E326" s="8" t="s">
        <v>158</v>
      </c>
      <c r="F326" s="8" t="str">
        <f t="shared" si="5"/>
        <v>2001</v>
      </c>
      <c r="G326" s="8" t="s">
        <v>1263</v>
      </c>
      <c r="H326" s="8" t="s">
        <v>18</v>
      </c>
      <c r="I326" s="8" t="s">
        <v>287</v>
      </c>
      <c r="J326" s="9" t="s">
        <v>1264</v>
      </c>
      <c r="K326" s="6" t="s">
        <v>931</v>
      </c>
      <c r="L326" s="7"/>
      <c r="M326" s="7"/>
    </row>
    <row r="327" spans="1:13" hidden="1" x14ac:dyDescent="0.2">
      <c r="A327" s="8">
        <v>953</v>
      </c>
      <c r="B327" s="8" t="s">
        <v>14</v>
      </c>
      <c r="C327" s="8" t="s">
        <v>14</v>
      </c>
      <c r="D327" s="8" t="s">
        <v>1265</v>
      </c>
      <c r="E327" s="8" t="s">
        <v>1266</v>
      </c>
      <c r="F327" s="8" t="str">
        <f t="shared" si="5"/>
        <v>2001</v>
      </c>
      <c r="G327" s="8" t="s">
        <v>1267</v>
      </c>
      <c r="H327" s="8" t="s">
        <v>18</v>
      </c>
      <c r="I327" s="8" t="s">
        <v>292</v>
      </c>
      <c r="J327" s="9" t="s">
        <v>1268</v>
      </c>
      <c r="K327" s="6" t="s">
        <v>931</v>
      </c>
      <c r="L327" s="7"/>
      <c r="M327" s="7"/>
    </row>
    <row r="328" spans="1:13" hidden="1" x14ac:dyDescent="0.2">
      <c r="A328" s="8">
        <v>952</v>
      </c>
      <c r="B328" s="8" t="s">
        <v>14</v>
      </c>
      <c r="C328" s="8" t="s">
        <v>14</v>
      </c>
      <c r="D328" s="8" t="s">
        <v>1269</v>
      </c>
      <c r="E328" s="8" t="s">
        <v>1270</v>
      </c>
      <c r="F328" s="8" t="str">
        <f t="shared" si="5"/>
        <v>2000</v>
      </c>
      <c r="G328" s="8" t="s">
        <v>1271</v>
      </c>
      <c r="H328" s="8" t="s">
        <v>18</v>
      </c>
      <c r="I328" s="8" t="s">
        <v>118</v>
      </c>
      <c r="J328" s="9" t="s">
        <v>1272</v>
      </c>
      <c r="K328" s="6" t="s">
        <v>931</v>
      </c>
      <c r="L328" s="7"/>
      <c r="M328" s="7"/>
    </row>
    <row r="329" spans="1:13" hidden="1" x14ac:dyDescent="0.2">
      <c r="A329" s="8">
        <v>952</v>
      </c>
      <c r="B329" s="8" t="s">
        <v>14</v>
      </c>
      <c r="C329" s="8" t="s">
        <v>72</v>
      </c>
      <c r="D329" s="8" t="s">
        <v>1273</v>
      </c>
      <c r="E329" s="8" t="s">
        <v>1063</v>
      </c>
      <c r="F329" s="8" t="str">
        <f t="shared" si="5"/>
        <v>2000</v>
      </c>
      <c r="G329" s="8" t="s">
        <v>1274</v>
      </c>
      <c r="H329" s="8" t="s">
        <v>18</v>
      </c>
      <c r="I329" s="8" t="s">
        <v>529</v>
      </c>
      <c r="J329" s="9" t="s">
        <v>1275</v>
      </c>
      <c r="K329" s="6" t="s">
        <v>931</v>
      </c>
      <c r="L329" s="7"/>
      <c r="M329" s="7"/>
    </row>
    <row r="330" spans="1:13" hidden="1" x14ac:dyDescent="0.2">
      <c r="A330" s="8">
        <v>951</v>
      </c>
      <c r="B330" s="8" t="s">
        <v>14</v>
      </c>
      <c r="C330" s="8" t="s">
        <v>72</v>
      </c>
      <c r="D330" s="8" t="s">
        <v>1276</v>
      </c>
      <c r="E330" s="8" t="s">
        <v>557</v>
      </c>
      <c r="F330" s="8" t="str">
        <f t="shared" si="5"/>
        <v>1999</v>
      </c>
      <c r="G330" s="8" t="s">
        <v>1277</v>
      </c>
      <c r="H330" s="8" t="s">
        <v>18</v>
      </c>
      <c r="I330" s="8" t="s">
        <v>225</v>
      </c>
      <c r="J330" s="9" t="s">
        <v>1278</v>
      </c>
      <c r="K330" s="6" t="s">
        <v>931</v>
      </c>
      <c r="L330" s="7"/>
      <c r="M330" s="7"/>
    </row>
    <row r="331" spans="1:13" hidden="1" x14ac:dyDescent="0.2">
      <c r="A331" s="8">
        <v>951</v>
      </c>
      <c r="B331" s="8" t="s">
        <v>14</v>
      </c>
      <c r="C331" s="8" t="s">
        <v>14</v>
      </c>
      <c r="D331" s="8" t="s">
        <v>1279</v>
      </c>
      <c r="E331" s="8" t="s">
        <v>96</v>
      </c>
      <c r="F331" s="8" t="str">
        <f t="shared" si="5"/>
        <v>2003</v>
      </c>
      <c r="G331" s="8" t="s">
        <v>1280</v>
      </c>
      <c r="H331" s="8" t="s">
        <v>18</v>
      </c>
      <c r="I331" s="8" t="s">
        <v>34</v>
      </c>
      <c r="J331" s="9" t="s">
        <v>1281</v>
      </c>
      <c r="K331" s="6" t="s">
        <v>931</v>
      </c>
      <c r="L331" s="6" t="s">
        <v>781</v>
      </c>
      <c r="M331" s="7"/>
    </row>
    <row r="332" spans="1:13" hidden="1" x14ac:dyDescent="0.2">
      <c r="A332" s="8">
        <v>950</v>
      </c>
      <c r="B332" s="8" t="s">
        <v>14</v>
      </c>
      <c r="C332" s="8" t="s">
        <v>14</v>
      </c>
      <c r="D332" s="8" t="s">
        <v>1282</v>
      </c>
      <c r="E332" s="8" t="s">
        <v>1283</v>
      </c>
      <c r="F332" s="8" t="str">
        <f t="shared" si="5"/>
        <v>2000</v>
      </c>
      <c r="G332" s="8" t="s">
        <v>1284</v>
      </c>
      <c r="H332" s="8" t="s">
        <v>18</v>
      </c>
      <c r="I332" s="8" t="s">
        <v>578</v>
      </c>
      <c r="J332" s="9" t="s">
        <v>1285</v>
      </c>
      <c r="K332" s="6" t="s">
        <v>931</v>
      </c>
      <c r="L332" s="7"/>
      <c r="M332" s="7"/>
    </row>
    <row r="333" spans="1:13" hidden="1" x14ac:dyDescent="0.2">
      <c r="A333" s="8">
        <v>950</v>
      </c>
      <c r="B333" s="8" t="s">
        <v>14</v>
      </c>
      <c r="C333" s="8" t="s">
        <v>14</v>
      </c>
      <c r="D333" s="8" t="s">
        <v>1286</v>
      </c>
      <c r="E333" s="8" t="s">
        <v>116</v>
      </c>
      <c r="F333" s="8" t="str">
        <f t="shared" si="5"/>
        <v>2000</v>
      </c>
      <c r="G333" s="8" t="s">
        <v>1287</v>
      </c>
      <c r="H333" s="8" t="s">
        <v>18</v>
      </c>
      <c r="I333" s="8" t="s">
        <v>292</v>
      </c>
      <c r="J333" s="9" t="s">
        <v>1288</v>
      </c>
      <c r="K333" s="6" t="s">
        <v>931</v>
      </c>
      <c r="L333" s="7"/>
      <c r="M333" s="7"/>
    </row>
    <row r="334" spans="1:13" hidden="1" x14ac:dyDescent="0.2">
      <c r="A334" s="8">
        <v>948</v>
      </c>
      <c r="B334" s="8" t="s">
        <v>14</v>
      </c>
      <c r="C334" s="8" t="s">
        <v>14</v>
      </c>
      <c r="D334" s="8" t="s">
        <v>1289</v>
      </c>
      <c r="E334" s="8" t="s">
        <v>1290</v>
      </c>
      <c r="F334" s="8" t="str">
        <f t="shared" si="5"/>
        <v>2002</v>
      </c>
      <c r="G334" s="8" t="s">
        <v>1291</v>
      </c>
      <c r="H334" s="8" t="s">
        <v>18</v>
      </c>
      <c r="I334" s="8" t="s">
        <v>538</v>
      </c>
      <c r="J334" s="9" t="s">
        <v>1292</v>
      </c>
      <c r="K334" s="6" t="s">
        <v>931</v>
      </c>
      <c r="L334" s="10" t="s">
        <v>781</v>
      </c>
      <c r="M334" s="7"/>
    </row>
    <row r="335" spans="1:13" hidden="1" x14ac:dyDescent="0.2">
      <c r="A335" s="8">
        <v>948</v>
      </c>
      <c r="B335" s="8" t="s">
        <v>14</v>
      </c>
      <c r="C335" s="8" t="s">
        <v>14</v>
      </c>
      <c r="D335" s="8" t="s">
        <v>1293</v>
      </c>
      <c r="E335" s="8" t="s">
        <v>1294</v>
      </c>
      <c r="F335" s="8" t="str">
        <f t="shared" si="5"/>
        <v>2003</v>
      </c>
      <c r="G335" s="8" t="s">
        <v>1295</v>
      </c>
      <c r="H335" s="8" t="s">
        <v>18</v>
      </c>
      <c r="I335" s="8" t="s">
        <v>34</v>
      </c>
      <c r="J335" s="9" t="s">
        <v>1296</v>
      </c>
      <c r="K335" s="6" t="s">
        <v>931</v>
      </c>
      <c r="L335" s="10" t="s">
        <v>781</v>
      </c>
      <c r="M335" s="7"/>
    </row>
    <row r="336" spans="1:13" hidden="1" x14ac:dyDescent="0.2">
      <c r="A336" s="8">
        <v>947</v>
      </c>
      <c r="B336" s="8" t="s">
        <v>14</v>
      </c>
      <c r="C336" s="8" t="s">
        <v>14</v>
      </c>
      <c r="D336" s="8" t="s">
        <v>1297</v>
      </c>
      <c r="E336" s="8" t="s">
        <v>1298</v>
      </c>
      <c r="F336" s="8" t="str">
        <f t="shared" si="5"/>
        <v>2003</v>
      </c>
      <c r="G336" s="8" t="s">
        <v>1299</v>
      </c>
      <c r="H336" s="8" t="s">
        <v>18</v>
      </c>
      <c r="I336" s="8" t="s">
        <v>648</v>
      </c>
      <c r="J336" s="9" t="s">
        <v>1300</v>
      </c>
      <c r="K336" s="6" t="s">
        <v>931</v>
      </c>
      <c r="L336" s="10" t="s">
        <v>781</v>
      </c>
      <c r="M336" s="7"/>
    </row>
    <row r="337" spans="1:13" hidden="1" x14ac:dyDescent="0.2">
      <c r="A337" s="8">
        <v>947</v>
      </c>
      <c r="B337" s="8" t="s">
        <v>14</v>
      </c>
      <c r="C337" s="8" t="s">
        <v>14</v>
      </c>
      <c r="D337" s="8" t="s">
        <v>1301</v>
      </c>
      <c r="E337" s="8" t="s">
        <v>1302</v>
      </c>
      <c r="F337" s="8" t="str">
        <f t="shared" si="5"/>
        <v>2001</v>
      </c>
      <c r="G337" s="8" t="s">
        <v>1303</v>
      </c>
      <c r="H337" s="8" t="s">
        <v>18</v>
      </c>
      <c r="I337" s="8" t="s">
        <v>601</v>
      </c>
      <c r="J337" s="9" t="s">
        <v>1304</v>
      </c>
      <c r="K337" s="6" t="s">
        <v>931</v>
      </c>
      <c r="L337" s="7"/>
      <c r="M337" s="7"/>
    </row>
    <row r="338" spans="1:13" hidden="1" x14ac:dyDescent="0.2">
      <c r="A338" s="8">
        <v>947</v>
      </c>
      <c r="B338" s="8" t="s">
        <v>14</v>
      </c>
      <c r="C338" s="8" t="s">
        <v>14</v>
      </c>
      <c r="D338" s="8" t="s">
        <v>1120</v>
      </c>
      <c r="E338" s="8" t="s">
        <v>135</v>
      </c>
      <c r="F338" s="8" t="str">
        <f t="shared" si="5"/>
        <v>2000</v>
      </c>
      <c r="G338" s="8" t="s">
        <v>1305</v>
      </c>
      <c r="H338" s="8" t="s">
        <v>18</v>
      </c>
      <c r="I338" s="8" t="s">
        <v>538</v>
      </c>
      <c r="J338" s="9" t="s">
        <v>1306</v>
      </c>
      <c r="K338" s="6" t="s">
        <v>931</v>
      </c>
      <c r="L338" s="7"/>
      <c r="M338" s="7"/>
    </row>
    <row r="339" spans="1:13" hidden="1" x14ac:dyDescent="0.2">
      <c r="A339" s="8">
        <v>946</v>
      </c>
      <c r="B339" s="8" t="s">
        <v>14</v>
      </c>
      <c r="C339" s="8" t="s">
        <v>14</v>
      </c>
      <c r="D339" s="8" t="s">
        <v>355</v>
      </c>
      <c r="E339" s="8" t="s">
        <v>65</v>
      </c>
      <c r="F339" s="8" t="str">
        <f t="shared" si="5"/>
        <v>1999</v>
      </c>
      <c r="G339" s="8" t="s">
        <v>1307</v>
      </c>
      <c r="H339" s="8" t="s">
        <v>18</v>
      </c>
      <c r="I339" s="8" t="s">
        <v>358</v>
      </c>
      <c r="J339" s="9" t="s">
        <v>1308</v>
      </c>
      <c r="K339" s="6" t="s">
        <v>931</v>
      </c>
      <c r="L339" s="7"/>
      <c r="M339" s="7"/>
    </row>
    <row r="340" spans="1:13" hidden="1" x14ac:dyDescent="0.2">
      <c r="A340" s="8">
        <v>946</v>
      </c>
      <c r="B340" s="8" t="s">
        <v>14</v>
      </c>
      <c r="C340" s="8" t="s">
        <v>14</v>
      </c>
      <c r="D340" s="8" t="s">
        <v>1309</v>
      </c>
      <c r="E340" s="8" t="s">
        <v>604</v>
      </c>
      <c r="F340" s="8" t="str">
        <f t="shared" si="5"/>
        <v>2003</v>
      </c>
      <c r="G340" s="8" t="s">
        <v>1310</v>
      </c>
      <c r="H340" s="8" t="s">
        <v>18</v>
      </c>
      <c r="I340" s="8" t="s">
        <v>648</v>
      </c>
      <c r="J340" s="9" t="s">
        <v>1311</v>
      </c>
      <c r="K340" s="6" t="s">
        <v>931</v>
      </c>
      <c r="L340" s="6" t="s">
        <v>1312</v>
      </c>
      <c r="M340" s="7"/>
    </row>
    <row r="341" spans="1:13" hidden="1" x14ac:dyDescent="0.2">
      <c r="A341" s="8">
        <v>945</v>
      </c>
      <c r="B341" s="8" t="s">
        <v>14</v>
      </c>
      <c r="C341" s="8" t="s">
        <v>14</v>
      </c>
      <c r="D341" s="8" t="s">
        <v>1313</v>
      </c>
      <c r="E341" s="8" t="s">
        <v>197</v>
      </c>
      <c r="F341" s="8" t="str">
        <f t="shared" si="5"/>
        <v>2004</v>
      </c>
      <c r="G341" s="8" t="s">
        <v>1314</v>
      </c>
      <c r="H341" s="8" t="s">
        <v>18</v>
      </c>
      <c r="I341" s="8" t="s">
        <v>287</v>
      </c>
      <c r="J341" s="9" t="s">
        <v>1315</v>
      </c>
      <c r="K341" s="6" t="s">
        <v>931</v>
      </c>
      <c r="L341" s="6" t="s">
        <v>781</v>
      </c>
      <c r="M341" s="6" t="s">
        <v>188</v>
      </c>
    </row>
    <row r="342" spans="1:13" hidden="1" x14ac:dyDescent="0.2">
      <c r="A342" s="8">
        <v>943</v>
      </c>
      <c r="B342" s="8" t="s">
        <v>14</v>
      </c>
      <c r="C342" s="8" t="s">
        <v>14</v>
      </c>
      <c r="D342" s="8" t="s">
        <v>1316</v>
      </c>
      <c r="E342" s="8" t="s">
        <v>74</v>
      </c>
      <c r="F342" s="8" t="str">
        <f t="shared" si="5"/>
        <v>1999</v>
      </c>
      <c r="G342" s="8" t="s">
        <v>472</v>
      </c>
      <c r="H342" s="8" t="s">
        <v>18</v>
      </c>
      <c r="I342" s="8" t="s">
        <v>660</v>
      </c>
      <c r="J342" s="9" t="s">
        <v>1317</v>
      </c>
      <c r="K342" s="6" t="s">
        <v>931</v>
      </c>
      <c r="L342" s="7"/>
      <c r="M342" s="7"/>
    </row>
    <row r="343" spans="1:13" hidden="1" x14ac:dyDescent="0.2">
      <c r="A343" s="8">
        <v>943</v>
      </c>
      <c r="B343" s="8" t="s">
        <v>14</v>
      </c>
      <c r="C343" s="8" t="s">
        <v>14</v>
      </c>
      <c r="D343" s="8" t="s">
        <v>1318</v>
      </c>
      <c r="E343" s="8" t="s">
        <v>643</v>
      </c>
      <c r="F343" s="8" t="str">
        <f t="shared" si="5"/>
        <v>2003</v>
      </c>
      <c r="G343" s="8" t="s">
        <v>1319</v>
      </c>
      <c r="H343" s="8" t="s">
        <v>18</v>
      </c>
      <c r="I343" s="8" t="s">
        <v>138</v>
      </c>
      <c r="J343" s="9" t="s">
        <v>1320</v>
      </c>
      <c r="K343" s="6" t="s">
        <v>931</v>
      </c>
      <c r="L343" s="11" t="s">
        <v>781</v>
      </c>
      <c r="M343" s="7"/>
    </row>
    <row r="344" spans="1:13" hidden="1" x14ac:dyDescent="0.2">
      <c r="A344" s="8">
        <v>942</v>
      </c>
      <c r="B344" s="8" t="s">
        <v>14</v>
      </c>
      <c r="C344" s="8" t="s">
        <v>14</v>
      </c>
      <c r="D344" s="8" t="s">
        <v>1321</v>
      </c>
      <c r="E344" s="8" t="s">
        <v>646</v>
      </c>
      <c r="F344" s="8" t="str">
        <f t="shared" si="5"/>
        <v>2002</v>
      </c>
      <c r="G344" s="8" t="s">
        <v>1322</v>
      </c>
      <c r="H344" s="8" t="s">
        <v>18</v>
      </c>
      <c r="I344" s="8" t="s">
        <v>89</v>
      </c>
      <c r="J344" s="9" t="s">
        <v>1323</v>
      </c>
      <c r="K344" s="6" t="s">
        <v>931</v>
      </c>
      <c r="L344" s="6" t="s">
        <v>1312</v>
      </c>
      <c r="M344" s="7"/>
    </row>
    <row r="345" spans="1:13" hidden="1" x14ac:dyDescent="0.2">
      <c r="A345" s="8">
        <v>941</v>
      </c>
      <c r="B345" s="8" t="s">
        <v>14</v>
      </c>
      <c r="C345" s="8" t="s">
        <v>14</v>
      </c>
      <c r="D345" s="8" t="s">
        <v>1324</v>
      </c>
      <c r="E345" s="8" t="s">
        <v>1325</v>
      </c>
      <c r="F345" s="8" t="str">
        <f t="shared" si="5"/>
        <v>2005</v>
      </c>
      <c r="G345" s="8" t="s">
        <v>1326</v>
      </c>
      <c r="H345" s="8" t="s">
        <v>18</v>
      </c>
      <c r="I345" s="8" t="s">
        <v>186</v>
      </c>
      <c r="J345" s="9" t="s">
        <v>1327</v>
      </c>
      <c r="K345" s="6" t="s">
        <v>931</v>
      </c>
      <c r="L345" s="6" t="s">
        <v>1312</v>
      </c>
      <c r="M345" s="6" t="s">
        <v>188</v>
      </c>
    </row>
    <row r="346" spans="1:13" hidden="1" x14ac:dyDescent="0.2">
      <c r="A346" s="8">
        <v>940</v>
      </c>
      <c r="B346" s="8" t="s">
        <v>14</v>
      </c>
      <c r="C346" s="8" t="s">
        <v>14</v>
      </c>
      <c r="D346" s="8" t="s">
        <v>1328</v>
      </c>
      <c r="E346" s="8" t="s">
        <v>96</v>
      </c>
      <c r="F346" s="8" t="str">
        <f t="shared" si="5"/>
        <v>2001</v>
      </c>
      <c r="G346" s="8" t="s">
        <v>1329</v>
      </c>
      <c r="H346" s="8" t="s">
        <v>18</v>
      </c>
      <c r="I346" s="8" t="s">
        <v>57</v>
      </c>
      <c r="J346" s="9" t="s">
        <v>1330</v>
      </c>
      <c r="K346" s="6" t="s">
        <v>931</v>
      </c>
      <c r="L346" s="7"/>
      <c r="M346" s="7"/>
    </row>
    <row r="347" spans="1:13" hidden="1" x14ac:dyDescent="0.2">
      <c r="A347" s="8">
        <v>940</v>
      </c>
      <c r="B347" s="8" t="s">
        <v>72</v>
      </c>
      <c r="C347" s="8" t="s">
        <v>14</v>
      </c>
      <c r="D347" s="8" t="s">
        <v>1331</v>
      </c>
      <c r="E347" s="8" t="s">
        <v>1332</v>
      </c>
      <c r="F347" s="8" t="str">
        <f t="shared" si="5"/>
        <v>2003</v>
      </c>
      <c r="G347" s="8" t="s">
        <v>1333</v>
      </c>
      <c r="H347" s="8" t="s">
        <v>18</v>
      </c>
      <c r="I347" s="8" t="s">
        <v>578</v>
      </c>
      <c r="J347" s="9" t="s">
        <v>1334</v>
      </c>
      <c r="K347" s="6" t="s">
        <v>931</v>
      </c>
      <c r="L347" s="6" t="s">
        <v>1312</v>
      </c>
      <c r="M347" s="7"/>
    </row>
    <row r="348" spans="1:13" hidden="1" x14ac:dyDescent="0.2">
      <c r="A348" s="8">
        <v>940</v>
      </c>
      <c r="B348" s="8" t="s">
        <v>14</v>
      </c>
      <c r="C348" s="8" t="s">
        <v>14</v>
      </c>
      <c r="D348" s="8" t="s">
        <v>1335</v>
      </c>
      <c r="E348" s="8" t="s">
        <v>1336</v>
      </c>
      <c r="F348" s="8" t="str">
        <f t="shared" si="5"/>
        <v>2001</v>
      </c>
      <c r="G348" s="8" t="s">
        <v>1337</v>
      </c>
      <c r="H348" s="8" t="s">
        <v>18</v>
      </c>
      <c r="I348" s="8" t="s">
        <v>102</v>
      </c>
      <c r="J348" s="9" t="s">
        <v>1338</v>
      </c>
      <c r="K348" s="6" t="s">
        <v>931</v>
      </c>
      <c r="L348" s="7"/>
      <c r="M348" s="7"/>
    </row>
    <row r="349" spans="1:13" hidden="1" x14ac:dyDescent="0.2">
      <c r="A349" s="8">
        <v>939</v>
      </c>
      <c r="B349" s="8" t="s">
        <v>14</v>
      </c>
      <c r="C349" s="8" t="s">
        <v>14</v>
      </c>
      <c r="D349" s="8" t="s">
        <v>1339</v>
      </c>
      <c r="E349" s="8" t="s">
        <v>1340</v>
      </c>
      <c r="F349" s="8" t="str">
        <f t="shared" si="5"/>
        <v>2004</v>
      </c>
      <c r="G349" s="8" t="s">
        <v>1092</v>
      </c>
      <c r="H349" s="8" t="s">
        <v>18</v>
      </c>
      <c r="I349" s="8" t="s">
        <v>597</v>
      </c>
      <c r="J349" s="9" t="s">
        <v>1341</v>
      </c>
      <c r="K349" s="6" t="s">
        <v>931</v>
      </c>
      <c r="L349" s="6" t="s">
        <v>1312</v>
      </c>
      <c r="M349" s="6" t="s">
        <v>188</v>
      </c>
    </row>
    <row r="350" spans="1:13" hidden="1" x14ac:dyDescent="0.2">
      <c r="A350" s="8">
        <v>937</v>
      </c>
      <c r="B350" s="8" t="s">
        <v>72</v>
      </c>
      <c r="C350" s="8" t="s">
        <v>14</v>
      </c>
      <c r="D350" s="8" t="s">
        <v>1342</v>
      </c>
      <c r="E350" s="8" t="s">
        <v>1343</v>
      </c>
      <c r="F350" s="8" t="str">
        <f t="shared" si="5"/>
        <v>2000</v>
      </c>
      <c r="G350" s="8" t="s">
        <v>1344</v>
      </c>
      <c r="H350" s="8" t="s">
        <v>18</v>
      </c>
      <c r="I350" s="8" t="s">
        <v>421</v>
      </c>
      <c r="J350" s="9" t="s">
        <v>1345</v>
      </c>
      <c r="K350" s="6" t="s">
        <v>931</v>
      </c>
      <c r="L350" s="7"/>
      <c r="M350" s="7"/>
    </row>
    <row r="351" spans="1:13" hidden="1" x14ac:dyDescent="0.2">
      <c r="A351" s="8">
        <v>937</v>
      </c>
      <c r="B351" s="8" t="s">
        <v>14</v>
      </c>
      <c r="C351" s="8" t="s">
        <v>14</v>
      </c>
      <c r="D351" s="8" t="s">
        <v>1346</v>
      </c>
      <c r="E351" s="8" t="s">
        <v>980</v>
      </c>
      <c r="F351" s="8" t="str">
        <f t="shared" si="5"/>
        <v>2004</v>
      </c>
      <c r="G351" s="8" t="s">
        <v>1347</v>
      </c>
      <c r="H351" s="8" t="s">
        <v>18</v>
      </c>
      <c r="I351" s="8" t="s">
        <v>225</v>
      </c>
      <c r="J351" s="9" t="s">
        <v>1348</v>
      </c>
      <c r="K351" s="6" t="s">
        <v>931</v>
      </c>
      <c r="L351" s="11" t="s">
        <v>781</v>
      </c>
      <c r="M351" s="6" t="s">
        <v>188</v>
      </c>
    </row>
    <row r="352" spans="1:13" hidden="1" x14ac:dyDescent="0.2">
      <c r="A352" s="8">
        <v>937</v>
      </c>
      <c r="B352" s="8" t="s">
        <v>14</v>
      </c>
      <c r="C352" s="8" t="s">
        <v>14</v>
      </c>
      <c r="D352" s="8" t="s">
        <v>1349</v>
      </c>
      <c r="E352" s="8" t="s">
        <v>1350</v>
      </c>
      <c r="F352" s="8" t="str">
        <f t="shared" si="5"/>
        <v>2001</v>
      </c>
      <c r="G352" s="8" t="s">
        <v>683</v>
      </c>
      <c r="H352" s="8" t="s">
        <v>18</v>
      </c>
      <c r="I352" s="8" t="s">
        <v>368</v>
      </c>
      <c r="J352" s="9" t="s">
        <v>1351</v>
      </c>
      <c r="K352" s="6" t="s">
        <v>931</v>
      </c>
      <c r="L352" s="7"/>
      <c r="M352" s="7"/>
    </row>
    <row r="353" spans="1:13" hidden="1" x14ac:dyDescent="0.2">
      <c r="A353" s="8">
        <v>936</v>
      </c>
      <c r="B353" s="8" t="s">
        <v>14</v>
      </c>
      <c r="C353" s="8" t="s">
        <v>72</v>
      </c>
      <c r="D353" s="8" t="s">
        <v>1352</v>
      </c>
      <c r="E353" s="8" t="s">
        <v>1117</v>
      </c>
      <c r="F353" s="8" t="str">
        <f t="shared" si="5"/>
        <v>2000</v>
      </c>
      <c r="G353" s="8" t="s">
        <v>1353</v>
      </c>
      <c r="H353" s="8" t="s">
        <v>18</v>
      </c>
      <c r="I353" s="8" t="s">
        <v>344</v>
      </c>
      <c r="J353" s="9" t="s">
        <v>1354</v>
      </c>
      <c r="K353" s="6" t="s">
        <v>931</v>
      </c>
      <c r="L353" s="7"/>
      <c r="M353" s="7"/>
    </row>
    <row r="354" spans="1:13" hidden="1" x14ac:dyDescent="0.2">
      <c r="A354" s="8">
        <v>936</v>
      </c>
      <c r="B354" s="8" t="s">
        <v>14</v>
      </c>
      <c r="C354" s="8" t="s">
        <v>14</v>
      </c>
      <c r="D354" s="8" t="s">
        <v>1355</v>
      </c>
      <c r="E354" s="8" t="s">
        <v>532</v>
      </c>
      <c r="F354" s="8" t="str">
        <f t="shared" si="5"/>
        <v>2001</v>
      </c>
      <c r="G354" s="8" t="s">
        <v>1049</v>
      </c>
      <c r="H354" s="8" t="s">
        <v>18</v>
      </c>
      <c r="I354" s="8" t="s">
        <v>130</v>
      </c>
      <c r="J354" s="9" t="s">
        <v>1356</v>
      </c>
      <c r="K354" s="6" t="s">
        <v>931</v>
      </c>
      <c r="L354" s="7"/>
      <c r="M354" s="7"/>
    </row>
    <row r="355" spans="1:13" hidden="1" x14ac:dyDescent="0.2">
      <c r="A355" s="8">
        <v>935</v>
      </c>
      <c r="B355" s="8" t="s">
        <v>14</v>
      </c>
      <c r="C355" s="8" t="s">
        <v>14</v>
      </c>
      <c r="D355" s="8" t="s">
        <v>1357</v>
      </c>
      <c r="E355" s="8" t="s">
        <v>1358</v>
      </c>
      <c r="F355" s="8" t="str">
        <f t="shared" si="5"/>
        <v>2001</v>
      </c>
      <c r="G355" s="8" t="s">
        <v>953</v>
      </c>
      <c r="H355" s="8" t="s">
        <v>18</v>
      </c>
      <c r="I355" s="8" t="s">
        <v>292</v>
      </c>
      <c r="J355" s="9" t="s">
        <v>1359</v>
      </c>
      <c r="K355" s="6" t="s">
        <v>931</v>
      </c>
      <c r="L355" s="7"/>
      <c r="M355" s="7"/>
    </row>
    <row r="356" spans="1:13" hidden="1" x14ac:dyDescent="0.2">
      <c r="A356" s="8">
        <v>934</v>
      </c>
      <c r="B356" s="8" t="s">
        <v>14</v>
      </c>
      <c r="C356" s="8" t="s">
        <v>14</v>
      </c>
      <c r="D356" s="8" t="s">
        <v>1360</v>
      </c>
      <c r="E356" s="8" t="s">
        <v>1361</v>
      </c>
      <c r="F356" s="8" t="str">
        <f t="shared" si="5"/>
        <v>2001</v>
      </c>
      <c r="G356" s="8" t="s">
        <v>1362</v>
      </c>
      <c r="H356" s="8" t="s">
        <v>18</v>
      </c>
      <c r="I356" s="8" t="s">
        <v>421</v>
      </c>
      <c r="J356" s="9" t="s">
        <v>1363</v>
      </c>
      <c r="K356" s="6" t="s">
        <v>931</v>
      </c>
      <c r="L356" s="7"/>
      <c r="M356" s="7"/>
    </row>
    <row r="357" spans="1:13" hidden="1" x14ac:dyDescent="0.2">
      <c r="A357" s="8">
        <v>933</v>
      </c>
      <c r="B357" s="8" t="s">
        <v>14</v>
      </c>
      <c r="C357" s="8" t="s">
        <v>72</v>
      </c>
      <c r="D357" s="8" t="s">
        <v>1364</v>
      </c>
      <c r="E357" s="8" t="s">
        <v>786</v>
      </c>
      <c r="F357" s="8" t="str">
        <f t="shared" si="5"/>
        <v>1999</v>
      </c>
      <c r="G357" s="8" t="s">
        <v>1365</v>
      </c>
      <c r="H357" s="8" t="s">
        <v>18</v>
      </c>
      <c r="I357" s="8" t="s">
        <v>313</v>
      </c>
      <c r="J357" s="9" t="s">
        <v>1366</v>
      </c>
      <c r="K357" s="6" t="s">
        <v>931</v>
      </c>
      <c r="L357" s="7"/>
      <c r="M357" s="7"/>
    </row>
    <row r="358" spans="1:13" hidden="1" x14ac:dyDescent="0.2">
      <c r="A358" s="8">
        <v>931</v>
      </c>
      <c r="B358" s="8" t="s">
        <v>14</v>
      </c>
      <c r="C358" s="8" t="s">
        <v>14</v>
      </c>
      <c r="D358" s="8" t="s">
        <v>1367</v>
      </c>
      <c r="E358" s="8" t="s">
        <v>1368</v>
      </c>
      <c r="F358" s="8" t="str">
        <f t="shared" si="5"/>
        <v>2001</v>
      </c>
      <c r="G358" s="8" t="s">
        <v>1369</v>
      </c>
      <c r="H358" s="8" t="s">
        <v>18</v>
      </c>
      <c r="I358" s="8" t="s">
        <v>19</v>
      </c>
      <c r="J358" s="9" t="s">
        <v>1370</v>
      </c>
      <c r="K358" s="6" t="s">
        <v>931</v>
      </c>
      <c r="L358" s="7"/>
      <c r="M358" s="7"/>
    </row>
    <row r="359" spans="1:13" hidden="1" x14ac:dyDescent="0.2">
      <c r="A359" s="8">
        <v>930</v>
      </c>
      <c r="B359" s="8" t="s">
        <v>14</v>
      </c>
      <c r="C359" s="8" t="s">
        <v>14</v>
      </c>
      <c r="D359" s="8" t="s">
        <v>1371</v>
      </c>
      <c r="E359" s="8" t="s">
        <v>1117</v>
      </c>
      <c r="F359" s="8" t="str">
        <f t="shared" si="5"/>
        <v>2001</v>
      </c>
      <c r="G359" s="8" t="s">
        <v>1103</v>
      </c>
      <c r="H359" s="8" t="s">
        <v>18</v>
      </c>
      <c r="I359" s="8" t="s">
        <v>597</v>
      </c>
      <c r="J359" s="9" t="s">
        <v>1372</v>
      </c>
      <c r="K359" s="6" t="s">
        <v>931</v>
      </c>
      <c r="L359" s="7"/>
      <c r="M359" s="7"/>
    </row>
    <row r="360" spans="1:13" hidden="1" x14ac:dyDescent="0.2">
      <c r="A360" s="8">
        <v>929</v>
      </c>
      <c r="B360" s="8" t="s">
        <v>14</v>
      </c>
      <c r="C360" s="8" t="s">
        <v>72</v>
      </c>
      <c r="D360" s="8" t="s">
        <v>1373</v>
      </c>
      <c r="E360" s="8" t="s">
        <v>1374</v>
      </c>
      <c r="F360" s="8" t="str">
        <f t="shared" si="5"/>
        <v>2000</v>
      </c>
      <c r="G360" s="8" t="s">
        <v>1375</v>
      </c>
      <c r="H360" s="8" t="s">
        <v>18</v>
      </c>
      <c r="I360" s="8" t="s">
        <v>160</v>
      </c>
      <c r="J360" s="9" t="s">
        <v>1376</v>
      </c>
      <c r="K360" s="6" t="s">
        <v>931</v>
      </c>
      <c r="L360" s="7"/>
      <c r="M360" s="7"/>
    </row>
    <row r="361" spans="1:13" hidden="1" x14ac:dyDescent="0.2">
      <c r="A361" s="8">
        <v>929</v>
      </c>
      <c r="B361" s="8" t="s">
        <v>14</v>
      </c>
      <c r="C361" s="8" t="s">
        <v>72</v>
      </c>
      <c r="D361" s="8" t="s">
        <v>1377</v>
      </c>
      <c r="E361" s="8" t="s">
        <v>1378</v>
      </c>
      <c r="F361" s="8" t="str">
        <f t="shared" si="5"/>
        <v>2001</v>
      </c>
      <c r="G361" s="8" t="s">
        <v>1379</v>
      </c>
      <c r="H361" s="8" t="s">
        <v>18</v>
      </c>
      <c r="I361" s="8" t="s">
        <v>217</v>
      </c>
      <c r="J361" s="9" t="s">
        <v>1380</v>
      </c>
      <c r="K361" s="6" t="s">
        <v>931</v>
      </c>
      <c r="L361" s="7"/>
      <c r="M361" s="7"/>
    </row>
    <row r="362" spans="1:13" hidden="1" x14ac:dyDescent="0.2">
      <c r="A362" s="8">
        <v>929</v>
      </c>
      <c r="B362" s="8" t="s">
        <v>14</v>
      </c>
      <c r="C362" s="8" t="s">
        <v>14</v>
      </c>
      <c r="D362" s="8" t="s">
        <v>1381</v>
      </c>
      <c r="E362" s="8" t="s">
        <v>1358</v>
      </c>
      <c r="F362" s="8" t="str">
        <f t="shared" si="5"/>
        <v>2002</v>
      </c>
      <c r="G362" s="8" t="s">
        <v>1382</v>
      </c>
      <c r="H362" s="8" t="s">
        <v>18</v>
      </c>
      <c r="I362" s="8" t="s">
        <v>1127</v>
      </c>
      <c r="J362" s="9" t="s">
        <v>1383</v>
      </c>
      <c r="K362" s="6" t="s">
        <v>931</v>
      </c>
      <c r="L362" s="6" t="s">
        <v>1312</v>
      </c>
      <c r="M362" s="7"/>
    </row>
    <row r="363" spans="1:13" hidden="1" x14ac:dyDescent="0.2">
      <c r="A363" s="8">
        <v>927</v>
      </c>
      <c r="B363" s="8" t="s">
        <v>14</v>
      </c>
      <c r="C363" s="8" t="s">
        <v>72</v>
      </c>
      <c r="D363" s="8" t="s">
        <v>1384</v>
      </c>
      <c r="E363" s="8" t="s">
        <v>201</v>
      </c>
      <c r="F363" s="8" t="str">
        <f t="shared" si="5"/>
        <v>1999</v>
      </c>
      <c r="G363" s="8" t="s">
        <v>1385</v>
      </c>
      <c r="H363" s="8" t="s">
        <v>18</v>
      </c>
      <c r="I363" s="8" t="s">
        <v>1241</v>
      </c>
      <c r="J363" s="9" t="s">
        <v>1386</v>
      </c>
      <c r="K363" s="6" t="s">
        <v>931</v>
      </c>
      <c r="L363" s="7"/>
      <c r="M363" s="7"/>
    </row>
    <row r="364" spans="1:13" hidden="1" x14ac:dyDescent="0.2">
      <c r="A364" s="8">
        <v>927</v>
      </c>
      <c r="B364" s="8" t="s">
        <v>14</v>
      </c>
      <c r="C364" s="8" t="s">
        <v>14</v>
      </c>
      <c r="D364" s="8" t="s">
        <v>1387</v>
      </c>
      <c r="E364" s="8" t="s">
        <v>1388</v>
      </c>
      <c r="F364" s="8" t="str">
        <f t="shared" si="5"/>
        <v>2001</v>
      </c>
      <c r="G364" s="8" t="s">
        <v>1389</v>
      </c>
      <c r="H364" s="8" t="s">
        <v>18</v>
      </c>
      <c r="I364" s="8" t="s">
        <v>186</v>
      </c>
      <c r="J364" s="9" t="s">
        <v>1390</v>
      </c>
      <c r="K364" s="6" t="s">
        <v>931</v>
      </c>
      <c r="L364" s="7"/>
      <c r="M364" s="7"/>
    </row>
    <row r="365" spans="1:13" hidden="1" x14ac:dyDescent="0.2">
      <c r="A365" s="8">
        <v>926</v>
      </c>
      <c r="B365" s="8" t="s">
        <v>72</v>
      </c>
      <c r="C365" s="8" t="s">
        <v>14</v>
      </c>
      <c r="D365" s="8" t="s">
        <v>1391</v>
      </c>
      <c r="E365" s="8" t="s">
        <v>1392</v>
      </c>
      <c r="F365" s="8" t="str">
        <f t="shared" si="5"/>
        <v>2000</v>
      </c>
      <c r="G365" s="8" t="s">
        <v>1393</v>
      </c>
      <c r="H365" s="8" t="s">
        <v>18</v>
      </c>
      <c r="I365" s="8" t="s">
        <v>138</v>
      </c>
      <c r="J365" s="9" t="s">
        <v>1394</v>
      </c>
      <c r="K365" s="6" t="s">
        <v>931</v>
      </c>
      <c r="L365" s="7"/>
      <c r="M365" s="7"/>
    </row>
    <row r="366" spans="1:13" hidden="1" x14ac:dyDescent="0.2">
      <c r="A366" s="8">
        <v>926</v>
      </c>
      <c r="B366" s="8" t="s">
        <v>72</v>
      </c>
      <c r="C366" s="8" t="s">
        <v>14</v>
      </c>
      <c r="D366" s="8" t="s">
        <v>1395</v>
      </c>
      <c r="E366" s="8" t="s">
        <v>1270</v>
      </c>
      <c r="F366" s="8" t="str">
        <f t="shared" si="5"/>
        <v>2001</v>
      </c>
      <c r="G366" s="8" t="s">
        <v>1396</v>
      </c>
      <c r="H366" s="8" t="s">
        <v>18</v>
      </c>
      <c r="I366" s="8" t="s">
        <v>39</v>
      </c>
      <c r="J366" s="9" t="s">
        <v>1397</v>
      </c>
      <c r="K366" s="6" t="s">
        <v>931</v>
      </c>
      <c r="L366" s="7"/>
      <c r="M366" s="7"/>
    </row>
    <row r="367" spans="1:13" hidden="1" x14ac:dyDescent="0.2">
      <c r="A367" s="8">
        <v>925</v>
      </c>
      <c r="B367" s="8" t="s">
        <v>14</v>
      </c>
      <c r="C367" s="8" t="s">
        <v>14</v>
      </c>
      <c r="D367" s="8" t="s">
        <v>1398</v>
      </c>
      <c r="E367" s="8" t="s">
        <v>1399</v>
      </c>
      <c r="F367" s="8" t="str">
        <f t="shared" si="5"/>
        <v>2004</v>
      </c>
      <c r="G367" s="8" t="s">
        <v>1400</v>
      </c>
      <c r="H367" s="8" t="s">
        <v>18</v>
      </c>
      <c r="I367" s="8" t="s">
        <v>1127</v>
      </c>
      <c r="J367" s="9" t="s">
        <v>1401</v>
      </c>
      <c r="K367" s="6" t="s">
        <v>931</v>
      </c>
      <c r="L367" s="6" t="s">
        <v>1312</v>
      </c>
      <c r="M367" s="6" t="s">
        <v>188</v>
      </c>
    </row>
    <row r="368" spans="1:13" hidden="1" x14ac:dyDescent="0.2">
      <c r="A368" s="8">
        <v>925</v>
      </c>
      <c r="B368" s="8" t="s">
        <v>14</v>
      </c>
      <c r="C368" s="8" t="s">
        <v>14</v>
      </c>
      <c r="D368" s="8" t="s">
        <v>1402</v>
      </c>
      <c r="E368" s="8" t="s">
        <v>1403</v>
      </c>
      <c r="F368" s="8" t="str">
        <f t="shared" si="5"/>
        <v>2001</v>
      </c>
      <c r="G368" s="8" t="s">
        <v>1404</v>
      </c>
      <c r="H368" s="8" t="s">
        <v>18</v>
      </c>
      <c r="I368" s="8" t="s">
        <v>48</v>
      </c>
      <c r="J368" s="9" t="s">
        <v>1405</v>
      </c>
      <c r="K368" s="6" t="s">
        <v>931</v>
      </c>
      <c r="L368" s="7"/>
      <c r="M368" s="7"/>
    </row>
    <row r="369" spans="1:13" hidden="1" x14ac:dyDescent="0.2">
      <c r="A369" s="8">
        <v>924</v>
      </c>
      <c r="B369" s="8" t="s">
        <v>14</v>
      </c>
      <c r="C369" s="8" t="s">
        <v>14</v>
      </c>
      <c r="D369" s="8" t="s">
        <v>1289</v>
      </c>
      <c r="E369" s="8" t="s">
        <v>1052</v>
      </c>
      <c r="F369" s="8" t="str">
        <f t="shared" si="5"/>
        <v>2003</v>
      </c>
      <c r="G369" s="8" t="s">
        <v>1406</v>
      </c>
      <c r="H369" s="8" t="s">
        <v>18</v>
      </c>
      <c r="I369" s="8" t="s">
        <v>648</v>
      </c>
      <c r="J369" s="9" t="s">
        <v>1407</v>
      </c>
      <c r="K369" s="6" t="s">
        <v>931</v>
      </c>
      <c r="L369" s="6" t="s">
        <v>1312</v>
      </c>
      <c r="M369" s="7"/>
    </row>
    <row r="370" spans="1:13" hidden="1" x14ac:dyDescent="0.2">
      <c r="A370" s="8">
        <v>924</v>
      </c>
      <c r="B370" s="8" t="s">
        <v>14</v>
      </c>
      <c r="C370" s="8" t="s">
        <v>14</v>
      </c>
      <c r="D370" s="8" t="s">
        <v>1408</v>
      </c>
      <c r="E370" s="8" t="s">
        <v>1409</v>
      </c>
      <c r="F370" s="8" t="str">
        <f t="shared" si="5"/>
        <v>2003</v>
      </c>
      <c r="G370" s="8" t="s">
        <v>1410</v>
      </c>
      <c r="H370" s="8" t="s">
        <v>18</v>
      </c>
      <c r="I370" s="8" t="s">
        <v>138</v>
      </c>
      <c r="J370" s="9" t="s">
        <v>1411</v>
      </c>
      <c r="K370" s="6" t="s">
        <v>931</v>
      </c>
      <c r="L370" s="6" t="s">
        <v>1312</v>
      </c>
      <c r="M370" s="7"/>
    </row>
    <row r="371" spans="1:13" hidden="1" x14ac:dyDescent="0.2">
      <c r="A371" s="8">
        <v>922</v>
      </c>
      <c r="B371" s="8" t="s">
        <v>14</v>
      </c>
      <c r="C371" s="8" t="s">
        <v>14</v>
      </c>
      <c r="D371" s="8" t="s">
        <v>1412</v>
      </c>
      <c r="E371" s="8" t="s">
        <v>1248</v>
      </c>
      <c r="F371" s="8" t="str">
        <f t="shared" si="5"/>
        <v>2002</v>
      </c>
      <c r="G371" s="8" t="s">
        <v>1413</v>
      </c>
      <c r="H371" s="8" t="s">
        <v>18</v>
      </c>
      <c r="I371" s="8" t="s">
        <v>648</v>
      </c>
      <c r="J371" s="9" t="s">
        <v>1414</v>
      </c>
      <c r="K371" s="6" t="s">
        <v>931</v>
      </c>
      <c r="L371" s="6" t="s">
        <v>1312</v>
      </c>
      <c r="M371" s="7"/>
    </row>
    <row r="372" spans="1:13" hidden="1" x14ac:dyDescent="0.2">
      <c r="A372" s="8">
        <v>922</v>
      </c>
      <c r="B372" s="8" t="s">
        <v>14</v>
      </c>
      <c r="C372" s="8" t="s">
        <v>14</v>
      </c>
      <c r="D372" s="8" t="s">
        <v>1415</v>
      </c>
      <c r="E372" s="8" t="s">
        <v>32</v>
      </c>
      <c r="F372" s="8" t="str">
        <f t="shared" si="5"/>
        <v>2001</v>
      </c>
      <c r="G372" s="8" t="s">
        <v>1416</v>
      </c>
      <c r="H372" s="8" t="s">
        <v>18</v>
      </c>
      <c r="I372" s="8" t="s">
        <v>217</v>
      </c>
      <c r="J372" s="9" t="s">
        <v>1417</v>
      </c>
      <c r="K372" s="6" t="s">
        <v>931</v>
      </c>
      <c r="L372" s="7"/>
      <c r="M372" s="7"/>
    </row>
    <row r="373" spans="1:13" hidden="1" x14ac:dyDescent="0.2">
      <c r="A373" s="8">
        <v>922</v>
      </c>
      <c r="B373" s="8" t="s">
        <v>14</v>
      </c>
      <c r="C373" s="8" t="s">
        <v>14</v>
      </c>
      <c r="D373" s="8" t="s">
        <v>1418</v>
      </c>
      <c r="E373" s="8" t="s">
        <v>993</v>
      </c>
      <c r="F373" s="8" t="str">
        <f t="shared" si="5"/>
        <v>2004</v>
      </c>
      <c r="G373" s="8" t="s">
        <v>1419</v>
      </c>
      <c r="H373" s="8" t="s">
        <v>18</v>
      </c>
      <c r="I373" s="8" t="s">
        <v>48</v>
      </c>
      <c r="J373" s="9" t="s">
        <v>1420</v>
      </c>
      <c r="K373" s="6" t="s">
        <v>931</v>
      </c>
      <c r="L373" s="6" t="s">
        <v>1312</v>
      </c>
      <c r="M373" s="6" t="s">
        <v>188</v>
      </c>
    </row>
    <row r="374" spans="1:13" hidden="1" x14ac:dyDescent="0.2">
      <c r="A374" s="8">
        <v>921</v>
      </c>
      <c r="B374" s="8" t="s">
        <v>14</v>
      </c>
      <c r="C374" s="8" t="s">
        <v>14</v>
      </c>
      <c r="D374" s="8" t="s">
        <v>1036</v>
      </c>
      <c r="E374" s="8" t="s">
        <v>1421</v>
      </c>
      <c r="F374" s="8" t="str">
        <f t="shared" si="5"/>
        <v>2005</v>
      </c>
      <c r="G374" s="8" t="s">
        <v>1422</v>
      </c>
      <c r="H374" s="8" t="s">
        <v>18</v>
      </c>
      <c r="I374" s="8" t="s">
        <v>736</v>
      </c>
      <c r="J374" s="9" t="s">
        <v>1423</v>
      </c>
      <c r="K374" s="6" t="s">
        <v>931</v>
      </c>
      <c r="L374" s="6" t="s">
        <v>1312</v>
      </c>
      <c r="M374" s="6" t="s">
        <v>188</v>
      </c>
    </row>
    <row r="375" spans="1:13" hidden="1" x14ac:dyDescent="0.2">
      <c r="A375" s="8">
        <v>921</v>
      </c>
      <c r="B375" s="8" t="s">
        <v>14</v>
      </c>
      <c r="C375" s="8" t="s">
        <v>14</v>
      </c>
      <c r="D375" s="8" t="s">
        <v>1424</v>
      </c>
      <c r="E375" s="8" t="s">
        <v>1063</v>
      </c>
      <c r="F375" s="8" t="str">
        <f t="shared" si="5"/>
        <v>2002</v>
      </c>
      <c r="G375" s="8" t="s">
        <v>1425</v>
      </c>
      <c r="H375" s="8" t="s">
        <v>18</v>
      </c>
      <c r="I375" s="8" t="s">
        <v>225</v>
      </c>
      <c r="J375" s="9" t="s">
        <v>1426</v>
      </c>
      <c r="K375" s="6" t="s">
        <v>931</v>
      </c>
      <c r="L375" s="6" t="s">
        <v>1312</v>
      </c>
      <c r="M375" s="7"/>
    </row>
    <row r="376" spans="1:13" hidden="1" x14ac:dyDescent="0.2">
      <c r="A376" s="8">
        <v>921</v>
      </c>
      <c r="B376" s="8" t="s">
        <v>14</v>
      </c>
      <c r="C376" s="8" t="s">
        <v>72</v>
      </c>
      <c r="D376" s="8" t="s">
        <v>1427</v>
      </c>
      <c r="E376" s="8" t="s">
        <v>1428</v>
      </c>
      <c r="F376" s="8" t="str">
        <f t="shared" si="5"/>
        <v>2001</v>
      </c>
      <c r="G376" s="8" t="s">
        <v>1303</v>
      </c>
      <c r="H376" s="8" t="s">
        <v>18</v>
      </c>
      <c r="I376" s="8" t="s">
        <v>648</v>
      </c>
      <c r="J376" s="9" t="s">
        <v>1429</v>
      </c>
      <c r="K376" s="6" t="s">
        <v>931</v>
      </c>
      <c r="L376" s="7"/>
      <c r="M376" s="7"/>
    </row>
    <row r="377" spans="1:13" hidden="1" x14ac:dyDescent="0.2">
      <c r="A377" s="8">
        <v>921</v>
      </c>
      <c r="B377" s="8" t="s">
        <v>14</v>
      </c>
      <c r="C377" s="8" t="s">
        <v>14</v>
      </c>
      <c r="D377" s="8" t="s">
        <v>1430</v>
      </c>
      <c r="E377" s="8" t="s">
        <v>96</v>
      </c>
      <c r="F377" s="8" t="str">
        <f t="shared" si="5"/>
        <v>2002</v>
      </c>
      <c r="G377" s="8" t="s">
        <v>1431</v>
      </c>
      <c r="H377" s="8" t="s">
        <v>18</v>
      </c>
      <c r="I377" s="8" t="s">
        <v>225</v>
      </c>
      <c r="J377" s="9" t="s">
        <v>1432</v>
      </c>
      <c r="K377" s="6" t="s">
        <v>931</v>
      </c>
      <c r="L377" s="6" t="s">
        <v>1312</v>
      </c>
      <c r="M377" s="7"/>
    </row>
    <row r="378" spans="1:13" hidden="1" x14ac:dyDescent="0.2">
      <c r="A378" s="8">
        <v>919</v>
      </c>
      <c r="B378" s="8" t="s">
        <v>14</v>
      </c>
      <c r="C378" s="8" t="s">
        <v>72</v>
      </c>
      <c r="D378" s="8" t="s">
        <v>1433</v>
      </c>
      <c r="E378" s="8" t="s">
        <v>1434</v>
      </c>
      <c r="F378" s="8" t="str">
        <f t="shared" si="5"/>
        <v>1999</v>
      </c>
      <c r="G378" s="8" t="s">
        <v>1435</v>
      </c>
      <c r="H378" s="8" t="s">
        <v>18</v>
      </c>
      <c r="I378" s="8" t="s">
        <v>529</v>
      </c>
      <c r="J378" s="9" t="s">
        <v>1436</v>
      </c>
      <c r="K378" s="6" t="s">
        <v>931</v>
      </c>
      <c r="L378" s="7"/>
      <c r="M378" s="7"/>
    </row>
    <row r="379" spans="1:13" hidden="1" x14ac:dyDescent="0.2">
      <c r="A379" s="8">
        <v>919</v>
      </c>
      <c r="B379" s="8" t="s">
        <v>14</v>
      </c>
      <c r="C379" s="8" t="s">
        <v>72</v>
      </c>
      <c r="D379" s="8" t="s">
        <v>1373</v>
      </c>
      <c r="E379" s="8" t="s">
        <v>1437</v>
      </c>
      <c r="F379" s="8" t="str">
        <f t="shared" si="5"/>
        <v>2000</v>
      </c>
      <c r="G379" s="8" t="s">
        <v>1438</v>
      </c>
      <c r="H379" s="8" t="s">
        <v>18</v>
      </c>
      <c r="I379" s="8" t="s">
        <v>332</v>
      </c>
      <c r="J379" s="9" t="s">
        <v>1439</v>
      </c>
      <c r="K379" s="6" t="s">
        <v>931</v>
      </c>
      <c r="L379" s="7"/>
      <c r="M379" s="7"/>
    </row>
    <row r="380" spans="1:13" hidden="1" x14ac:dyDescent="0.2">
      <c r="A380" s="8">
        <v>919</v>
      </c>
      <c r="B380" s="8" t="s">
        <v>14</v>
      </c>
      <c r="C380" s="8" t="s">
        <v>14</v>
      </c>
      <c r="D380" s="8" t="s">
        <v>1440</v>
      </c>
      <c r="E380" s="8" t="s">
        <v>1156</v>
      </c>
      <c r="F380" s="8" t="str">
        <f t="shared" si="5"/>
        <v>2001</v>
      </c>
      <c r="G380" s="8" t="s">
        <v>216</v>
      </c>
      <c r="H380" s="8" t="s">
        <v>18</v>
      </c>
      <c r="I380" s="8" t="s">
        <v>525</v>
      </c>
      <c r="J380" s="9" t="s">
        <v>1441</v>
      </c>
      <c r="K380" s="6" t="s">
        <v>931</v>
      </c>
      <c r="L380" s="7"/>
      <c r="M380" s="7"/>
    </row>
    <row r="381" spans="1:13" hidden="1" x14ac:dyDescent="0.2">
      <c r="A381" s="8">
        <v>918</v>
      </c>
      <c r="B381" s="8" t="s">
        <v>14</v>
      </c>
      <c r="C381" s="8" t="s">
        <v>14</v>
      </c>
      <c r="D381" s="8" t="s">
        <v>1442</v>
      </c>
      <c r="E381" s="8" t="s">
        <v>1248</v>
      </c>
      <c r="F381" s="8" t="str">
        <f t="shared" si="5"/>
        <v>2005</v>
      </c>
      <c r="G381" s="8" t="s">
        <v>1443</v>
      </c>
      <c r="H381" s="8" t="s">
        <v>18</v>
      </c>
      <c r="I381" s="8" t="s">
        <v>349</v>
      </c>
      <c r="J381" s="9" t="s">
        <v>1444</v>
      </c>
      <c r="K381" s="6" t="s">
        <v>931</v>
      </c>
      <c r="L381" s="6" t="s">
        <v>1312</v>
      </c>
      <c r="M381" s="10" t="s">
        <v>188</v>
      </c>
    </row>
    <row r="382" spans="1:13" hidden="1" x14ac:dyDescent="0.2">
      <c r="A382" s="8">
        <v>918</v>
      </c>
      <c r="B382" s="8" t="s">
        <v>14</v>
      </c>
      <c r="C382" s="8" t="s">
        <v>14</v>
      </c>
      <c r="D382" s="8" t="s">
        <v>1445</v>
      </c>
      <c r="E382" s="8" t="s">
        <v>1446</v>
      </c>
      <c r="F382" s="8" t="str">
        <f t="shared" si="5"/>
        <v>2000</v>
      </c>
      <c r="G382" s="8" t="s">
        <v>1447</v>
      </c>
      <c r="H382" s="8" t="s">
        <v>18</v>
      </c>
      <c r="I382" s="8" t="s">
        <v>736</v>
      </c>
      <c r="J382" s="9" t="s">
        <v>1448</v>
      </c>
      <c r="K382" s="6" t="s">
        <v>931</v>
      </c>
      <c r="L382" s="7"/>
      <c r="M382" s="7"/>
    </row>
    <row r="383" spans="1:13" hidden="1" x14ac:dyDescent="0.2">
      <c r="A383" s="8">
        <v>916</v>
      </c>
      <c r="B383" s="8" t="s">
        <v>14</v>
      </c>
      <c r="C383" s="8" t="s">
        <v>72</v>
      </c>
      <c r="D383" s="8" t="s">
        <v>1449</v>
      </c>
      <c r="E383" s="8" t="s">
        <v>1063</v>
      </c>
      <c r="F383" s="8" t="str">
        <f t="shared" si="5"/>
        <v>2000</v>
      </c>
      <c r="G383" s="8" t="s">
        <v>1450</v>
      </c>
      <c r="H383" s="8" t="s">
        <v>18</v>
      </c>
      <c r="I383" s="8" t="s">
        <v>344</v>
      </c>
      <c r="J383" s="9" t="s">
        <v>1451</v>
      </c>
      <c r="K383" s="6" t="s">
        <v>931</v>
      </c>
      <c r="L383" s="7"/>
      <c r="M383" s="7"/>
    </row>
    <row r="384" spans="1:13" hidden="1" x14ac:dyDescent="0.2">
      <c r="A384" s="8">
        <v>916</v>
      </c>
      <c r="B384" s="8" t="s">
        <v>14</v>
      </c>
      <c r="C384" s="8" t="s">
        <v>14</v>
      </c>
      <c r="D384" s="8" t="s">
        <v>1452</v>
      </c>
      <c r="E384" s="8" t="s">
        <v>1453</v>
      </c>
      <c r="F384" s="8" t="str">
        <f t="shared" si="5"/>
        <v>2004</v>
      </c>
      <c r="G384" s="8" t="s">
        <v>1314</v>
      </c>
      <c r="H384" s="8" t="s">
        <v>18</v>
      </c>
      <c r="I384" s="8" t="s">
        <v>186</v>
      </c>
      <c r="J384" s="9" t="s">
        <v>1454</v>
      </c>
      <c r="K384" s="6" t="s">
        <v>931</v>
      </c>
      <c r="L384" s="6" t="s">
        <v>1312</v>
      </c>
      <c r="M384" s="10" t="s">
        <v>188</v>
      </c>
    </row>
    <row r="385" spans="1:13" hidden="1" x14ac:dyDescent="0.2">
      <c r="A385" s="8">
        <v>916</v>
      </c>
      <c r="B385" s="8" t="s">
        <v>72</v>
      </c>
      <c r="C385" s="8" t="s">
        <v>14</v>
      </c>
      <c r="D385" s="8" t="s">
        <v>1455</v>
      </c>
      <c r="E385" s="8" t="s">
        <v>1456</v>
      </c>
      <c r="F385" s="8" t="str">
        <f t="shared" si="5"/>
        <v>2002</v>
      </c>
      <c r="G385" s="8" t="s">
        <v>1457</v>
      </c>
      <c r="H385" s="8" t="s">
        <v>18</v>
      </c>
      <c r="I385" s="8" t="s">
        <v>138</v>
      </c>
      <c r="J385" s="9" t="s">
        <v>1458</v>
      </c>
      <c r="K385" s="6" t="s">
        <v>931</v>
      </c>
      <c r="L385" s="6" t="s">
        <v>1312</v>
      </c>
      <c r="M385" s="7"/>
    </row>
    <row r="386" spans="1:13" hidden="1" x14ac:dyDescent="0.2">
      <c r="A386" s="8">
        <v>914</v>
      </c>
      <c r="B386" s="8" t="s">
        <v>14</v>
      </c>
      <c r="C386" s="8" t="s">
        <v>14</v>
      </c>
      <c r="D386" s="8" t="s">
        <v>1459</v>
      </c>
      <c r="E386" s="8" t="s">
        <v>1460</v>
      </c>
      <c r="F386" s="8" t="str">
        <f t="shared" si="5"/>
        <v>2003</v>
      </c>
      <c r="G386" s="8" t="s">
        <v>1461</v>
      </c>
      <c r="H386" s="8" t="s">
        <v>18</v>
      </c>
      <c r="I386" s="8" t="s">
        <v>57</v>
      </c>
      <c r="J386" s="9" t="s">
        <v>1462</v>
      </c>
      <c r="K386" s="6" t="s">
        <v>931</v>
      </c>
      <c r="L386" s="11" t="s">
        <v>781</v>
      </c>
      <c r="M386" s="7"/>
    </row>
    <row r="387" spans="1:13" hidden="1" x14ac:dyDescent="0.2">
      <c r="A387" s="8">
        <v>914</v>
      </c>
      <c r="B387" s="8" t="s">
        <v>72</v>
      </c>
      <c r="C387" s="8" t="s">
        <v>72</v>
      </c>
      <c r="D387" s="8" t="s">
        <v>1463</v>
      </c>
      <c r="E387" s="8" t="s">
        <v>536</v>
      </c>
      <c r="F387" s="8" t="str">
        <f t="shared" ref="F387:F450" si="6">TEXT(G387,"JJJJ")</f>
        <v>1999</v>
      </c>
      <c r="G387" s="8" t="s">
        <v>542</v>
      </c>
      <c r="H387" s="8" t="s">
        <v>18</v>
      </c>
      <c r="I387" s="8" t="s">
        <v>578</v>
      </c>
      <c r="J387" s="9" t="s">
        <v>1464</v>
      </c>
      <c r="K387" s="6" t="s">
        <v>931</v>
      </c>
      <c r="L387" s="7"/>
      <c r="M387" s="7"/>
    </row>
    <row r="388" spans="1:13" hidden="1" x14ac:dyDescent="0.2">
      <c r="A388" s="8">
        <v>913</v>
      </c>
      <c r="B388" s="8" t="s">
        <v>14</v>
      </c>
      <c r="C388" s="8" t="s">
        <v>14</v>
      </c>
      <c r="D388" s="8" t="s">
        <v>1465</v>
      </c>
      <c r="E388" s="8" t="s">
        <v>37</v>
      </c>
      <c r="F388" s="8" t="str">
        <f t="shared" si="6"/>
        <v>2003</v>
      </c>
      <c r="G388" s="8" t="s">
        <v>1466</v>
      </c>
      <c r="H388" s="8" t="s">
        <v>18</v>
      </c>
      <c r="I388" s="8" t="s">
        <v>597</v>
      </c>
      <c r="J388" s="9" t="s">
        <v>1467</v>
      </c>
      <c r="K388" s="6" t="s">
        <v>931</v>
      </c>
      <c r="L388" s="6" t="s">
        <v>1312</v>
      </c>
      <c r="M388" s="7"/>
    </row>
    <row r="389" spans="1:13" hidden="1" x14ac:dyDescent="0.2">
      <c r="A389" s="8">
        <v>913</v>
      </c>
      <c r="B389" s="8" t="s">
        <v>14</v>
      </c>
      <c r="C389" s="8" t="s">
        <v>14</v>
      </c>
      <c r="D389" s="8" t="s">
        <v>1468</v>
      </c>
      <c r="E389" s="8" t="s">
        <v>747</v>
      </c>
      <c r="F389" s="8" t="str">
        <f t="shared" si="6"/>
        <v>2000</v>
      </c>
      <c r="G389" s="8" t="s">
        <v>1469</v>
      </c>
      <c r="H389" s="8" t="s">
        <v>18</v>
      </c>
      <c r="I389" s="8" t="s">
        <v>292</v>
      </c>
      <c r="J389" s="9" t="s">
        <v>1470</v>
      </c>
      <c r="K389" s="6" t="s">
        <v>931</v>
      </c>
      <c r="L389" s="7"/>
      <c r="M389" s="7"/>
    </row>
    <row r="390" spans="1:13" hidden="1" x14ac:dyDescent="0.2">
      <c r="A390" s="8">
        <v>911</v>
      </c>
      <c r="B390" s="8" t="s">
        <v>14</v>
      </c>
      <c r="C390" s="8" t="s">
        <v>14</v>
      </c>
      <c r="D390" s="8" t="s">
        <v>1471</v>
      </c>
      <c r="E390" s="8" t="s">
        <v>1048</v>
      </c>
      <c r="F390" s="8" t="str">
        <f t="shared" si="6"/>
        <v>2002</v>
      </c>
      <c r="G390" s="8" t="s">
        <v>1472</v>
      </c>
      <c r="H390" s="8" t="s">
        <v>18</v>
      </c>
      <c r="I390" s="8" t="s">
        <v>62</v>
      </c>
      <c r="J390" s="9" t="s">
        <v>1473</v>
      </c>
      <c r="K390" s="6" t="s">
        <v>931</v>
      </c>
      <c r="L390" s="11" t="s">
        <v>781</v>
      </c>
      <c r="M390" s="7"/>
    </row>
    <row r="391" spans="1:13" hidden="1" x14ac:dyDescent="0.2">
      <c r="A391" s="8">
        <v>911</v>
      </c>
      <c r="B391" s="8" t="s">
        <v>72</v>
      </c>
      <c r="C391" s="8" t="s">
        <v>14</v>
      </c>
      <c r="D391" s="8" t="s">
        <v>1474</v>
      </c>
      <c r="E391" s="8" t="s">
        <v>1475</v>
      </c>
      <c r="F391" s="8" t="str">
        <f t="shared" si="6"/>
        <v>2002</v>
      </c>
      <c r="G391" s="8" t="s">
        <v>1476</v>
      </c>
      <c r="H391" s="8" t="s">
        <v>18</v>
      </c>
      <c r="I391" s="8" t="s">
        <v>138</v>
      </c>
      <c r="J391" s="9" t="s">
        <v>1477</v>
      </c>
      <c r="K391" s="6" t="s">
        <v>931</v>
      </c>
      <c r="L391" s="6" t="s">
        <v>1312</v>
      </c>
      <c r="M391" s="7"/>
    </row>
    <row r="392" spans="1:13" hidden="1" x14ac:dyDescent="0.2">
      <c r="A392" s="8">
        <v>910</v>
      </c>
      <c r="B392" s="8" t="s">
        <v>14</v>
      </c>
      <c r="C392" s="8" t="s">
        <v>14</v>
      </c>
      <c r="D392" s="8" t="s">
        <v>1478</v>
      </c>
      <c r="E392" s="8" t="s">
        <v>1479</v>
      </c>
      <c r="F392" s="8" t="str">
        <f t="shared" si="6"/>
        <v>2001</v>
      </c>
      <c r="G392" s="8" t="s">
        <v>1480</v>
      </c>
      <c r="H392" s="8" t="s">
        <v>18</v>
      </c>
      <c r="I392" s="8" t="s">
        <v>287</v>
      </c>
      <c r="J392" s="9" t="s">
        <v>1481</v>
      </c>
      <c r="K392" s="6" t="s">
        <v>931</v>
      </c>
      <c r="L392" s="7"/>
      <c r="M392" s="7"/>
    </row>
    <row r="393" spans="1:13" hidden="1" x14ac:dyDescent="0.2">
      <c r="A393" s="8">
        <v>910</v>
      </c>
      <c r="B393" s="8" t="s">
        <v>14</v>
      </c>
      <c r="C393" s="8" t="s">
        <v>14</v>
      </c>
      <c r="D393" s="8" t="s">
        <v>1482</v>
      </c>
      <c r="E393" s="8" t="s">
        <v>532</v>
      </c>
      <c r="F393" s="8" t="str">
        <f t="shared" si="6"/>
        <v>2005</v>
      </c>
      <c r="G393" s="8" t="s">
        <v>1483</v>
      </c>
      <c r="H393" s="8" t="s">
        <v>18</v>
      </c>
      <c r="I393" s="8" t="s">
        <v>186</v>
      </c>
      <c r="J393" s="9" t="s">
        <v>1484</v>
      </c>
      <c r="K393" s="6" t="s">
        <v>931</v>
      </c>
      <c r="L393" s="6" t="s">
        <v>1312</v>
      </c>
      <c r="M393" s="10" t="s">
        <v>188</v>
      </c>
    </row>
    <row r="394" spans="1:13" hidden="1" x14ac:dyDescent="0.2">
      <c r="A394" s="8">
        <v>909</v>
      </c>
      <c r="B394" s="8" t="s">
        <v>14</v>
      </c>
      <c r="C394" s="8" t="s">
        <v>14</v>
      </c>
      <c r="D394" s="8" t="s">
        <v>1051</v>
      </c>
      <c r="E394" s="8" t="s">
        <v>850</v>
      </c>
      <c r="F394" s="8" t="str">
        <f t="shared" si="6"/>
        <v>2002</v>
      </c>
      <c r="G394" s="8" t="s">
        <v>1485</v>
      </c>
      <c r="H394" s="8" t="s">
        <v>18</v>
      </c>
      <c r="I394" s="8" t="s">
        <v>287</v>
      </c>
      <c r="J394" s="9" t="s">
        <v>1486</v>
      </c>
      <c r="K394" s="6" t="s">
        <v>931</v>
      </c>
      <c r="L394" s="11" t="s">
        <v>781</v>
      </c>
      <c r="M394" s="7"/>
    </row>
    <row r="395" spans="1:13" hidden="1" x14ac:dyDescent="0.2">
      <c r="A395" s="8">
        <v>908</v>
      </c>
      <c r="B395" s="8" t="s">
        <v>14</v>
      </c>
      <c r="C395" s="8" t="s">
        <v>14</v>
      </c>
      <c r="D395" s="8" t="s">
        <v>1487</v>
      </c>
      <c r="E395" s="8" t="s">
        <v>1488</v>
      </c>
      <c r="F395" s="8" t="str">
        <f t="shared" si="6"/>
        <v>2001</v>
      </c>
      <c r="G395" s="8" t="s">
        <v>1489</v>
      </c>
      <c r="H395" s="8" t="s">
        <v>18</v>
      </c>
      <c r="I395" s="8" t="s">
        <v>57</v>
      </c>
      <c r="J395" s="9" t="s">
        <v>1490</v>
      </c>
      <c r="K395" s="6" t="s">
        <v>931</v>
      </c>
      <c r="L395" s="7"/>
      <c r="M395" s="7"/>
    </row>
    <row r="396" spans="1:13" hidden="1" x14ac:dyDescent="0.2">
      <c r="A396" s="8">
        <v>907</v>
      </c>
      <c r="B396" s="8" t="s">
        <v>14</v>
      </c>
      <c r="C396" s="8" t="s">
        <v>14</v>
      </c>
      <c r="D396" s="8" t="s">
        <v>346</v>
      </c>
      <c r="E396" s="8" t="s">
        <v>1491</v>
      </c>
      <c r="F396" s="8" t="str">
        <f t="shared" si="6"/>
        <v>2004</v>
      </c>
      <c r="G396" s="8" t="s">
        <v>1492</v>
      </c>
      <c r="H396" s="8" t="s">
        <v>18</v>
      </c>
      <c r="I396" s="8" t="s">
        <v>160</v>
      </c>
      <c r="J396" s="9" t="s">
        <v>1493</v>
      </c>
      <c r="K396" s="6" t="s">
        <v>931</v>
      </c>
      <c r="L396" s="6" t="s">
        <v>1312</v>
      </c>
      <c r="M396" s="10" t="s">
        <v>188</v>
      </c>
    </row>
    <row r="397" spans="1:13" hidden="1" x14ac:dyDescent="0.2">
      <c r="A397" s="8">
        <v>907</v>
      </c>
      <c r="B397" s="8" t="s">
        <v>14</v>
      </c>
      <c r="C397" s="8" t="s">
        <v>14</v>
      </c>
      <c r="D397" s="8" t="s">
        <v>1373</v>
      </c>
      <c r="E397" s="8" t="s">
        <v>1494</v>
      </c>
      <c r="F397" s="8" t="str">
        <f t="shared" si="6"/>
        <v>2000</v>
      </c>
      <c r="G397" s="8" t="s">
        <v>1495</v>
      </c>
      <c r="H397" s="8" t="s">
        <v>18</v>
      </c>
      <c r="I397" s="8" t="s">
        <v>217</v>
      </c>
      <c r="J397" s="9" t="s">
        <v>1496</v>
      </c>
      <c r="K397" s="6" t="s">
        <v>931</v>
      </c>
      <c r="L397" s="7"/>
      <c r="M397" s="7"/>
    </row>
    <row r="398" spans="1:13" hidden="1" x14ac:dyDescent="0.2">
      <c r="A398" s="8">
        <v>907</v>
      </c>
      <c r="B398" s="8" t="s">
        <v>14</v>
      </c>
      <c r="C398" s="8" t="s">
        <v>14</v>
      </c>
      <c r="D398" s="8" t="s">
        <v>845</v>
      </c>
      <c r="E398" s="8" t="s">
        <v>1063</v>
      </c>
      <c r="F398" s="8" t="str">
        <f t="shared" si="6"/>
        <v>2002</v>
      </c>
      <c r="G398" s="8" t="s">
        <v>1497</v>
      </c>
      <c r="H398" s="8" t="s">
        <v>18</v>
      </c>
      <c r="I398" s="8" t="s">
        <v>344</v>
      </c>
      <c r="J398" s="9" t="s">
        <v>1498</v>
      </c>
      <c r="K398" s="6" t="s">
        <v>931</v>
      </c>
      <c r="L398" s="6" t="s">
        <v>1312</v>
      </c>
      <c r="M398" s="7"/>
    </row>
    <row r="399" spans="1:13" hidden="1" x14ac:dyDescent="0.2">
      <c r="A399" s="8">
        <v>905</v>
      </c>
      <c r="B399" s="8" t="s">
        <v>14</v>
      </c>
      <c r="C399" s="8" t="s">
        <v>14</v>
      </c>
      <c r="D399" s="8" t="s">
        <v>1499</v>
      </c>
      <c r="E399" s="8" t="s">
        <v>730</v>
      </c>
      <c r="F399" s="8" t="str">
        <f t="shared" si="6"/>
        <v>2002</v>
      </c>
      <c r="G399" s="8" t="s">
        <v>1500</v>
      </c>
      <c r="H399" s="8" t="s">
        <v>18</v>
      </c>
      <c r="I399" s="8" t="s">
        <v>48</v>
      </c>
      <c r="J399" s="9" t="s">
        <v>1501</v>
      </c>
      <c r="K399" s="6" t="s">
        <v>931</v>
      </c>
      <c r="L399" s="6" t="s">
        <v>1312</v>
      </c>
      <c r="M399" s="7"/>
    </row>
    <row r="400" spans="1:13" hidden="1" x14ac:dyDescent="0.2">
      <c r="A400" s="8">
        <v>905</v>
      </c>
      <c r="B400" s="8" t="s">
        <v>14</v>
      </c>
      <c r="C400" s="8" t="s">
        <v>14</v>
      </c>
      <c r="D400" s="8" t="s">
        <v>1502</v>
      </c>
      <c r="E400" s="8" t="s">
        <v>1503</v>
      </c>
      <c r="F400" s="8" t="str">
        <f t="shared" si="6"/>
        <v>2000</v>
      </c>
      <c r="G400" s="8" t="s">
        <v>1504</v>
      </c>
      <c r="H400" s="8" t="s">
        <v>18</v>
      </c>
      <c r="I400" s="8" t="s">
        <v>1505</v>
      </c>
      <c r="J400" s="9" t="s">
        <v>1506</v>
      </c>
      <c r="K400" s="6" t="s">
        <v>931</v>
      </c>
      <c r="L400" s="7"/>
      <c r="M400" s="7"/>
    </row>
    <row r="401" spans="1:13" hidden="1" x14ac:dyDescent="0.2">
      <c r="A401" s="8">
        <v>905</v>
      </c>
      <c r="B401" s="8" t="s">
        <v>14</v>
      </c>
      <c r="C401" s="8" t="s">
        <v>14</v>
      </c>
      <c r="D401" s="8" t="s">
        <v>1507</v>
      </c>
      <c r="E401" s="8" t="s">
        <v>1508</v>
      </c>
      <c r="F401" s="8" t="str">
        <f t="shared" si="6"/>
        <v>2000</v>
      </c>
      <c r="G401" s="8" t="s">
        <v>1509</v>
      </c>
      <c r="H401" s="8" t="s">
        <v>18</v>
      </c>
      <c r="I401" s="8" t="s">
        <v>349</v>
      </c>
      <c r="J401" s="9" t="s">
        <v>1510</v>
      </c>
      <c r="K401" s="6" t="s">
        <v>931</v>
      </c>
      <c r="L401" s="7"/>
      <c r="M401" s="7"/>
    </row>
    <row r="402" spans="1:13" hidden="1" x14ac:dyDescent="0.2">
      <c r="A402" s="8">
        <v>905</v>
      </c>
      <c r="B402" s="8" t="s">
        <v>14</v>
      </c>
      <c r="C402" s="8" t="s">
        <v>14</v>
      </c>
      <c r="D402" s="8" t="s">
        <v>491</v>
      </c>
      <c r="E402" s="8" t="s">
        <v>1511</v>
      </c>
      <c r="F402" s="8" t="str">
        <f t="shared" si="6"/>
        <v>2007</v>
      </c>
      <c r="G402" s="8" t="s">
        <v>1512</v>
      </c>
      <c r="H402" s="8" t="s">
        <v>18</v>
      </c>
      <c r="I402" s="8" t="s">
        <v>62</v>
      </c>
      <c r="J402" s="9" t="s">
        <v>1513</v>
      </c>
      <c r="K402" s="6" t="s">
        <v>931</v>
      </c>
      <c r="L402" s="6" t="s">
        <v>1312</v>
      </c>
      <c r="M402" s="10" t="s">
        <v>188</v>
      </c>
    </row>
    <row r="403" spans="1:13" hidden="1" x14ac:dyDescent="0.2">
      <c r="A403" s="8">
        <v>904</v>
      </c>
      <c r="B403" s="8" t="s">
        <v>14</v>
      </c>
      <c r="C403" s="8" t="s">
        <v>72</v>
      </c>
      <c r="D403" s="8" t="s">
        <v>1514</v>
      </c>
      <c r="E403" s="8" t="s">
        <v>1515</v>
      </c>
      <c r="F403" s="8" t="str">
        <f t="shared" si="6"/>
        <v>1999</v>
      </c>
      <c r="G403" s="8" t="s">
        <v>1516</v>
      </c>
      <c r="H403" s="8" t="s">
        <v>18</v>
      </c>
      <c r="I403" s="8" t="s">
        <v>62</v>
      </c>
      <c r="J403" s="9" t="s">
        <v>1517</v>
      </c>
      <c r="K403" s="6" t="s">
        <v>931</v>
      </c>
      <c r="L403" s="7"/>
      <c r="M403" s="7"/>
    </row>
    <row r="404" spans="1:13" hidden="1" x14ac:dyDescent="0.2">
      <c r="A404" s="8">
        <v>903</v>
      </c>
      <c r="B404" s="8" t="s">
        <v>14</v>
      </c>
      <c r="C404" s="8" t="s">
        <v>14</v>
      </c>
      <c r="D404" s="8" t="s">
        <v>1518</v>
      </c>
      <c r="E404" s="8" t="s">
        <v>1358</v>
      </c>
      <c r="F404" s="8" t="str">
        <f t="shared" si="6"/>
        <v>2001</v>
      </c>
      <c r="G404" s="8" t="s">
        <v>1519</v>
      </c>
      <c r="H404" s="8" t="s">
        <v>18</v>
      </c>
      <c r="I404" s="8" t="s">
        <v>736</v>
      </c>
      <c r="J404" s="9" t="s">
        <v>1520</v>
      </c>
      <c r="K404" s="6" t="s">
        <v>931</v>
      </c>
      <c r="L404" s="7"/>
      <c r="M404" s="7"/>
    </row>
    <row r="405" spans="1:13" hidden="1" x14ac:dyDescent="0.2">
      <c r="A405" s="8">
        <v>903</v>
      </c>
      <c r="B405" s="8" t="s">
        <v>14</v>
      </c>
      <c r="C405" s="8" t="s">
        <v>14</v>
      </c>
      <c r="D405" s="8" t="s">
        <v>1521</v>
      </c>
      <c r="E405" s="8" t="s">
        <v>1117</v>
      </c>
      <c r="F405" s="8" t="str">
        <f t="shared" si="6"/>
        <v>1999</v>
      </c>
      <c r="G405" s="8" t="s">
        <v>1522</v>
      </c>
      <c r="H405" s="8" t="s">
        <v>18</v>
      </c>
      <c r="I405" s="8" t="s">
        <v>946</v>
      </c>
      <c r="J405" s="9" t="s">
        <v>1523</v>
      </c>
      <c r="K405" s="6" t="s">
        <v>931</v>
      </c>
      <c r="L405" s="7"/>
      <c r="M405" s="7"/>
    </row>
    <row r="406" spans="1:13" hidden="1" x14ac:dyDescent="0.2">
      <c r="A406" s="8">
        <v>903</v>
      </c>
      <c r="B406" s="8" t="s">
        <v>14</v>
      </c>
      <c r="C406" s="8" t="s">
        <v>14</v>
      </c>
      <c r="D406" s="8" t="s">
        <v>1524</v>
      </c>
      <c r="E406" s="8" t="s">
        <v>96</v>
      </c>
      <c r="F406" s="8" t="str">
        <f t="shared" si="6"/>
        <v>2002</v>
      </c>
      <c r="G406" s="8" t="s">
        <v>1525</v>
      </c>
      <c r="H406" s="8" t="s">
        <v>18</v>
      </c>
      <c r="I406" s="8" t="s">
        <v>130</v>
      </c>
      <c r="J406" s="9" t="s">
        <v>1526</v>
      </c>
      <c r="K406" s="6" t="s">
        <v>931</v>
      </c>
      <c r="L406" s="6" t="s">
        <v>1312</v>
      </c>
      <c r="M406" s="7"/>
    </row>
    <row r="407" spans="1:13" hidden="1" x14ac:dyDescent="0.2">
      <c r="A407" s="8">
        <v>901</v>
      </c>
      <c r="B407" s="8" t="s">
        <v>14</v>
      </c>
      <c r="C407" s="8" t="s">
        <v>14</v>
      </c>
      <c r="D407" s="8" t="s">
        <v>1527</v>
      </c>
      <c r="E407" s="8" t="s">
        <v>686</v>
      </c>
      <c r="F407" s="8" t="str">
        <f t="shared" si="6"/>
        <v>2002</v>
      </c>
      <c r="G407" s="8" t="s">
        <v>1528</v>
      </c>
      <c r="H407" s="8" t="s">
        <v>18</v>
      </c>
      <c r="I407" s="8" t="s">
        <v>160</v>
      </c>
      <c r="J407" s="9" t="s">
        <v>1529</v>
      </c>
      <c r="K407" s="6" t="s">
        <v>931</v>
      </c>
      <c r="L407" s="6" t="s">
        <v>1312</v>
      </c>
      <c r="M407" s="7"/>
    </row>
    <row r="408" spans="1:13" hidden="1" x14ac:dyDescent="0.2">
      <c r="A408" s="8">
        <v>901</v>
      </c>
      <c r="B408" s="8" t="s">
        <v>14</v>
      </c>
      <c r="C408" s="8" t="s">
        <v>14</v>
      </c>
      <c r="D408" s="8" t="s">
        <v>1530</v>
      </c>
      <c r="E408" s="8" t="s">
        <v>1531</v>
      </c>
      <c r="F408" s="8" t="str">
        <f t="shared" si="6"/>
        <v>2000</v>
      </c>
      <c r="G408" s="8" t="s">
        <v>1532</v>
      </c>
      <c r="H408" s="8" t="s">
        <v>18</v>
      </c>
      <c r="I408" s="8" t="s">
        <v>130</v>
      </c>
      <c r="J408" s="9" t="s">
        <v>1533</v>
      </c>
      <c r="K408" s="6" t="s">
        <v>931</v>
      </c>
      <c r="L408" s="7"/>
      <c r="M408" s="7"/>
    </row>
    <row r="409" spans="1:13" hidden="1" x14ac:dyDescent="0.2">
      <c r="A409" s="8">
        <v>901</v>
      </c>
      <c r="B409" s="8" t="s">
        <v>14</v>
      </c>
      <c r="C409" s="8" t="s">
        <v>14</v>
      </c>
      <c r="D409" s="8" t="s">
        <v>1534</v>
      </c>
      <c r="E409" s="8" t="s">
        <v>941</v>
      </c>
      <c r="F409" s="8" t="str">
        <f t="shared" si="6"/>
        <v>2003</v>
      </c>
      <c r="G409" s="8" t="s">
        <v>1535</v>
      </c>
      <c r="H409" s="8" t="s">
        <v>18</v>
      </c>
      <c r="I409" s="8" t="s">
        <v>130</v>
      </c>
      <c r="J409" s="9" t="s">
        <v>1536</v>
      </c>
      <c r="K409" s="6" t="s">
        <v>931</v>
      </c>
      <c r="L409" s="6" t="s">
        <v>1312</v>
      </c>
      <c r="M409" s="7"/>
    </row>
    <row r="410" spans="1:13" hidden="1" x14ac:dyDescent="0.2">
      <c r="A410" s="8">
        <v>901</v>
      </c>
      <c r="B410" s="8" t="s">
        <v>14</v>
      </c>
      <c r="C410" s="8" t="s">
        <v>14</v>
      </c>
      <c r="D410" s="8" t="s">
        <v>1537</v>
      </c>
      <c r="E410" s="8" t="s">
        <v>747</v>
      </c>
      <c r="F410" s="8" t="str">
        <f t="shared" si="6"/>
        <v>2003</v>
      </c>
      <c r="G410" s="8" t="s">
        <v>308</v>
      </c>
      <c r="H410" s="8" t="s">
        <v>18</v>
      </c>
      <c r="I410" s="8" t="s">
        <v>217</v>
      </c>
      <c r="J410" s="9" t="s">
        <v>1538</v>
      </c>
      <c r="K410" s="6" t="s">
        <v>931</v>
      </c>
      <c r="L410" s="6" t="s">
        <v>1312</v>
      </c>
      <c r="M410" s="7"/>
    </row>
    <row r="411" spans="1:13" hidden="1" x14ac:dyDescent="0.2">
      <c r="A411" s="8">
        <v>899</v>
      </c>
      <c r="B411" s="8" t="s">
        <v>14</v>
      </c>
      <c r="C411" s="8" t="s">
        <v>14</v>
      </c>
      <c r="D411" s="8" t="s">
        <v>1539</v>
      </c>
      <c r="E411" s="8" t="s">
        <v>42</v>
      </c>
      <c r="F411" s="8" t="str">
        <f t="shared" si="6"/>
        <v>2002</v>
      </c>
      <c r="G411" s="8" t="s">
        <v>1540</v>
      </c>
      <c r="H411" s="8" t="s">
        <v>18</v>
      </c>
      <c r="I411" s="8" t="s">
        <v>76</v>
      </c>
      <c r="J411" s="9" t="s">
        <v>1541</v>
      </c>
      <c r="K411" s="6" t="s">
        <v>931</v>
      </c>
      <c r="L411" s="6" t="s">
        <v>1312</v>
      </c>
      <c r="M411" s="7"/>
    </row>
    <row r="412" spans="1:13" hidden="1" x14ac:dyDescent="0.2">
      <c r="A412" s="8">
        <v>899</v>
      </c>
      <c r="B412" s="8" t="s">
        <v>72</v>
      </c>
      <c r="C412" s="8" t="s">
        <v>14</v>
      </c>
      <c r="D412" s="8" t="s">
        <v>1542</v>
      </c>
      <c r="E412" s="8" t="s">
        <v>1543</v>
      </c>
      <c r="F412" s="8" t="str">
        <f t="shared" si="6"/>
        <v>2000</v>
      </c>
      <c r="G412" s="8" t="s">
        <v>1544</v>
      </c>
      <c r="H412" s="8" t="s">
        <v>18</v>
      </c>
      <c r="I412" s="8" t="s">
        <v>322</v>
      </c>
      <c r="J412" s="9" t="s">
        <v>1545</v>
      </c>
      <c r="K412" s="6" t="s">
        <v>931</v>
      </c>
      <c r="L412" s="7"/>
      <c r="M412" s="7"/>
    </row>
    <row r="413" spans="1:13" hidden="1" x14ac:dyDescent="0.2">
      <c r="A413" s="8">
        <v>898</v>
      </c>
      <c r="B413" s="8" t="s">
        <v>14</v>
      </c>
      <c r="C413" s="8" t="s">
        <v>14</v>
      </c>
      <c r="D413" s="8" t="s">
        <v>1546</v>
      </c>
      <c r="E413" s="8" t="s">
        <v>65</v>
      </c>
      <c r="F413" s="8" t="str">
        <f t="shared" si="6"/>
        <v>2001</v>
      </c>
      <c r="G413" s="8" t="s">
        <v>1547</v>
      </c>
      <c r="H413" s="8" t="s">
        <v>18</v>
      </c>
      <c r="I413" s="8" t="s">
        <v>438</v>
      </c>
      <c r="J413" s="9" t="s">
        <v>1548</v>
      </c>
      <c r="K413" s="6" t="s">
        <v>931</v>
      </c>
      <c r="L413" s="7"/>
      <c r="M413" s="7"/>
    </row>
    <row r="414" spans="1:13" hidden="1" x14ac:dyDescent="0.2">
      <c r="A414" s="8">
        <v>898</v>
      </c>
      <c r="B414" s="8" t="s">
        <v>14</v>
      </c>
      <c r="C414" s="8" t="s">
        <v>14</v>
      </c>
      <c r="D414" s="8" t="s">
        <v>1549</v>
      </c>
      <c r="E414" s="8" t="s">
        <v>1550</v>
      </c>
      <c r="F414" s="8" t="str">
        <f t="shared" si="6"/>
        <v>2002</v>
      </c>
      <c r="G414" s="8" t="s">
        <v>1551</v>
      </c>
      <c r="H414" s="8" t="s">
        <v>18</v>
      </c>
      <c r="I414" s="8" t="s">
        <v>102</v>
      </c>
      <c r="J414" s="9" t="s">
        <v>1552</v>
      </c>
      <c r="K414" s="6" t="s">
        <v>931</v>
      </c>
      <c r="L414" s="6" t="s">
        <v>1312</v>
      </c>
      <c r="M414" s="7"/>
    </row>
    <row r="415" spans="1:13" hidden="1" x14ac:dyDescent="0.2">
      <c r="A415" s="8">
        <v>897</v>
      </c>
      <c r="B415" s="8" t="s">
        <v>14</v>
      </c>
      <c r="C415" s="8" t="s">
        <v>72</v>
      </c>
      <c r="D415" s="8" t="s">
        <v>1553</v>
      </c>
      <c r="E415" s="8" t="s">
        <v>1554</v>
      </c>
      <c r="F415" s="8" t="str">
        <f t="shared" si="6"/>
        <v>2004</v>
      </c>
      <c r="G415" s="8" t="s">
        <v>1555</v>
      </c>
      <c r="H415" s="8" t="s">
        <v>18</v>
      </c>
      <c r="I415" s="8" t="s">
        <v>138</v>
      </c>
      <c r="J415" s="9" t="s">
        <v>1556</v>
      </c>
      <c r="K415" s="6" t="s">
        <v>931</v>
      </c>
      <c r="L415" s="6" t="s">
        <v>1312</v>
      </c>
      <c r="M415" s="6" t="s">
        <v>1557</v>
      </c>
    </row>
    <row r="416" spans="1:13" hidden="1" x14ac:dyDescent="0.2">
      <c r="A416" s="8">
        <v>896</v>
      </c>
      <c r="B416" s="8" t="s">
        <v>14</v>
      </c>
      <c r="C416" s="8" t="s">
        <v>14</v>
      </c>
      <c r="D416" s="8" t="s">
        <v>607</v>
      </c>
      <c r="E416" s="8" t="s">
        <v>693</v>
      </c>
      <c r="F416" s="8" t="str">
        <f t="shared" si="6"/>
        <v>2001</v>
      </c>
      <c r="G416" s="8" t="s">
        <v>1558</v>
      </c>
      <c r="H416" s="8" t="s">
        <v>18</v>
      </c>
      <c r="I416" s="8" t="s">
        <v>529</v>
      </c>
      <c r="J416" s="9" t="s">
        <v>1559</v>
      </c>
      <c r="K416" s="6" t="s">
        <v>931</v>
      </c>
      <c r="L416" s="7"/>
      <c r="M416" s="7"/>
    </row>
    <row r="417" spans="1:13" hidden="1" x14ac:dyDescent="0.2">
      <c r="A417" s="8">
        <v>895</v>
      </c>
      <c r="B417" s="8" t="s">
        <v>14</v>
      </c>
      <c r="C417" s="8" t="s">
        <v>14</v>
      </c>
      <c r="D417" s="8" t="s">
        <v>1560</v>
      </c>
      <c r="E417" s="13" t="s">
        <v>1561</v>
      </c>
      <c r="F417" s="8" t="str">
        <f t="shared" si="6"/>
        <v>2004</v>
      </c>
      <c r="G417" s="8" t="s">
        <v>1562</v>
      </c>
      <c r="H417" s="8" t="s">
        <v>18</v>
      </c>
      <c r="I417" s="8" t="s">
        <v>62</v>
      </c>
      <c r="J417" s="9" t="s">
        <v>1563</v>
      </c>
      <c r="K417" s="6" t="s">
        <v>931</v>
      </c>
      <c r="L417" s="6" t="s">
        <v>1312</v>
      </c>
      <c r="M417" s="10" t="s">
        <v>188</v>
      </c>
    </row>
    <row r="418" spans="1:13" hidden="1" x14ac:dyDescent="0.2">
      <c r="A418" s="8">
        <v>895</v>
      </c>
      <c r="B418" s="8" t="s">
        <v>14</v>
      </c>
      <c r="C418" s="8" t="s">
        <v>14</v>
      </c>
      <c r="D418" s="8" t="s">
        <v>1564</v>
      </c>
      <c r="E418" s="8" t="s">
        <v>993</v>
      </c>
      <c r="F418" s="8" t="str">
        <f t="shared" si="6"/>
        <v>2002</v>
      </c>
      <c r="G418" s="8" t="s">
        <v>1565</v>
      </c>
      <c r="H418" s="8" t="s">
        <v>18</v>
      </c>
      <c r="I418" s="8" t="s">
        <v>160</v>
      </c>
      <c r="J418" s="9" t="s">
        <v>1566</v>
      </c>
      <c r="K418" s="6" t="s">
        <v>931</v>
      </c>
      <c r="L418" s="6" t="s">
        <v>1312</v>
      </c>
      <c r="M418" s="7"/>
    </row>
    <row r="419" spans="1:13" hidden="1" x14ac:dyDescent="0.2">
      <c r="A419" s="8">
        <v>894</v>
      </c>
      <c r="B419" s="8" t="s">
        <v>14</v>
      </c>
      <c r="C419" s="8" t="s">
        <v>72</v>
      </c>
      <c r="D419" s="8" t="s">
        <v>1567</v>
      </c>
      <c r="E419" s="8" t="s">
        <v>1117</v>
      </c>
      <c r="F419" s="8" t="str">
        <f t="shared" si="6"/>
        <v>1999</v>
      </c>
      <c r="G419" s="8" t="s">
        <v>1568</v>
      </c>
      <c r="H419" s="8" t="s">
        <v>18</v>
      </c>
      <c r="I419" s="8" t="s">
        <v>76</v>
      </c>
      <c r="J419" s="9" t="s">
        <v>1569</v>
      </c>
      <c r="K419" s="6" t="s">
        <v>931</v>
      </c>
      <c r="L419" s="7"/>
      <c r="M419" s="7"/>
    </row>
    <row r="420" spans="1:13" hidden="1" x14ac:dyDescent="0.2">
      <c r="A420" s="8">
        <v>893</v>
      </c>
      <c r="B420" s="8" t="s">
        <v>14</v>
      </c>
      <c r="C420" s="8" t="s">
        <v>14</v>
      </c>
      <c r="D420" s="8" t="s">
        <v>978</v>
      </c>
      <c r="E420" s="8" t="s">
        <v>1570</v>
      </c>
      <c r="F420" s="8" t="str">
        <f t="shared" si="6"/>
        <v>2000</v>
      </c>
      <c r="G420" s="8" t="s">
        <v>1571</v>
      </c>
      <c r="H420" s="8" t="s">
        <v>18</v>
      </c>
      <c r="I420" s="8" t="s">
        <v>160</v>
      </c>
      <c r="J420" s="9" t="s">
        <v>1572</v>
      </c>
      <c r="K420" s="6" t="s">
        <v>931</v>
      </c>
      <c r="L420" s="7"/>
      <c r="M420" s="7"/>
    </row>
    <row r="421" spans="1:13" hidden="1" x14ac:dyDescent="0.2">
      <c r="A421" s="8">
        <v>893</v>
      </c>
      <c r="B421" s="8" t="s">
        <v>14</v>
      </c>
      <c r="C421" s="8" t="s">
        <v>72</v>
      </c>
      <c r="D421" s="8" t="s">
        <v>1573</v>
      </c>
      <c r="E421" s="8" t="s">
        <v>1574</v>
      </c>
      <c r="F421" s="8" t="str">
        <f t="shared" si="6"/>
        <v>2001</v>
      </c>
      <c r="G421" s="8" t="s">
        <v>1575</v>
      </c>
      <c r="H421" s="8" t="s">
        <v>18</v>
      </c>
      <c r="I421" s="8" t="s">
        <v>736</v>
      </c>
      <c r="J421" s="9" t="s">
        <v>1576</v>
      </c>
      <c r="K421" s="6" t="s">
        <v>931</v>
      </c>
      <c r="L421" s="7"/>
      <c r="M421" s="7"/>
    </row>
    <row r="422" spans="1:13" hidden="1" x14ac:dyDescent="0.2">
      <c r="A422" s="8">
        <v>893</v>
      </c>
      <c r="B422" s="8" t="s">
        <v>14</v>
      </c>
      <c r="C422" s="8" t="s">
        <v>14</v>
      </c>
      <c r="D422" s="8" t="s">
        <v>1577</v>
      </c>
      <c r="E422" s="8" t="s">
        <v>1578</v>
      </c>
      <c r="F422" s="8" t="str">
        <f t="shared" si="6"/>
        <v>2002</v>
      </c>
      <c r="G422" s="8" t="s">
        <v>1579</v>
      </c>
      <c r="H422" s="8" t="s">
        <v>18</v>
      </c>
      <c r="I422" s="8" t="s">
        <v>39</v>
      </c>
      <c r="J422" s="9" t="s">
        <v>1580</v>
      </c>
      <c r="K422" s="6" t="s">
        <v>931</v>
      </c>
      <c r="L422" s="6" t="s">
        <v>1312</v>
      </c>
      <c r="M422" s="7"/>
    </row>
    <row r="423" spans="1:13" hidden="1" x14ac:dyDescent="0.2">
      <c r="A423" s="8">
        <v>892</v>
      </c>
      <c r="B423" s="8" t="s">
        <v>14</v>
      </c>
      <c r="C423" s="8" t="s">
        <v>14</v>
      </c>
      <c r="D423" s="8" t="s">
        <v>1581</v>
      </c>
      <c r="E423" s="8" t="s">
        <v>1125</v>
      </c>
      <c r="F423" s="8" t="str">
        <f t="shared" si="6"/>
        <v>2004</v>
      </c>
      <c r="G423" s="8" t="s">
        <v>1582</v>
      </c>
      <c r="H423" s="8" t="s">
        <v>18</v>
      </c>
      <c r="I423" s="8" t="s">
        <v>48</v>
      </c>
      <c r="J423" s="9" t="s">
        <v>1583</v>
      </c>
      <c r="K423" s="6" t="s">
        <v>931</v>
      </c>
      <c r="L423" s="6" t="s">
        <v>1312</v>
      </c>
      <c r="M423" s="6" t="s">
        <v>1557</v>
      </c>
    </row>
    <row r="424" spans="1:13" hidden="1" x14ac:dyDescent="0.2">
      <c r="A424" s="8">
        <v>892</v>
      </c>
      <c r="B424" s="8" t="s">
        <v>14</v>
      </c>
      <c r="C424" s="8" t="s">
        <v>72</v>
      </c>
      <c r="D424" s="8" t="s">
        <v>1584</v>
      </c>
      <c r="E424" s="8" t="s">
        <v>1585</v>
      </c>
      <c r="F424" s="8" t="str">
        <f t="shared" si="6"/>
        <v>2002</v>
      </c>
      <c r="G424" s="8" t="s">
        <v>1586</v>
      </c>
      <c r="H424" s="8" t="s">
        <v>18</v>
      </c>
      <c r="I424" s="8" t="s">
        <v>118</v>
      </c>
      <c r="J424" s="9" t="s">
        <v>1587</v>
      </c>
      <c r="K424" s="6" t="s">
        <v>931</v>
      </c>
      <c r="L424" s="6" t="s">
        <v>1312</v>
      </c>
      <c r="M424" s="7"/>
    </row>
    <row r="425" spans="1:13" hidden="1" x14ac:dyDescent="0.2">
      <c r="A425" s="8">
        <v>891</v>
      </c>
      <c r="B425" s="8" t="s">
        <v>14</v>
      </c>
      <c r="C425" s="8" t="s">
        <v>14</v>
      </c>
      <c r="D425" s="8" t="s">
        <v>1588</v>
      </c>
      <c r="E425" s="8" t="s">
        <v>1589</v>
      </c>
      <c r="F425" s="8" t="str">
        <f t="shared" si="6"/>
        <v>2003</v>
      </c>
      <c r="G425" s="8" t="s">
        <v>1590</v>
      </c>
      <c r="H425" s="8" t="s">
        <v>18</v>
      </c>
      <c r="I425" s="8" t="s">
        <v>160</v>
      </c>
      <c r="J425" s="9" t="s">
        <v>1591</v>
      </c>
      <c r="K425" s="6" t="s">
        <v>931</v>
      </c>
      <c r="L425" s="6" t="s">
        <v>1312</v>
      </c>
      <c r="M425" s="7"/>
    </row>
    <row r="426" spans="1:13" hidden="1" x14ac:dyDescent="0.2">
      <c r="A426" s="8">
        <v>889</v>
      </c>
      <c r="B426" s="8" t="s">
        <v>14</v>
      </c>
      <c r="C426" s="8" t="s">
        <v>14</v>
      </c>
      <c r="D426" s="8" t="s">
        <v>1592</v>
      </c>
      <c r="E426" s="8" t="s">
        <v>1593</v>
      </c>
      <c r="F426" s="8" t="str">
        <f t="shared" si="6"/>
        <v>2001</v>
      </c>
      <c r="G426" s="8" t="s">
        <v>1594</v>
      </c>
      <c r="H426" s="8" t="s">
        <v>18</v>
      </c>
      <c r="I426" s="8" t="s">
        <v>363</v>
      </c>
      <c r="J426" s="9" t="s">
        <v>1595</v>
      </c>
      <c r="K426" s="6" t="s">
        <v>931</v>
      </c>
      <c r="L426" s="7"/>
      <c r="M426" s="7"/>
    </row>
    <row r="427" spans="1:13" hidden="1" x14ac:dyDescent="0.2">
      <c r="A427" s="8">
        <v>889</v>
      </c>
      <c r="B427" s="8" t="s">
        <v>14</v>
      </c>
      <c r="C427" s="8" t="s">
        <v>72</v>
      </c>
      <c r="D427" s="8" t="s">
        <v>1596</v>
      </c>
      <c r="E427" s="8" t="s">
        <v>937</v>
      </c>
      <c r="F427" s="8" t="str">
        <f t="shared" si="6"/>
        <v>1999</v>
      </c>
      <c r="G427" s="8" t="s">
        <v>1597</v>
      </c>
      <c r="H427" s="8" t="s">
        <v>18</v>
      </c>
      <c r="I427" s="8" t="s">
        <v>322</v>
      </c>
      <c r="J427" s="9" t="s">
        <v>1598</v>
      </c>
      <c r="K427" s="6" t="s">
        <v>931</v>
      </c>
      <c r="L427" s="7"/>
      <c r="M427" s="7"/>
    </row>
    <row r="428" spans="1:13" hidden="1" x14ac:dyDescent="0.2">
      <c r="A428" s="8">
        <v>888</v>
      </c>
      <c r="B428" s="8" t="s">
        <v>14</v>
      </c>
      <c r="C428" s="8" t="s">
        <v>14</v>
      </c>
      <c r="D428" s="8" t="s">
        <v>1599</v>
      </c>
      <c r="E428" s="8" t="s">
        <v>1600</v>
      </c>
      <c r="F428" s="8" t="str">
        <f t="shared" si="6"/>
        <v>2001</v>
      </c>
      <c r="G428" s="8" t="s">
        <v>1601</v>
      </c>
      <c r="H428" s="8" t="s">
        <v>18</v>
      </c>
      <c r="I428" s="8" t="s">
        <v>39</v>
      </c>
      <c r="J428" s="9" t="s">
        <v>1602</v>
      </c>
      <c r="K428" s="6" t="s">
        <v>931</v>
      </c>
      <c r="L428" s="7"/>
      <c r="M428" s="7"/>
    </row>
    <row r="429" spans="1:13" hidden="1" x14ac:dyDescent="0.2">
      <c r="A429" s="8">
        <v>888</v>
      </c>
      <c r="B429" s="8" t="s">
        <v>14</v>
      </c>
      <c r="C429" s="8" t="s">
        <v>14</v>
      </c>
      <c r="D429" s="8" t="s">
        <v>1603</v>
      </c>
      <c r="E429" s="8" t="s">
        <v>604</v>
      </c>
      <c r="F429" s="8" t="str">
        <f t="shared" si="6"/>
        <v>2004</v>
      </c>
      <c r="G429" s="8" t="s">
        <v>1604</v>
      </c>
      <c r="H429" s="8" t="s">
        <v>18</v>
      </c>
      <c r="I429" s="8" t="s">
        <v>57</v>
      </c>
      <c r="J429" s="9" t="s">
        <v>1605</v>
      </c>
      <c r="K429" s="6" t="s">
        <v>931</v>
      </c>
      <c r="L429" s="6" t="s">
        <v>1312</v>
      </c>
      <c r="M429" s="6" t="s">
        <v>1557</v>
      </c>
    </row>
    <row r="430" spans="1:13" hidden="1" x14ac:dyDescent="0.2">
      <c r="A430" s="8">
        <v>888</v>
      </c>
      <c r="B430" s="8" t="s">
        <v>14</v>
      </c>
      <c r="C430" s="8" t="s">
        <v>14</v>
      </c>
      <c r="D430" s="8" t="s">
        <v>1606</v>
      </c>
      <c r="E430" s="8" t="s">
        <v>1607</v>
      </c>
      <c r="F430" s="8" t="str">
        <f t="shared" si="6"/>
        <v>2003</v>
      </c>
      <c r="G430" s="8" t="s">
        <v>1608</v>
      </c>
      <c r="H430" s="8" t="s">
        <v>18</v>
      </c>
      <c r="I430" s="8" t="s">
        <v>102</v>
      </c>
      <c r="J430" s="9" t="s">
        <v>1609</v>
      </c>
      <c r="K430" s="6" t="s">
        <v>931</v>
      </c>
      <c r="L430" s="6" t="s">
        <v>1312</v>
      </c>
      <c r="M430" s="7"/>
    </row>
    <row r="431" spans="1:13" hidden="1" x14ac:dyDescent="0.2">
      <c r="A431" s="8">
        <v>887</v>
      </c>
      <c r="B431" s="8" t="s">
        <v>14</v>
      </c>
      <c r="C431" s="8" t="s">
        <v>14</v>
      </c>
      <c r="D431" s="8" t="s">
        <v>1610</v>
      </c>
      <c r="E431" s="8" t="s">
        <v>1080</v>
      </c>
      <c r="F431" s="8" t="str">
        <f t="shared" si="6"/>
        <v>1999</v>
      </c>
      <c r="G431" s="8" t="s">
        <v>1611</v>
      </c>
      <c r="H431" s="8" t="s">
        <v>18</v>
      </c>
      <c r="I431" s="8" t="s">
        <v>358</v>
      </c>
      <c r="J431" s="9" t="s">
        <v>1612</v>
      </c>
      <c r="K431" s="6" t="s">
        <v>931</v>
      </c>
      <c r="L431" s="7"/>
      <c r="M431" s="7"/>
    </row>
    <row r="432" spans="1:13" hidden="1" x14ac:dyDescent="0.2">
      <c r="A432" s="8">
        <v>887</v>
      </c>
      <c r="B432" s="8" t="s">
        <v>14</v>
      </c>
      <c r="C432" s="8" t="s">
        <v>72</v>
      </c>
      <c r="D432" s="8" t="s">
        <v>1613</v>
      </c>
      <c r="E432" s="8" t="s">
        <v>956</v>
      </c>
      <c r="F432" s="8" t="str">
        <f t="shared" si="6"/>
        <v>2003</v>
      </c>
      <c r="G432" s="8" t="s">
        <v>468</v>
      </c>
      <c r="H432" s="8" t="s">
        <v>18</v>
      </c>
      <c r="I432" s="8" t="s">
        <v>538</v>
      </c>
      <c r="J432" s="9" t="s">
        <v>1614</v>
      </c>
      <c r="K432" s="6" t="s">
        <v>931</v>
      </c>
      <c r="L432" s="6" t="s">
        <v>1312</v>
      </c>
      <c r="M432" s="7"/>
    </row>
    <row r="433" spans="1:13" hidden="1" x14ac:dyDescent="0.2">
      <c r="A433" s="8">
        <v>887</v>
      </c>
      <c r="B433" s="8" t="s">
        <v>14</v>
      </c>
      <c r="C433" s="8" t="s">
        <v>14</v>
      </c>
      <c r="D433" s="8" t="s">
        <v>1615</v>
      </c>
      <c r="E433" s="8" t="s">
        <v>730</v>
      </c>
      <c r="F433" s="8" t="str">
        <f t="shared" si="6"/>
        <v>2000</v>
      </c>
      <c r="G433" s="8" t="s">
        <v>698</v>
      </c>
      <c r="H433" s="8" t="s">
        <v>18</v>
      </c>
      <c r="I433" s="8" t="s">
        <v>660</v>
      </c>
      <c r="J433" s="9" t="s">
        <v>1616</v>
      </c>
      <c r="K433" s="6" t="s">
        <v>931</v>
      </c>
      <c r="L433" s="7"/>
      <c r="M433" s="7"/>
    </row>
    <row r="434" spans="1:13" hidden="1" x14ac:dyDescent="0.2">
      <c r="A434" s="8">
        <v>886</v>
      </c>
      <c r="B434" s="8" t="s">
        <v>14</v>
      </c>
      <c r="C434" s="8" t="s">
        <v>14</v>
      </c>
      <c r="D434" s="8" t="s">
        <v>1617</v>
      </c>
      <c r="E434" s="8" t="s">
        <v>96</v>
      </c>
      <c r="F434" s="8" t="str">
        <f t="shared" si="6"/>
        <v>1999</v>
      </c>
      <c r="G434" s="8" t="s">
        <v>1618</v>
      </c>
      <c r="H434" s="8" t="s">
        <v>18</v>
      </c>
      <c r="I434" s="8" t="s">
        <v>601</v>
      </c>
      <c r="J434" s="9" t="s">
        <v>1619</v>
      </c>
      <c r="K434" s="6" t="s">
        <v>931</v>
      </c>
      <c r="L434" s="7"/>
      <c r="M434" s="7"/>
    </row>
    <row r="435" spans="1:13" hidden="1" x14ac:dyDescent="0.2">
      <c r="A435" s="8">
        <v>885</v>
      </c>
      <c r="B435" s="8" t="s">
        <v>14</v>
      </c>
      <c r="C435" s="8" t="s">
        <v>14</v>
      </c>
      <c r="D435" s="8" t="s">
        <v>1620</v>
      </c>
      <c r="E435" s="8" t="s">
        <v>197</v>
      </c>
      <c r="F435" s="8" t="str">
        <f t="shared" si="6"/>
        <v>2002</v>
      </c>
      <c r="G435" s="8" t="s">
        <v>394</v>
      </c>
      <c r="H435" s="8" t="s">
        <v>18</v>
      </c>
      <c r="I435" s="8" t="s">
        <v>1621</v>
      </c>
      <c r="J435" s="9" t="s">
        <v>1622</v>
      </c>
      <c r="K435" s="6" t="s">
        <v>931</v>
      </c>
      <c r="L435" s="6" t="s">
        <v>1312</v>
      </c>
      <c r="M435" s="7"/>
    </row>
    <row r="436" spans="1:13" hidden="1" x14ac:dyDescent="0.2">
      <c r="A436" s="8">
        <v>885</v>
      </c>
      <c r="B436" s="8" t="s">
        <v>72</v>
      </c>
      <c r="C436" s="8" t="s">
        <v>14</v>
      </c>
      <c r="D436" s="8" t="s">
        <v>1623</v>
      </c>
      <c r="E436" s="8" t="s">
        <v>1624</v>
      </c>
      <c r="F436" s="8" t="str">
        <f t="shared" si="6"/>
        <v>2001</v>
      </c>
      <c r="G436" s="8" t="s">
        <v>1625</v>
      </c>
      <c r="H436" s="8" t="s">
        <v>18</v>
      </c>
      <c r="I436" s="8" t="s">
        <v>578</v>
      </c>
      <c r="J436" s="9" t="s">
        <v>1626</v>
      </c>
      <c r="K436" s="6" t="s">
        <v>931</v>
      </c>
      <c r="L436" s="7"/>
      <c r="M436" s="7"/>
    </row>
    <row r="437" spans="1:13" hidden="1" x14ac:dyDescent="0.2">
      <c r="A437" s="8">
        <v>884</v>
      </c>
      <c r="B437" s="8" t="s">
        <v>14</v>
      </c>
      <c r="C437" s="8" t="s">
        <v>14</v>
      </c>
      <c r="D437" s="8" t="s">
        <v>1627</v>
      </c>
      <c r="E437" s="8" t="s">
        <v>889</v>
      </c>
      <c r="F437" s="8" t="str">
        <f t="shared" si="6"/>
        <v>2004</v>
      </c>
      <c r="G437" s="8" t="s">
        <v>1628</v>
      </c>
      <c r="H437" s="8" t="s">
        <v>18</v>
      </c>
      <c r="I437" s="8" t="s">
        <v>597</v>
      </c>
      <c r="J437" s="9" t="s">
        <v>1629</v>
      </c>
      <c r="K437" s="6" t="s">
        <v>931</v>
      </c>
      <c r="L437" s="6" t="s">
        <v>1312</v>
      </c>
      <c r="M437" s="6" t="s">
        <v>1557</v>
      </c>
    </row>
    <row r="438" spans="1:13" hidden="1" x14ac:dyDescent="0.2">
      <c r="A438" s="8">
        <v>884</v>
      </c>
      <c r="B438" s="8" t="s">
        <v>14</v>
      </c>
      <c r="C438" s="8" t="s">
        <v>14</v>
      </c>
      <c r="D438" s="8" t="s">
        <v>1630</v>
      </c>
      <c r="E438" s="8" t="s">
        <v>786</v>
      </c>
      <c r="F438" s="8" t="str">
        <f t="shared" si="6"/>
        <v>2000</v>
      </c>
      <c r="G438" s="8" t="s">
        <v>1631</v>
      </c>
      <c r="H438" s="8" t="s">
        <v>18</v>
      </c>
      <c r="I438" s="8" t="s">
        <v>349</v>
      </c>
      <c r="J438" s="9" t="s">
        <v>1632</v>
      </c>
      <c r="K438" s="6" t="s">
        <v>931</v>
      </c>
      <c r="L438" s="7"/>
      <c r="M438" s="7"/>
    </row>
    <row r="439" spans="1:13" hidden="1" x14ac:dyDescent="0.2">
      <c r="A439" s="8">
        <v>883</v>
      </c>
      <c r="B439" s="8" t="s">
        <v>14</v>
      </c>
      <c r="C439" s="8" t="s">
        <v>14</v>
      </c>
      <c r="D439" s="8" t="s">
        <v>1633</v>
      </c>
      <c r="E439" s="8" t="s">
        <v>1634</v>
      </c>
      <c r="F439" s="8" t="str">
        <f t="shared" si="6"/>
        <v>2002</v>
      </c>
      <c r="G439" s="8" t="s">
        <v>1635</v>
      </c>
      <c r="H439" s="8" t="s">
        <v>18</v>
      </c>
      <c r="I439" s="8" t="s">
        <v>1127</v>
      </c>
      <c r="J439" s="9" t="s">
        <v>1636</v>
      </c>
      <c r="K439" s="6" t="s">
        <v>931</v>
      </c>
      <c r="L439" s="6" t="s">
        <v>1312</v>
      </c>
      <c r="M439" s="7"/>
    </row>
    <row r="440" spans="1:13" hidden="1" x14ac:dyDescent="0.2">
      <c r="A440" s="8">
        <v>883</v>
      </c>
      <c r="B440" s="8" t="s">
        <v>72</v>
      </c>
      <c r="C440" s="8" t="s">
        <v>72</v>
      </c>
      <c r="D440" s="8" t="s">
        <v>1637</v>
      </c>
      <c r="E440" s="8" t="s">
        <v>1638</v>
      </c>
      <c r="F440" s="8" t="str">
        <f t="shared" si="6"/>
        <v>2001</v>
      </c>
      <c r="G440" s="8" t="s">
        <v>1639</v>
      </c>
      <c r="H440" s="8" t="s">
        <v>18</v>
      </c>
      <c r="I440" s="8" t="s">
        <v>313</v>
      </c>
      <c r="J440" s="9" t="s">
        <v>1640</v>
      </c>
      <c r="K440" s="6" t="s">
        <v>931</v>
      </c>
      <c r="L440" s="7"/>
      <c r="M440" s="7"/>
    </row>
    <row r="441" spans="1:13" hidden="1" x14ac:dyDescent="0.2">
      <c r="A441" s="8">
        <v>883</v>
      </c>
      <c r="B441" s="8" t="s">
        <v>14</v>
      </c>
      <c r="C441" s="8" t="s">
        <v>14</v>
      </c>
      <c r="D441" s="8" t="s">
        <v>1641</v>
      </c>
      <c r="E441" s="8" t="s">
        <v>1642</v>
      </c>
      <c r="F441" s="8" t="str">
        <f t="shared" si="6"/>
        <v>2003</v>
      </c>
      <c r="G441" s="8" t="s">
        <v>1643</v>
      </c>
      <c r="H441" s="8" t="s">
        <v>18</v>
      </c>
      <c r="I441" s="8" t="s">
        <v>363</v>
      </c>
      <c r="J441" s="9" t="s">
        <v>1644</v>
      </c>
      <c r="K441" s="6" t="s">
        <v>931</v>
      </c>
      <c r="L441" s="6" t="s">
        <v>1312</v>
      </c>
      <c r="M441" s="7"/>
    </row>
    <row r="442" spans="1:13" hidden="1" x14ac:dyDescent="0.2">
      <c r="A442" s="8">
        <v>882</v>
      </c>
      <c r="B442" s="8" t="s">
        <v>14</v>
      </c>
      <c r="C442" s="8" t="s">
        <v>14</v>
      </c>
      <c r="D442" s="8" t="s">
        <v>1645</v>
      </c>
      <c r="E442" s="8" t="s">
        <v>1117</v>
      </c>
      <c r="F442" s="8" t="str">
        <f t="shared" si="6"/>
        <v>2003</v>
      </c>
      <c r="G442" s="8" t="s">
        <v>1646</v>
      </c>
      <c r="H442" s="8" t="s">
        <v>18</v>
      </c>
      <c r="I442" s="8" t="s">
        <v>130</v>
      </c>
      <c r="J442" s="9" t="s">
        <v>1647</v>
      </c>
      <c r="K442" s="6" t="s">
        <v>931</v>
      </c>
      <c r="L442" s="6" t="s">
        <v>1312</v>
      </c>
      <c r="M442" s="7"/>
    </row>
    <row r="443" spans="1:13" hidden="1" x14ac:dyDescent="0.2">
      <c r="A443" s="8">
        <v>879</v>
      </c>
      <c r="B443" s="8" t="s">
        <v>14</v>
      </c>
      <c r="C443" s="8" t="s">
        <v>14</v>
      </c>
      <c r="D443" s="8" t="s">
        <v>1648</v>
      </c>
      <c r="E443" s="8" t="s">
        <v>1649</v>
      </c>
      <c r="F443" s="8" t="str">
        <f t="shared" si="6"/>
        <v>2003</v>
      </c>
      <c r="G443" s="8" t="s">
        <v>1650</v>
      </c>
      <c r="H443" s="8" t="s">
        <v>18</v>
      </c>
      <c r="I443" s="8" t="s">
        <v>719</v>
      </c>
      <c r="J443" s="9" t="s">
        <v>1651</v>
      </c>
      <c r="K443" s="6" t="s">
        <v>931</v>
      </c>
      <c r="L443" s="6" t="s">
        <v>1312</v>
      </c>
      <c r="M443" s="7"/>
    </row>
    <row r="444" spans="1:13" hidden="1" x14ac:dyDescent="0.2">
      <c r="A444" s="8">
        <v>879</v>
      </c>
      <c r="B444" s="8" t="s">
        <v>14</v>
      </c>
      <c r="C444" s="8" t="s">
        <v>14</v>
      </c>
      <c r="D444" s="8" t="s">
        <v>1652</v>
      </c>
      <c r="E444" s="8" t="s">
        <v>1570</v>
      </c>
      <c r="F444" s="8" t="str">
        <f t="shared" si="6"/>
        <v>2000</v>
      </c>
      <c r="G444" s="8" t="s">
        <v>1653</v>
      </c>
      <c r="H444" s="8" t="s">
        <v>18</v>
      </c>
      <c r="I444" s="8" t="s">
        <v>660</v>
      </c>
      <c r="J444" s="9" t="s">
        <v>1654</v>
      </c>
      <c r="K444" s="6" t="s">
        <v>931</v>
      </c>
      <c r="L444" s="7"/>
      <c r="M444" s="7"/>
    </row>
    <row r="445" spans="1:13" hidden="1" x14ac:dyDescent="0.2">
      <c r="A445" s="8">
        <v>879</v>
      </c>
      <c r="B445" s="8" t="s">
        <v>14</v>
      </c>
      <c r="C445" s="8" t="s">
        <v>14</v>
      </c>
      <c r="D445" s="8" t="s">
        <v>1655</v>
      </c>
      <c r="E445" s="8" t="s">
        <v>1656</v>
      </c>
      <c r="F445" s="8" t="str">
        <f t="shared" si="6"/>
        <v>2006</v>
      </c>
      <c r="G445" s="8" t="s">
        <v>1657</v>
      </c>
      <c r="H445" s="8" t="s">
        <v>18</v>
      </c>
      <c r="I445" s="8" t="s">
        <v>186</v>
      </c>
      <c r="J445" s="9" t="s">
        <v>1658</v>
      </c>
      <c r="K445" s="6" t="s">
        <v>931</v>
      </c>
      <c r="L445" s="6" t="s">
        <v>1312</v>
      </c>
      <c r="M445" s="6" t="s">
        <v>1557</v>
      </c>
    </row>
    <row r="446" spans="1:13" hidden="1" x14ac:dyDescent="0.2">
      <c r="A446" s="8">
        <v>878</v>
      </c>
      <c r="B446" s="8" t="s">
        <v>14</v>
      </c>
      <c r="C446" s="8" t="s">
        <v>14</v>
      </c>
      <c r="D446" s="8" t="s">
        <v>1659</v>
      </c>
      <c r="E446" s="8" t="s">
        <v>1660</v>
      </c>
      <c r="F446" s="8" t="str">
        <f t="shared" si="6"/>
        <v>1999</v>
      </c>
      <c r="G446" s="8" t="s">
        <v>75</v>
      </c>
      <c r="H446" s="8" t="s">
        <v>18</v>
      </c>
      <c r="I446" s="8" t="s">
        <v>217</v>
      </c>
      <c r="J446" s="9" t="s">
        <v>1661</v>
      </c>
      <c r="K446" s="6" t="s">
        <v>931</v>
      </c>
      <c r="L446" s="7"/>
      <c r="M446" s="7"/>
    </row>
    <row r="447" spans="1:13" hidden="1" x14ac:dyDescent="0.2">
      <c r="A447" s="8">
        <v>878</v>
      </c>
      <c r="B447" s="8" t="s">
        <v>14</v>
      </c>
      <c r="C447" s="8" t="s">
        <v>72</v>
      </c>
      <c r="D447" s="8" t="s">
        <v>681</v>
      </c>
      <c r="E447" s="8" t="s">
        <v>1662</v>
      </c>
      <c r="F447" s="8" t="str">
        <f t="shared" si="6"/>
        <v>2000</v>
      </c>
      <c r="G447" s="8" t="s">
        <v>1663</v>
      </c>
      <c r="H447" s="8" t="s">
        <v>18</v>
      </c>
      <c r="I447" s="8" t="s">
        <v>89</v>
      </c>
      <c r="J447" s="9" t="s">
        <v>1664</v>
      </c>
      <c r="K447" s="6" t="s">
        <v>931</v>
      </c>
      <c r="L447" s="7"/>
      <c r="M447" s="7"/>
    </row>
    <row r="448" spans="1:13" hidden="1" x14ac:dyDescent="0.2">
      <c r="A448" s="8">
        <v>877</v>
      </c>
      <c r="B448" s="8" t="s">
        <v>14</v>
      </c>
      <c r="C448" s="8" t="s">
        <v>14</v>
      </c>
      <c r="D448" s="8" t="s">
        <v>1665</v>
      </c>
      <c r="E448" s="8" t="s">
        <v>184</v>
      </c>
      <c r="F448" s="8" t="str">
        <f t="shared" si="6"/>
        <v>2001</v>
      </c>
      <c r="G448" s="8" t="s">
        <v>1666</v>
      </c>
      <c r="H448" s="8" t="s">
        <v>18</v>
      </c>
      <c r="I448" s="8" t="s">
        <v>138</v>
      </c>
      <c r="J448" s="9" t="s">
        <v>1667</v>
      </c>
      <c r="K448" s="6" t="s">
        <v>931</v>
      </c>
      <c r="L448" s="7"/>
      <c r="M448" s="7"/>
    </row>
    <row r="449" spans="1:13" hidden="1" x14ac:dyDescent="0.2">
      <c r="A449" s="8">
        <v>877</v>
      </c>
      <c r="B449" s="8" t="s">
        <v>14</v>
      </c>
      <c r="C449" s="8" t="s">
        <v>14</v>
      </c>
      <c r="D449" s="8" t="s">
        <v>1668</v>
      </c>
      <c r="E449" s="8" t="s">
        <v>1669</v>
      </c>
      <c r="F449" s="8" t="str">
        <f t="shared" si="6"/>
        <v>2001</v>
      </c>
      <c r="G449" s="8" t="s">
        <v>829</v>
      </c>
      <c r="H449" s="8" t="s">
        <v>18</v>
      </c>
      <c r="I449" s="8" t="s">
        <v>578</v>
      </c>
      <c r="J449" s="9" t="s">
        <v>1670</v>
      </c>
      <c r="K449" s="6" t="s">
        <v>931</v>
      </c>
      <c r="L449" s="7"/>
      <c r="M449" s="7"/>
    </row>
    <row r="450" spans="1:13" hidden="1" x14ac:dyDescent="0.2">
      <c r="A450" s="8">
        <v>877</v>
      </c>
      <c r="B450" s="8" t="s">
        <v>14</v>
      </c>
      <c r="C450" s="8" t="s">
        <v>14</v>
      </c>
      <c r="D450" s="8" t="s">
        <v>1671</v>
      </c>
      <c r="E450" s="8" t="s">
        <v>1672</v>
      </c>
      <c r="F450" s="8" t="str">
        <f t="shared" si="6"/>
        <v>2002</v>
      </c>
      <c r="G450" s="8" t="s">
        <v>1673</v>
      </c>
      <c r="H450" s="8" t="s">
        <v>18</v>
      </c>
      <c r="I450" s="8" t="s">
        <v>736</v>
      </c>
      <c r="J450" s="9" t="s">
        <v>1674</v>
      </c>
      <c r="K450" s="6" t="s">
        <v>931</v>
      </c>
      <c r="L450" s="6" t="s">
        <v>1312</v>
      </c>
      <c r="M450" s="7"/>
    </row>
    <row r="451" spans="1:13" hidden="1" x14ac:dyDescent="0.2">
      <c r="A451" s="8">
        <v>877</v>
      </c>
      <c r="B451" s="8" t="s">
        <v>14</v>
      </c>
      <c r="C451" s="8" t="s">
        <v>72</v>
      </c>
      <c r="D451" s="8" t="s">
        <v>1675</v>
      </c>
      <c r="E451" s="8" t="s">
        <v>147</v>
      </c>
      <c r="F451" s="8" t="str">
        <f t="shared" ref="F451:F514" si="7">TEXT(G451,"JJJJ")</f>
        <v>1999</v>
      </c>
      <c r="G451" s="8" t="s">
        <v>1676</v>
      </c>
      <c r="H451" s="8" t="s">
        <v>18</v>
      </c>
      <c r="I451" s="8" t="s">
        <v>62</v>
      </c>
      <c r="J451" s="9" t="s">
        <v>1677</v>
      </c>
      <c r="K451" s="6" t="s">
        <v>931</v>
      </c>
      <c r="L451" s="7"/>
      <c r="M451" s="7"/>
    </row>
    <row r="452" spans="1:13" hidden="1" x14ac:dyDescent="0.2">
      <c r="A452" s="8">
        <v>877</v>
      </c>
      <c r="B452" s="8" t="s">
        <v>14</v>
      </c>
      <c r="C452" s="8" t="s">
        <v>72</v>
      </c>
      <c r="D452" s="8" t="s">
        <v>440</v>
      </c>
      <c r="E452" s="8" t="s">
        <v>850</v>
      </c>
      <c r="F452" s="8" t="str">
        <f t="shared" si="7"/>
        <v>2000</v>
      </c>
      <c r="G452" s="8" t="s">
        <v>1678</v>
      </c>
      <c r="H452" s="8" t="s">
        <v>18</v>
      </c>
      <c r="I452" s="8" t="s">
        <v>160</v>
      </c>
      <c r="J452" s="9" t="s">
        <v>1679</v>
      </c>
      <c r="K452" s="6" t="s">
        <v>931</v>
      </c>
      <c r="L452" s="7"/>
      <c r="M452" s="7"/>
    </row>
    <row r="453" spans="1:13" hidden="1" x14ac:dyDescent="0.2">
      <c r="A453" s="8">
        <v>877</v>
      </c>
      <c r="B453" s="8" t="s">
        <v>14</v>
      </c>
      <c r="C453" s="8" t="s">
        <v>14</v>
      </c>
      <c r="D453" s="8" t="s">
        <v>1680</v>
      </c>
      <c r="E453" s="8" t="s">
        <v>1063</v>
      </c>
      <c r="F453" s="8" t="str">
        <f t="shared" si="7"/>
        <v>1999</v>
      </c>
      <c r="G453" s="8" t="s">
        <v>1681</v>
      </c>
      <c r="H453" s="8" t="s">
        <v>18</v>
      </c>
      <c r="I453" s="8" t="s">
        <v>1682</v>
      </c>
      <c r="J453" s="9" t="s">
        <v>1683</v>
      </c>
      <c r="K453" s="6" t="s">
        <v>931</v>
      </c>
      <c r="L453" s="7"/>
      <c r="M453" s="7"/>
    </row>
    <row r="454" spans="1:13" hidden="1" x14ac:dyDescent="0.2">
      <c r="A454" s="8">
        <v>876</v>
      </c>
      <c r="B454" s="8" t="s">
        <v>14</v>
      </c>
      <c r="C454" s="8" t="s">
        <v>14</v>
      </c>
      <c r="D454" s="8" t="s">
        <v>60</v>
      </c>
      <c r="E454" s="8" t="s">
        <v>1684</v>
      </c>
      <c r="F454" s="8" t="str">
        <f t="shared" si="7"/>
        <v>2002</v>
      </c>
      <c r="G454" s="8" t="s">
        <v>1685</v>
      </c>
      <c r="H454" s="8" t="s">
        <v>18</v>
      </c>
      <c r="I454" s="8" t="s">
        <v>363</v>
      </c>
      <c r="J454" s="9" t="s">
        <v>1686</v>
      </c>
      <c r="K454" s="6" t="s">
        <v>931</v>
      </c>
      <c r="L454" s="6" t="s">
        <v>1312</v>
      </c>
      <c r="M454" s="7"/>
    </row>
    <row r="455" spans="1:13" hidden="1" x14ac:dyDescent="0.2">
      <c r="A455" s="8">
        <v>876</v>
      </c>
      <c r="B455" s="8" t="s">
        <v>14</v>
      </c>
      <c r="C455" s="8" t="s">
        <v>14</v>
      </c>
      <c r="D455" s="8" t="s">
        <v>1687</v>
      </c>
      <c r="E455" s="8" t="s">
        <v>1688</v>
      </c>
      <c r="F455" s="8" t="str">
        <f t="shared" si="7"/>
        <v>2002</v>
      </c>
      <c r="G455" s="8" t="s">
        <v>1689</v>
      </c>
      <c r="H455" s="8" t="s">
        <v>18</v>
      </c>
      <c r="I455" s="8" t="s">
        <v>313</v>
      </c>
      <c r="J455" s="9" t="s">
        <v>1690</v>
      </c>
      <c r="K455" s="6" t="s">
        <v>931</v>
      </c>
      <c r="L455" s="6" t="s">
        <v>1312</v>
      </c>
      <c r="M455" s="7"/>
    </row>
    <row r="456" spans="1:13" hidden="1" x14ac:dyDescent="0.2">
      <c r="A456" s="8">
        <v>875</v>
      </c>
      <c r="B456" s="8" t="s">
        <v>14</v>
      </c>
      <c r="C456" s="8" t="s">
        <v>14</v>
      </c>
      <c r="D456" s="8" t="s">
        <v>1691</v>
      </c>
      <c r="E456" s="8" t="s">
        <v>1692</v>
      </c>
      <c r="F456" s="8" t="str">
        <f t="shared" si="7"/>
        <v>1999</v>
      </c>
      <c r="G456" s="8" t="s">
        <v>1148</v>
      </c>
      <c r="H456" s="8" t="s">
        <v>18</v>
      </c>
      <c r="I456" s="8" t="s">
        <v>719</v>
      </c>
      <c r="J456" s="9" t="s">
        <v>1693</v>
      </c>
      <c r="K456" s="6" t="s">
        <v>931</v>
      </c>
      <c r="L456" s="7"/>
      <c r="M456" s="7"/>
    </row>
    <row r="457" spans="1:13" hidden="1" x14ac:dyDescent="0.2">
      <c r="A457" s="8">
        <v>874</v>
      </c>
      <c r="B457" s="8" t="s">
        <v>14</v>
      </c>
      <c r="C457" s="8" t="s">
        <v>72</v>
      </c>
      <c r="D457" s="8" t="s">
        <v>1694</v>
      </c>
      <c r="E457" s="8" t="s">
        <v>158</v>
      </c>
      <c r="F457" s="8" t="str">
        <f t="shared" si="7"/>
        <v>2000</v>
      </c>
      <c r="G457" s="8" t="s">
        <v>1695</v>
      </c>
      <c r="H457" s="8" t="s">
        <v>18</v>
      </c>
      <c r="I457" s="8" t="s">
        <v>160</v>
      </c>
      <c r="J457" s="9" t="s">
        <v>1696</v>
      </c>
      <c r="K457" s="6" t="s">
        <v>931</v>
      </c>
      <c r="L457" s="7"/>
      <c r="M457" s="7"/>
    </row>
    <row r="458" spans="1:13" hidden="1" x14ac:dyDescent="0.2">
      <c r="A458" s="8">
        <v>874</v>
      </c>
      <c r="B458" s="8" t="s">
        <v>14</v>
      </c>
      <c r="C458" s="8" t="s">
        <v>14</v>
      </c>
      <c r="D458" s="8" t="s">
        <v>1697</v>
      </c>
      <c r="E458" s="8" t="s">
        <v>1698</v>
      </c>
      <c r="F458" s="8" t="str">
        <f t="shared" si="7"/>
        <v>2001</v>
      </c>
      <c r="G458" s="8" t="s">
        <v>1594</v>
      </c>
      <c r="H458" s="8" t="s">
        <v>18</v>
      </c>
      <c r="I458" s="8" t="s">
        <v>660</v>
      </c>
      <c r="J458" s="9" t="s">
        <v>1699</v>
      </c>
      <c r="K458" s="6" t="s">
        <v>931</v>
      </c>
      <c r="L458" s="7"/>
      <c r="M458" s="7"/>
    </row>
    <row r="459" spans="1:13" hidden="1" x14ac:dyDescent="0.2">
      <c r="A459" s="8">
        <v>874</v>
      </c>
      <c r="B459" s="8" t="s">
        <v>14</v>
      </c>
      <c r="C459" s="8" t="s">
        <v>14</v>
      </c>
      <c r="D459" s="8" t="s">
        <v>1700</v>
      </c>
      <c r="E459" s="8" t="s">
        <v>1701</v>
      </c>
      <c r="F459" s="8" t="str">
        <f t="shared" si="7"/>
        <v>2002</v>
      </c>
      <c r="G459" s="8" t="s">
        <v>1702</v>
      </c>
      <c r="H459" s="8" t="s">
        <v>18</v>
      </c>
      <c r="I459" s="8" t="s">
        <v>736</v>
      </c>
      <c r="J459" s="9" t="s">
        <v>1703</v>
      </c>
      <c r="K459" s="6" t="s">
        <v>931</v>
      </c>
      <c r="L459" s="6" t="s">
        <v>1312</v>
      </c>
      <c r="M459" s="7"/>
    </row>
    <row r="460" spans="1:13" hidden="1" x14ac:dyDescent="0.2">
      <c r="A460" s="8">
        <v>874</v>
      </c>
      <c r="B460" s="8" t="s">
        <v>14</v>
      </c>
      <c r="C460" s="8" t="s">
        <v>72</v>
      </c>
      <c r="D460" s="8" t="s">
        <v>626</v>
      </c>
      <c r="E460" s="8" t="s">
        <v>1153</v>
      </c>
      <c r="F460" s="8" t="str">
        <f t="shared" si="7"/>
        <v>2000</v>
      </c>
      <c r="G460" s="8" t="s">
        <v>1704</v>
      </c>
      <c r="H460" s="8" t="s">
        <v>18</v>
      </c>
      <c r="I460" s="8" t="s">
        <v>19</v>
      </c>
      <c r="J460" s="9" t="s">
        <v>1705</v>
      </c>
      <c r="K460" s="6" t="s">
        <v>931</v>
      </c>
      <c r="L460" s="7"/>
      <c r="M460" s="7"/>
    </row>
    <row r="461" spans="1:13" hidden="1" x14ac:dyDescent="0.2">
      <c r="A461" s="8">
        <v>873</v>
      </c>
      <c r="B461" s="8" t="s">
        <v>14</v>
      </c>
      <c r="C461" s="8" t="s">
        <v>72</v>
      </c>
      <c r="D461" s="8" t="s">
        <v>1706</v>
      </c>
      <c r="E461" s="8" t="s">
        <v>1707</v>
      </c>
      <c r="F461" s="8" t="str">
        <f t="shared" si="7"/>
        <v>2003</v>
      </c>
      <c r="G461" s="8" t="s">
        <v>1708</v>
      </c>
      <c r="H461" s="8" t="s">
        <v>18</v>
      </c>
      <c r="I461" s="8" t="s">
        <v>529</v>
      </c>
      <c r="J461" s="9" t="s">
        <v>1709</v>
      </c>
      <c r="K461" s="6" t="s">
        <v>931</v>
      </c>
      <c r="L461" s="6" t="s">
        <v>1312</v>
      </c>
      <c r="M461" s="7"/>
    </row>
    <row r="462" spans="1:13" hidden="1" x14ac:dyDescent="0.2">
      <c r="A462" s="8">
        <v>873</v>
      </c>
      <c r="B462" s="8" t="s">
        <v>14</v>
      </c>
      <c r="C462" s="8" t="s">
        <v>14</v>
      </c>
      <c r="D462" s="8" t="s">
        <v>1710</v>
      </c>
      <c r="E462" s="8" t="s">
        <v>1711</v>
      </c>
      <c r="F462" s="8" t="str">
        <f t="shared" si="7"/>
        <v>2004</v>
      </c>
      <c r="G462" s="8" t="s">
        <v>1712</v>
      </c>
      <c r="H462" s="8" t="s">
        <v>18</v>
      </c>
      <c r="I462" s="8" t="s">
        <v>57</v>
      </c>
      <c r="J462" s="9" t="s">
        <v>1713</v>
      </c>
      <c r="K462" s="6" t="s">
        <v>931</v>
      </c>
      <c r="L462" s="6" t="s">
        <v>1312</v>
      </c>
      <c r="M462" s="6" t="s">
        <v>1557</v>
      </c>
    </row>
    <row r="463" spans="1:13" hidden="1" x14ac:dyDescent="0.2">
      <c r="A463" s="8">
        <v>872</v>
      </c>
      <c r="B463" s="8" t="s">
        <v>14</v>
      </c>
      <c r="C463" s="8" t="s">
        <v>14</v>
      </c>
      <c r="D463" s="8" t="s">
        <v>1714</v>
      </c>
      <c r="E463" s="8" t="s">
        <v>1715</v>
      </c>
      <c r="F463" s="8" t="str">
        <f t="shared" si="7"/>
        <v>2000</v>
      </c>
      <c r="G463" s="8" t="s">
        <v>1716</v>
      </c>
      <c r="H463" s="8" t="s">
        <v>18</v>
      </c>
      <c r="I463" s="8" t="s">
        <v>349</v>
      </c>
      <c r="J463" s="9" t="s">
        <v>1717</v>
      </c>
      <c r="K463" s="6" t="s">
        <v>931</v>
      </c>
      <c r="L463" s="7"/>
      <c r="M463" s="7"/>
    </row>
    <row r="464" spans="1:13" hidden="1" x14ac:dyDescent="0.2">
      <c r="A464" s="8">
        <v>871</v>
      </c>
      <c r="B464" s="8" t="s">
        <v>14</v>
      </c>
      <c r="C464" s="8" t="s">
        <v>14</v>
      </c>
      <c r="D464" s="8" t="s">
        <v>1718</v>
      </c>
      <c r="E464" s="8" t="s">
        <v>1719</v>
      </c>
      <c r="F464" s="8" t="str">
        <f t="shared" si="7"/>
        <v>2002</v>
      </c>
      <c r="G464" s="8" t="s">
        <v>1720</v>
      </c>
      <c r="H464" s="8" t="s">
        <v>18</v>
      </c>
      <c r="I464" s="8" t="s">
        <v>349</v>
      </c>
      <c r="J464" s="9" t="s">
        <v>1721</v>
      </c>
      <c r="K464" s="6" t="s">
        <v>931</v>
      </c>
      <c r="L464" s="6" t="s">
        <v>1312</v>
      </c>
      <c r="M464" s="7"/>
    </row>
    <row r="465" spans="1:13" hidden="1" x14ac:dyDescent="0.2">
      <c r="A465" s="8">
        <v>871</v>
      </c>
      <c r="B465" s="8" t="s">
        <v>14</v>
      </c>
      <c r="C465" s="8" t="s">
        <v>14</v>
      </c>
      <c r="D465" s="8" t="s">
        <v>1722</v>
      </c>
      <c r="E465" s="8" t="s">
        <v>1723</v>
      </c>
      <c r="F465" s="8" t="str">
        <f t="shared" si="7"/>
        <v>2000</v>
      </c>
      <c r="G465" s="8" t="s">
        <v>291</v>
      </c>
      <c r="H465" s="8" t="s">
        <v>18</v>
      </c>
      <c r="I465" s="8" t="s">
        <v>349</v>
      </c>
      <c r="J465" s="9" t="s">
        <v>1724</v>
      </c>
      <c r="K465" s="6" t="s">
        <v>931</v>
      </c>
      <c r="L465" s="7"/>
      <c r="M465" s="7"/>
    </row>
    <row r="466" spans="1:13" hidden="1" x14ac:dyDescent="0.2">
      <c r="A466" s="8">
        <v>871</v>
      </c>
      <c r="B466" s="8" t="s">
        <v>14</v>
      </c>
      <c r="C466" s="8" t="s">
        <v>14</v>
      </c>
      <c r="D466" s="8" t="s">
        <v>1706</v>
      </c>
      <c r="E466" s="8" t="s">
        <v>1715</v>
      </c>
      <c r="F466" s="8" t="str">
        <f t="shared" si="7"/>
        <v>2004</v>
      </c>
      <c r="G466" s="8" t="s">
        <v>1725</v>
      </c>
      <c r="H466" s="8" t="s">
        <v>18</v>
      </c>
      <c r="I466" s="8" t="s">
        <v>287</v>
      </c>
      <c r="J466" s="9" t="s">
        <v>1726</v>
      </c>
      <c r="K466" s="6" t="s">
        <v>931</v>
      </c>
      <c r="L466" s="6" t="s">
        <v>1312</v>
      </c>
      <c r="M466" s="11" t="s">
        <v>188</v>
      </c>
    </row>
    <row r="467" spans="1:13" hidden="1" x14ac:dyDescent="0.2">
      <c r="A467" s="8">
        <v>870</v>
      </c>
      <c r="B467" s="8" t="s">
        <v>14</v>
      </c>
      <c r="C467" s="8" t="s">
        <v>72</v>
      </c>
      <c r="D467" s="8" t="s">
        <v>1727</v>
      </c>
      <c r="E467" s="8" t="s">
        <v>1728</v>
      </c>
      <c r="F467" s="8" t="str">
        <f t="shared" si="7"/>
        <v>2000</v>
      </c>
      <c r="G467" s="8" t="s">
        <v>1729</v>
      </c>
      <c r="H467" s="8" t="s">
        <v>18</v>
      </c>
      <c r="I467" s="8" t="s">
        <v>344</v>
      </c>
      <c r="J467" s="9" t="s">
        <v>1730</v>
      </c>
      <c r="K467" s="6" t="s">
        <v>931</v>
      </c>
      <c r="L467" s="7"/>
      <c r="M467" s="7"/>
    </row>
    <row r="468" spans="1:13" hidden="1" x14ac:dyDescent="0.2">
      <c r="A468" s="8">
        <v>870</v>
      </c>
      <c r="B468" s="8" t="s">
        <v>14</v>
      </c>
      <c r="C468" s="8" t="s">
        <v>14</v>
      </c>
      <c r="D468" s="8" t="s">
        <v>1731</v>
      </c>
      <c r="E468" s="8" t="s">
        <v>1732</v>
      </c>
      <c r="F468" s="8" t="str">
        <f t="shared" si="7"/>
        <v>2002</v>
      </c>
      <c r="G468" s="8" t="s">
        <v>550</v>
      </c>
      <c r="H468" s="8" t="s">
        <v>18</v>
      </c>
      <c r="I468" s="8" t="s">
        <v>217</v>
      </c>
      <c r="J468" s="9" t="s">
        <v>1733</v>
      </c>
      <c r="K468" s="6" t="s">
        <v>931</v>
      </c>
      <c r="L468" s="6" t="s">
        <v>1312</v>
      </c>
      <c r="M468" s="7"/>
    </row>
    <row r="469" spans="1:13" hidden="1" x14ac:dyDescent="0.2">
      <c r="A469" s="8">
        <v>870</v>
      </c>
      <c r="B469" s="8" t="s">
        <v>72</v>
      </c>
      <c r="C469" s="8" t="s">
        <v>14</v>
      </c>
      <c r="D469" s="8" t="s">
        <v>1734</v>
      </c>
      <c r="E469" s="8" t="s">
        <v>1672</v>
      </c>
      <c r="F469" s="8" t="str">
        <f t="shared" si="7"/>
        <v>2001</v>
      </c>
      <c r="G469" s="8" t="s">
        <v>1735</v>
      </c>
      <c r="H469" s="8" t="s">
        <v>18</v>
      </c>
      <c r="I469" s="8" t="s">
        <v>160</v>
      </c>
      <c r="J469" s="9" t="s">
        <v>1736</v>
      </c>
      <c r="K469" s="6" t="s">
        <v>931</v>
      </c>
      <c r="L469" s="7"/>
      <c r="M469" s="7"/>
    </row>
    <row r="470" spans="1:13" hidden="1" x14ac:dyDescent="0.2">
      <c r="A470" s="8">
        <v>869</v>
      </c>
      <c r="B470" s="8" t="s">
        <v>14</v>
      </c>
      <c r="C470" s="8" t="s">
        <v>14</v>
      </c>
      <c r="D470" s="8" t="s">
        <v>284</v>
      </c>
      <c r="E470" s="8" t="s">
        <v>1007</v>
      </c>
      <c r="F470" s="8" t="str">
        <f t="shared" si="7"/>
        <v>2002</v>
      </c>
      <c r="G470" s="8" t="s">
        <v>1737</v>
      </c>
      <c r="H470" s="8" t="s">
        <v>18</v>
      </c>
      <c r="I470" s="8" t="s">
        <v>363</v>
      </c>
      <c r="J470" s="9" t="s">
        <v>1738</v>
      </c>
      <c r="K470" s="6" t="s">
        <v>931</v>
      </c>
      <c r="L470" s="6" t="s">
        <v>1312</v>
      </c>
      <c r="M470" s="7"/>
    </row>
    <row r="471" spans="1:13" hidden="1" x14ac:dyDescent="0.2">
      <c r="A471" s="8">
        <v>869</v>
      </c>
      <c r="B471" s="8" t="s">
        <v>14</v>
      </c>
      <c r="C471" s="8" t="s">
        <v>14</v>
      </c>
      <c r="D471" s="8" t="s">
        <v>1739</v>
      </c>
      <c r="E471" s="8" t="s">
        <v>1740</v>
      </c>
      <c r="F471" s="8" t="str">
        <f t="shared" si="7"/>
        <v>2003</v>
      </c>
      <c r="G471" s="8" t="s">
        <v>1741</v>
      </c>
      <c r="H471" s="8" t="s">
        <v>18</v>
      </c>
      <c r="I471" s="8" t="s">
        <v>19</v>
      </c>
      <c r="J471" s="9" t="s">
        <v>1742</v>
      </c>
      <c r="K471" s="6" t="s">
        <v>931</v>
      </c>
      <c r="L471" s="6" t="s">
        <v>1312</v>
      </c>
      <c r="M471" s="7"/>
    </row>
    <row r="472" spans="1:13" hidden="1" x14ac:dyDescent="0.2">
      <c r="A472" s="8">
        <v>869</v>
      </c>
      <c r="B472" s="8" t="s">
        <v>14</v>
      </c>
      <c r="C472" s="8" t="s">
        <v>14</v>
      </c>
      <c r="D472" s="8" t="s">
        <v>1743</v>
      </c>
      <c r="E472" s="8" t="s">
        <v>96</v>
      </c>
      <c r="F472" s="8" t="str">
        <f t="shared" si="7"/>
        <v>2001</v>
      </c>
      <c r="G472" s="8" t="s">
        <v>1744</v>
      </c>
      <c r="H472" s="8" t="s">
        <v>18</v>
      </c>
      <c r="I472" s="8" t="s">
        <v>719</v>
      </c>
      <c r="J472" s="9" t="s">
        <v>1745</v>
      </c>
      <c r="K472" s="6" t="s">
        <v>931</v>
      </c>
      <c r="L472" s="7"/>
      <c r="M472" s="7"/>
    </row>
    <row r="473" spans="1:13" hidden="1" x14ac:dyDescent="0.2">
      <c r="A473" s="8">
        <v>868</v>
      </c>
      <c r="B473" s="8" t="s">
        <v>14</v>
      </c>
      <c r="C473" s="8" t="s">
        <v>14</v>
      </c>
      <c r="D473" s="8" t="s">
        <v>1746</v>
      </c>
      <c r="E473" s="8" t="s">
        <v>1747</v>
      </c>
      <c r="F473" s="8" t="str">
        <f t="shared" si="7"/>
        <v>2001</v>
      </c>
      <c r="G473" s="8" t="s">
        <v>1748</v>
      </c>
      <c r="H473" s="8" t="s">
        <v>18</v>
      </c>
      <c r="I473" s="8" t="s">
        <v>217</v>
      </c>
      <c r="J473" s="9" t="s">
        <v>1749</v>
      </c>
      <c r="K473" s="6" t="s">
        <v>931</v>
      </c>
      <c r="L473" s="7"/>
      <c r="M473" s="7"/>
    </row>
    <row r="474" spans="1:13" hidden="1" x14ac:dyDescent="0.2">
      <c r="A474" s="8">
        <v>868</v>
      </c>
      <c r="B474" s="8" t="s">
        <v>14</v>
      </c>
      <c r="C474" s="8" t="s">
        <v>14</v>
      </c>
      <c r="D474" s="8" t="s">
        <v>1750</v>
      </c>
      <c r="E474" s="8" t="s">
        <v>739</v>
      </c>
      <c r="F474" s="8" t="str">
        <f t="shared" si="7"/>
        <v>2001</v>
      </c>
      <c r="G474" s="8" t="s">
        <v>1751</v>
      </c>
      <c r="H474" s="8" t="s">
        <v>18</v>
      </c>
      <c r="I474" s="8" t="s">
        <v>719</v>
      </c>
      <c r="J474" s="9" t="s">
        <v>1752</v>
      </c>
      <c r="K474" s="6" t="s">
        <v>931</v>
      </c>
      <c r="L474" s="7"/>
      <c r="M474" s="7"/>
    </row>
    <row r="475" spans="1:13" hidden="1" x14ac:dyDescent="0.2">
      <c r="A475" s="8">
        <v>868</v>
      </c>
      <c r="B475" s="8" t="s">
        <v>14</v>
      </c>
      <c r="C475" s="8" t="s">
        <v>14</v>
      </c>
      <c r="D475" s="8" t="s">
        <v>324</v>
      </c>
      <c r="E475" s="8" t="s">
        <v>897</v>
      </c>
      <c r="F475" s="8" t="str">
        <f t="shared" si="7"/>
        <v>2005</v>
      </c>
      <c r="G475" s="8" t="s">
        <v>1753</v>
      </c>
      <c r="H475" s="8" t="s">
        <v>18</v>
      </c>
      <c r="I475" s="8" t="s">
        <v>19</v>
      </c>
      <c r="J475" s="9" t="s">
        <v>1754</v>
      </c>
      <c r="K475" s="6" t="s">
        <v>931</v>
      </c>
      <c r="L475" s="6" t="s">
        <v>1312</v>
      </c>
      <c r="M475" s="6" t="s">
        <v>1557</v>
      </c>
    </row>
    <row r="476" spans="1:13" hidden="1" x14ac:dyDescent="0.2">
      <c r="A476" s="8">
        <v>867</v>
      </c>
      <c r="B476" s="8" t="s">
        <v>14</v>
      </c>
      <c r="C476" s="8" t="s">
        <v>14</v>
      </c>
      <c r="D476" s="8" t="s">
        <v>1755</v>
      </c>
      <c r="E476" s="8" t="s">
        <v>1017</v>
      </c>
      <c r="F476" s="8" t="str">
        <f t="shared" si="7"/>
        <v>2004</v>
      </c>
      <c r="G476" s="8" t="s">
        <v>1756</v>
      </c>
      <c r="H476" s="8" t="s">
        <v>18</v>
      </c>
      <c r="I476" s="8" t="s">
        <v>62</v>
      </c>
      <c r="J476" s="9" t="s">
        <v>1757</v>
      </c>
      <c r="K476" s="6" t="s">
        <v>931</v>
      </c>
      <c r="L476" s="6" t="s">
        <v>1312</v>
      </c>
      <c r="M476" s="6" t="s">
        <v>1557</v>
      </c>
    </row>
    <row r="477" spans="1:13" hidden="1" x14ac:dyDescent="0.2">
      <c r="A477" s="8">
        <v>866</v>
      </c>
      <c r="B477" s="8" t="s">
        <v>72</v>
      </c>
      <c r="C477" s="8" t="s">
        <v>72</v>
      </c>
      <c r="D477" s="8" t="s">
        <v>1758</v>
      </c>
      <c r="E477" s="8" t="s">
        <v>1759</v>
      </c>
      <c r="F477" s="8" t="str">
        <f t="shared" si="7"/>
        <v>2000</v>
      </c>
      <c r="G477" s="8" t="s">
        <v>1760</v>
      </c>
      <c r="H477" s="8" t="s">
        <v>18</v>
      </c>
      <c r="I477" s="8" t="s">
        <v>118</v>
      </c>
      <c r="J477" s="9" t="s">
        <v>1761</v>
      </c>
      <c r="K477" s="6" t="s">
        <v>931</v>
      </c>
      <c r="L477" s="7"/>
      <c r="M477" s="7"/>
    </row>
    <row r="478" spans="1:13" hidden="1" x14ac:dyDescent="0.2">
      <c r="A478" s="8">
        <v>866</v>
      </c>
      <c r="B478" s="8" t="s">
        <v>72</v>
      </c>
      <c r="C478" s="8" t="s">
        <v>72</v>
      </c>
      <c r="D478" s="8" t="s">
        <v>1762</v>
      </c>
      <c r="E478" s="8" t="s">
        <v>1672</v>
      </c>
      <c r="F478" s="8" t="str">
        <f t="shared" si="7"/>
        <v>2001</v>
      </c>
      <c r="G478" s="8" t="s">
        <v>1763</v>
      </c>
      <c r="H478" s="8" t="s">
        <v>18</v>
      </c>
      <c r="I478" s="8" t="s">
        <v>292</v>
      </c>
      <c r="J478" s="9" t="s">
        <v>1764</v>
      </c>
      <c r="K478" s="6" t="s">
        <v>931</v>
      </c>
      <c r="L478" s="7"/>
      <c r="M478" s="7"/>
    </row>
    <row r="479" spans="1:13" hidden="1" x14ac:dyDescent="0.2">
      <c r="A479" s="8">
        <v>866</v>
      </c>
      <c r="B479" s="8" t="s">
        <v>14</v>
      </c>
      <c r="C479" s="8" t="s">
        <v>14</v>
      </c>
      <c r="D479" s="8" t="s">
        <v>1765</v>
      </c>
      <c r="E479" s="8" t="s">
        <v>1766</v>
      </c>
      <c r="F479" s="8" t="str">
        <f t="shared" si="7"/>
        <v>2005</v>
      </c>
      <c r="G479" s="8" t="s">
        <v>1767</v>
      </c>
      <c r="H479" s="8" t="s">
        <v>18</v>
      </c>
      <c r="I479" s="8" t="s">
        <v>217</v>
      </c>
      <c r="J479" s="9" t="s">
        <v>1768</v>
      </c>
      <c r="K479" s="6" t="s">
        <v>931</v>
      </c>
      <c r="L479" s="6" t="s">
        <v>1312</v>
      </c>
      <c r="M479" s="10" t="s">
        <v>188</v>
      </c>
    </row>
    <row r="480" spans="1:13" hidden="1" x14ac:dyDescent="0.2">
      <c r="A480" s="8">
        <v>866</v>
      </c>
      <c r="B480" s="8" t="s">
        <v>14</v>
      </c>
      <c r="C480" s="8" t="s">
        <v>72</v>
      </c>
      <c r="D480" s="8" t="s">
        <v>716</v>
      </c>
      <c r="E480" s="8" t="s">
        <v>37</v>
      </c>
      <c r="F480" s="8" t="str">
        <f t="shared" si="7"/>
        <v>2000</v>
      </c>
      <c r="G480" s="8" t="s">
        <v>1769</v>
      </c>
      <c r="H480" s="8" t="s">
        <v>18</v>
      </c>
      <c r="I480" s="8" t="s">
        <v>1770</v>
      </c>
      <c r="J480" s="9" t="s">
        <v>1771</v>
      </c>
      <c r="K480" s="6" t="s">
        <v>931</v>
      </c>
      <c r="L480" s="7"/>
      <c r="M480" s="7"/>
    </row>
    <row r="481" spans="1:13" hidden="1" x14ac:dyDescent="0.2">
      <c r="A481" s="8">
        <v>865</v>
      </c>
      <c r="B481" s="8" t="s">
        <v>14</v>
      </c>
      <c r="C481" s="8" t="s">
        <v>14</v>
      </c>
      <c r="D481" s="8" t="s">
        <v>1772</v>
      </c>
      <c r="E481" s="8" t="s">
        <v>1063</v>
      </c>
      <c r="F481" s="8" t="str">
        <f t="shared" si="7"/>
        <v>1999</v>
      </c>
      <c r="G481" s="8" t="s">
        <v>1773</v>
      </c>
      <c r="H481" s="8" t="s">
        <v>18</v>
      </c>
      <c r="I481" s="8" t="s">
        <v>102</v>
      </c>
      <c r="J481" s="9" t="s">
        <v>1774</v>
      </c>
      <c r="K481" s="6" t="s">
        <v>931</v>
      </c>
      <c r="L481" s="7"/>
      <c r="M481" s="7"/>
    </row>
    <row r="482" spans="1:13" hidden="1" x14ac:dyDescent="0.2">
      <c r="A482" s="8">
        <v>863</v>
      </c>
      <c r="B482" s="8" t="s">
        <v>14</v>
      </c>
      <c r="C482" s="8" t="s">
        <v>14</v>
      </c>
      <c r="D482" s="8" t="s">
        <v>1775</v>
      </c>
      <c r="E482" s="8" t="s">
        <v>1270</v>
      </c>
      <c r="F482" s="8" t="str">
        <f t="shared" si="7"/>
        <v>2003</v>
      </c>
      <c r="G482" s="8" t="s">
        <v>1776</v>
      </c>
      <c r="H482" s="8" t="s">
        <v>18</v>
      </c>
      <c r="I482" s="8" t="s">
        <v>578</v>
      </c>
      <c r="J482" s="9" t="s">
        <v>1777</v>
      </c>
      <c r="K482" s="6" t="s">
        <v>931</v>
      </c>
      <c r="L482" s="6" t="s">
        <v>1312</v>
      </c>
      <c r="M482" s="7"/>
    </row>
    <row r="483" spans="1:13" hidden="1" x14ac:dyDescent="0.2">
      <c r="A483" s="8">
        <v>861</v>
      </c>
      <c r="B483" s="8" t="s">
        <v>14</v>
      </c>
      <c r="C483" s="8" t="s">
        <v>14</v>
      </c>
      <c r="D483" s="8" t="s">
        <v>1778</v>
      </c>
      <c r="E483" s="8" t="s">
        <v>1779</v>
      </c>
      <c r="F483" s="8" t="str">
        <f t="shared" si="7"/>
        <v>2000</v>
      </c>
      <c r="G483" s="8" t="s">
        <v>1780</v>
      </c>
      <c r="H483" s="8" t="s">
        <v>18</v>
      </c>
      <c r="I483" s="8" t="s">
        <v>344</v>
      </c>
      <c r="J483" s="9" t="s">
        <v>1781</v>
      </c>
      <c r="K483" s="6" t="s">
        <v>931</v>
      </c>
      <c r="L483" s="7"/>
      <c r="M483" s="7"/>
    </row>
    <row r="484" spans="1:13" hidden="1" x14ac:dyDescent="0.2">
      <c r="A484" s="8">
        <v>860</v>
      </c>
      <c r="B484" s="8" t="s">
        <v>14</v>
      </c>
      <c r="C484" s="8" t="s">
        <v>14</v>
      </c>
      <c r="D484" s="8" t="s">
        <v>1782</v>
      </c>
      <c r="E484" s="8" t="s">
        <v>65</v>
      </c>
      <c r="F484" s="8" t="str">
        <f t="shared" si="7"/>
        <v>1999</v>
      </c>
      <c r="G484" s="8" t="s">
        <v>1783</v>
      </c>
      <c r="H484" s="8" t="s">
        <v>18</v>
      </c>
      <c r="I484" s="8" t="s">
        <v>225</v>
      </c>
      <c r="J484" s="9" t="s">
        <v>1784</v>
      </c>
      <c r="K484" s="6" t="s">
        <v>931</v>
      </c>
      <c r="L484" s="7"/>
      <c r="M484" s="7"/>
    </row>
    <row r="485" spans="1:13" hidden="1" x14ac:dyDescent="0.2">
      <c r="A485" s="8">
        <v>859</v>
      </c>
      <c r="B485" s="8" t="s">
        <v>14</v>
      </c>
      <c r="C485" s="8" t="s">
        <v>72</v>
      </c>
      <c r="D485" s="8" t="s">
        <v>1534</v>
      </c>
      <c r="E485" s="8" t="s">
        <v>1785</v>
      </c>
      <c r="F485" s="8" t="str">
        <f t="shared" si="7"/>
        <v>2000</v>
      </c>
      <c r="G485" s="8" t="s">
        <v>1786</v>
      </c>
      <c r="H485" s="8" t="s">
        <v>18</v>
      </c>
      <c r="I485" s="8" t="s">
        <v>322</v>
      </c>
      <c r="J485" s="9" t="s">
        <v>1787</v>
      </c>
      <c r="K485" s="6" t="s">
        <v>931</v>
      </c>
      <c r="L485" s="7"/>
      <c r="M485" s="7"/>
    </row>
    <row r="486" spans="1:13" hidden="1" x14ac:dyDescent="0.2">
      <c r="A486" s="8">
        <v>859</v>
      </c>
      <c r="B486" s="8" t="s">
        <v>14</v>
      </c>
      <c r="C486" s="8" t="s">
        <v>14</v>
      </c>
      <c r="D486" s="8" t="s">
        <v>1788</v>
      </c>
      <c r="E486" s="8" t="s">
        <v>1789</v>
      </c>
      <c r="F486" s="8" t="str">
        <f t="shared" si="7"/>
        <v>2004</v>
      </c>
      <c r="G486" s="8" t="s">
        <v>1790</v>
      </c>
      <c r="H486" s="8" t="s">
        <v>18</v>
      </c>
      <c r="I486" s="8" t="s">
        <v>525</v>
      </c>
      <c r="J486" s="9" t="s">
        <v>1791</v>
      </c>
      <c r="K486" s="6" t="s">
        <v>931</v>
      </c>
      <c r="L486" s="6" t="s">
        <v>1312</v>
      </c>
      <c r="M486" s="6" t="s">
        <v>1557</v>
      </c>
    </row>
    <row r="487" spans="1:13" hidden="1" x14ac:dyDescent="0.2">
      <c r="A487" s="8">
        <v>858</v>
      </c>
      <c r="B487" s="8" t="s">
        <v>14</v>
      </c>
      <c r="C487" s="8" t="s">
        <v>72</v>
      </c>
      <c r="D487" s="8" t="s">
        <v>1792</v>
      </c>
      <c r="E487" s="8" t="s">
        <v>993</v>
      </c>
      <c r="F487" s="8" t="str">
        <f t="shared" si="7"/>
        <v>2001</v>
      </c>
      <c r="G487" s="8" t="s">
        <v>1103</v>
      </c>
      <c r="H487" s="8" t="s">
        <v>18</v>
      </c>
      <c r="I487" s="8" t="s">
        <v>736</v>
      </c>
      <c r="J487" s="9" t="s">
        <v>1793</v>
      </c>
      <c r="K487" s="6" t="s">
        <v>931</v>
      </c>
      <c r="L487" s="7"/>
      <c r="M487" s="7"/>
    </row>
    <row r="488" spans="1:13" hidden="1" x14ac:dyDescent="0.2">
      <c r="A488" s="8">
        <v>858</v>
      </c>
      <c r="B488" s="8" t="s">
        <v>14</v>
      </c>
      <c r="C488" s="8" t="s">
        <v>14</v>
      </c>
      <c r="D488" s="8" t="s">
        <v>1794</v>
      </c>
      <c r="E488" s="8" t="s">
        <v>1795</v>
      </c>
      <c r="F488" s="8" t="str">
        <f t="shared" si="7"/>
        <v>2001</v>
      </c>
      <c r="G488" s="8" t="s">
        <v>1796</v>
      </c>
      <c r="H488" s="8" t="s">
        <v>18</v>
      </c>
      <c r="I488" s="8" t="s">
        <v>130</v>
      </c>
      <c r="J488" s="9" t="s">
        <v>1797</v>
      </c>
      <c r="K488" s="6" t="s">
        <v>931</v>
      </c>
      <c r="L488" s="7"/>
      <c r="M488" s="7"/>
    </row>
    <row r="489" spans="1:13" hidden="1" x14ac:dyDescent="0.2">
      <c r="A489" s="8">
        <v>858</v>
      </c>
      <c r="B489" s="8" t="s">
        <v>14</v>
      </c>
      <c r="C489" s="8" t="s">
        <v>72</v>
      </c>
      <c r="D489" s="8" t="s">
        <v>79</v>
      </c>
      <c r="E489" s="8" t="s">
        <v>100</v>
      </c>
      <c r="F489" s="8" t="str">
        <f t="shared" si="7"/>
        <v>2000</v>
      </c>
      <c r="G489" s="8" t="s">
        <v>1695</v>
      </c>
      <c r="H489" s="8" t="s">
        <v>18</v>
      </c>
      <c r="I489" s="8" t="s">
        <v>363</v>
      </c>
      <c r="J489" s="9" t="s">
        <v>1798</v>
      </c>
      <c r="K489" s="6" t="s">
        <v>931</v>
      </c>
      <c r="L489" s="7"/>
      <c r="M489" s="7"/>
    </row>
    <row r="490" spans="1:13" hidden="1" x14ac:dyDescent="0.2">
      <c r="A490" s="8">
        <v>857</v>
      </c>
      <c r="B490" s="8" t="s">
        <v>14</v>
      </c>
      <c r="C490" s="8" t="s">
        <v>14</v>
      </c>
      <c r="D490" s="8" t="s">
        <v>1799</v>
      </c>
      <c r="E490" s="8" t="s">
        <v>74</v>
      </c>
      <c r="F490" s="8" t="str">
        <f t="shared" si="7"/>
        <v>2003</v>
      </c>
      <c r="G490" s="8" t="s">
        <v>1800</v>
      </c>
      <c r="H490" s="8" t="s">
        <v>18</v>
      </c>
      <c r="I490" s="8" t="s">
        <v>818</v>
      </c>
      <c r="J490" s="9" t="s">
        <v>1801</v>
      </c>
      <c r="K490" s="6" t="s">
        <v>931</v>
      </c>
      <c r="L490" s="6" t="s">
        <v>1312</v>
      </c>
      <c r="M490" s="7"/>
    </row>
    <row r="491" spans="1:13" hidden="1" x14ac:dyDescent="0.2">
      <c r="A491" s="8">
        <v>857</v>
      </c>
      <c r="B491" s="8" t="s">
        <v>14</v>
      </c>
      <c r="C491" s="8" t="s">
        <v>14</v>
      </c>
      <c r="D491" s="8" t="s">
        <v>1802</v>
      </c>
      <c r="E491" s="8" t="s">
        <v>1803</v>
      </c>
      <c r="F491" s="8" t="str">
        <f t="shared" si="7"/>
        <v>2005</v>
      </c>
      <c r="G491" s="8" t="s">
        <v>1804</v>
      </c>
      <c r="H491" s="8" t="s">
        <v>18</v>
      </c>
      <c r="I491" s="8" t="s">
        <v>62</v>
      </c>
      <c r="J491" s="9" t="s">
        <v>1805</v>
      </c>
      <c r="K491" s="6" t="s">
        <v>931</v>
      </c>
      <c r="L491" s="6" t="s">
        <v>1312</v>
      </c>
      <c r="M491" s="6" t="s">
        <v>1557</v>
      </c>
    </row>
    <row r="492" spans="1:13" hidden="1" x14ac:dyDescent="0.2">
      <c r="A492" s="8">
        <v>857</v>
      </c>
      <c r="B492" s="8" t="s">
        <v>72</v>
      </c>
      <c r="C492" s="8" t="s">
        <v>14</v>
      </c>
      <c r="D492" s="8" t="s">
        <v>1806</v>
      </c>
      <c r="E492" s="8" t="s">
        <v>197</v>
      </c>
      <c r="F492" s="8" t="str">
        <f t="shared" si="7"/>
        <v>2002</v>
      </c>
      <c r="G492" s="8" t="s">
        <v>1673</v>
      </c>
      <c r="H492" s="8" t="s">
        <v>18</v>
      </c>
      <c r="I492" s="8" t="s">
        <v>130</v>
      </c>
      <c r="J492" s="9" t="s">
        <v>1807</v>
      </c>
      <c r="K492" s="6" t="s">
        <v>931</v>
      </c>
      <c r="L492" s="6" t="s">
        <v>1312</v>
      </c>
      <c r="M492" s="7"/>
    </row>
    <row r="493" spans="1:13" hidden="1" x14ac:dyDescent="0.2">
      <c r="A493" s="8">
        <v>857</v>
      </c>
      <c r="B493" s="8" t="s">
        <v>72</v>
      </c>
      <c r="C493" s="8" t="s">
        <v>14</v>
      </c>
      <c r="D493" s="8" t="s">
        <v>1808</v>
      </c>
      <c r="E493" s="8" t="s">
        <v>65</v>
      </c>
      <c r="F493" s="8" t="str">
        <f t="shared" si="7"/>
        <v>2001</v>
      </c>
      <c r="G493" s="8" t="s">
        <v>1809</v>
      </c>
      <c r="H493" s="8" t="s">
        <v>18</v>
      </c>
      <c r="I493" s="8" t="s">
        <v>332</v>
      </c>
      <c r="J493" s="9" t="s">
        <v>1810</v>
      </c>
      <c r="K493" s="6" t="s">
        <v>931</v>
      </c>
      <c r="L493" s="7"/>
      <c r="M493" s="7"/>
    </row>
    <row r="494" spans="1:13" hidden="1" x14ac:dyDescent="0.2">
      <c r="A494" s="8">
        <v>856</v>
      </c>
      <c r="B494" s="8" t="s">
        <v>14</v>
      </c>
      <c r="C494" s="8" t="s">
        <v>14</v>
      </c>
      <c r="D494" s="8" t="s">
        <v>1811</v>
      </c>
      <c r="E494" s="8" t="s">
        <v>854</v>
      </c>
      <c r="F494" s="8" t="str">
        <f t="shared" si="7"/>
        <v>2002</v>
      </c>
      <c r="G494" s="8" t="s">
        <v>1812</v>
      </c>
      <c r="H494" s="8" t="s">
        <v>18</v>
      </c>
      <c r="I494" s="8" t="s">
        <v>327</v>
      </c>
      <c r="J494" s="9" t="s">
        <v>1813</v>
      </c>
      <c r="K494" s="6" t="s">
        <v>931</v>
      </c>
      <c r="L494" s="6" t="s">
        <v>1312</v>
      </c>
      <c r="M494" s="7"/>
    </row>
    <row r="495" spans="1:13" hidden="1" x14ac:dyDescent="0.2">
      <c r="A495" s="8">
        <v>856</v>
      </c>
      <c r="B495" s="8" t="s">
        <v>14</v>
      </c>
      <c r="C495" s="8" t="s">
        <v>14</v>
      </c>
      <c r="D495" s="8" t="s">
        <v>1814</v>
      </c>
      <c r="E495" s="8" t="s">
        <v>747</v>
      </c>
      <c r="F495" s="8" t="str">
        <f t="shared" si="7"/>
        <v>2003</v>
      </c>
      <c r="G495" s="8" t="s">
        <v>1461</v>
      </c>
      <c r="H495" s="8" t="s">
        <v>18</v>
      </c>
      <c r="I495" s="8" t="s">
        <v>327</v>
      </c>
      <c r="J495" s="9" t="s">
        <v>1815</v>
      </c>
      <c r="K495" s="6" t="s">
        <v>931</v>
      </c>
      <c r="L495" s="6" t="s">
        <v>1312</v>
      </c>
      <c r="M495" s="7"/>
    </row>
    <row r="496" spans="1:13" hidden="1" x14ac:dyDescent="0.2">
      <c r="A496" s="8">
        <v>855</v>
      </c>
      <c r="B496" s="8" t="s">
        <v>14</v>
      </c>
      <c r="C496" s="8" t="s">
        <v>72</v>
      </c>
      <c r="D496" s="8" t="s">
        <v>1816</v>
      </c>
      <c r="E496" s="8" t="s">
        <v>1672</v>
      </c>
      <c r="F496" s="8" t="str">
        <f t="shared" si="7"/>
        <v>2000</v>
      </c>
      <c r="G496" s="8" t="s">
        <v>1817</v>
      </c>
      <c r="H496" s="8" t="s">
        <v>18</v>
      </c>
      <c r="I496" s="8" t="s">
        <v>160</v>
      </c>
      <c r="J496" s="9" t="s">
        <v>1818</v>
      </c>
      <c r="K496" s="6" t="s">
        <v>931</v>
      </c>
      <c r="L496" s="7"/>
      <c r="M496" s="7"/>
    </row>
    <row r="497" spans="1:13" hidden="1" x14ac:dyDescent="0.2">
      <c r="A497" s="8">
        <v>855</v>
      </c>
      <c r="B497" s="8" t="s">
        <v>14</v>
      </c>
      <c r="C497" s="8" t="s">
        <v>14</v>
      </c>
      <c r="D497" s="8" t="s">
        <v>767</v>
      </c>
      <c r="E497" s="8" t="s">
        <v>158</v>
      </c>
      <c r="F497" s="8" t="str">
        <f t="shared" si="7"/>
        <v>2003</v>
      </c>
      <c r="G497" s="8" t="s">
        <v>1819</v>
      </c>
      <c r="H497" s="8" t="s">
        <v>18</v>
      </c>
      <c r="I497" s="8" t="s">
        <v>57</v>
      </c>
      <c r="J497" s="9" t="s">
        <v>1820</v>
      </c>
      <c r="K497" s="6" t="s">
        <v>931</v>
      </c>
      <c r="L497" s="6" t="s">
        <v>1312</v>
      </c>
      <c r="M497" s="7"/>
    </row>
    <row r="498" spans="1:13" hidden="1" x14ac:dyDescent="0.2">
      <c r="A498" s="8">
        <v>855</v>
      </c>
      <c r="B498" s="8" t="s">
        <v>14</v>
      </c>
      <c r="C498" s="8" t="s">
        <v>72</v>
      </c>
      <c r="D498" s="8" t="s">
        <v>1821</v>
      </c>
      <c r="E498" s="8" t="s">
        <v>786</v>
      </c>
      <c r="F498" s="8" t="str">
        <f t="shared" si="7"/>
        <v>2000</v>
      </c>
      <c r="G498" s="8" t="s">
        <v>1822</v>
      </c>
      <c r="H498" s="8" t="s">
        <v>18</v>
      </c>
      <c r="I498" s="8" t="s">
        <v>1682</v>
      </c>
      <c r="J498" s="9" t="s">
        <v>1823</v>
      </c>
      <c r="K498" s="6" t="s">
        <v>931</v>
      </c>
      <c r="L498" s="7"/>
      <c r="M498" s="7"/>
    </row>
    <row r="499" spans="1:13" hidden="1" x14ac:dyDescent="0.2">
      <c r="A499" s="8">
        <v>854</v>
      </c>
      <c r="B499" s="8" t="s">
        <v>14</v>
      </c>
      <c r="C499" s="8" t="s">
        <v>14</v>
      </c>
      <c r="D499" s="8" t="s">
        <v>1824</v>
      </c>
      <c r="E499" s="8" t="s">
        <v>1825</v>
      </c>
      <c r="F499" s="8" t="str">
        <f t="shared" si="7"/>
        <v>2004</v>
      </c>
      <c r="G499" s="8" t="s">
        <v>1826</v>
      </c>
      <c r="H499" s="8" t="s">
        <v>18</v>
      </c>
      <c r="I499" s="8" t="s">
        <v>485</v>
      </c>
      <c r="J499" s="9" t="s">
        <v>1827</v>
      </c>
      <c r="K499" s="6" t="s">
        <v>931</v>
      </c>
      <c r="L499" s="6" t="s">
        <v>1312</v>
      </c>
      <c r="M499" s="6" t="s">
        <v>1557</v>
      </c>
    </row>
    <row r="500" spans="1:13" hidden="1" x14ac:dyDescent="0.2">
      <c r="A500" s="8">
        <v>854</v>
      </c>
      <c r="B500" s="8" t="s">
        <v>72</v>
      </c>
      <c r="C500" s="8" t="s">
        <v>72</v>
      </c>
      <c r="D500" s="8" t="s">
        <v>1828</v>
      </c>
      <c r="E500" s="8" t="s">
        <v>1488</v>
      </c>
      <c r="F500" s="8" t="str">
        <f t="shared" si="7"/>
        <v>2000</v>
      </c>
      <c r="G500" s="8" t="s">
        <v>1829</v>
      </c>
      <c r="H500" s="8" t="s">
        <v>18</v>
      </c>
      <c r="I500" s="8" t="s">
        <v>1241</v>
      </c>
      <c r="J500" s="9" t="s">
        <v>1830</v>
      </c>
      <c r="K500" s="6" t="s">
        <v>931</v>
      </c>
      <c r="L500" s="7"/>
      <c r="M500" s="7"/>
    </row>
    <row r="501" spans="1:13" hidden="1" x14ac:dyDescent="0.2">
      <c r="A501" s="8">
        <v>853</v>
      </c>
      <c r="B501" s="8" t="s">
        <v>72</v>
      </c>
      <c r="C501" s="8" t="s">
        <v>72</v>
      </c>
      <c r="D501" s="8" t="s">
        <v>1831</v>
      </c>
      <c r="E501" s="8" t="s">
        <v>956</v>
      </c>
      <c r="F501" s="8" t="str">
        <f t="shared" si="7"/>
        <v>2001</v>
      </c>
      <c r="G501" s="8" t="s">
        <v>1832</v>
      </c>
      <c r="H501" s="8" t="s">
        <v>18</v>
      </c>
      <c r="I501" s="8" t="s">
        <v>1770</v>
      </c>
      <c r="J501" s="9" t="s">
        <v>1833</v>
      </c>
      <c r="K501" s="6" t="s">
        <v>931</v>
      </c>
      <c r="L501" s="7"/>
      <c r="M501" s="7"/>
    </row>
    <row r="502" spans="1:13" hidden="1" x14ac:dyDescent="0.2">
      <c r="A502" s="8">
        <v>853</v>
      </c>
      <c r="B502" s="8" t="s">
        <v>72</v>
      </c>
      <c r="C502" s="8" t="s">
        <v>14</v>
      </c>
      <c r="D502" s="8" t="s">
        <v>1834</v>
      </c>
      <c r="E502" s="8" t="s">
        <v>518</v>
      </c>
      <c r="F502" s="8" t="str">
        <f t="shared" si="7"/>
        <v>2002</v>
      </c>
      <c r="G502" s="8" t="s">
        <v>1425</v>
      </c>
      <c r="H502" s="8" t="s">
        <v>18</v>
      </c>
      <c r="I502" s="8" t="s">
        <v>57</v>
      </c>
      <c r="J502" s="9" t="s">
        <v>1835</v>
      </c>
      <c r="K502" s="6" t="s">
        <v>931</v>
      </c>
      <c r="L502" s="6" t="s">
        <v>1312</v>
      </c>
      <c r="M502" s="7"/>
    </row>
    <row r="503" spans="1:13" hidden="1" x14ac:dyDescent="0.2">
      <c r="A503" s="8">
        <v>853</v>
      </c>
      <c r="B503" s="8" t="s">
        <v>14</v>
      </c>
      <c r="C503" s="8" t="s">
        <v>14</v>
      </c>
      <c r="D503" s="8" t="s">
        <v>1836</v>
      </c>
      <c r="E503" s="8" t="s">
        <v>1837</v>
      </c>
      <c r="F503" s="8" t="str">
        <f t="shared" si="7"/>
        <v>2001</v>
      </c>
      <c r="G503" s="8" t="s">
        <v>1838</v>
      </c>
      <c r="H503" s="8" t="s">
        <v>18</v>
      </c>
      <c r="I503" s="8" t="s">
        <v>327</v>
      </c>
      <c r="J503" s="9" t="s">
        <v>1839</v>
      </c>
      <c r="K503" s="6" t="s">
        <v>931</v>
      </c>
      <c r="L503" s="7"/>
      <c r="M503" s="7"/>
    </row>
    <row r="504" spans="1:13" hidden="1" x14ac:dyDescent="0.2">
      <c r="A504" s="8">
        <v>852</v>
      </c>
      <c r="B504" s="8" t="s">
        <v>14</v>
      </c>
      <c r="C504" s="8" t="s">
        <v>14</v>
      </c>
      <c r="D504" s="8" t="s">
        <v>1840</v>
      </c>
      <c r="E504" s="8" t="s">
        <v>1841</v>
      </c>
      <c r="F504" s="8" t="str">
        <f t="shared" si="7"/>
        <v>2002</v>
      </c>
      <c r="G504" s="8" t="s">
        <v>855</v>
      </c>
      <c r="H504" s="8" t="s">
        <v>18</v>
      </c>
      <c r="I504" s="8" t="s">
        <v>1505</v>
      </c>
      <c r="J504" s="9" t="s">
        <v>1842</v>
      </c>
      <c r="K504" s="6" t="s">
        <v>931</v>
      </c>
      <c r="L504" s="6" t="s">
        <v>1312</v>
      </c>
      <c r="M504" s="7"/>
    </row>
    <row r="505" spans="1:13" hidden="1" x14ac:dyDescent="0.2">
      <c r="A505" s="8">
        <v>851</v>
      </c>
      <c r="B505" s="8" t="s">
        <v>14</v>
      </c>
      <c r="C505" s="8" t="s">
        <v>14</v>
      </c>
      <c r="D505" s="8" t="s">
        <v>1843</v>
      </c>
      <c r="E505" s="8" t="s">
        <v>545</v>
      </c>
      <c r="F505" s="8" t="str">
        <f t="shared" si="7"/>
        <v>2000</v>
      </c>
      <c r="G505" s="8" t="s">
        <v>1844</v>
      </c>
      <c r="H505" s="8" t="s">
        <v>18</v>
      </c>
      <c r="I505" s="8" t="s">
        <v>344</v>
      </c>
      <c r="J505" s="9" t="s">
        <v>1845</v>
      </c>
      <c r="K505" s="6" t="s">
        <v>931</v>
      </c>
      <c r="L505" s="7"/>
      <c r="M505" s="7"/>
    </row>
    <row r="506" spans="1:13" hidden="1" x14ac:dyDescent="0.2">
      <c r="A506" s="8">
        <v>851</v>
      </c>
      <c r="B506" s="8" t="s">
        <v>14</v>
      </c>
      <c r="C506" s="8" t="s">
        <v>14</v>
      </c>
      <c r="D506" s="8" t="s">
        <v>1846</v>
      </c>
      <c r="E506" s="8" t="s">
        <v>1847</v>
      </c>
      <c r="F506" s="8" t="str">
        <f t="shared" si="7"/>
        <v>2002</v>
      </c>
      <c r="G506" s="8" t="s">
        <v>1848</v>
      </c>
      <c r="H506" s="8" t="s">
        <v>18</v>
      </c>
      <c r="I506" s="8" t="s">
        <v>160</v>
      </c>
      <c r="J506" s="9" t="s">
        <v>1849</v>
      </c>
      <c r="K506" s="6" t="s">
        <v>931</v>
      </c>
      <c r="L506" s="6" t="s">
        <v>1312</v>
      </c>
      <c r="M506" s="7"/>
    </row>
    <row r="507" spans="1:13" hidden="1" x14ac:dyDescent="0.2">
      <c r="A507" s="8">
        <v>850</v>
      </c>
      <c r="B507" s="8" t="s">
        <v>14</v>
      </c>
      <c r="C507" s="8" t="s">
        <v>14</v>
      </c>
      <c r="D507" s="8" t="s">
        <v>1850</v>
      </c>
      <c r="E507" s="8" t="s">
        <v>1851</v>
      </c>
      <c r="F507" s="8" t="str">
        <f t="shared" si="7"/>
        <v>2005</v>
      </c>
      <c r="G507" s="8" t="s">
        <v>1852</v>
      </c>
      <c r="H507" s="8" t="s">
        <v>18</v>
      </c>
      <c r="I507" s="8" t="s">
        <v>48</v>
      </c>
      <c r="J507" s="9" t="s">
        <v>1853</v>
      </c>
      <c r="K507" s="6" t="s">
        <v>931</v>
      </c>
      <c r="L507" s="6" t="s">
        <v>1312</v>
      </c>
      <c r="M507" s="6" t="s">
        <v>1557</v>
      </c>
    </row>
    <row r="508" spans="1:13" hidden="1" x14ac:dyDescent="0.2">
      <c r="A508" s="8">
        <v>850</v>
      </c>
      <c r="B508" s="8" t="s">
        <v>14</v>
      </c>
      <c r="C508" s="8" t="s">
        <v>72</v>
      </c>
      <c r="D508" s="8" t="s">
        <v>1854</v>
      </c>
      <c r="E508" s="8" t="s">
        <v>1855</v>
      </c>
      <c r="F508" s="8" t="str">
        <f t="shared" si="7"/>
        <v>2001</v>
      </c>
      <c r="G508" s="8" t="s">
        <v>1856</v>
      </c>
      <c r="H508" s="8" t="s">
        <v>18</v>
      </c>
      <c r="I508" s="8" t="s">
        <v>1857</v>
      </c>
      <c r="J508" s="9" t="s">
        <v>1858</v>
      </c>
      <c r="K508" s="6" t="s">
        <v>931</v>
      </c>
      <c r="L508" s="7"/>
      <c r="M508" s="7"/>
    </row>
    <row r="509" spans="1:13" hidden="1" x14ac:dyDescent="0.2">
      <c r="A509" s="8">
        <v>849</v>
      </c>
      <c r="B509" s="8" t="s">
        <v>72</v>
      </c>
      <c r="C509" s="8" t="s">
        <v>72</v>
      </c>
      <c r="D509" s="8" t="s">
        <v>1859</v>
      </c>
      <c r="E509" s="8" t="s">
        <v>1860</v>
      </c>
      <c r="F509" s="8" t="str">
        <f t="shared" si="7"/>
        <v>2001</v>
      </c>
      <c r="G509" s="8" t="s">
        <v>1861</v>
      </c>
      <c r="H509" s="8" t="s">
        <v>18</v>
      </c>
      <c r="I509" s="8" t="s">
        <v>138</v>
      </c>
      <c r="J509" s="9" t="s">
        <v>1862</v>
      </c>
      <c r="K509" s="6" t="s">
        <v>931</v>
      </c>
      <c r="L509" s="7"/>
      <c r="M509" s="7"/>
    </row>
    <row r="510" spans="1:13" hidden="1" x14ac:dyDescent="0.2">
      <c r="A510" s="8">
        <v>849</v>
      </c>
      <c r="B510" s="8" t="s">
        <v>14</v>
      </c>
      <c r="C510" s="8" t="s">
        <v>14</v>
      </c>
      <c r="D510" s="8" t="s">
        <v>1863</v>
      </c>
      <c r="E510" s="8" t="s">
        <v>197</v>
      </c>
      <c r="F510" s="8" t="str">
        <f t="shared" si="7"/>
        <v>2004</v>
      </c>
      <c r="G510" s="8" t="s">
        <v>1864</v>
      </c>
      <c r="H510" s="8" t="s">
        <v>18</v>
      </c>
      <c r="I510" s="8" t="s">
        <v>160</v>
      </c>
      <c r="J510" s="9" t="s">
        <v>1865</v>
      </c>
      <c r="K510" s="6" t="s">
        <v>931</v>
      </c>
      <c r="L510" s="6" t="s">
        <v>1312</v>
      </c>
      <c r="M510" s="6" t="s">
        <v>1557</v>
      </c>
    </row>
    <row r="511" spans="1:13" hidden="1" x14ac:dyDescent="0.2">
      <c r="A511" s="8">
        <v>849</v>
      </c>
      <c r="B511" s="8" t="s">
        <v>72</v>
      </c>
      <c r="C511" s="8" t="s">
        <v>14</v>
      </c>
      <c r="D511" s="8" t="s">
        <v>1032</v>
      </c>
      <c r="E511" s="8" t="s">
        <v>1672</v>
      </c>
      <c r="F511" s="8" t="str">
        <f t="shared" si="7"/>
        <v>2001</v>
      </c>
      <c r="G511" s="8" t="s">
        <v>1866</v>
      </c>
      <c r="H511" s="8" t="s">
        <v>18</v>
      </c>
      <c r="I511" s="8" t="s">
        <v>327</v>
      </c>
      <c r="J511" s="9" t="s">
        <v>1867</v>
      </c>
      <c r="K511" s="6" t="s">
        <v>931</v>
      </c>
      <c r="L511" s="7"/>
      <c r="M511" s="7"/>
    </row>
    <row r="512" spans="1:13" hidden="1" x14ac:dyDescent="0.2">
      <c r="A512" s="8">
        <v>848</v>
      </c>
      <c r="B512" s="8" t="s">
        <v>14</v>
      </c>
      <c r="C512" s="8" t="s">
        <v>14</v>
      </c>
      <c r="D512" s="8" t="s">
        <v>1868</v>
      </c>
      <c r="E512" s="8" t="s">
        <v>646</v>
      </c>
      <c r="F512" s="8" t="str">
        <f t="shared" si="7"/>
        <v>2002</v>
      </c>
      <c r="G512" s="8" t="s">
        <v>1869</v>
      </c>
      <c r="H512" s="8" t="s">
        <v>18</v>
      </c>
      <c r="I512" s="8" t="s">
        <v>349</v>
      </c>
      <c r="J512" s="9" t="s">
        <v>1870</v>
      </c>
      <c r="K512" s="6" t="s">
        <v>931</v>
      </c>
      <c r="L512" s="6" t="s">
        <v>1312</v>
      </c>
      <c r="M512" s="7"/>
    </row>
    <row r="513" spans="1:13" hidden="1" x14ac:dyDescent="0.2">
      <c r="A513" s="8">
        <v>848</v>
      </c>
      <c r="B513" s="8" t="s">
        <v>14</v>
      </c>
      <c r="C513" s="8" t="s">
        <v>14</v>
      </c>
      <c r="D513" s="8" t="s">
        <v>716</v>
      </c>
      <c r="E513" s="8" t="s">
        <v>1672</v>
      </c>
      <c r="F513" s="8" t="str">
        <f t="shared" si="7"/>
        <v>1999</v>
      </c>
      <c r="G513" s="8" t="s">
        <v>1871</v>
      </c>
      <c r="H513" s="8" t="s">
        <v>18</v>
      </c>
      <c r="I513" s="8" t="s">
        <v>438</v>
      </c>
      <c r="J513" s="9" t="s">
        <v>1872</v>
      </c>
      <c r="K513" s="6" t="s">
        <v>931</v>
      </c>
      <c r="L513" s="7"/>
      <c r="M513" s="7"/>
    </row>
    <row r="514" spans="1:13" hidden="1" x14ac:dyDescent="0.2">
      <c r="A514" s="8">
        <v>848</v>
      </c>
      <c r="B514" s="8" t="s">
        <v>72</v>
      </c>
      <c r="C514" s="8" t="s">
        <v>14</v>
      </c>
      <c r="D514" s="8" t="s">
        <v>1873</v>
      </c>
      <c r="E514" s="8" t="s">
        <v>116</v>
      </c>
      <c r="F514" s="8" t="str">
        <f t="shared" si="7"/>
        <v>2001</v>
      </c>
      <c r="G514" s="8" t="s">
        <v>1874</v>
      </c>
      <c r="H514" s="8" t="s">
        <v>18</v>
      </c>
      <c r="I514" s="8" t="s">
        <v>648</v>
      </c>
      <c r="J514" s="9" t="s">
        <v>1875</v>
      </c>
      <c r="K514" s="6" t="s">
        <v>931</v>
      </c>
      <c r="L514" s="7"/>
      <c r="M514" s="7"/>
    </row>
    <row r="515" spans="1:13" hidden="1" x14ac:dyDescent="0.2">
      <c r="A515" s="8">
        <v>848</v>
      </c>
      <c r="B515" s="8" t="s">
        <v>72</v>
      </c>
      <c r="C515" s="8" t="s">
        <v>14</v>
      </c>
      <c r="D515" s="8" t="s">
        <v>1876</v>
      </c>
      <c r="E515" s="8" t="s">
        <v>1877</v>
      </c>
      <c r="F515" s="8" t="str">
        <f t="shared" ref="F515:F578" si="8">TEXT(G515,"JJJJ")</f>
        <v>1999</v>
      </c>
      <c r="G515" s="8" t="s">
        <v>1878</v>
      </c>
      <c r="H515" s="8" t="s">
        <v>18</v>
      </c>
      <c r="I515" s="8" t="s">
        <v>349</v>
      </c>
      <c r="J515" s="9" t="s">
        <v>1879</v>
      </c>
      <c r="K515" s="6" t="s">
        <v>931</v>
      </c>
      <c r="L515" s="7"/>
      <c r="M515" s="7"/>
    </row>
    <row r="516" spans="1:13" hidden="1" x14ac:dyDescent="0.2">
      <c r="A516" s="8">
        <v>847</v>
      </c>
      <c r="B516" s="8" t="s">
        <v>14</v>
      </c>
      <c r="C516" s="8" t="s">
        <v>14</v>
      </c>
      <c r="D516" s="8" t="s">
        <v>1880</v>
      </c>
      <c r="E516" s="8" t="s">
        <v>1881</v>
      </c>
      <c r="F516" s="8" t="str">
        <f t="shared" si="8"/>
        <v>2003</v>
      </c>
      <c r="G516" s="8" t="s">
        <v>1882</v>
      </c>
      <c r="H516" s="8" t="s">
        <v>18</v>
      </c>
      <c r="I516" s="8" t="s">
        <v>102</v>
      </c>
      <c r="J516" s="9" t="s">
        <v>1883</v>
      </c>
      <c r="K516" s="6" t="s">
        <v>931</v>
      </c>
      <c r="L516" s="6" t="s">
        <v>1312</v>
      </c>
      <c r="M516" s="7"/>
    </row>
    <row r="517" spans="1:13" hidden="1" x14ac:dyDescent="0.2">
      <c r="A517" s="8">
        <v>847</v>
      </c>
      <c r="B517" s="8" t="s">
        <v>14</v>
      </c>
      <c r="C517" s="8" t="s">
        <v>14</v>
      </c>
      <c r="D517" s="8" t="s">
        <v>1884</v>
      </c>
      <c r="E517" s="8" t="s">
        <v>1052</v>
      </c>
      <c r="F517" s="8" t="str">
        <f t="shared" si="8"/>
        <v>2000</v>
      </c>
      <c r="G517" s="8" t="s">
        <v>1885</v>
      </c>
      <c r="H517" s="8" t="s">
        <v>18</v>
      </c>
      <c r="I517" s="8" t="s">
        <v>282</v>
      </c>
      <c r="J517" s="9" t="s">
        <v>1886</v>
      </c>
      <c r="K517" s="6" t="s">
        <v>931</v>
      </c>
      <c r="L517" s="7"/>
      <c r="M517" s="7"/>
    </row>
    <row r="518" spans="1:13" hidden="1" x14ac:dyDescent="0.2">
      <c r="A518" s="8">
        <v>847</v>
      </c>
      <c r="B518" s="8" t="s">
        <v>14</v>
      </c>
      <c r="C518" s="8" t="s">
        <v>14</v>
      </c>
      <c r="D518" s="8" t="s">
        <v>1887</v>
      </c>
      <c r="E518" s="8" t="s">
        <v>1888</v>
      </c>
      <c r="F518" s="8" t="str">
        <f t="shared" si="8"/>
        <v>1999</v>
      </c>
      <c r="G518" s="8" t="s">
        <v>718</v>
      </c>
      <c r="H518" s="8" t="s">
        <v>18</v>
      </c>
      <c r="I518" s="8" t="s">
        <v>416</v>
      </c>
      <c r="J518" s="9" t="s">
        <v>1889</v>
      </c>
      <c r="K518" s="6" t="s">
        <v>931</v>
      </c>
      <c r="L518" s="7"/>
      <c r="M518" s="7"/>
    </row>
    <row r="519" spans="1:13" hidden="1" x14ac:dyDescent="0.2">
      <c r="A519" s="8">
        <v>846</v>
      </c>
      <c r="B519" s="8" t="s">
        <v>72</v>
      </c>
      <c r="C519" s="8" t="s">
        <v>72</v>
      </c>
      <c r="D519" s="8" t="s">
        <v>1890</v>
      </c>
      <c r="E519" s="8" t="s">
        <v>786</v>
      </c>
      <c r="F519" s="8" t="str">
        <f t="shared" si="8"/>
        <v>2001</v>
      </c>
      <c r="G519" s="8" t="s">
        <v>957</v>
      </c>
      <c r="H519" s="8" t="s">
        <v>18</v>
      </c>
      <c r="I519" s="8" t="s">
        <v>529</v>
      </c>
      <c r="J519" s="9" t="s">
        <v>1891</v>
      </c>
      <c r="K519" s="6" t="s">
        <v>931</v>
      </c>
      <c r="L519" s="7"/>
      <c r="M519" s="7"/>
    </row>
    <row r="520" spans="1:13" hidden="1" x14ac:dyDescent="0.2">
      <c r="A520" s="8">
        <v>846</v>
      </c>
      <c r="B520" s="8" t="s">
        <v>14</v>
      </c>
      <c r="C520" s="8" t="s">
        <v>72</v>
      </c>
      <c r="D520" s="8" t="s">
        <v>1892</v>
      </c>
      <c r="E520" s="8" t="s">
        <v>1893</v>
      </c>
      <c r="F520" s="8" t="str">
        <f t="shared" si="8"/>
        <v>2002</v>
      </c>
      <c r="G520" s="8" t="s">
        <v>1894</v>
      </c>
      <c r="H520" s="8" t="s">
        <v>18</v>
      </c>
      <c r="I520" s="8" t="s">
        <v>1770</v>
      </c>
      <c r="J520" s="9" t="s">
        <v>1895</v>
      </c>
      <c r="K520" s="6" t="s">
        <v>931</v>
      </c>
      <c r="L520" s="6" t="s">
        <v>1312</v>
      </c>
      <c r="M520" s="7"/>
    </row>
    <row r="521" spans="1:13" hidden="1" x14ac:dyDescent="0.2">
      <c r="A521" s="8">
        <v>846</v>
      </c>
      <c r="B521" s="8" t="s">
        <v>72</v>
      </c>
      <c r="C521" s="8" t="s">
        <v>72</v>
      </c>
      <c r="D521" s="8" t="s">
        <v>1896</v>
      </c>
      <c r="E521" s="8" t="s">
        <v>1897</v>
      </c>
      <c r="F521" s="8" t="str">
        <f t="shared" si="8"/>
        <v>2001</v>
      </c>
      <c r="G521" s="8" t="s">
        <v>1898</v>
      </c>
      <c r="H521" s="8" t="s">
        <v>18</v>
      </c>
      <c r="I521" s="8" t="s">
        <v>719</v>
      </c>
      <c r="J521" s="9" t="s">
        <v>1899</v>
      </c>
      <c r="K521" s="6" t="s">
        <v>931</v>
      </c>
      <c r="L521" s="7"/>
      <c r="M521" s="7"/>
    </row>
    <row r="522" spans="1:13" hidden="1" x14ac:dyDescent="0.2">
      <c r="A522" s="8">
        <v>846</v>
      </c>
      <c r="B522" s="8" t="s">
        <v>14</v>
      </c>
      <c r="C522" s="8" t="s">
        <v>14</v>
      </c>
      <c r="D522" s="8" t="s">
        <v>1900</v>
      </c>
      <c r="E522" s="8" t="s">
        <v>545</v>
      </c>
      <c r="F522" s="8" t="str">
        <f t="shared" si="8"/>
        <v>2000</v>
      </c>
      <c r="G522" s="8" t="s">
        <v>1901</v>
      </c>
      <c r="H522" s="8" t="s">
        <v>18</v>
      </c>
      <c r="I522" s="8" t="s">
        <v>1505</v>
      </c>
      <c r="J522" s="9" t="s">
        <v>1902</v>
      </c>
      <c r="K522" s="6" t="s">
        <v>931</v>
      </c>
      <c r="L522" s="7"/>
      <c r="M522" s="7"/>
    </row>
    <row r="523" spans="1:13" hidden="1" x14ac:dyDescent="0.2">
      <c r="A523" s="8">
        <v>846</v>
      </c>
      <c r="B523" s="8" t="s">
        <v>72</v>
      </c>
      <c r="C523" s="8" t="s">
        <v>14</v>
      </c>
      <c r="D523" s="8" t="s">
        <v>1903</v>
      </c>
      <c r="E523" s="8" t="s">
        <v>1181</v>
      </c>
      <c r="F523" s="8" t="str">
        <f t="shared" si="8"/>
        <v>2002</v>
      </c>
      <c r="G523" s="8" t="s">
        <v>1720</v>
      </c>
      <c r="H523" s="8" t="s">
        <v>18</v>
      </c>
      <c r="I523" s="8" t="s">
        <v>34</v>
      </c>
      <c r="J523" s="9" t="s">
        <v>1904</v>
      </c>
      <c r="K523" s="6" t="s">
        <v>931</v>
      </c>
      <c r="L523" s="6" t="s">
        <v>1312</v>
      </c>
      <c r="M523" s="7"/>
    </row>
    <row r="524" spans="1:13" hidden="1" x14ac:dyDescent="0.2">
      <c r="A524" s="8">
        <v>845</v>
      </c>
      <c r="B524" s="8" t="s">
        <v>14</v>
      </c>
      <c r="C524" s="8" t="s">
        <v>14</v>
      </c>
      <c r="D524" s="8" t="s">
        <v>1905</v>
      </c>
      <c r="E524" s="8" t="s">
        <v>893</v>
      </c>
      <c r="F524" s="8" t="str">
        <f t="shared" si="8"/>
        <v>2000</v>
      </c>
      <c r="G524" s="8" t="s">
        <v>1906</v>
      </c>
      <c r="H524" s="8" t="s">
        <v>18</v>
      </c>
      <c r="I524" s="8" t="s">
        <v>601</v>
      </c>
      <c r="J524" s="9" t="s">
        <v>1907</v>
      </c>
      <c r="K524" s="6" t="s">
        <v>931</v>
      </c>
      <c r="L524" s="7"/>
      <c r="M524" s="7"/>
    </row>
    <row r="525" spans="1:13" hidden="1" x14ac:dyDescent="0.2">
      <c r="A525" s="8">
        <v>845</v>
      </c>
      <c r="B525" s="8" t="s">
        <v>72</v>
      </c>
      <c r="C525" s="8" t="s">
        <v>14</v>
      </c>
      <c r="D525" s="8" t="s">
        <v>1908</v>
      </c>
      <c r="E525" s="8" t="s">
        <v>1909</v>
      </c>
      <c r="F525" s="8" t="str">
        <f t="shared" si="8"/>
        <v>2003</v>
      </c>
      <c r="G525" s="8" t="s">
        <v>1910</v>
      </c>
      <c r="H525" s="8" t="s">
        <v>18</v>
      </c>
      <c r="I525" s="8" t="s">
        <v>363</v>
      </c>
      <c r="J525" s="9" t="s">
        <v>1911</v>
      </c>
      <c r="K525" s="6" t="s">
        <v>931</v>
      </c>
      <c r="L525" s="6" t="s">
        <v>1312</v>
      </c>
      <c r="M525" s="7"/>
    </row>
    <row r="526" spans="1:13" hidden="1" x14ac:dyDescent="0.2">
      <c r="A526" s="8">
        <v>844</v>
      </c>
      <c r="B526" s="8" t="s">
        <v>72</v>
      </c>
      <c r="C526" s="8" t="s">
        <v>14</v>
      </c>
      <c r="D526" s="8" t="s">
        <v>1912</v>
      </c>
      <c r="E526" s="8" t="s">
        <v>1913</v>
      </c>
      <c r="F526" s="8" t="str">
        <f t="shared" si="8"/>
        <v>2004</v>
      </c>
      <c r="G526" s="8" t="s">
        <v>1914</v>
      </c>
      <c r="H526" s="8" t="s">
        <v>18</v>
      </c>
      <c r="I526" s="8" t="s">
        <v>19</v>
      </c>
      <c r="J526" s="9" t="s">
        <v>1915</v>
      </c>
      <c r="K526" s="6" t="s">
        <v>931</v>
      </c>
      <c r="L526" s="6" t="s">
        <v>1312</v>
      </c>
      <c r="M526" s="12" t="s">
        <v>1557</v>
      </c>
    </row>
    <row r="527" spans="1:13" hidden="1" x14ac:dyDescent="0.2">
      <c r="A527" s="8">
        <v>844</v>
      </c>
      <c r="B527" s="8" t="s">
        <v>72</v>
      </c>
      <c r="C527" s="8" t="s">
        <v>14</v>
      </c>
      <c r="D527" s="8" t="s">
        <v>1916</v>
      </c>
      <c r="E527" s="8" t="s">
        <v>889</v>
      </c>
      <c r="F527" s="8" t="str">
        <f t="shared" si="8"/>
        <v>2000</v>
      </c>
      <c r="G527" s="8" t="s">
        <v>1917</v>
      </c>
      <c r="H527" s="8" t="s">
        <v>18</v>
      </c>
      <c r="I527" s="8" t="s">
        <v>601</v>
      </c>
      <c r="J527" s="9" t="s">
        <v>1918</v>
      </c>
      <c r="K527" s="6" t="s">
        <v>931</v>
      </c>
      <c r="L527" s="7"/>
      <c r="M527" s="7"/>
    </row>
    <row r="528" spans="1:13" hidden="1" x14ac:dyDescent="0.2">
      <c r="A528" s="8">
        <v>844</v>
      </c>
      <c r="B528" s="8" t="s">
        <v>14</v>
      </c>
      <c r="C528" s="8" t="s">
        <v>14</v>
      </c>
      <c r="D528" s="8" t="s">
        <v>1919</v>
      </c>
      <c r="E528" s="8" t="s">
        <v>1920</v>
      </c>
      <c r="F528" s="8" t="str">
        <f t="shared" si="8"/>
        <v>2005</v>
      </c>
      <c r="G528" s="8" t="s">
        <v>1921</v>
      </c>
      <c r="H528" s="8" t="s">
        <v>18</v>
      </c>
      <c r="I528" s="8" t="s">
        <v>186</v>
      </c>
      <c r="J528" s="9" t="s">
        <v>1922</v>
      </c>
      <c r="K528" s="6" t="s">
        <v>931</v>
      </c>
      <c r="L528" s="6" t="s">
        <v>1312</v>
      </c>
      <c r="M528" s="6" t="s">
        <v>1557</v>
      </c>
    </row>
    <row r="529" spans="1:13" hidden="1" x14ac:dyDescent="0.2">
      <c r="A529" s="8">
        <v>844</v>
      </c>
      <c r="B529" s="8" t="s">
        <v>14</v>
      </c>
      <c r="C529" s="8" t="s">
        <v>14</v>
      </c>
      <c r="D529" s="8" t="s">
        <v>1923</v>
      </c>
      <c r="E529" s="8" t="s">
        <v>1924</v>
      </c>
      <c r="F529" s="8" t="str">
        <f t="shared" si="8"/>
        <v>2003</v>
      </c>
      <c r="G529" s="8" t="s">
        <v>1925</v>
      </c>
      <c r="H529" s="8" t="s">
        <v>18</v>
      </c>
      <c r="I529" s="8" t="s">
        <v>946</v>
      </c>
      <c r="J529" s="9" t="s">
        <v>1926</v>
      </c>
      <c r="K529" s="6" t="s">
        <v>931</v>
      </c>
      <c r="L529" s="6" t="s">
        <v>1312</v>
      </c>
      <c r="M529" s="7"/>
    </row>
    <row r="530" spans="1:13" hidden="1" x14ac:dyDescent="0.2">
      <c r="A530" s="8">
        <v>842</v>
      </c>
      <c r="B530" s="8" t="s">
        <v>72</v>
      </c>
      <c r="C530" s="8" t="s">
        <v>72</v>
      </c>
      <c r="D530" s="8" t="s">
        <v>1927</v>
      </c>
      <c r="E530" s="8" t="s">
        <v>1928</v>
      </c>
      <c r="F530" s="8" t="str">
        <f t="shared" si="8"/>
        <v>2000</v>
      </c>
      <c r="G530" s="8" t="s">
        <v>1929</v>
      </c>
      <c r="H530" s="8" t="s">
        <v>18</v>
      </c>
      <c r="I530" s="8" t="s">
        <v>538</v>
      </c>
      <c r="J530" s="9" t="s">
        <v>1930</v>
      </c>
      <c r="K530" s="6" t="s">
        <v>931</v>
      </c>
      <c r="L530" s="7"/>
      <c r="M530" s="7"/>
    </row>
    <row r="531" spans="1:13" hidden="1" x14ac:dyDescent="0.2">
      <c r="A531" s="8">
        <v>842</v>
      </c>
      <c r="B531" s="8" t="s">
        <v>14</v>
      </c>
      <c r="C531" s="8" t="s">
        <v>14</v>
      </c>
      <c r="D531" s="8" t="s">
        <v>1931</v>
      </c>
      <c r="E531" s="8" t="s">
        <v>846</v>
      </c>
      <c r="F531" s="8" t="str">
        <f t="shared" si="8"/>
        <v>2003</v>
      </c>
      <c r="G531" s="8" t="s">
        <v>1932</v>
      </c>
      <c r="H531" s="8" t="s">
        <v>18</v>
      </c>
      <c r="I531" s="8" t="s">
        <v>818</v>
      </c>
      <c r="J531" s="9" t="s">
        <v>1933</v>
      </c>
      <c r="K531" s="6" t="s">
        <v>931</v>
      </c>
      <c r="L531" s="6" t="s">
        <v>1312</v>
      </c>
      <c r="M531" s="7"/>
    </row>
    <row r="532" spans="1:13" hidden="1" x14ac:dyDescent="0.2">
      <c r="A532" s="8">
        <v>842</v>
      </c>
      <c r="B532" s="8" t="s">
        <v>72</v>
      </c>
      <c r="C532" s="8" t="s">
        <v>72</v>
      </c>
      <c r="D532" s="8" t="s">
        <v>1934</v>
      </c>
      <c r="E532" s="8" t="s">
        <v>197</v>
      </c>
      <c r="F532" s="8" t="str">
        <f t="shared" si="8"/>
        <v>2001</v>
      </c>
      <c r="G532" s="8" t="s">
        <v>1935</v>
      </c>
      <c r="H532" s="8" t="s">
        <v>18</v>
      </c>
      <c r="I532" s="8" t="s">
        <v>349</v>
      </c>
      <c r="J532" s="9" t="s">
        <v>1936</v>
      </c>
      <c r="K532" s="6" t="s">
        <v>931</v>
      </c>
      <c r="L532" s="7"/>
      <c r="M532" s="7"/>
    </row>
    <row r="533" spans="1:13" hidden="1" x14ac:dyDescent="0.2">
      <c r="A533" s="8">
        <v>842</v>
      </c>
      <c r="B533" s="8" t="s">
        <v>14</v>
      </c>
      <c r="C533" s="8" t="s">
        <v>14</v>
      </c>
      <c r="D533" s="8" t="s">
        <v>1937</v>
      </c>
      <c r="E533" s="8" t="s">
        <v>1938</v>
      </c>
      <c r="F533" s="8" t="str">
        <f t="shared" si="8"/>
        <v>2002</v>
      </c>
      <c r="G533" s="8" t="s">
        <v>1939</v>
      </c>
      <c r="H533" s="8" t="s">
        <v>18</v>
      </c>
      <c r="I533" s="8" t="s">
        <v>601</v>
      </c>
      <c r="J533" s="9" t="s">
        <v>1940</v>
      </c>
      <c r="K533" s="6" t="s">
        <v>931</v>
      </c>
      <c r="L533" s="6" t="s">
        <v>1312</v>
      </c>
      <c r="M533" s="7"/>
    </row>
    <row r="534" spans="1:13" hidden="1" x14ac:dyDescent="0.2">
      <c r="A534" s="8">
        <v>841</v>
      </c>
      <c r="B534" s="8" t="s">
        <v>14</v>
      </c>
      <c r="C534" s="8" t="s">
        <v>14</v>
      </c>
      <c r="D534" s="8" t="s">
        <v>1036</v>
      </c>
      <c r="E534" s="8" t="s">
        <v>1941</v>
      </c>
      <c r="F534" s="8" t="str">
        <f t="shared" si="8"/>
        <v>2005</v>
      </c>
      <c r="G534" s="8" t="s">
        <v>1422</v>
      </c>
      <c r="H534" s="8" t="s">
        <v>18</v>
      </c>
      <c r="I534" s="8" t="s">
        <v>736</v>
      </c>
      <c r="J534" s="9" t="s">
        <v>1942</v>
      </c>
      <c r="K534" s="6" t="s">
        <v>931</v>
      </c>
      <c r="L534" s="6" t="s">
        <v>1312</v>
      </c>
      <c r="M534" s="6" t="s">
        <v>1557</v>
      </c>
    </row>
    <row r="535" spans="1:13" hidden="1" x14ac:dyDescent="0.2">
      <c r="A535" s="8">
        <v>841</v>
      </c>
      <c r="B535" s="8" t="s">
        <v>14</v>
      </c>
      <c r="C535" s="8" t="s">
        <v>14</v>
      </c>
      <c r="D535" s="8" t="s">
        <v>1943</v>
      </c>
      <c r="E535" s="8" t="s">
        <v>850</v>
      </c>
      <c r="F535" s="8" t="str">
        <f t="shared" si="8"/>
        <v>2001</v>
      </c>
      <c r="G535" s="8" t="s">
        <v>1547</v>
      </c>
      <c r="H535" s="8" t="s">
        <v>18</v>
      </c>
      <c r="I535" s="8" t="s">
        <v>601</v>
      </c>
      <c r="J535" s="9" t="s">
        <v>1944</v>
      </c>
      <c r="K535" s="6" t="s">
        <v>931</v>
      </c>
      <c r="L535" s="7"/>
      <c r="M535" s="7"/>
    </row>
    <row r="536" spans="1:13" hidden="1" x14ac:dyDescent="0.2">
      <c r="A536" s="8">
        <v>841</v>
      </c>
      <c r="B536" s="8" t="s">
        <v>14</v>
      </c>
      <c r="C536" s="8" t="s">
        <v>14</v>
      </c>
      <c r="D536" s="8" t="s">
        <v>1945</v>
      </c>
      <c r="E536" s="8" t="s">
        <v>532</v>
      </c>
      <c r="F536" s="8" t="str">
        <f t="shared" si="8"/>
        <v>2005</v>
      </c>
      <c r="G536" s="8" t="s">
        <v>1946</v>
      </c>
      <c r="H536" s="8" t="s">
        <v>18</v>
      </c>
      <c r="I536" s="8" t="s">
        <v>138</v>
      </c>
      <c r="J536" s="9" t="s">
        <v>1947</v>
      </c>
      <c r="K536" s="6" t="s">
        <v>931</v>
      </c>
      <c r="L536" s="6" t="s">
        <v>1312</v>
      </c>
      <c r="M536" s="6" t="s">
        <v>1557</v>
      </c>
    </row>
    <row r="537" spans="1:13" hidden="1" x14ac:dyDescent="0.2">
      <c r="A537" s="8">
        <v>840</v>
      </c>
      <c r="B537" s="8" t="s">
        <v>14</v>
      </c>
      <c r="C537" s="8" t="s">
        <v>72</v>
      </c>
      <c r="D537" s="8" t="s">
        <v>1948</v>
      </c>
      <c r="E537" s="8" t="s">
        <v>1920</v>
      </c>
      <c r="F537" s="8" t="str">
        <f t="shared" si="8"/>
        <v>2000</v>
      </c>
      <c r="G537" s="8" t="s">
        <v>1949</v>
      </c>
      <c r="H537" s="8" t="s">
        <v>18</v>
      </c>
      <c r="I537" s="8" t="s">
        <v>1621</v>
      </c>
      <c r="J537" s="9" t="s">
        <v>1950</v>
      </c>
      <c r="K537" s="6" t="s">
        <v>931</v>
      </c>
      <c r="L537" s="7"/>
      <c r="M537" s="7"/>
    </row>
    <row r="538" spans="1:13" hidden="1" x14ac:dyDescent="0.2">
      <c r="A538" s="8">
        <v>840</v>
      </c>
      <c r="B538" s="8" t="s">
        <v>14</v>
      </c>
      <c r="C538" s="8" t="s">
        <v>14</v>
      </c>
      <c r="D538" s="8" t="s">
        <v>1951</v>
      </c>
      <c r="E538" s="8" t="s">
        <v>1952</v>
      </c>
      <c r="F538" s="8" t="str">
        <f t="shared" si="8"/>
        <v>2003</v>
      </c>
      <c r="G538" s="8" t="s">
        <v>1461</v>
      </c>
      <c r="H538" s="8" t="s">
        <v>18</v>
      </c>
      <c r="I538" s="8" t="s">
        <v>138</v>
      </c>
      <c r="J538" s="9" t="s">
        <v>1953</v>
      </c>
      <c r="K538" s="6" t="s">
        <v>931</v>
      </c>
      <c r="L538" s="6" t="s">
        <v>1312</v>
      </c>
      <c r="M538" s="7"/>
    </row>
    <row r="539" spans="1:13" hidden="1" x14ac:dyDescent="0.2">
      <c r="A539" s="8">
        <v>840</v>
      </c>
      <c r="B539" s="8" t="s">
        <v>14</v>
      </c>
      <c r="C539" s="8" t="s">
        <v>72</v>
      </c>
      <c r="D539" s="8" t="s">
        <v>1954</v>
      </c>
      <c r="E539" s="8" t="s">
        <v>1955</v>
      </c>
      <c r="F539" s="8" t="str">
        <f t="shared" si="8"/>
        <v>2003</v>
      </c>
      <c r="G539" s="8" t="s">
        <v>1956</v>
      </c>
      <c r="H539" s="8" t="s">
        <v>18</v>
      </c>
      <c r="I539" s="8" t="s">
        <v>34</v>
      </c>
      <c r="J539" s="9" t="s">
        <v>1957</v>
      </c>
      <c r="K539" s="6" t="s">
        <v>931</v>
      </c>
      <c r="L539" s="6" t="s">
        <v>1312</v>
      </c>
      <c r="M539" s="7"/>
    </row>
    <row r="540" spans="1:13" hidden="1" x14ac:dyDescent="0.2">
      <c r="A540" s="8">
        <v>840</v>
      </c>
      <c r="B540" s="8" t="s">
        <v>72</v>
      </c>
      <c r="C540" s="8" t="s">
        <v>14</v>
      </c>
      <c r="D540" s="8" t="s">
        <v>1958</v>
      </c>
      <c r="E540" s="8" t="s">
        <v>116</v>
      </c>
      <c r="F540" s="8" t="str">
        <f t="shared" si="8"/>
        <v>2001</v>
      </c>
      <c r="G540" s="8" t="s">
        <v>1959</v>
      </c>
      <c r="H540" s="8" t="s">
        <v>18</v>
      </c>
      <c r="I540" s="8" t="s">
        <v>287</v>
      </c>
      <c r="J540" s="9" t="s">
        <v>1960</v>
      </c>
      <c r="K540" s="6" t="s">
        <v>931</v>
      </c>
      <c r="L540" s="7"/>
      <c r="M540" s="7"/>
    </row>
    <row r="541" spans="1:13" hidden="1" x14ac:dyDescent="0.2">
      <c r="A541" s="8">
        <v>839</v>
      </c>
      <c r="B541" s="8" t="s">
        <v>14</v>
      </c>
      <c r="C541" s="8" t="s">
        <v>14</v>
      </c>
      <c r="D541" s="8" t="s">
        <v>171</v>
      </c>
      <c r="E541" s="8" t="s">
        <v>158</v>
      </c>
      <c r="F541" s="8" t="str">
        <f t="shared" si="8"/>
        <v>2003</v>
      </c>
      <c r="G541" s="8" t="s">
        <v>1961</v>
      </c>
      <c r="H541" s="8" t="s">
        <v>18</v>
      </c>
      <c r="I541" s="8" t="s">
        <v>597</v>
      </c>
      <c r="J541" s="9" t="s">
        <v>1962</v>
      </c>
      <c r="K541" s="6" t="s">
        <v>931</v>
      </c>
      <c r="L541" s="6" t="s">
        <v>1312</v>
      </c>
      <c r="M541" s="7"/>
    </row>
    <row r="542" spans="1:13" hidden="1" x14ac:dyDescent="0.2">
      <c r="A542" s="8">
        <v>838</v>
      </c>
      <c r="B542" s="8" t="s">
        <v>14</v>
      </c>
      <c r="C542" s="8" t="s">
        <v>14</v>
      </c>
      <c r="D542" s="8" t="s">
        <v>1963</v>
      </c>
      <c r="E542" s="8" t="s">
        <v>1964</v>
      </c>
      <c r="F542" s="8" t="str">
        <f t="shared" si="8"/>
        <v>2002</v>
      </c>
      <c r="G542" s="8" t="s">
        <v>1965</v>
      </c>
      <c r="H542" s="8" t="s">
        <v>18</v>
      </c>
      <c r="I542" s="8" t="s">
        <v>578</v>
      </c>
      <c r="J542" s="9" t="s">
        <v>1966</v>
      </c>
      <c r="K542" s="6" t="s">
        <v>931</v>
      </c>
      <c r="L542" s="6" t="s">
        <v>1312</v>
      </c>
      <c r="M542" s="7"/>
    </row>
    <row r="543" spans="1:13" hidden="1" x14ac:dyDescent="0.2">
      <c r="A543" s="8">
        <v>838</v>
      </c>
      <c r="B543" s="8" t="s">
        <v>14</v>
      </c>
      <c r="C543" s="8" t="s">
        <v>14</v>
      </c>
      <c r="D543" s="8" t="s">
        <v>1967</v>
      </c>
      <c r="E543" s="8" t="s">
        <v>1968</v>
      </c>
      <c r="F543" s="8" t="str">
        <f t="shared" si="8"/>
        <v>2001</v>
      </c>
      <c r="G543" s="8" t="s">
        <v>908</v>
      </c>
      <c r="H543" s="8" t="s">
        <v>18</v>
      </c>
      <c r="I543" s="8" t="s">
        <v>648</v>
      </c>
      <c r="J543" s="9" t="s">
        <v>1969</v>
      </c>
      <c r="K543" s="6" t="s">
        <v>931</v>
      </c>
      <c r="L543" s="7"/>
      <c r="M543" s="7"/>
    </row>
    <row r="544" spans="1:13" hidden="1" x14ac:dyDescent="0.2">
      <c r="A544" s="8">
        <v>837</v>
      </c>
      <c r="B544" s="8" t="s">
        <v>14</v>
      </c>
      <c r="C544" s="8" t="s">
        <v>14</v>
      </c>
      <c r="D544" s="8" t="s">
        <v>1970</v>
      </c>
      <c r="E544" s="8" t="s">
        <v>993</v>
      </c>
      <c r="F544" s="8" t="str">
        <f t="shared" si="8"/>
        <v>2003</v>
      </c>
      <c r="G544" s="8" t="s">
        <v>1882</v>
      </c>
      <c r="H544" s="8" t="s">
        <v>18</v>
      </c>
      <c r="I544" s="8" t="s">
        <v>421</v>
      </c>
      <c r="J544" s="9" t="s">
        <v>1971</v>
      </c>
      <c r="K544" s="6" t="s">
        <v>931</v>
      </c>
      <c r="L544" s="6" t="s">
        <v>1312</v>
      </c>
      <c r="M544" s="7"/>
    </row>
    <row r="545" spans="1:13" hidden="1" x14ac:dyDescent="0.2">
      <c r="A545" s="8">
        <v>837</v>
      </c>
      <c r="B545" s="8" t="s">
        <v>14</v>
      </c>
      <c r="C545" s="8" t="s">
        <v>14</v>
      </c>
      <c r="D545" s="8" t="s">
        <v>1972</v>
      </c>
      <c r="E545" s="8" t="s">
        <v>1973</v>
      </c>
      <c r="F545" s="8" t="str">
        <f t="shared" si="8"/>
        <v>2005</v>
      </c>
      <c r="G545" s="8" t="s">
        <v>1974</v>
      </c>
      <c r="H545" s="8" t="s">
        <v>18</v>
      </c>
      <c r="I545" s="8" t="s">
        <v>421</v>
      </c>
      <c r="J545" s="9" t="s">
        <v>1975</v>
      </c>
      <c r="K545" s="6" t="s">
        <v>931</v>
      </c>
      <c r="L545" s="6" t="s">
        <v>1312</v>
      </c>
      <c r="M545" s="6" t="s">
        <v>1557</v>
      </c>
    </row>
    <row r="546" spans="1:13" hidden="1" x14ac:dyDescent="0.2">
      <c r="A546" s="8">
        <v>836</v>
      </c>
      <c r="B546" s="8" t="s">
        <v>14</v>
      </c>
      <c r="C546" s="8" t="s">
        <v>14</v>
      </c>
      <c r="D546" s="8" t="s">
        <v>1976</v>
      </c>
      <c r="E546" s="8" t="s">
        <v>1488</v>
      </c>
      <c r="F546" s="8" t="str">
        <f t="shared" si="8"/>
        <v>2000</v>
      </c>
      <c r="G546" s="8" t="s">
        <v>1977</v>
      </c>
      <c r="H546" s="8" t="s">
        <v>18</v>
      </c>
      <c r="I546" s="8" t="s">
        <v>416</v>
      </c>
      <c r="J546" s="9" t="s">
        <v>1978</v>
      </c>
      <c r="K546" s="6" t="s">
        <v>931</v>
      </c>
      <c r="L546" s="7"/>
      <c r="M546" s="7"/>
    </row>
    <row r="547" spans="1:13" hidden="1" x14ac:dyDescent="0.2">
      <c r="A547" s="8">
        <v>835</v>
      </c>
      <c r="B547" s="8" t="s">
        <v>14</v>
      </c>
      <c r="C547" s="8" t="s">
        <v>14</v>
      </c>
      <c r="D547" s="8" t="s">
        <v>1979</v>
      </c>
      <c r="E547" s="8" t="s">
        <v>197</v>
      </c>
      <c r="F547" s="8" t="str">
        <f t="shared" si="8"/>
        <v>2002</v>
      </c>
      <c r="G547" s="8" t="s">
        <v>1980</v>
      </c>
      <c r="H547" s="8" t="s">
        <v>18</v>
      </c>
      <c r="I547" s="8" t="s">
        <v>160</v>
      </c>
      <c r="J547" s="9" t="s">
        <v>1981</v>
      </c>
      <c r="K547" s="6" t="s">
        <v>931</v>
      </c>
      <c r="L547" s="6" t="s">
        <v>1312</v>
      </c>
      <c r="M547" s="7"/>
    </row>
    <row r="548" spans="1:13" hidden="1" x14ac:dyDescent="0.2">
      <c r="A548" s="8">
        <v>833</v>
      </c>
      <c r="B548" s="8" t="s">
        <v>72</v>
      </c>
      <c r="C548" s="8" t="s">
        <v>14</v>
      </c>
      <c r="D548" s="8" t="s">
        <v>1982</v>
      </c>
      <c r="E548" s="8" t="s">
        <v>1983</v>
      </c>
      <c r="F548" s="8" t="str">
        <f t="shared" si="8"/>
        <v>2002</v>
      </c>
      <c r="G548" s="8" t="s">
        <v>1500</v>
      </c>
      <c r="H548" s="8" t="s">
        <v>18</v>
      </c>
      <c r="I548" s="8" t="s">
        <v>719</v>
      </c>
      <c r="J548" s="9" t="s">
        <v>1984</v>
      </c>
      <c r="K548" s="6" t="s">
        <v>931</v>
      </c>
      <c r="L548" s="6" t="s">
        <v>1312</v>
      </c>
      <c r="M548" s="7"/>
    </row>
    <row r="549" spans="1:13" hidden="1" x14ac:dyDescent="0.2">
      <c r="A549" s="8">
        <v>833</v>
      </c>
      <c r="B549" s="8" t="s">
        <v>14</v>
      </c>
      <c r="C549" s="8" t="s">
        <v>14</v>
      </c>
      <c r="D549" s="8" t="s">
        <v>1985</v>
      </c>
      <c r="E549" s="8" t="s">
        <v>1986</v>
      </c>
      <c r="F549" s="8" t="str">
        <f t="shared" si="8"/>
        <v>2003</v>
      </c>
      <c r="G549" s="8" t="s">
        <v>1987</v>
      </c>
      <c r="H549" s="8" t="s">
        <v>18</v>
      </c>
      <c r="I549" s="8" t="s">
        <v>130</v>
      </c>
      <c r="J549" s="9" t="s">
        <v>1988</v>
      </c>
      <c r="K549" s="6" t="s">
        <v>931</v>
      </c>
      <c r="L549" s="6" t="s">
        <v>1312</v>
      </c>
      <c r="M549" s="7"/>
    </row>
    <row r="550" spans="1:13" hidden="1" x14ac:dyDescent="0.2">
      <c r="A550" s="8">
        <v>833</v>
      </c>
      <c r="B550" s="8" t="s">
        <v>72</v>
      </c>
      <c r="C550" s="8" t="s">
        <v>14</v>
      </c>
      <c r="D550" s="8" t="s">
        <v>162</v>
      </c>
      <c r="E550" s="8" t="s">
        <v>96</v>
      </c>
      <c r="F550" s="8" t="str">
        <f t="shared" si="8"/>
        <v>2001</v>
      </c>
      <c r="G550" s="8" t="s">
        <v>1989</v>
      </c>
      <c r="H550" s="8" t="s">
        <v>18</v>
      </c>
      <c r="I550" s="8" t="s">
        <v>217</v>
      </c>
      <c r="J550" s="9" t="s">
        <v>1990</v>
      </c>
      <c r="K550" s="6" t="s">
        <v>931</v>
      </c>
      <c r="L550" s="7"/>
      <c r="M550" s="7"/>
    </row>
    <row r="551" spans="1:13" hidden="1" x14ac:dyDescent="0.2">
      <c r="A551" s="8">
        <v>833</v>
      </c>
      <c r="B551" s="8" t="s">
        <v>14</v>
      </c>
      <c r="C551" s="8" t="s">
        <v>14</v>
      </c>
      <c r="D551" s="8" t="s">
        <v>1991</v>
      </c>
      <c r="E551" s="8" t="s">
        <v>545</v>
      </c>
      <c r="F551" s="8" t="str">
        <f t="shared" si="8"/>
        <v>2005</v>
      </c>
      <c r="G551" s="8" t="s">
        <v>1992</v>
      </c>
      <c r="H551" s="8" t="s">
        <v>18</v>
      </c>
      <c r="I551" s="8" t="s">
        <v>344</v>
      </c>
      <c r="J551" s="9" t="s">
        <v>1993</v>
      </c>
      <c r="K551" s="6" t="s">
        <v>931</v>
      </c>
      <c r="L551" s="6" t="s">
        <v>1312</v>
      </c>
      <c r="M551" s="6" t="s">
        <v>1557</v>
      </c>
    </row>
    <row r="552" spans="1:13" hidden="1" x14ac:dyDescent="0.2">
      <c r="A552" s="8">
        <v>833</v>
      </c>
      <c r="B552" s="8" t="s">
        <v>72</v>
      </c>
      <c r="C552" s="8" t="s">
        <v>14</v>
      </c>
      <c r="D552" s="8" t="s">
        <v>1994</v>
      </c>
      <c r="E552" s="8" t="s">
        <v>612</v>
      </c>
      <c r="F552" s="8" t="str">
        <f t="shared" si="8"/>
        <v>2004</v>
      </c>
      <c r="G552" s="8" t="s">
        <v>1995</v>
      </c>
      <c r="H552" s="8" t="s">
        <v>18</v>
      </c>
      <c r="I552" s="8" t="s">
        <v>358</v>
      </c>
      <c r="J552" s="9" t="s">
        <v>1996</v>
      </c>
      <c r="K552" s="6" t="s">
        <v>931</v>
      </c>
      <c r="L552" s="6" t="s">
        <v>1312</v>
      </c>
      <c r="M552" s="12" t="s">
        <v>1557</v>
      </c>
    </row>
    <row r="553" spans="1:13" hidden="1" x14ac:dyDescent="0.2">
      <c r="A553" s="8">
        <v>833</v>
      </c>
      <c r="B553" s="8" t="s">
        <v>14</v>
      </c>
      <c r="C553" s="8" t="s">
        <v>14</v>
      </c>
      <c r="D553" s="8" t="s">
        <v>1997</v>
      </c>
      <c r="E553" s="8" t="s">
        <v>1177</v>
      </c>
      <c r="F553" s="8" t="str">
        <f t="shared" si="8"/>
        <v>2002</v>
      </c>
      <c r="G553" s="8" t="s">
        <v>1998</v>
      </c>
      <c r="H553" s="8" t="s">
        <v>18</v>
      </c>
      <c r="I553" s="8" t="s">
        <v>130</v>
      </c>
      <c r="J553" s="9" t="s">
        <v>1999</v>
      </c>
      <c r="K553" s="6" t="s">
        <v>931</v>
      </c>
      <c r="L553" s="6" t="s">
        <v>1312</v>
      </c>
      <c r="M553" s="7"/>
    </row>
    <row r="554" spans="1:13" hidden="1" x14ac:dyDescent="0.2">
      <c r="A554" s="8">
        <v>833</v>
      </c>
      <c r="B554" s="8" t="s">
        <v>14</v>
      </c>
      <c r="C554" s="8" t="s">
        <v>14</v>
      </c>
      <c r="D554" s="8" t="s">
        <v>2000</v>
      </c>
      <c r="E554" s="8" t="s">
        <v>1298</v>
      </c>
      <c r="F554" s="8" t="str">
        <f t="shared" si="8"/>
        <v>2001</v>
      </c>
      <c r="G554" s="8" t="s">
        <v>2001</v>
      </c>
      <c r="H554" s="8" t="s">
        <v>18</v>
      </c>
      <c r="I554" s="8" t="s">
        <v>292</v>
      </c>
      <c r="J554" s="9" t="s">
        <v>2002</v>
      </c>
      <c r="K554" s="6" t="s">
        <v>931</v>
      </c>
      <c r="L554" s="7"/>
      <c r="M554" s="7"/>
    </row>
    <row r="555" spans="1:13" hidden="1" x14ac:dyDescent="0.2">
      <c r="A555" s="8">
        <v>832</v>
      </c>
      <c r="B555" s="8" t="s">
        <v>14</v>
      </c>
      <c r="C555" s="8" t="s">
        <v>14</v>
      </c>
      <c r="D555" s="8" t="s">
        <v>2003</v>
      </c>
      <c r="E555" s="8" t="s">
        <v>941</v>
      </c>
      <c r="F555" s="8" t="str">
        <f t="shared" si="8"/>
        <v>2004</v>
      </c>
      <c r="G555" s="8" t="s">
        <v>480</v>
      </c>
      <c r="H555" s="8" t="s">
        <v>18</v>
      </c>
      <c r="I555" s="8" t="s">
        <v>344</v>
      </c>
      <c r="J555" s="9" t="s">
        <v>2004</v>
      </c>
      <c r="K555" s="6" t="s">
        <v>931</v>
      </c>
      <c r="L555" s="6" t="s">
        <v>1312</v>
      </c>
      <c r="M555" s="6" t="s">
        <v>1557</v>
      </c>
    </row>
    <row r="556" spans="1:13" hidden="1" x14ac:dyDescent="0.2">
      <c r="A556" s="8">
        <v>832</v>
      </c>
      <c r="B556" s="8" t="s">
        <v>72</v>
      </c>
      <c r="C556" s="8" t="s">
        <v>14</v>
      </c>
      <c r="D556" s="8" t="s">
        <v>2005</v>
      </c>
      <c r="E556" s="8" t="s">
        <v>889</v>
      </c>
      <c r="F556" s="8" t="str">
        <f t="shared" si="8"/>
        <v>2009</v>
      </c>
      <c r="G556" s="8" t="s">
        <v>2006</v>
      </c>
      <c r="H556" s="8" t="s">
        <v>18</v>
      </c>
      <c r="I556" s="8" t="s">
        <v>368</v>
      </c>
      <c r="J556" s="9" t="s">
        <v>2007</v>
      </c>
      <c r="K556" s="6" t="s">
        <v>931</v>
      </c>
      <c r="L556" s="6" t="s">
        <v>1312</v>
      </c>
      <c r="M556" s="12" t="s">
        <v>1557</v>
      </c>
    </row>
    <row r="557" spans="1:13" hidden="1" x14ac:dyDescent="0.2">
      <c r="A557" s="8">
        <v>832</v>
      </c>
      <c r="B557" s="8" t="s">
        <v>14</v>
      </c>
      <c r="C557" s="8" t="s">
        <v>14</v>
      </c>
      <c r="D557" s="8" t="s">
        <v>2008</v>
      </c>
      <c r="E557" s="8" t="s">
        <v>633</v>
      </c>
      <c r="F557" s="8" t="str">
        <f t="shared" si="8"/>
        <v>2000</v>
      </c>
      <c r="G557" s="8" t="s">
        <v>1663</v>
      </c>
      <c r="H557" s="8" t="s">
        <v>18</v>
      </c>
      <c r="I557" s="8" t="s">
        <v>292</v>
      </c>
      <c r="J557" s="9" t="s">
        <v>2009</v>
      </c>
      <c r="K557" s="6" t="s">
        <v>931</v>
      </c>
      <c r="L557" s="7"/>
      <c r="M557" s="7"/>
    </row>
    <row r="558" spans="1:13" hidden="1" x14ac:dyDescent="0.2">
      <c r="A558" s="8">
        <v>831</v>
      </c>
      <c r="B558" s="8" t="s">
        <v>14</v>
      </c>
      <c r="C558" s="8" t="s">
        <v>14</v>
      </c>
      <c r="D558" s="8" t="s">
        <v>2010</v>
      </c>
      <c r="E558" s="8" t="s">
        <v>1561</v>
      </c>
      <c r="F558" s="8" t="str">
        <f t="shared" si="8"/>
        <v>2005</v>
      </c>
      <c r="G558" s="8" t="s">
        <v>2011</v>
      </c>
      <c r="H558" s="8" t="s">
        <v>18</v>
      </c>
      <c r="I558" s="8" t="s">
        <v>648</v>
      </c>
      <c r="J558" s="9" t="s">
        <v>2012</v>
      </c>
      <c r="K558" s="6" t="s">
        <v>931</v>
      </c>
      <c r="L558" s="6" t="s">
        <v>1312</v>
      </c>
      <c r="M558" s="6" t="s">
        <v>1557</v>
      </c>
    </row>
    <row r="559" spans="1:13" hidden="1" x14ac:dyDescent="0.2">
      <c r="A559" s="8">
        <v>831</v>
      </c>
      <c r="B559" s="8" t="s">
        <v>72</v>
      </c>
      <c r="C559" s="8" t="s">
        <v>14</v>
      </c>
      <c r="D559" s="8" t="s">
        <v>2013</v>
      </c>
      <c r="E559" s="8" t="s">
        <v>74</v>
      </c>
      <c r="F559" s="8" t="str">
        <f t="shared" si="8"/>
        <v>2003</v>
      </c>
      <c r="G559" s="8" t="s">
        <v>2014</v>
      </c>
      <c r="H559" s="8" t="s">
        <v>18</v>
      </c>
      <c r="I559" s="8" t="s">
        <v>225</v>
      </c>
      <c r="J559" s="9" t="s">
        <v>2015</v>
      </c>
      <c r="K559" s="6" t="s">
        <v>931</v>
      </c>
      <c r="L559" s="6" t="s">
        <v>1312</v>
      </c>
      <c r="M559" s="7"/>
    </row>
    <row r="560" spans="1:13" hidden="1" x14ac:dyDescent="0.2">
      <c r="A560" s="8">
        <v>831</v>
      </c>
      <c r="B560" s="8" t="s">
        <v>14</v>
      </c>
      <c r="C560" s="8" t="s">
        <v>14</v>
      </c>
      <c r="D560" s="8" t="s">
        <v>2016</v>
      </c>
      <c r="E560" s="8" t="s">
        <v>747</v>
      </c>
      <c r="F560" s="8" t="str">
        <f t="shared" si="8"/>
        <v>2003</v>
      </c>
      <c r="G560" s="8" t="s">
        <v>2017</v>
      </c>
      <c r="H560" s="8" t="s">
        <v>18</v>
      </c>
      <c r="I560" s="8" t="s">
        <v>946</v>
      </c>
      <c r="J560" s="9" t="s">
        <v>2018</v>
      </c>
      <c r="K560" s="6" t="s">
        <v>931</v>
      </c>
      <c r="L560" s="6" t="s">
        <v>1312</v>
      </c>
      <c r="M560" s="7"/>
    </row>
    <row r="561" spans="1:13" hidden="1" x14ac:dyDescent="0.2">
      <c r="A561" s="8">
        <v>830</v>
      </c>
      <c r="B561" s="8" t="s">
        <v>72</v>
      </c>
      <c r="C561" s="8" t="s">
        <v>72</v>
      </c>
      <c r="D561" s="8" t="s">
        <v>2019</v>
      </c>
      <c r="E561" s="8" t="s">
        <v>197</v>
      </c>
      <c r="F561" s="8" t="str">
        <f t="shared" si="8"/>
        <v>2001</v>
      </c>
      <c r="G561" s="8" t="s">
        <v>2020</v>
      </c>
      <c r="H561" s="8" t="s">
        <v>18</v>
      </c>
      <c r="I561" s="8" t="s">
        <v>322</v>
      </c>
      <c r="J561" s="9" t="s">
        <v>2021</v>
      </c>
      <c r="K561" s="6" t="s">
        <v>931</v>
      </c>
      <c r="L561" s="7"/>
      <c r="M561" s="7"/>
    </row>
    <row r="562" spans="1:13" hidden="1" x14ac:dyDescent="0.2">
      <c r="A562" s="8">
        <v>830</v>
      </c>
      <c r="B562" s="8" t="s">
        <v>14</v>
      </c>
      <c r="C562" s="8" t="s">
        <v>14</v>
      </c>
      <c r="D562" s="8" t="s">
        <v>2022</v>
      </c>
      <c r="E562" s="8" t="s">
        <v>993</v>
      </c>
      <c r="F562" s="8" t="str">
        <f t="shared" si="8"/>
        <v>2006</v>
      </c>
      <c r="G562" s="8" t="s">
        <v>2023</v>
      </c>
      <c r="H562" s="8" t="s">
        <v>18</v>
      </c>
      <c r="I562" s="8" t="s">
        <v>19</v>
      </c>
      <c r="J562" s="9" t="s">
        <v>2024</v>
      </c>
      <c r="K562" s="6" t="s">
        <v>931</v>
      </c>
      <c r="L562" s="6" t="s">
        <v>1312</v>
      </c>
      <c r="M562" s="6" t="s">
        <v>1557</v>
      </c>
    </row>
    <row r="563" spans="1:13" hidden="1" x14ac:dyDescent="0.2">
      <c r="A563" s="8">
        <v>830</v>
      </c>
      <c r="B563" s="8" t="s">
        <v>14</v>
      </c>
      <c r="C563" s="8" t="s">
        <v>72</v>
      </c>
      <c r="D563" s="8" t="s">
        <v>2025</v>
      </c>
      <c r="E563" s="8" t="s">
        <v>116</v>
      </c>
      <c r="F563" s="8" t="str">
        <f t="shared" si="8"/>
        <v>2000</v>
      </c>
      <c r="G563" s="8" t="s">
        <v>2026</v>
      </c>
      <c r="H563" s="8" t="s">
        <v>18</v>
      </c>
      <c r="I563" s="8" t="s">
        <v>648</v>
      </c>
      <c r="J563" s="9" t="s">
        <v>2027</v>
      </c>
      <c r="K563" s="6" t="s">
        <v>931</v>
      </c>
      <c r="L563" s="7"/>
      <c r="M563" s="7"/>
    </row>
    <row r="564" spans="1:13" hidden="1" x14ac:dyDescent="0.2">
      <c r="A564" s="8">
        <v>829</v>
      </c>
      <c r="B564" s="8" t="s">
        <v>72</v>
      </c>
      <c r="C564" s="8" t="s">
        <v>14</v>
      </c>
      <c r="D564" s="8" t="s">
        <v>2028</v>
      </c>
      <c r="E564" s="8" t="s">
        <v>1479</v>
      </c>
      <c r="F564" s="8" t="str">
        <f t="shared" si="8"/>
        <v>2003</v>
      </c>
      <c r="G564" s="8" t="s">
        <v>2029</v>
      </c>
      <c r="H564" s="8" t="s">
        <v>18</v>
      </c>
      <c r="I564" s="8" t="s">
        <v>332</v>
      </c>
      <c r="J564" s="9" t="s">
        <v>2030</v>
      </c>
      <c r="K564" s="6" t="s">
        <v>931</v>
      </c>
      <c r="L564" s="6" t="s">
        <v>1312</v>
      </c>
      <c r="M564" s="7"/>
    </row>
    <row r="565" spans="1:13" hidden="1" x14ac:dyDescent="0.2">
      <c r="A565" s="8">
        <v>829</v>
      </c>
      <c r="B565" s="8" t="s">
        <v>14</v>
      </c>
      <c r="C565" s="8" t="s">
        <v>14</v>
      </c>
      <c r="D565" s="8" t="s">
        <v>2031</v>
      </c>
      <c r="E565" s="8" t="s">
        <v>2032</v>
      </c>
      <c r="F565" s="8" t="str">
        <f t="shared" si="8"/>
        <v>2004</v>
      </c>
      <c r="G565" s="8" t="s">
        <v>2033</v>
      </c>
      <c r="H565" s="8" t="s">
        <v>18</v>
      </c>
      <c r="I565" s="8" t="s">
        <v>660</v>
      </c>
      <c r="J565" s="9" t="s">
        <v>2034</v>
      </c>
      <c r="K565" s="6" t="s">
        <v>931</v>
      </c>
      <c r="L565" s="6" t="s">
        <v>1312</v>
      </c>
      <c r="M565" s="6" t="s">
        <v>1557</v>
      </c>
    </row>
    <row r="566" spans="1:13" hidden="1" x14ac:dyDescent="0.2">
      <c r="A566" s="8">
        <v>829</v>
      </c>
      <c r="B566" s="8" t="s">
        <v>14</v>
      </c>
      <c r="C566" s="8" t="s">
        <v>14</v>
      </c>
      <c r="D566" s="8" t="s">
        <v>2035</v>
      </c>
      <c r="E566" s="8" t="s">
        <v>2036</v>
      </c>
      <c r="F566" s="8" t="str">
        <f t="shared" si="8"/>
        <v>2004</v>
      </c>
      <c r="G566" s="8" t="s">
        <v>2037</v>
      </c>
      <c r="H566" s="8" t="s">
        <v>18</v>
      </c>
      <c r="I566" s="8" t="s">
        <v>160</v>
      </c>
      <c r="J566" s="9" t="s">
        <v>2038</v>
      </c>
      <c r="K566" s="6" t="s">
        <v>931</v>
      </c>
      <c r="L566" s="6" t="s">
        <v>1312</v>
      </c>
      <c r="M566" s="6" t="s">
        <v>1557</v>
      </c>
    </row>
    <row r="567" spans="1:13" hidden="1" x14ac:dyDescent="0.2">
      <c r="A567" s="8">
        <v>829</v>
      </c>
      <c r="B567" s="8" t="s">
        <v>72</v>
      </c>
      <c r="C567" s="8" t="s">
        <v>72</v>
      </c>
      <c r="D567" s="8" t="s">
        <v>1114</v>
      </c>
      <c r="E567" s="8" t="s">
        <v>2039</v>
      </c>
      <c r="F567" s="8" t="str">
        <f t="shared" si="8"/>
        <v>2003</v>
      </c>
      <c r="G567" s="8" t="s">
        <v>2040</v>
      </c>
      <c r="H567" s="8" t="s">
        <v>18</v>
      </c>
      <c r="I567" s="8" t="s">
        <v>282</v>
      </c>
      <c r="J567" s="9" t="s">
        <v>2041</v>
      </c>
      <c r="K567" s="6" t="s">
        <v>931</v>
      </c>
      <c r="L567" s="6" t="s">
        <v>1312</v>
      </c>
      <c r="M567" s="7"/>
    </row>
    <row r="568" spans="1:13" hidden="1" x14ac:dyDescent="0.2">
      <c r="A568" s="8">
        <v>829</v>
      </c>
      <c r="B568" s="8" t="s">
        <v>14</v>
      </c>
      <c r="C568" s="8" t="s">
        <v>14</v>
      </c>
      <c r="D568" s="8" t="s">
        <v>2042</v>
      </c>
      <c r="E568" s="8" t="s">
        <v>646</v>
      </c>
      <c r="F568" s="8" t="str">
        <f t="shared" si="8"/>
        <v>2005</v>
      </c>
      <c r="G568" s="8" t="s">
        <v>2043</v>
      </c>
      <c r="H568" s="8" t="s">
        <v>18</v>
      </c>
      <c r="I568" s="8" t="s">
        <v>217</v>
      </c>
      <c r="J568" s="9" t="s">
        <v>2044</v>
      </c>
      <c r="K568" s="6" t="s">
        <v>931</v>
      </c>
      <c r="L568" s="6" t="s">
        <v>1312</v>
      </c>
      <c r="M568" s="6" t="s">
        <v>1557</v>
      </c>
    </row>
    <row r="569" spans="1:13" hidden="1" x14ac:dyDescent="0.2">
      <c r="A569" s="8">
        <v>829</v>
      </c>
      <c r="B569" s="8" t="s">
        <v>14</v>
      </c>
      <c r="C569" s="8" t="s">
        <v>72</v>
      </c>
      <c r="D569" s="8" t="s">
        <v>2045</v>
      </c>
      <c r="E569" s="8" t="s">
        <v>2046</v>
      </c>
      <c r="F569" s="8" t="str">
        <f t="shared" si="8"/>
        <v>2001</v>
      </c>
      <c r="G569" s="8" t="s">
        <v>155</v>
      </c>
      <c r="H569" s="8" t="s">
        <v>18</v>
      </c>
      <c r="I569" s="8" t="s">
        <v>376</v>
      </c>
      <c r="J569" s="9" t="s">
        <v>2047</v>
      </c>
      <c r="K569" s="6" t="s">
        <v>931</v>
      </c>
      <c r="L569" s="7"/>
      <c r="M569" s="7"/>
    </row>
    <row r="570" spans="1:13" hidden="1" x14ac:dyDescent="0.2">
      <c r="A570" s="8">
        <v>829</v>
      </c>
      <c r="B570" s="8" t="s">
        <v>14</v>
      </c>
      <c r="C570" s="8" t="s">
        <v>14</v>
      </c>
      <c r="D570" s="8" t="s">
        <v>2048</v>
      </c>
      <c r="E570" s="8" t="s">
        <v>201</v>
      </c>
      <c r="F570" s="8" t="str">
        <f t="shared" si="8"/>
        <v>2001</v>
      </c>
      <c r="G570" s="8" t="s">
        <v>1935</v>
      </c>
      <c r="H570" s="8" t="s">
        <v>18</v>
      </c>
      <c r="I570" s="8" t="s">
        <v>313</v>
      </c>
      <c r="J570" s="9" t="s">
        <v>2049</v>
      </c>
      <c r="K570" s="6" t="s">
        <v>931</v>
      </c>
      <c r="L570" s="7"/>
      <c r="M570" s="7"/>
    </row>
    <row r="571" spans="1:13" hidden="1" x14ac:dyDescent="0.2">
      <c r="A571" s="8">
        <v>828</v>
      </c>
      <c r="B571" s="8" t="s">
        <v>14</v>
      </c>
      <c r="C571" s="8" t="s">
        <v>14</v>
      </c>
      <c r="D571" s="8" t="s">
        <v>2050</v>
      </c>
      <c r="E571" s="8" t="s">
        <v>1920</v>
      </c>
      <c r="F571" s="8" t="str">
        <f t="shared" si="8"/>
        <v>2004</v>
      </c>
      <c r="G571" s="8" t="s">
        <v>2051</v>
      </c>
      <c r="H571" s="8" t="s">
        <v>18</v>
      </c>
      <c r="I571" s="8" t="s">
        <v>344</v>
      </c>
      <c r="J571" s="9" t="s">
        <v>2052</v>
      </c>
      <c r="K571" s="6" t="s">
        <v>931</v>
      </c>
      <c r="L571" s="6" t="s">
        <v>1312</v>
      </c>
      <c r="M571" s="6" t="s">
        <v>1557</v>
      </c>
    </row>
    <row r="572" spans="1:13" hidden="1" x14ac:dyDescent="0.2">
      <c r="A572" s="8">
        <v>828</v>
      </c>
      <c r="B572" s="8" t="s">
        <v>14</v>
      </c>
      <c r="C572" s="8" t="s">
        <v>14</v>
      </c>
      <c r="D572" s="8" t="s">
        <v>2053</v>
      </c>
      <c r="E572" s="8" t="s">
        <v>1177</v>
      </c>
      <c r="F572" s="8" t="str">
        <f t="shared" si="8"/>
        <v>2005</v>
      </c>
      <c r="G572" s="8" t="s">
        <v>2054</v>
      </c>
      <c r="H572" s="8" t="s">
        <v>18</v>
      </c>
      <c r="I572" s="8" t="s">
        <v>130</v>
      </c>
      <c r="J572" s="9" t="s">
        <v>2055</v>
      </c>
      <c r="K572" s="6" t="s">
        <v>931</v>
      </c>
      <c r="L572" s="6" t="s">
        <v>1312</v>
      </c>
      <c r="M572" s="6" t="s">
        <v>1557</v>
      </c>
    </row>
    <row r="573" spans="1:13" hidden="1" x14ac:dyDescent="0.2">
      <c r="A573" s="8">
        <v>828</v>
      </c>
      <c r="B573" s="8" t="s">
        <v>72</v>
      </c>
      <c r="C573" s="8" t="s">
        <v>14</v>
      </c>
      <c r="D573" s="8" t="s">
        <v>2056</v>
      </c>
      <c r="E573" s="8" t="s">
        <v>2057</v>
      </c>
      <c r="F573" s="8" t="str">
        <f t="shared" si="8"/>
        <v>2003</v>
      </c>
      <c r="G573" s="8" t="s">
        <v>2058</v>
      </c>
      <c r="H573" s="8" t="s">
        <v>18</v>
      </c>
      <c r="I573" s="8" t="s">
        <v>578</v>
      </c>
      <c r="J573" s="9" t="s">
        <v>2059</v>
      </c>
      <c r="K573" s="6" t="s">
        <v>931</v>
      </c>
      <c r="L573" s="6" t="s">
        <v>1312</v>
      </c>
      <c r="M573" s="7"/>
    </row>
    <row r="574" spans="1:13" hidden="1" x14ac:dyDescent="0.2">
      <c r="A574" s="8">
        <v>827</v>
      </c>
      <c r="B574" s="8" t="s">
        <v>14</v>
      </c>
      <c r="C574" s="8" t="s">
        <v>14</v>
      </c>
      <c r="D574" s="8" t="s">
        <v>968</v>
      </c>
      <c r="E574" s="8" t="s">
        <v>158</v>
      </c>
      <c r="F574" s="8" t="str">
        <f t="shared" si="8"/>
        <v>2006</v>
      </c>
      <c r="G574" s="8" t="s">
        <v>2060</v>
      </c>
      <c r="H574" s="8" t="s">
        <v>18</v>
      </c>
      <c r="I574" s="8" t="s">
        <v>39</v>
      </c>
      <c r="J574" s="9" t="s">
        <v>2061</v>
      </c>
      <c r="K574" s="6" t="s">
        <v>931</v>
      </c>
      <c r="L574" s="6" t="s">
        <v>1312</v>
      </c>
      <c r="M574" s="6" t="s">
        <v>1557</v>
      </c>
    </row>
    <row r="575" spans="1:13" hidden="1" x14ac:dyDescent="0.2">
      <c r="A575" s="8">
        <v>827</v>
      </c>
      <c r="B575" s="8" t="s">
        <v>14</v>
      </c>
      <c r="C575" s="8" t="s">
        <v>14</v>
      </c>
      <c r="D575" s="8" t="s">
        <v>1114</v>
      </c>
      <c r="E575" s="8" t="s">
        <v>2062</v>
      </c>
      <c r="F575" s="8" t="str">
        <f t="shared" si="8"/>
        <v>2005</v>
      </c>
      <c r="G575" s="8" t="s">
        <v>2063</v>
      </c>
      <c r="H575" s="8" t="s">
        <v>18</v>
      </c>
      <c r="I575" s="8" t="s">
        <v>344</v>
      </c>
      <c r="J575" s="9" t="s">
        <v>2064</v>
      </c>
      <c r="K575" s="6" t="s">
        <v>931</v>
      </c>
      <c r="L575" s="6" t="s">
        <v>1312</v>
      </c>
      <c r="M575" s="6" t="s">
        <v>1557</v>
      </c>
    </row>
    <row r="576" spans="1:13" hidden="1" x14ac:dyDescent="0.2">
      <c r="A576" s="8">
        <v>827</v>
      </c>
      <c r="B576" s="8" t="s">
        <v>14</v>
      </c>
      <c r="C576" s="8" t="s">
        <v>14</v>
      </c>
      <c r="D576" s="8" t="s">
        <v>2065</v>
      </c>
      <c r="E576" s="8" t="s">
        <v>65</v>
      </c>
      <c r="F576" s="8" t="str">
        <f t="shared" si="8"/>
        <v>2001</v>
      </c>
      <c r="G576" s="8" t="s">
        <v>2066</v>
      </c>
      <c r="H576" s="8" t="s">
        <v>18</v>
      </c>
      <c r="I576" s="8" t="s">
        <v>529</v>
      </c>
      <c r="J576" s="9" t="s">
        <v>2067</v>
      </c>
      <c r="K576" s="6" t="s">
        <v>931</v>
      </c>
      <c r="L576" s="7"/>
      <c r="M576" s="7"/>
    </row>
    <row r="577" spans="1:13" hidden="1" x14ac:dyDescent="0.2">
      <c r="A577" s="8">
        <v>826</v>
      </c>
      <c r="B577" s="8" t="s">
        <v>14</v>
      </c>
      <c r="C577" s="8" t="s">
        <v>14</v>
      </c>
      <c r="D577" s="8" t="s">
        <v>2068</v>
      </c>
      <c r="E577" s="8" t="s">
        <v>2069</v>
      </c>
      <c r="F577" s="8" t="str">
        <f t="shared" si="8"/>
        <v>2002</v>
      </c>
      <c r="G577" s="8" t="s">
        <v>2070</v>
      </c>
      <c r="H577" s="8" t="s">
        <v>18</v>
      </c>
      <c r="I577" s="8" t="s">
        <v>89</v>
      </c>
      <c r="J577" s="9" t="s">
        <v>2071</v>
      </c>
      <c r="K577" s="6" t="s">
        <v>931</v>
      </c>
      <c r="L577" s="6" t="s">
        <v>1312</v>
      </c>
      <c r="M577" s="7"/>
    </row>
    <row r="578" spans="1:13" hidden="1" x14ac:dyDescent="0.2">
      <c r="A578" s="8">
        <v>826</v>
      </c>
      <c r="B578" s="8" t="s">
        <v>14</v>
      </c>
      <c r="C578" s="8" t="s">
        <v>14</v>
      </c>
      <c r="D578" s="8" t="s">
        <v>171</v>
      </c>
      <c r="E578" s="8" t="s">
        <v>828</v>
      </c>
      <c r="F578" s="8" t="str">
        <f t="shared" si="8"/>
        <v>1999</v>
      </c>
      <c r="G578" s="8" t="s">
        <v>2072</v>
      </c>
      <c r="H578" s="8" t="s">
        <v>18</v>
      </c>
      <c r="I578" s="8" t="s">
        <v>818</v>
      </c>
      <c r="J578" s="9" t="s">
        <v>2073</v>
      </c>
      <c r="K578" s="6" t="s">
        <v>931</v>
      </c>
      <c r="L578" s="7"/>
      <c r="M578" s="7"/>
    </row>
    <row r="579" spans="1:13" hidden="1" x14ac:dyDescent="0.2">
      <c r="A579" s="8">
        <v>826</v>
      </c>
      <c r="B579" s="8" t="s">
        <v>14</v>
      </c>
      <c r="C579" s="8" t="s">
        <v>72</v>
      </c>
      <c r="D579" s="8" t="s">
        <v>2074</v>
      </c>
      <c r="E579" s="8" t="s">
        <v>980</v>
      </c>
      <c r="F579" s="8" t="str">
        <f t="shared" ref="F579:F642" si="9">TEXT(G579,"JJJJ")</f>
        <v>1999</v>
      </c>
      <c r="G579" s="8" t="s">
        <v>66</v>
      </c>
      <c r="H579" s="8" t="s">
        <v>18</v>
      </c>
      <c r="I579" s="8" t="s">
        <v>485</v>
      </c>
      <c r="J579" s="9" t="s">
        <v>2075</v>
      </c>
      <c r="K579" s="6" t="s">
        <v>931</v>
      </c>
      <c r="L579" s="7"/>
      <c r="M579" s="7"/>
    </row>
    <row r="580" spans="1:13" hidden="1" x14ac:dyDescent="0.2">
      <c r="A580" s="8">
        <v>826</v>
      </c>
      <c r="B580" s="8" t="s">
        <v>14</v>
      </c>
      <c r="C580" s="8" t="s">
        <v>72</v>
      </c>
      <c r="D580" s="8" t="s">
        <v>2076</v>
      </c>
      <c r="E580" s="8" t="s">
        <v>786</v>
      </c>
      <c r="F580" s="8" t="str">
        <f t="shared" si="9"/>
        <v>2002</v>
      </c>
      <c r="G580" s="8" t="s">
        <v>2077</v>
      </c>
      <c r="H580" s="8" t="s">
        <v>18</v>
      </c>
      <c r="I580" s="8" t="s">
        <v>19</v>
      </c>
      <c r="J580" s="9" t="s">
        <v>2078</v>
      </c>
      <c r="K580" s="6" t="s">
        <v>931</v>
      </c>
      <c r="L580" s="6" t="s">
        <v>1312</v>
      </c>
      <c r="M580" s="7"/>
    </row>
    <row r="581" spans="1:13" hidden="1" x14ac:dyDescent="0.2">
      <c r="A581" s="8">
        <v>826</v>
      </c>
      <c r="B581" s="8" t="s">
        <v>14</v>
      </c>
      <c r="C581" s="8" t="s">
        <v>14</v>
      </c>
      <c r="D581" s="8" t="s">
        <v>2079</v>
      </c>
      <c r="E581" s="8" t="s">
        <v>2080</v>
      </c>
      <c r="F581" s="8" t="str">
        <f t="shared" si="9"/>
        <v>2004</v>
      </c>
      <c r="G581" s="8" t="s">
        <v>2081</v>
      </c>
      <c r="H581" s="8" t="s">
        <v>18</v>
      </c>
      <c r="I581" s="8" t="s">
        <v>485</v>
      </c>
      <c r="J581" s="9" t="s">
        <v>2082</v>
      </c>
      <c r="K581" s="6" t="s">
        <v>931</v>
      </c>
      <c r="L581" s="6" t="s">
        <v>1312</v>
      </c>
      <c r="M581" s="6" t="s">
        <v>1557</v>
      </c>
    </row>
    <row r="582" spans="1:13" hidden="1" x14ac:dyDescent="0.2">
      <c r="A582" s="8">
        <v>825</v>
      </c>
      <c r="B582" s="8" t="s">
        <v>72</v>
      </c>
      <c r="C582" s="8" t="s">
        <v>72</v>
      </c>
      <c r="D582" s="8" t="s">
        <v>2083</v>
      </c>
      <c r="E582" s="8" t="s">
        <v>2084</v>
      </c>
      <c r="F582" s="8" t="str">
        <f t="shared" si="9"/>
        <v>2000</v>
      </c>
      <c r="G582" s="8" t="s">
        <v>1704</v>
      </c>
      <c r="H582" s="8" t="s">
        <v>18</v>
      </c>
      <c r="I582" s="8" t="s">
        <v>363</v>
      </c>
      <c r="J582" s="9" t="s">
        <v>2085</v>
      </c>
      <c r="K582" s="6" t="s">
        <v>931</v>
      </c>
      <c r="L582" s="7"/>
      <c r="M582" s="7"/>
    </row>
    <row r="583" spans="1:13" hidden="1" x14ac:dyDescent="0.2">
      <c r="A583" s="8">
        <v>825</v>
      </c>
      <c r="B583" s="8" t="s">
        <v>72</v>
      </c>
      <c r="C583" s="8" t="s">
        <v>72</v>
      </c>
      <c r="D583" s="8" t="s">
        <v>2086</v>
      </c>
      <c r="E583" s="8" t="s">
        <v>1570</v>
      </c>
      <c r="F583" s="8" t="str">
        <f t="shared" si="9"/>
        <v>2003</v>
      </c>
      <c r="G583" s="8" t="s">
        <v>2087</v>
      </c>
      <c r="H583" s="8" t="s">
        <v>18</v>
      </c>
      <c r="I583" s="8" t="s">
        <v>138</v>
      </c>
      <c r="J583" s="9" t="s">
        <v>2088</v>
      </c>
      <c r="K583" s="6" t="s">
        <v>931</v>
      </c>
      <c r="L583" s="6" t="s">
        <v>1312</v>
      </c>
      <c r="M583" s="7"/>
    </row>
    <row r="584" spans="1:13" hidden="1" x14ac:dyDescent="0.2">
      <c r="A584" s="8">
        <v>825</v>
      </c>
      <c r="B584" s="8" t="s">
        <v>14</v>
      </c>
      <c r="C584" s="8" t="s">
        <v>14</v>
      </c>
      <c r="D584" s="8" t="s">
        <v>2089</v>
      </c>
      <c r="E584" s="8" t="s">
        <v>1063</v>
      </c>
      <c r="F584" s="8" t="str">
        <f t="shared" si="9"/>
        <v>2004</v>
      </c>
      <c r="G584" s="8" t="s">
        <v>2090</v>
      </c>
      <c r="H584" s="8" t="s">
        <v>18</v>
      </c>
      <c r="I584" s="8" t="s">
        <v>287</v>
      </c>
      <c r="J584" s="9" t="s">
        <v>2091</v>
      </c>
      <c r="K584" s="6" t="s">
        <v>931</v>
      </c>
      <c r="L584" s="6" t="s">
        <v>1312</v>
      </c>
      <c r="M584" s="6" t="s">
        <v>1557</v>
      </c>
    </row>
    <row r="585" spans="1:13" hidden="1" x14ac:dyDescent="0.2">
      <c r="A585" s="8">
        <v>824</v>
      </c>
      <c r="B585" s="8" t="s">
        <v>72</v>
      </c>
      <c r="C585" s="8" t="s">
        <v>72</v>
      </c>
      <c r="D585" s="8" t="s">
        <v>2092</v>
      </c>
      <c r="E585" s="8" t="s">
        <v>2093</v>
      </c>
      <c r="F585" s="8" t="str">
        <f t="shared" si="9"/>
        <v>2002</v>
      </c>
      <c r="G585" s="8" t="s">
        <v>2094</v>
      </c>
      <c r="H585" s="8" t="s">
        <v>18</v>
      </c>
      <c r="I585" s="8" t="s">
        <v>102</v>
      </c>
      <c r="J585" s="9" t="s">
        <v>2095</v>
      </c>
      <c r="K585" s="6" t="s">
        <v>931</v>
      </c>
      <c r="L585" s="6" t="s">
        <v>1312</v>
      </c>
      <c r="M585" s="7"/>
    </row>
    <row r="586" spans="1:13" hidden="1" x14ac:dyDescent="0.2">
      <c r="A586" s="8">
        <v>824</v>
      </c>
      <c r="B586" s="8" t="s">
        <v>14</v>
      </c>
      <c r="C586" s="8" t="s">
        <v>14</v>
      </c>
      <c r="D586" s="8" t="s">
        <v>2096</v>
      </c>
      <c r="E586" s="8" t="s">
        <v>816</v>
      </c>
      <c r="F586" s="8" t="str">
        <f t="shared" si="9"/>
        <v>2002</v>
      </c>
      <c r="G586" s="8" t="s">
        <v>1737</v>
      </c>
      <c r="H586" s="8" t="s">
        <v>18</v>
      </c>
      <c r="I586" s="8" t="s">
        <v>368</v>
      </c>
      <c r="J586" s="9" t="s">
        <v>2097</v>
      </c>
      <c r="K586" s="6" t="s">
        <v>931</v>
      </c>
      <c r="L586" s="6" t="s">
        <v>1312</v>
      </c>
      <c r="M586" s="7"/>
    </row>
    <row r="587" spans="1:13" hidden="1" x14ac:dyDescent="0.2">
      <c r="A587" s="8">
        <v>824</v>
      </c>
      <c r="B587" s="8" t="s">
        <v>14</v>
      </c>
      <c r="C587" s="8" t="s">
        <v>14</v>
      </c>
      <c r="D587" s="8" t="s">
        <v>2098</v>
      </c>
      <c r="E587" s="8" t="s">
        <v>854</v>
      </c>
      <c r="F587" s="8" t="str">
        <f t="shared" si="9"/>
        <v>2003</v>
      </c>
      <c r="G587" s="8" t="s">
        <v>2099</v>
      </c>
      <c r="H587" s="8" t="s">
        <v>18</v>
      </c>
      <c r="I587" s="8" t="s">
        <v>19</v>
      </c>
      <c r="J587" s="9" t="s">
        <v>2100</v>
      </c>
      <c r="K587" s="6" t="s">
        <v>931</v>
      </c>
      <c r="L587" s="6" t="s">
        <v>1312</v>
      </c>
      <c r="M587" s="7"/>
    </row>
    <row r="588" spans="1:13" hidden="1" x14ac:dyDescent="0.2">
      <c r="A588" s="8">
        <v>824</v>
      </c>
      <c r="B588" s="8" t="s">
        <v>14</v>
      </c>
      <c r="C588" s="8" t="s">
        <v>14</v>
      </c>
      <c r="D588" s="8" t="s">
        <v>2101</v>
      </c>
      <c r="E588" s="8" t="s">
        <v>1052</v>
      </c>
      <c r="F588" s="8" t="str">
        <f t="shared" si="9"/>
        <v>2000</v>
      </c>
      <c r="G588" s="8" t="s">
        <v>2102</v>
      </c>
      <c r="H588" s="8" t="s">
        <v>18</v>
      </c>
      <c r="I588" s="8" t="s">
        <v>282</v>
      </c>
      <c r="J588" s="9" t="s">
        <v>2103</v>
      </c>
      <c r="K588" s="6" t="s">
        <v>931</v>
      </c>
      <c r="L588" s="7"/>
      <c r="M588" s="7"/>
    </row>
    <row r="589" spans="1:13" hidden="1" x14ac:dyDescent="0.2">
      <c r="A589" s="8">
        <v>824</v>
      </c>
      <c r="B589" s="8" t="s">
        <v>72</v>
      </c>
      <c r="C589" s="8" t="s">
        <v>72</v>
      </c>
      <c r="D589" s="8" t="s">
        <v>1156</v>
      </c>
      <c r="E589" s="8" t="s">
        <v>2104</v>
      </c>
      <c r="F589" s="8" t="str">
        <f t="shared" si="9"/>
        <v>2000</v>
      </c>
      <c r="G589" s="8" t="s">
        <v>1438</v>
      </c>
      <c r="H589" s="8" t="s">
        <v>18</v>
      </c>
      <c r="I589" s="8" t="s">
        <v>130</v>
      </c>
      <c r="J589" s="9" t="s">
        <v>2105</v>
      </c>
      <c r="K589" s="6" t="s">
        <v>931</v>
      </c>
      <c r="L589" s="7"/>
      <c r="M589" s="7"/>
    </row>
    <row r="590" spans="1:13" hidden="1" x14ac:dyDescent="0.2">
      <c r="A590" s="8">
        <v>823</v>
      </c>
      <c r="B590" s="8" t="s">
        <v>14</v>
      </c>
      <c r="C590" s="8" t="s">
        <v>72</v>
      </c>
      <c r="D590" s="8" t="s">
        <v>2106</v>
      </c>
      <c r="E590" s="8" t="s">
        <v>2107</v>
      </c>
      <c r="F590" s="8" t="str">
        <f t="shared" si="9"/>
        <v>2003</v>
      </c>
      <c r="G590" s="8" t="s">
        <v>2108</v>
      </c>
      <c r="H590" s="8" t="s">
        <v>18</v>
      </c>
      <c r="I590" s="8" t="s">
        <v>160</v>
      </c>
      <c r="J590" s="9" t="s">
        <v>2109</v>
      </c>
      <c r="K590" s="6" t="s">
        <v>931</v>
      </c>
      <c r="L590" s="6" t="s">
        <v>1312</v>
      </c>
      <c r="M590" s="7"/>
    </row>
    <row r="591" spans="1:13" hidden="1" x14ac:dyDescent="0.2">
      <c r="A591" s="8">
        <v>823</v>
      </c>
      <c r="B591" s="8" t="s">
        <v>14</v>
      </c>
      <c r="C591" s="8" t="s">
        <v>14</v>
      </c>
      <c r="D591" s="8" t="s">
        <v>2110</v>
      </c>
      <c r="E591" s="8" t="s">
        <v>2111</v>
      </c>
      <c r="F591" s="8" t="str">
        <f t="shared" si="9"/>
        <v>2004</v>
      </c>
      <c r="G591" s="8" t="s">
        <v>2112</v>
      </c>
      <c r="H591" s="8" t="s">
        <v>18</v>
      </c>
      <c r="I591" s="8" t="s">
        <v>62</v>
      </c>
      <c r="J591" s="9" t="s">
        <v>2113</v>
      </c>
      <c r="K591" s="6" t="s">
        <v>931</v>
      </c>
      <c r="L591" s="6" t="s">
        <v>1312</v>
      </c>
      <c r="M591" s="6" t="s">
        <v>1557</v>
      </c>
    </row>
    <row r="592" spans="1:13" hidden="1" x14ac:dyDescent="0.2">
      <c r="A592" s="8">
        <v>823</v>
      </c>
      <c r="B592" s="8" t="s">
        <v>72</v>
      </c>
      <c r="C592" s="8" t="s">
        <v>14</v>
      </c>
      <c r="D592" s="8" t="s">
        <v>2114</v>
      </c>
      <c r="E592" s="8" t="s">
        <v>65</v>
      </c>
      <c r="F592" s="8" t="str">
        <f t="shared" si="9"/>
        <v>2005</v>
      </c>
      <c r="G592" s="8" t="s">
        <v>2115</v>
      </c>
      <c r="H592" s="8" t="s">
        <v>18</v>
      </c>
      <c r="I592" s="8" t="s">
        <v>313</v>
      </c>
      <c r="J592" s="9" t="s">
        <v>2116</v>
      </c>
      <c r="K592" s="6" t="s">
        <v>931</v>
      </c>
      <c r="L592" s="6" t="s">
        <v>1312</v>
      </c>
      <c r="M592" s="12" t="s">
        <v>2117</v>
      </c>
    </row>
    <row r="593" spans="1:13" hidden="1" x14ac:dyDescent="0.2">
      <c r="A593" s="8">
        <v>823</v>
      </c>
      <c r="B593" s="8" t="s">
        <v>72</v>
      </c>
      <c r="C593" s="8" t="s">
        <v>14</v>
      </c>
      <c r="D593" s="8" t="s">
        <v>2118</v>
      </c>
      <c r="E593" s="8" t="s">
        <v>37</v>
      </c>
      <c r="F593" s="8" t="str">
        <f t="shared" si="9"/>
        <v>2000</v>
      </c>
      <c r="G593" s="8" t="s">
        <v>2119</v>
      </c>
      <c r="H593" s="8" t="s">
        <v>18</v>
      </c>
      <c r="I593" s="8" t="s">
        <v>322</v>
      </c>
      <c r="J593" s="9" t="s">
        <v>2120</v>
      </c>
      <c r="K593" s="6" t="s">
        <v>931</v>
      </c>
      <c r="L593" s="7"/>
      <c r="M593" s="7"/>
    </row>
    <row r="594" spans="1:13" hidden="1" x14ac:dyDescent="0.2">
      <c r="A594" s="8">
        <v>822</v>
      </c>
      <c r="B594" s="8" t="s">
        <v>72</v>
      </c>
      <c r="C594" s="8" t="s">
        <v>14</v>
      </c>
      <c r="D594" s="8" t="s">
        <v>2121</v>
      </c>
      <c r="E594" s="8" t="s">
        <v>2122</v>
      </c>
      <c r="F594" s="8" t="str">
        <f t="shared" si="9"/>
        <v>2003</v>
      </c>
      <c r="G594" s="8" t="s">
        <v>2123</v>
      </c>
      <c r="H594" s="8" t="s">
        <v>18</v>
      </c>
      <c r="I594" s="8" t="s">
        <v>313</v>
      </c>
      <c r="J594" s="9" t="s">
        <v>2124</v>
      </c>
      <c r="K594" s="6" t="s">
        <v>931</v>
      </c>
      <c r="L594" s="6" t="s">
        <v>1312</v>
      </c>
      <c r="M594" s="7"/>
    </row>
    <row r="595" spans="1:13" hidden="1" x14ac:dyDescent="0.2">
      <c r="A595" s="8">
        <v>821</v>
      </c>
      <c r="B595" s="8" t="s">
        <v>14</v>
      </c>
      <c r="C595" s="8" t="s">
        <v>14</v>
      </c>
      <c r="D595" s="8" t="s">
        <v>2125</v>
      </c>
      <c r="E595" s="8" t="s">
        <v>55</v>
      </c>
      <c r="F595" s="8" t="str">
        <f t="shared" si="9"/>
        <v>2004</v>
      </c>
      <c r="G595" s="8" t="s">
        <v>2126</v>
      </c>
      <c r="H595" s="8" t="s">
        <v>18</v>
      </c>
      <c r="I595" s="8" t="s">
        <v>138</v>
      </c>
      <c r="J595" s="9" t="s">
        <v>2127</v>
      </c>
      <c r="K595" s="6" t="s">
        <v>931</v>
      </c>
      <c r="L595" s="6" t="s">
        <v>1312</v>
      </c>
      <c r="M595" s="6" t="s">
        <v>1557</v>
      </c>
    </row>
    <row r="596" spans="1:13" hidden="1" x14ac:dyDescent="0.2">
      <c r="A596" s="8">
        <v>821</v>
      </c>
      <c r="B596" s="8" t="s">
        <v>14</v>
      </c>
      <c r="C596" s="8" t="s">
        <v>14</v>
      </c>
      <c r="D596" s="8" t="s">
        <v>1016</v>
      </c>
      <c r="E596" s="8" t="s">
        <v>1063</v>
      </c>
      <c r="F596" s="8" t="str">
        <f t="shared" si="9"/>
        <v>2002</v>
      </c>
      <c r="G596" s="8" t="s">
        <v>2128</v>
      </c>
      <c r="H596" s="8" t="s">
        <v>18</v>
      </c>
      <c r="I596" s="8" t="s">
        <v>578</v>
      </c>
      <c r="J596" s="9" t="s">
        <v>2129</v>
      </c>
      <c r="K596" s="6" t="s">
        <v>931</v>
      </c>
      <c r="L596" s="6" t="s">
        <v>1312</v>
      </c>
      <c r="M596" s="7"/>
    </row>
    <row r="597" spans="1:13" hidden="1" x14ac:dyDescent="0.2">
      <c r="A597" s="8">
        <v>821</v>
      </c>
      <c r="B597" s="8" t="s">
        <v>14</v>
      </c>
      <c r="C597" s="8" t="s">
        <v>72</v>
      </c>
      <c r="D597" s="8" t="s">
        <v>1502</v>
      </c>
      <c r="E597" s="8" t="s">
        <v>2130</v>
      </c>
      <c r="F597" s="8" t="str">
        <f t="shared" si="9"/>
        <v>1999</v>
      </c>
      <c r="G597" s="8" t="s">
        <v>2131</v>
      </c>
      <c r="H597" s="8" t="s">
        <v>18</v>
      </c>
      <c r="I597" s="8" t="s">
        <v>130</v>
      </c>
      <c r="J597" s="9" t="s">
        <v>2132</v>
      </c>
      <c r="K597" s="6" t="s">
        <v>931</v>
      </c>
      <c r="L597" s="7"/>
      <c r="M597" s="7"/>
    </row>
    <row r="598" spans="1:13" hidden="1" x14ac:dyDescent="0.2">
      <c r="A598" s="8">
        <v>821</v>
      </c>
      <c r="B598" s="8" t="s">
        <v>14</v>
      </c>
      <c r="C598" s="8" t="s">
        <v>14</v>
      </c>
      <c r="D598" s="8" t="s">
        <v>2133</v>
      </c>
      <c r="E598" s="8" t="s">
        <v>2134</v>
      </c>
      <c r="F598" s="8" t="str">
        <f t="shared" si="9"/>
        <v>2003</v>
      </c>
      <c r="G598" s="8" t="s">
        <v>1776</v>
      </c>
      <c r="H598" s="8" t="s">
        <v>18</v>
      </c>
      <c r="I598" s="8" t="s">
        <v>421</v>
      </c>
      <c r="J598" s="9" t="s">
        <v>2135</v>
      </c>
      <c r="K598" s="6" t="s">
        <v>931</v>
      </c>
      <c r="L598" s="6" t="s">
        <v>1312</v>
      </c>
      <c r="M598" s="7"/>
    </row>
    <row r="599" spans="1:13" hidden="1" x14ac:dyDescent="0.2">
      <c r="A599" s="8">
        <v>820</v>
      </c>
      <c r="B599" s="8" t="s">
        <v>14</v>
      </c>
      <c r="C599" s="8" t="s">
        <v>14</v>
      </c>
      <c r="D599" s="8" t="s">
        <v>2136</v>
      </c>
      <c r="E599" s="8" t="s">
        <v>2137</v>
      </c>
      <c r="F599" s="8" t="str">
        <f t="shared" si="9"/>
        <v>2004</v>
      </c>
      <c r="G599" s="8" t="s">
        <v>2138</v>
      </c>
      <c r="H599" s="8" t="s">
        <v>18</v>
      </c>
      <c r="I599" s="8" t="s">
        <v>62</v>
      </c>
      <c r="J599" s="9" t="s">
        <v>2139</v>
      </c>
      <c r="K599" s="6" t="s">
        <v>931</v>
      </c>
      <c r="L599" s="6" t="s">
        <v>1312</v>
      </c>
      <c r="M599" s="6" t="s">
        <v>1557</v>
      </c>
    </row>
    <row r="600" spans="1:13" hidden="1" x14ac:dyDescent="0.2">
      <c r="A600" s="8">
        <v>820</v>
      </c>
      <c r="B600" s="8" t="s">
        <v>14</v>
      </c>
      <c r="C600" s="8" t="s">
        <v>14</v>
      </c>
      <c r="D600" s="8" t="s">
        <v>2140</v>
      </c>
      <c r="E600" s="8" t="s">
        <v>184</v>
      </c>
      <c r="F600" s="8" t="str">
        <f t="shared" si="9"/>
        <v>2002</v>
      </c>
      <c r="G600" s="8" t="s">
        <v>2141</v>
      </c>
      <c r="H600" s="8" t="s">
        <v>18</v>
      </c>
      <c r="I600" s="8" t="s">
        <v>344</v>
      </c>
      <c r="J600" s="9" t="s">
        <v>2142</v>
      </c>
      <c r="K600" s="6" t="s">
        <v>931</v>
      </c>
      <c r="L600" s="6" t="s">
        <v>1312</v>
      </c>
      <c r="M600" s="7"/>
    </row>
    <row r="601" spans="1:13" hidden="1" x14ac:dyDescent="0.2">
      <c r="A601" s="8">
        <v>820</v>
      </c>
      <c r="B601" s="8" t="s">
        <v>14</v>
      </c>
      <c r="C601" s="8" t="s">
        <v>14</v>
      </c>
      <c r="D601" s="8" t="s">
        <v>2143</v>
      </c>
      <c r="E601" s="8" t="s">
        <v>854</v>
      </c>
      <c r="F601" s="8" t="str">
        <f t="shared" si="9"/>
        <v>2003</v>
      </c>
      <c r="G601" s="8" t="s">
        <v>2144</v>
      </c>
      <c r="H601" s="8" t="s">
        <v>18</v>
      </c>
      <c r="I601" s="8" t="s">
        <v>719</v>
      </c>
      <c r="J601" s="9" t="s">
        <v>2145</v>
      </c>
      <c r="K601" s="6" t="s">
        <v>931</v>
      </c>
      <c r="L601" s="6" t="s">
        <v>1312</v>
      </c>
      <c r="M601" s="7"/>
    </row>
    <row r="602" spans="1:13" hidden="1" x14ac:dyDescent="0.2">
      <c r="A602" s="8">
        <v>820</v>
      </c>
      <c r="B602" s="8" t="s">
        <v>14</v>
      </c>
      <c r="C602" s="8" t="s">
        <v>14</v>
      </c>
      <c r="D602" s="8" t="s">
        <v>517</v>
      </c>
      <c r="E602" s="8" t="s">
        <v>2146</v>
      </c>
      <c r="F602" s="8" t="str">
        <f t="shared" si="9"/>
        <v>2002</v>
      </c>
      <c r="G602" s="8" t="s">
        <v>2147</v>
      </c>
      <c r="H602" s="8" t="s">
        <v>18</v>
      </c>
      <c r="I602" s="8" t="s">
        <v>344</v>
      </c>
      <c r="J602" s="9" t="s">
        <v>2148</v>
      </c>
      <c r="K602" s="6" t="s">
        <v>931</v>
      </c>
      <c r="L602" s="6" t="s">
        <v>1312</v>
      </c>
      <c r="M602" s="7"/>
    </row>
    <row r="603" spans="1:13" hidden="1" x14ac:dyDescent="0.2">
      <c r="A603" s="8">
        <v>819</v>
      </c>
      <c r="B603" s="8" t="s">
        <v>72</v>
      </c>
      <c r="C603" s="8" t="s">
        <v>14</v>
      </c>
      <c r="D603" s="8" t="s">
        <v>2149</v>
      </c>
      <c r="E603" s="8" t="s">
        <v>2150</v>
      </c>
      <c r="F603" s="8" t="str">
        <f t="shared" si="9"/>
        <v>2004</v>
      </c>
      <c r="G603" s="8" t="s">
        <v>2151</v>
      </c>
      <c r="H603" s="8" t="s">
        <v>18</v>
      </c>
      <c r="I603" s="8" t="s">
        <v>344</v>
      </c>
      <c r="J603" s="9" t="s">
        <v>2152</v>
      </c>
      <c r="K603" s="6" t="s">
        <v>931</v>
      </c>
      <c r="L603" s="6" t="s">
        <v>1312</v>
      </c>
      <c r="M603" s="6" t="s">
        <v>2117</v>
      </c>
    </row>
    <row r="604" spans="1:13" hidden="1" x14ac:dyDescent="0.2">
      <c r="A604" s="8">
        <v>819</v>
      </c>
      <c r="B604" s="8" t="s">
        <v>14</v>
      </c>
      <c r="C604" s="8" t="s">
        <v>14</v>
      </c>
      <c r="D604" s="8" t="s">
        <v>2153</v>
      </c>
      <c r="E604" s="8" t="s">
        <v>1117</v>
      </c>
      <c r="F604" s="8" t="str">
        <f t="shared" si="9"/>
        <v>2002</v>
      </c>
      <c r="G604" s="8" t="s">
        <v>2154</v>
      </c>
      <c r="H604" s="8" t="s">
        <v>18</v>
      </c>
      <c r="I604" s="8" t="s">
        <v>1621</v>
      </c>
      <c r="J604" s="9" t="s">
        <v>2155</v>
      </c>
      <c r="K604" s="6" t="s">
        <v>931</v>
      </c>
      <c r="L604" s="6" t="s">
        <v>1312</v>
      </c>
      <c r="M604" s="7"/>
    </row>
    <row r="605" spans="1:13" hidden="1" x14ac:dyDescent="0.2">
      <c r="A605" s="8">
        <v>818</v>
      </c>
      <c r="B605" s="8" t="s">
        <v>72</v>
      </c>
      <c r="C605" s="8" t="s">
        <v>14</v>
      </c>
      <c r="D605" s="8" t="s">
        <v>2156</v>
      </c>
      <c r="E605" s="8" t="s">
        <v>1117</v>
      </c>
      <c r="F605" s="8" t="str">
        <f t="shared" si="9"/>
        <v>2002</v>
      </c>
      <c r="G605" s="8" t="s">
        <v>2157</v>
      </c>
      <c r="H605" s="8" t="s">
        <v>18</v>
      </c>
      <c r="I605" s="8" t="s">
        <v>57</v>
      </c>
      <c r="J605" s="9" t="s">
        <v>2158</v>
      </c>
      <c r="K605" s="6" t="s">
        <v>931</v>
      </c>
      <c r="L605" s="6" t="s">
        <v>1312</v>
      </c>
      <c r="M605" s="7"/>
    </row>
    <row r="606" spans="1:13" hidden="1" x14ac:dyDescent="0.2">
      <c r="A606" s="8">
        <v>818</v>
      </c>
      <c r="B606" s="8" t="s">
        <v>14</v>
      </c>
      <c r="C606" s="8" t="s">
        <v>14</v>
      </c>
      <c r="D606" s="8" t="s">
        <v>2159</v>
      </c>
      <c r="E606" s="8" t="s">
        <v>2160</v>
      </c>
      <c r="F606" s="8" t="str">
        <f t="shared" si="9"/>
        <v>2003</v>
      </c>
      <c r="G606" s="8" t="s">
        <v>2161</v>
      </c>
      <c r="H606" s="8" t="s">
        <v>18</v>
      </c>
      <c r="I606" s="8" t="s">
        <v>217</v>
      </c>
      <c r="J606" s="9" t="s">
        <v>2162</v>
      </c>
      <c r="K606" s="6" t="s">
        <v>931</v>
      </c>
      <c r="L606" s="6" t="s">
        <v>1312</v>
      </c>
      <c r="M606" s="7"/>
    </row>
    <row r="607" spans="1:13" hidden="1" x14ac:dyDescent="0.2">
      <c r="A607" s="8">
        <v>818</v>
      </c>
      <c r="B607" s="8" t="s">
        <v>72</v>
      </c>
      <c r="C607" s="8" t="s">
        <v>72</v>
      </c>
      <c r="D607" s="8" t="s">
        <v>2163</v>
      </c>
      <c r="E607" s="8" t="s">
        <v>2164</v>
      </c>
      <c r="F607" s="8" t="str">
        <f t="shared" si="9"/>
        <v>2000</v>
      </c>
      <c r="G607" s="8" t="s">
        <v>2165</v>
      </c>
      <c r="H607" s="8" t="s">
        <v>18</v>
      </c>
      <c r="I607" s="8" t="s">
        <v>1770</v>
      </c>
      <c r="J607" s="9" t="s">
        <v>2166</v>
      </c>
      <c r="K607" s="6" t="s">
        <v>931</v>
      </c>
      <c r="L607" s="7"/>
      <c r="M607" s="7"/>
    </row>
    <row r="608" spans="1:13" hidden="1" x14ac:dyDescent="0.2">
      <c r="A608" s="8">
        <v>817</v>
      </c>
      <c r="B608" s="8" t="s">
        <v>72</v>
      </c>
      <c r="C608" s="8" t="s">
        <v>72</v>
      </c>
      <c r="D608" s="8" t="s">
        <v>2167</v>
      </c>
      <c r="E608" s="8" t="s">
        <v>2168</v>
      </c>
      <c r="F608" s="8" t="str">
        <f t="shared" si="9"/>
        <v>2003</v>
      </c>
      <c r="G608" s="8" t="s">
        <v>2169</v>
      </c>
      <c r="H608" s="8" t="s">
        <v>18</v>
      </c>
      <c r="I608" s="8" t="s">
        <v>313</v>
      </c>
      <c r="J608" s="9" t="s">
        <v>2170</v>
      </c>
      <c r="K608" s="6" t="s">
        <v>931</v>
      </c>
      <c r="L608" s="6" t="s">
        <v>1312</v>
      </c>
      <c r="M608" s="7"/>
    </row>
    <row r="609" spans="1:13" hidden="1" x14ac:dyDescent="0.2">
      <c r="A609" s="8">
        <v>817</v>
      </c>
      <c r="B609" s="8" t="s">
        <v>72</v>
      </c>
      <c r="C609" s="8" t="s">
        <v>72</v>
      </c>
      <c r="D609" s="8" t="s">
        <v>716</v>
      </c>
      <c r="E609" s="8" t="s">
        <v>646</v>
      </c>
      <c r="F609" s="8" t="str">
        <f t="shared" si="9"/>
        <v>2002</v>
      </c>
      <c r="G609" s="8" t="s">
        <v>2171</v>
      </c>
      <c r="H609" s="8" t="s">
        <v>18</v>
      </c>
      <c r="I609" s="8" t="s">
        <v>438</v>
      </c>
      <c r="J609" s="9" t="s">
        <v>2172</v>
      </c>
      <c r="K609" s="6" t="s">
        <v>931</v>
      </c>
      <c r="L609" s="6" t="s">
        <v>1312</v>
      </c>
      <c r="M609" s="7"/>
    </row>
    <row r="610" spans="1:13" hidden="1" x14ac:dyDescent="0.2">
      <c r="A610" s="8">
        <v>817</v>
      </c>
      <c r="B610" s="8" t="s">
        <v>14</v>
      </c>
      <c r="C610" s="8" t="s">
        <v>14</v>
      </c>
      <c r="D610" s="8" t="s">
        <v>595</v>
      </c>
      <c r="E610" s="8" t="s">
        <v>532</v>
      </c>
      <c r="F610" s="8" t="str">
        <f t="shared" si="9"/>
        <v>2007</v>
      </c>
      <c r="G610" s="8" t="s">
        <v>2173</v>
      </c>
      <c r="H610" s="8" t="s">
        <v>18</v>
      </c>
      <c r="I610" s="8" t="s">
        <v>597</v>
      </c>
      <c r="J610" s="9" t="s">
        <v>2174</v>
      </c>
      <c r="K610" s="6" t="s">
        <v>931</v>
      </c>
      <c r="L610" s="6" t="s">
        <v>1312</v>
      </c>
      <c r="M610" s="10" t="s">
        <v>1557</v>
      </c>
    </row>
    <row r="611" spans="1:13" hidden="1" x14ac:dyDescent="0.2">
      <c r="A611" s="8">
        <v>817</v>
      </c>
      <c r="B611" s="8" t="s">
        <v>14</v>
      </c>
      <c r="C611" s="8" t="s">
        <v>14</v>
      </c>
      <c r="D611" s="8" t="s">
        <v>2175</v>
      </c>
      <c r="E611" s="8" t="s">
        <v>2176</v>
      </c>
      <c r="F611" s="8" t="str">
        <f t="shared" si="9"/>
        <v>2002</v>
      </c>
      <c r="G611" s="8" t="s">
        <v>2177</v>
      </c>
      <c r="H611" s="8" t="s">
        <v>18</v>
      </c>
      <c r="I611" s="8" t="s">
        <v>39</v>
      </c>
      <c r="J611" s="9" t="s">
        <v>2178</v>
      </c>
      <c r="K611" s="6" t="s">
        <v>931</v>
      </c>
      <c r="L611" s="6" t="s">
        <v>1312</v>
      </c>
      <c r="M611" s="7"/>
    </row>
    <row r="612" spans="1:13" hidden="1" x14ac:dyDescent="0.2">
      <c r="A612" s="8">
        <v>816</v>
      </c>
      <c r="B612" s="8" t="s">
        <v>14</v>
      </c>
      <c r="C612" s="8" t="s">
        <v>14</v>
      </c>
      <c r="D612" s="8" t="s">
        <v>2179</v>
      </c>
      <c r="E612" s="8" t="s">
        <v>60</v>
      </c>
      <c r="F612" s="8" t="str">
        <f t="shared" si="9"/>
        <v>2005</v>
      </c>
      <c r="G612" s="8" t="s">
        <v>2180</v>
      </c>
      <c r="H612" s="8" t="s">
        <v>18</v>
      </c>
      <c r="I612" s="8" t="s">
        <v>421</v>
      </c>
      <c r="J612" s="9" t="s">
        <v>2181</v>
      </c>
      <c r="K612" s="6" t="s">
        <v>931</v>
      </c>
      <c r="L612" s="6" t="s">
        <v>1312</v>
      </c>
      <c r="M612" s="11" t="s">
        <v>1557</v>
      </c>
    </row>
    <row r="613" spans="1:13" hidden="1" x14ac:dyDescent="0.2">
      <c r="A613" s="8">
        <v>815</v>
      </c>
      <c r="B613" s="8" t="s">
        <v>72</v>
      </c>
      <c r="C613" s="8" t="s">
        <v>14</v>
      </c>
      <c r="D613" s="8" t="s">
        <v>2182</v>
      </c>
      <c r="E613" s="8" t="s">
        <v>1920</v>
      </c>
      <c r="F613" s="8" t="str">
        <f t="shared" si="9"/>
        <v>2001</v>
      </c>
      <c r="G613" s="8" t="s">
        <v>2183</v>
      </c>
      <c r="H613" s="8" t="s">
        <v>18</v>
      </c>
      <c r="I613" s="8" t="s">
        <v>102</v>
      </c>
      <c r="J613" s="9" t="s">
        <v>2184</v>
      </c>
      <c r="K613" s="6" t="s">
        <v>931</v>
      </c>
      <c r="L613" s="7"/>
      <c r="M613" s="7"/>
    </row>
    <row r="614" spans="1:13" hidden="1" x14ac:dyDescent="0.2">
      <c r="A614" s="8">
        <v>815</v>
      </c>
      <c r="B614" s="8" t="s">
        <v>14</v>
      </c>
      <c r="C614" s="8" t="s">
        <v>14</v>
      </c>
      <c r="D614" s="8" t="s">
        <v>2185</v>
      </c>
      <c r="E614" s="8" t="s">
        <v>764</v>
      </c>
      <c r="F614" s="8" t="str">
        <f t="shared" si="9"/>
        <v>2005</v>
      </c>
      <c r="G614" s="8" t="s">
        <v>2186</v>
      </c>
      <c r="H614" s="8" t="s">
        <v>18</v>
      </c>
      <c r="I614" s="8" t="s">
        <v>349</v>
      </c>
      <c r="J614" s="9" t="s">
        <v>2187</v>
      </c>
      <c r="K614" s="6" t="s">
        <v>931</v>
      </c>
      <c r="L614" s="6" t="s">
        <v>1312</v>
      </c>
      <c r="M614" s="10" t="s">
        <v>1557</v>
      </c>
    </row>
    <row r="615" spans="1:13" hidden="1" x14ac:dyDescent="0.2">
      <c r="A615" s="8">
        <v>815</v>
      </c>
      <c r="B615" s="8" t="s">
        <v>72</v>
      </c>
      <c r="C615" s="8" t="s">
        <v>14</v>
      </c>
      <c r="D615" s="8" t="s">
        <v>2188</v>
      </c>
      <c r="E615" s="8" t="s">
        <v>2189</v>
      </c>
      <c r="F615" s="8" t="str">
        <f t="shared" si="9"/>
        <v>2002</v>
      </c>
      <c r="G615" s="8" t="s">
        <v>2190</v>
      </c>
      <c r="H615" s="8" t="s">
        <v>18</v>
      </c>
      <c r="I615" s="8" t="s">
        <v>736</v>
      </c>
      <c r="J615" s="9" t="s">
        <v>2191</v>
      </c>
      <c r="K615" s="6" t="s">
        <v>931</v>
      </c>
      <c r="L615" s="6" t="s">
        <v>1312</v>
      </c>
      <c r="M615" s="7"/>
    </row>
    <row r="616" spans="1:13" hidden="1" x14ac:dyDescent="0.2">
      <c r="A616" s="8">
        <v>814</v>
      </c>
      <c r="B616" s="8" t="s">
        <v>72</v>
      </c>
      <c r="C616" s="8" t="s">
        <v>14</v>
      </c>
      <c r="D616" s="8" t="s">
        <v>1265</v>
      </c>
      <c r="E616" s="8" t="s">
        <v>1350</v>
      </c>
      <c r="F616" s="8" t="str">
        <f t="shared" si="9"/>
        <v>2005</v>
      </c>
      <c r="G616" s="8" t="s">
        <v>2192</v>
      </c>
      <c r="H616" s="8" t="s">
        <v>18</v>
      </c>
      <c r="I616" s="8" t="s">
        <v>217</v>
      </c>
      <c r="J616" s="9" t="s">
        <v>2193</v>
      </c>
      <c r="K616" s="6" t="s">
        <v>931</v>
      </c>
      <c r="L616" s="6" t="s">
        <v>1312</v>
      </c>
      <c r="M616" s="6" t="s">
        <v>2117</v>
      </c>
    </row>
    <row r="617" spans="1:13" hidden="1" x14ac:dyDescent="0.2">
      <c r="A617" s="8">
        <v>814</v>
      </c>
      <c r="B617" s="8" t="s">
        <v>14</v>
      </c>
      <c r="C617" s="8" t="s">
        <v>72</v>
      </c>
      <c r="D617" s="8" t="s">
        <v>2194</v>
      </c>
      <c r="E617" s="8" t="s">
        <v>956</v>
      </c>
      <c r="F617" s="8" t="str">
        <f t="shared" si="9"/>
        <v>2003</v>
      </c>
      <c r="G617" s="8" t="s">
        <v>2195</v>
      </c>
      <c r="H617" s="8" t="s">
        <v>18</v>
      </c>
      <c r="I617" s="8" t="s">
        <v>282</v>
      </c>
      <c r="J617" s="9" t="s">
        <v>2196</v>
      </c>
      <c r="K617" s="6" t="s">
        <v>931</v>
      </c>
      <c r="L617" s="6" t="s">
        <v>1312</v>
      </c>
      <c r="M617" s="7"/>
    </row>
    <row r="618" spans="1:13" hidden="1" x14ac:dyDescent="0.2">
      <c r="A618" s="8">
        <v>814</v>
      </c>
      <c r="B618" s="8" t="s">
        <v>14</v>
      </c>
      <c r="C618" s="8" t="s">
        <v>14</v>
      </c>
      <c r="D618" s="8" t="s">
        <v>2197</v>
      </c>
      <c r="E618" s="8" t="s">
        <v>993</v>
      </c>
      <c r="F618" s="8" t="str">
        <f t="shared" si="9"/>
        <v>2005</v>
      </c>
      <c r="G618" s="8" t="s">
        <v>2198</v>
      </c>
      <c r="H618" s="8" t="s">
        <v>18</v>
      </c>
      <c r="I618" s="8" t="s">
        <v>34</v>
      </c>
      <c r="J618" s="9" t="s">
        <v>2199</v>
      </c>
      <c r="K618" s="6" t="s">
        <v>931</v>
      </c>
      <c r="L618" s="6" t="s">
        <v>1312</v>
      </c>
      <c r="M618" s="6" t="s">
        <v>2117</v>
      </c>
    </row>
    <row r="619" spans="1:13" hidden="1" x14ac:dyDescent="0.2">
      <c r="A619" s="8">
        <v>814</v>
      </c>
      <c r="B619" s="8" t="s">
        <v>14</v>
      </c>
      <c r="C619" s="8" t="s">
        <v>14</v>
      </c>
      <c r="D619" s="8" t="s">
        <v>171</v>
      </c>
      <c r="E619" s="8" t="s">
        <v>897</v>
      </c>
      <c r="F619" s="8" t="str">
        <f t="shared" si="9"/>
        <v>2004</v>
      </c>
      <c r="G619" s="8" t="s">
        <v>1756</v>
      </c>
      <c r="H619" s="8" t="s">
        <v>18</v>
      </c>
      <c r="I619" s="8" t="s">
        <v>57</v>
      </c>
      <c r="J619" s="9" t="s">
        <v>2200</v>
      </c>
      <c r="K619" s="6" t="s">
        <v>931</v>
      </c>
      <c r="L619" s="6" t="s">
        <v>1312</v>
      </c>
      <c r="M619" s="6" t="s">
        <v>2117</v>
      </c>
    </row>
    <row r="620" spans="1:13" hidden="1" x14ac:dyDescent="0.2">
      <c r="A620" s="8">
        <v>814</v>
      </c>
      <c r="B620" s="8" t="s">
        <v>14</v>
      </c>
      <c r="C620" s="8" t="s">
        <v>14</v>
      </c>
      <c r="D620" s="8" t="s">
        <v>2201</v>
      </c>
      <c r="E620" s="8" t="s">
        <v>2202</v>
      </c>
      <c r="F620" s="8" t="str">
        <f t="shared" si="9"/>
        <v>2003</v>
      </c>
      <c r="G620" s="8" t="s">
        <v>2203</v>
      </c>
      <c r="H620" s="8" t="s">
        <v>18</v>
      </c>
      <c r="I620" s="8" t="s">
        <v>102</v>
      </c>
      <c r="J620" s="9" t="s">
        <v>2204</v>
      </c>
      <c r="K620" s="6" t="s">
        <v>931</v>
      </c>
      <c r="L620" s="6" t="s">
        <v>1312</v>
      </c>
      <c r="M620" s="7"/>
    </row>
    <row r="621" spans="1:13" hidden="1" x14ac:dyDescent="0.2">
      <c r="A621" s="8">
        <v>813</v>
      </c>
      <c r="B621" s="8" t="s">
        <v>14</v>
      </c>
      <c r="C621" s="8" t="s">
        <v>72</v>
      </c>
      <c r="D621" s="8" t="s">
        <v>2205</v>
      </c>
      <c r="E621" s="8" t="s">
        <v>2206</v>
      </c>
      <c r="F621" s="8" t="str">
        <f t="shared" si="9"/>
        <v>2001</v>
      </c>
      <c r="G621" s="8" t="s">
        <v>2207</v>
      </c>
      <c r="H621" s="8" t="s">
        <v>18</v>
      </c>
      <c r="I621" s="8" t="s">
        <v>118</v>
      </c>
      <c r="J621" s="9" t="s">
        <v>2208</v>
      </c>
      <c r="K621" s="6" t="s">
        <v>931</v>
      </c>
      <c r="L621" s="7"/>
      <c r="M621" s="7"/>
    </row>
    <row r="622" spans="1:13" hidden="1" x14ac:dyDescent="0.2">
      <c r="A622" s="8">
        <v>813</v>
      </c>
      <c r="B622" s="8" t="s">
        <v>14</v>
      </c>
      <c r="C622" s="8" t="s">
        <v>14</v>
      </c>
      <c r="D622" s="8" t="s">
        <v>2209</v>
      </c>
      <c r="E622" s="8" t="s">
        <v>116</v>
      </c>
      <c r="F622" s="8" t="str">
        <f t="shared" si="9"/>
        <v>2003</v>
      </c>
      <c r="G622" s="8" t="s">
        <v>2210</v>
      </c>
      <c r="H622" s="8" t="s">
        <v>18</v>
      </c>
      <c r="I622" s="8" t="s">
        <v>578</v>
      </c>
      <c r="J622" s="9" t="s">
        <v>2211</v>
      </c>
      <c r="K622" s="6" t="s">
        <v>931</v>
      </c>
      <c r="L622" s="6" t="s">
        <v>1312</v>
      </c>
      <c r="M622" s="7"/>
    </row>
    <row r="623" spans="1:13" hidden="1" x14ac:dyDescent="0.2">
      <c r="A623" s="8">
        <v>813</v>
      </c>
      <c r="B623" s="8" t="s">
        <v>72</v>
      </c>
      <c r="C623" s="8" t="s">
        <v>72</v>
      </c>
      <c r="D623" s="8" t="s">
        <v>2212</v>
      </c>
      <c r="E623" s="8" t="s">
        <v>2213</v>
      </c>
      <c r="F623" s="8" t="str">
        <f t="shared" si="9"/>
        <v>2001</v>
      </c>
      <c r="G623" s="8" t="s">
        <v>2214</v>
      </c>
      <c r="H623" s="8" t="s">
        <v>18</v>
      </c>
      <c r="I623" s="8" t="s">
        <v>160</v>
      </c>
      <c r="J623" s="9" t="s">
        <v>2215</v>
      </c>
      <c r="K623" s="6" t="s">
        <v>931</v>
      </c>
      <c r="L623" s="7"/>
      <c r="M623" s="7"/>
    </row>
    <row r="624" spans="1:13" hidden="1" x14ac:dyDescent="0.2">
      <c r="A624" s="8">
        <v>813</v>
      </c>
      <c r="B624" s="8" t="s">
        <v>72</v>
      </c>
      <c r="C624" s="8" t="s">
        <v>14</v>
      </c>
      <c r="D624" s="8" t="s">
        <v>2216</v>
      </c>
      <c r="E624" s="8" t="s">
        <v>897</v>
      </c>
      <c r="F624" s="8" t="str">
        <f t="shared" si="9"/>
        <v>2000</v>
      </c>
      <c r="G624" s="8" t="s">
        <v>2217</v>
      </c>
      <c r="H624" s="8" t="s">
        <v>18</v>
      </c>
      <c r="I624" s="8" t="s">
        <v>736</v>
      </c>
      <c r="J624" s="9" t="s">
        <v>2218</v>
      </c>
      <c r="K624" s="6" t="s">
        <v>931</v>
      </c>
      <c r="L624" s="7"/>
      <c r="M624" s="7"/>
    </row>
    <row r="625" spans="1:13" hidden="1" x14ac:dyDescent="0.2">
      <c r="A625" s="8">
        <v>813</v>
      </c>
      <c r="B625" s="8" t="s">
        <v>72</v>
      </c>
      <c r="C625" s="8" t="s">
        <v>14</v>
      </c>
      <c r="D625" s="8" t="s">
        <v>2219</v>
      </c>
      <c r="E625" s="8" t="s">
        <v>1877</v>
      </c>
      <c r="F625" s="8" t="str">
        <f t="shared" si="9"/>
        <v>2002</v>
      </c>
      <c r="G625" s="8" t="s">
        <v>2220</v>
      </c>
      <c r="H625" s="8" t="s">
        <v>18</v>
      </c>
      <c r="I625" s="8" t="s">
        <v>344</v>
      </c>
      <c r="J625" s="9" t="s">
        <v>2221</v>
      </c>
      <c r="K625" s="6" t="s">
        <v>931</v>
      </c>
      <c r="L625" s="6" t="s">
        <v>1312</v>
      </c>
      <c r="M625" s="7"/>
    </row>
    <row r="626" spans="1:13" hidden="1" x14ac:dyDescent="0.2">
      <c r="A626" s="8">
        <v>812</v>
      </c>
      <c r="B626" s="8" t="s">
        <v>72</v>
      </c>
      <c r="C626" s="8" t="s">
        <v>14</v>
      </c>
      <c r="D626" s="8" t="s">
        <v>2222</v>
      </c>
      <c r="E626" s="8" t="s">
        <v>2223</v>
      </c>
      <c r="F626" s="8" t="str">
        <f t="shared" si="9"/>
        <v>2003</v>
      </c>
      <c r="G626" s="8" t="s">
        <v>2224</v>
      </c>
      <c r="H626" s="8" t="s">
        <v>18</v>
      </c>
      <c r="I626" s="8" t="s">
        <v>597</v>
      </c>
      <c r="J626" s="9" t="s">
        <v>2225</v>
      </c>
      <c r="K626" s="6" t="s">
        <v>931</v>
      </c>
      <c r="L626" s="6" t="s">
        <v>1312</v>
      </c>
      <c r="M626" s="7"/>
    </row>
    <row r="627" spans="1:13" hidden="1" x14ac:dyDescent="0.2">
      <c r="A627" s="8">
        <v>812</v>
      </c>
      <c r="B627" s="8" t="s">
        <v>72</v>
      </c>
      <c r="C627" s="8" t="s">
        <v>14</v>
      </c>
      <c r="D627" s="8" t="s">
        <v>2226</v>
      </c>
      <c r="E627" s="8" t="s">
        <v>197</v>
      </c>
      <c r="F627" s="8" t="str">
        <f t="shared" si="9"/>
        <v>2003</v>
      </c>
      <c r="G627" s="8" t="s">
        <v>1466</v>
      </c>
      <c r="H627" s="8" t="s">
        <v>18</v>
      </c>
      <c r="I627" s="8" t="s">
        <v>1682</v>
      </c>
      <c r="J627" s="9" t="s">
        <v>2227</v>
      </c>
      <c r="K627" s="6" t="s">
        <v>931</v>
      </c>
      <c r="L627" s="6" t="s">
        <v>1312</v>
      </c>
      <c r="M627" s="7"/>
    </row>
    <row r="628" spans="1:13" hidden="1" x14ac:dyDescent="0.2">
      <c r="A628" s="8">
        <v>812</v>
      </c>
      <c r="B628" s="8" t="s">
        <v>14</v>
      </c>
      <c r="C628" s="8" t="s">
        <v>14</v>
      </c>
      <c r="D628" s="8" t="s">
        <v>2228</v>
      </c>
      <c r="E628" s="8" t="s">
        <v>854</v>
      </c>
      <c r="F628" s="8" t="str">
        <f t="shared" si="9"/>
        <v>2005</v>
      </c>
      <c r="G628" s="8" t="s">
        <v>2229</v>
      </c>
      <c r="H628" s="8" t="s">
        <v>18</v>
      </c>
      <c r="I628" s="8" t="s">
        <v>358</v>
      </c>
      <c r="J628" s="9" t="s">
        <v>2230</v>
      </c>
      <c r="K628" s="6" t="s">
        <v>931</v>
      </c>
      <c r="L628" s="6" t="s">
        <v>1312</v>
      </c>
      <c r="M628" s="11" t="s">
        <v>1557</v>
      </c>
    </row>
    <row r="629" spans="1:13" hidden="1" x14ac:dyDescent="0.2">
      <c r="A629" s="8">
        <v>812</v>
      </c>
      <c r="B629" s="8" t="s">
        <v>14</v>
      </c>
      <c r="C629" s="8" t="s">
        <v>14</v>
      </c>
      <c r="D629" s="8" t="s">
        <v>2231</v>
      </c>
      <c r="E629" s="8" t="s">
        <v>1515</v>
      </c>
      <c r="F629" s="8" t="str">
        <f t="shared" si="9"/>
        <v>2001</v>
      </c>
      <c r="G629" s="8" t="s">
        <v>2232</v>
      </c>
      <c r="H629" s="8" t="s">
        <v>18</v>
      </c>
      <c r="I629" s="8" t="s">
        <v>57</v>
      </c>
      <c r="J629" s="9" t="s">
        <v>2233</v>
      </c>
      <c r="K629" s="6" t="s">
        <v>931</v>
      </c>
      <c r="L629" s="7"/>
      <c r="M629" s="7"/>
    </row>
    <row r="630" spans="1:13" hidden="1" x14ac:dyDescent="0.2">
      <c r="A630" s="8">
        <v>811</v>
      </c>
      <c r="B630" s="8" t="s">
        <v>72</v>
      </c>
      <c r="C630" s="8" t="s">
        <v>72</v>
      </c>
      <c r="D630" s="8" t="s">
        <v>2234</v>
      </c>
      <c r="E630" s="8" t="s">
        <v>693</v>
      </c>
      <c r="F630" s="8" t="str">
        <f t="shared" si="9"/>
        <v>1999</v>
      </c>
      <c r="G630" s="8" t="s">
        <v>1170</v>
      </c>
      <c r="H630" s="8" t="s">
        <v>18</v>
      </c>
      <c r="I630" s="8" t="s">
        <v>601</v>
      </c>
      <c r="J630" s="9" t="s">
        <v>2235</v>
      </c>
      <c r="K630" s="6" t="s">
        <v>931</v>
      </c>
      <c r="L630" s="7"/>
      <c r="M630" s="7"/>
    </row>
    <row r="631" spans="1:13" hidden="1" x14ac:dyDescent="0.2">
      <c r="A631" s="8">
        <v>811</v>
      </c>
      <c r="B631" s="8" t="s">
        <v>14</v>
      </c>
      <c r="C631" s="8" t="s">
        <v>72</v>
      </c>
      <c r="D631" s="8" t="s">
        <v>2236</v>
      </c>
      <c r="E631" s="8" t="s">
        <v>116</v>
      </c>
      <c r="F631" s="8" t="str">
        <f t="shared" si="9"/>
        <v>2000</v>
      </c>
      <c r="G631" s="8" t="s">
        <v>2237</v>
      </c>
      <c r="H631" s="8" t="s">
        <v>18</v>
      </c>
      <c r="I631" s="8" t="s">
        <v>363</v>
      </c>
      <c r="J631" s="9" t="s">
        <v>2238</v>
      </c>
      <c r="K631" s="6" t="s">
        <v>931</v>
      </c>
      <c r="L631" s="7"/>
      <c r="M631" s="7"/>
    </row>
    <row r="632" spans="1:13" hidden="1" x14ac:dyDescent="0.2">
      <c r="A632" s="8">
        <v>811</v>
      </c>
      <c r="B632" s="8" t="s">
        <v>14</v>
      </c>
      <c r="C632" s="8" t="s">
        <v>14</v>
      </c>
      <c r="D632" s="8" t="s">
        <v>2239</v>
      </c>
      <c r="E632" s="8" t="s">
        <v>2240</v>
      </c>
      <c r="F632" s="8" t="str">
        <f t="shared" si="9"/>
        <v>2002</v>
      </c>
      <c r="G632" s="8" t="s">
        <v>2241</v>
      </c>
      <c r="H632" s="8" t="s">
        <v>18</v>
      </c>
      <c r="I632" s="8" t="s">
        <v>1621</v>
      </c>
      <c r="J632" s="9" t="s">
        <v>2242</v>
      </c>
      <c r="K632" s="6" t="s">
        <v>931</v>
      </c>
      <c r="L632" s="6" t="s">
        <v>1312</v>
      </c>
      <c r="M632" s="7"/>
    </row>
    <row r="633" spans="1:13" hidden="1" x14ac:dyDescent="0.2">
      <c r="A633" s="8">
        <v>811</v>
      </c>
      <c r="B633" s="8" t="s">
        <v>14</v>
      </c>
      <c r="C633" s="8" t="s">
        <v>14</v>
      </c>
      <c r="D633" s="8" t="s">
        <v>2243</v>
      </c>
      <c r="E633" s="8" t="s">
        <v>904</v>
      </c>
      <c r="F633" s="8" t="str">
        <f t="shared" si="9"/>
        <v>2001</v>
      </c>
      <c r="G633" s="8" t="s">
        <v>2244</v>
      </c>
      <c r="H633" s="8" t="s">
        <v>18</v>
      </c>
      <c r="I633" s="8" t="s">
        <v>19</v>
      </c>
      <c r="J633" s="9" t="s">
        <v>2245</v>
      </c>
      <c r="K633" s="6" t="s">
        <v>931</v>
      </c>
      <c r="L633" s="7"/>
      <c r="M633" s="7"/>
    </row>
    <row r="634" spans="1:13" hidden="1" x14ac:dyDescent="0.2">
      <c r="A634" s="8">
        <v>811</v>
      </c>
      <c r="B634" s="8" t="s">
        <v>14</v>
      </c>
      <c r="C634" s="8" t="s">
        <v>14</v>
      </c>
      <c r="D634" s="8" t="s">
        <v>324</v>
      </c>
      <c r="E634" s="8" t="s">
        <v>1063</v>
      </c>
      <c r="F634" s="8" t="str">
        <f t="shared" si="9"/>
        <v>2003</v>
      </c>
      <c r="G634" s="8" t="s">
        <v>2246</v>
      </c>
      <c r="H634" s="8" t="s">
        <v>18</v>
      </c>
      <c r="I634" s="8" t="s">
        <v>327</v>
      </c>
      <c r="J634" s="9" t="s">
        <v>2247</v>
      </c>
      <c r="K634" s="6" t="s">
        <v>931</v>
      </c>
      <c r="L634" s="6" t="s">
        <v>1312</v>
      </c>
      <c r="M634" s="7"/>
    </row>
    <row r="635" spans="1:13" hidden="1" x14ac:dyDescent="0.2">
      <c r="A635" s="8">
        <v>811</v>
      </c>
      <c r="B635" s="8" t="s">
        <v>14</v>
      </c>
      <c r="C635" s="8" t="s">
        <v>14</v>
      </c>
      <c r="D635" s="8" t="s">
        <v>2248</v>
      </c>
      <c r="E635" s="8" t="s">
        <v>32</v>
      </c>
      <c r="F635" s="8" t="str">
        <f t="shared" si="9"/>
        <v>2004</v>
      </c>
      <c r="G635" s="8" t="s">
        <v>2249</v>
      </c>
      <c r="H635" s="8" t="s">
        <v>18</v>
      </c>
      <c r="I635" s="8" t="s">
        <v>130</v>
      </c>
      <c r="J635" s="9" t="s">
        <v>2250</v>
      </c>
      <c r="K635" s="6" t="s">
        <v>931</v>
      </c>
      <c r="L635" s="6" t="s">
        <v>1312</v>
      </c>
      <c r="M635" s="6" t="s">
        <v>2117</v>
      </c>
    </row>
    <row r="636" spans="1:13" hidden="1" x14ac:dyDescent="0.2">
      <c r="A636" s="8">
        <v>810</v>
      </c>
      <c r="B636" s="8" t="s">
        <v>14</v>
      </c>
      <c r="C636" s="8" t="s">
        <v>14</v>
      </c>
      <c r="D636" s="8" t="s">
        <v>2251</v>
      </c>
      <c r="E636" s="8" t="s">
        <v>2252</v>
      </c>
      <c r="F636" s="8" t="str">
        <f t="shared" si="9"/>
        <v>2004</v>
      </c>
      <c r="G636" s="8" t="s">
        <v>2253</v>
      </c>
      <c r="H636" s="8" t="s">
        <v>18</v>
      </c>
      <c r="I636" s="8" t="s">
        <v>1505</v>
      </c>
      <c r="J636" s="9" t="s">
        <v>2254</v>
      </c>
      <c r="K636" s="6" t="s">
        <v>931</v>
      </c>
      <c r="L636" s="6" t="s">
        <v>1312</v>
      </c>
      <c r="M636" s="6" t="s">
        <v>2117</v>
      </c>
    </row>
    <row r="637" spans="1:13" hidden="1" x14ac:dyDescent="0.2">
      <c r="A637" s="8">
        <v>810</v>
      </c>
      <c r="B637" s="8" t="s">
        <v>14</v>
      </c>
      <c r="C637" s="8" t="s">
        <v>14</v>
      </c>
      <c r="D637" s="8" t="s">
        <v>2255</v>
      </c>
      <c r="E637" s="8" t="s">
        <v>941</v>
      </c>
      <c r="F637" s="8" t="str">
        <f t="shared" si="9"/>
        <v>2003</v>
      </c>
      <c r="G637" s="8" t="s">
        <v>2256</v>
      </c>
      <c r="H637" s="8" t="s">
        <v>18</v>
      </c>
      <c r="I637" s="8" t="s">
        <v>39</v>
      </c>
      <c r="J637" s="9" t="s">
        <v>2257</v>
      </c>
      <c r="K637" s="6" t="s">
        <v>931</v>
      </c>
      <c r="L637" s="6" t="s">
        <v>1312</v>
      </c>
      <c r="M637" s="7"/>
    </row>
    <row r="638" spans="1:13" hidden="1" x14ac:dyDescent="0.2">
      <c r="A638" s="8">
        <v>810</v>
      </c>
      <c r="B638" s="8" t="s">
        <v>14</v>
      </c>
      <c r="C638" s="8" t="s">
        <v>14</v>
      </c>
      <c r="D638" s="8" t="s">
        <v>2258</v>
      </c>
      <c r="E638" s="8" t="s">
        <v>1055</v>
      </c>
      <c r="F638" s="8" t="str">
        <f t="shared" si="9"/>
        <v>2003</v>
      </c>
      <c r="G638" s="8" t="s">
        <v>2259</v>
      </c>
      <c r="H638" s="8" t="s">
        <v>18</v>
      </c>
      <c r="I638" s="8" t="s">
        <v>648</v>
      </c>
      <c r="J638" s="9" t="s">
        <v>2260</v>
      </c>
      <c r="K638" s="6" t="s">
        <v>931</v>
      </c>
      <c r="L638" s="6" t="s">
        <v>1312</v>
      </c>
      <c r="M638" s="7"/>
    </row>
    <row r="639" spans="1:13" hidden="1" x14ac:dyDescent="0.2">
      <c r="A639" s="8">
        <v>810</v>
      </c>
      <c r="B639" s="8" t="s">
        <v>14</v>
      </c>
      <c r="C639" s="8" t="s">
        <v>14</v>
      </c>
      <c r="D639" s="8" t="s">
        <v>2261</v>
      </c>
      <c r="E639" s="8" t="s">
        <v>1570</v>
      </c>
      <c r="F639" s="8" t="str">
        <f t="shared" si="9"/>
        <v>2000</v>
      </c>
      <c r="G639" s="8" t="s">
        <v>2262</v>
      </c>
      <c r="H639" s="8" t="s">
        <v>18</v>
      </c>
      <c r="I639" s="8" t="s">
        <v>287</v>
      </c>
      <c r="J639" s="9" t="s">
        <v>2263</v>
      </c>
      <c r="K639" s="6" t="s">
        <v>931</v>
      </c>
      <c r="L639" s="7"/>
      <c r="M639" s="7"/>
    </row>
    <row r="640" spans="1:13" hidden="1" x14ac:dyDescent="0.2">
      <c r="A640" s="8">
        <v>809</v>
      </c>
      <c r="B640" s="8" t="s">
        <v>14</v>
      </c>
      <c r="C640" s="8" t="s">
        <v>14</v>
      </c>
      <c r="D640" s="8" t="s">
        <v>2264</v>
      </c>
      <c r="E640" s="8" t="s">
        <v>2265</v>
      </c>
      <c r="F640" s="8" t="str">
        <f t="shared" si="9"/>
        <v>2002</v>
      </c>
      <c r="G640" s="8" t="s">
        <v>2266</v>
      </c>
      <c r="H640" s="8" t="s">
        <v>18</v>
      </c>
      <c r="I640" s="8" t="s">
        <v>130</v>
      </c>
      <c r="J640" s="9" t="s">
        <v>2267</v>
      </c>
      <c r="K640" s="6" t="s">
        <v>931</v>
      </c>
      <c r="L640" s="6" t="s">
        <v>1312</v>
      </c>
      <c r="M640" s="7"/>
    </row>
    <row r="641" spans="1:13" hidden="1" x14ac:dyDescent="0.2">
      <c r="A641" s="8">
        <v>809</v>
      </c>
      <c r="B641" s="8" t="s">
        <v>72</v>
      </c>
      <c r="C641" s="8" t="s">
        <v>14</v>
      </c>
      <c r="D641" s="8" t="s">
        <v>2268</v>
      </c>
      <c r="E641" s="8" t="s">
        <v>2269</v>
      </c>
      <c r="F641" s="8" t="str">
        <f t="shared" si="9"/>
        <v>2002</v>
      </c>
      <c r="G641" s="8" t="s">
        <v>2270</v>
      </c>
      <c r="H641" s="8" t="s">
        <v>18</v>
      </c>
      <c r="I641" s="8" t="s">
        <v>1682</v>
      </c>
      <c r="J641" s="9" t="s">
        <v>2271</v>
      </c>
      <c r="K641" s="6" t="s">
        <v>931</v>
      </c>
      <c r="L641" s="6" t="s">
        <v>1312</v>
      </c>
      <c r="M641" s="7"/>
    </row>
    <row r="642" spans="1:13" hidden="1" x14ac:dyDescent="0.2">
      <c r="A642" s="8">
        <v>809</v>
      </c>
      <c r="B642" s="8" t="s">
        <v>14</v>
      </c>
      <c r="C642" s="8" t="s">
        <v>14</v>
      </c>
      <c r="D642" s="8" t="s">
        <v>2272</v>
      </c>
      <c r="E642" s="8" t="s">
        <v>592</v>
      </c>
      <c r="F642" s="8" t="str">
        <f t="shared" si="9"/>
        <v>2005</v>
      </c>
      <c r="G642" s="8" t="s">
        <v>2273</v>
      </c>
      <c r="H642" s="8" t="s">
        <v>18</v>
      </c>
      <c r="I642" s="8" t="s">
        <v>597</v>
      </c>
      <c r="J642" s="9" t="s">
        <v>2274</v>
      </c>
      <c r="K642" s="6" t="s">
        <v>931</v>
      </c>
      <c r="L642" s="6" t="s">
        <v>1312</v>
      </c>
      <c r="M642" s="6" t="s">
        <v>2117</v>
      </c>
    </row>
    <row r="643" spans="1:13" hidden="1" x14ac:dyDescent="0.2">
      <c r="A643" s="8">
        <v>809</v>
      </c>
      <c r="B643" s="8" t="s">
        <v>72</v>
      </c>
      <c r="C643" s="8" t="s">
        <v>14</v>
      </c>
      <c r="D643" s="8" t="s">
        <v>2275</v>
      </c>
      <c r="E643" s="8" t="s">
        <v>2276</v>
      </c>
      <c r="F643" s="8" t="str">
        <f t="shared" ref="F643:F706" si="10">TEXT(G643,"JJJJ")</f>
        <v>2005</v>
      </c>
      <c r="G643" s="8" t="s">
        <v>384</v>
      </c>
      <c r="H643" s="8" t="s">
        <v>18</v>
      </c>
      <c r="I643" s="8" t="s">
        <v>225</v>
      </c>
      <c r="J643" s="9" t="s">
        <v>2277</v>
      </c>
      <c r="K643" s="6" t="s">
        <v>931</v>
      </c>
      <c r="L643" s="6" t="s">
        <v>1312</v>
      </c>
      <c r="M643" s="6" t="s">
        <v>2117</v>
      </c>
    </row>
    <row r="644" spans="1:13" hidden="1" x14ac:dyDescent="0.2">
      <c r="A644" s="8">
        <v>808</v>
      </c>
      <c r="B644" s="8" t="s">
        <v>72</v>
      </c>
      <c r="C644" s="8" t="s">
        <v>14</v>
      </c>
      <c r="D644" s="8" t="s">
        <v>978</v>
      </c>
      <c r="E644" s="8" t="s">
        <v>1837</v>
      </c>
      <c r="F644" s="8" t="str">
        <f t="shared" si="10"/>
        <v>2005</v>
      </c>
      <c r="G644" s="8" t="s">
        <v>2278</v>
      </c>
      <c r="H644" s="8" t="s">
        <v>18</v>
      </c>
      <c r="I644" s="8" t="s">
        <v>313</v>
      </c>
      <c r="J644" s="9" t="s">
        <v>2279</v>
      </c>
      <c r="K644" s="6" t="s">
        <v>931</v>
      </c>
      <c r="L644" s="6" t="s">
        <v>1312</v>
      </c>
      <c r="M644" s="6" t="s">
        <v>2117</v>
      </c>
    </row>
    <row r="645" spans="1:13" hidden="1" x14ac:dyDescent="0.2">
      <c r="A645" s="8">
        <v>808</v>
      </c>
      <c r="B645" s="8" t="s">
        <v>72</v>
      </c>
      <c r="C645" s="8" t="s">
        <v>14</v>
      </c>
      <c r="D645" s="8" t="s">
        <v>2280</v>
      </c>
      <c r="E645" s="8" t="s">
        <v>1113</v>
      </c>
      <c r="F645" s="8" t="str">
        <f t="shared" si="10"/>
        <v>2001</v>
      </c>
      <c r="G645" s="8" t="s">
        <v>2281</v>
      </c>
      <c r="H645" s="8" t="s">
        <v>18</v>
      </c>
      <c r="I645" s="8" t="s">
        <v>332</v>
      </c>
      <c r="J645" s="9" t="s">
        <v>2282</v>
      </c>
      <c r="K645" s="6" t="s">
        <v>931</v>
      </c>
      <c r="L645" s="7"/>
      <c r="M645" s="7"/>
    </row>
    <row r="646" spans="1:13" hidden="1" x14ac:dyDescent="0.2">
      <c r="A646" s="8">
        <v>807</v>
      </c>
      <c r="B646" s="8" t="s">
        <v>14</v>
      </c>
      <c r="C646" s="8" t="s">
        <v>14</v>
      </c>
      <c r="D646" s="8" t="s">
        <v>1521</v>
      </c>
      <c r="E646" s="8" t="s">
        <v>2283</v>
      </c>
      <c r="F646" s="8" t="str">
        <f t="shared" si="10"/>
        <v>2002</v>
      </c>
      <c r="G646" s="8" t="s">
        <v>2284</v>
      </c>
      <c r="H646" s="8" t="s">
        <v>18</v>
      </c>
      <c r="I646" s="8" t="s">
        <v>130</v>
      </c>
      <c r="J646" s="9" t="s">
        <v>2285</v>
      </c>
      <c r="K646" s="6" t="s">
        <v>931</v>
      </c>
      <c r="L646" s="6" t="s">
        <v>1312</v>
      </c>
      <c r="M646" s="7"/>
    </row>
    <row r="647" spans="1:13" hidden="1" x14ac:dyDescent="0.2">
      <c r="A647" s="8">
        <v>807</v>
      </c>
      <c r="B647" s="8" t="s">
        <v>72</v>
      </c>
      <c r="C647" s="8" t="s">
        <v>14</v>
      </c>
      <c r="D647" s="8" t="s">
        <v>2286</v>
      </c>
      <c r="E647" s="8" t="s">
        <v>2287</v>
      </c>
      <c r="F647" s="8" t="str">
        <f t="shared" si="10"/>
        <v>2002</v>
      </c>
      <c r="G647" s="8" t="s">
        <v>2288</v>
      </c>
      <c r="H647" s="8" t="s">
        <v>18</v>
      </c>
      <c r="I647" s="8" t="s">
        <v>57</v>
      </c>
      <c r="J647" s="9" t="s">
        <v>2289</v>
      </c>
      <c r="K647" s="6" t="s">
        <v>931</v>
      </c>
      <c r="L647" s="6" t="s">
        <v>1312</v>
      </c>
      <c r="M647" s="7"/>
    </row>
    <row r="648" spans="1:13" hidden="1" x14ac:dyDescent="0.2">
      <c r="A648" s="8">
        <v>806</v>
      </c>
      <c r="B648" s="8" t="s">
        <v>72</v>
      </c>
      <c r="C648" s="8" t="s">
        <v>14</v>
      </c>
      <c r="D648" s="8" t="s">
        <v>1920</v>
      </c>
      <c r="E648" s="8" t="s">
        <v>854</v>
      </c>
      <c r="F648" s="8" t="str">
        <f t="shared" si="10"/>
        <v>2003</v>
      </c>
      <c r="G648" s="8" t="s">
        <v>2290</v>
      </c>
      <c r="H648" s="8" t="s">
        <v>18</v>
      </c>
      <c r="I648" s="8" t="s">
        <v>57</v>
      </c>
      <c r="J648" s="9" t="s">
        <v>2291</v>
      </c>
      <c r="K648" s="6" t="s">
        <v>931</v>
      </c>
      <c r="L648" s="6" t="s">
        <v>1312</v>
      </c>
      <c r="M648" s="7"/>
    </row>
    <row r="649" spans="1:13" hidden="1" x14ac:dyDescent="0.2">
      <c r="A649" s="8">
        <v>806</v>
      </c>
      <c r="B649" s="8" t="s">
        <v>72</v>
      </c>
      <c r="C649" s="8" t="s">
        <v>14</v>
      </c>
      <c r="D649" s="8" t="s">
        <v>1265</v>
      </c>
      <c r="E649" s="8" t="s">
        <v>158</v>
      </c>
      <c r="F649" s="8" t="str">
        <f t="shared" si="10"/>
        <v>2005</v>
      </c>
      <c r="G649" s="8" t="s">
        <v>2192</v>
      </c>
      <c r="H649" s="8" t="s">
        <v>18</v>
      </c>
      <c r="I649" s="8" t="s">
        <v>217</v>
      </c>
      <c r="J649" s="9" t="s">
        <v>2292</v>
      </c>
      <c r="K649" s="6" t="s">
        <v>931</v>
      </c>
      <c r="L649" s="6" t="s">
        <v>1312</v>
      </c>
      <c r="M649" s="6" t="s">
        <v>2117</v>
      </c>
    </row>
    <row r="650" spans="1:13" hidden="1" x14ac:dyDescent="0.2">
      <c r="A650" s="8">
        <v>806</v>
      </c>
      <c r="B650" s="8" t="s">
        <v>72</v>
      </c>
      <c r="C650" s="8" t="s">
        <v>14</v>
      </c>
      <c r="D650" s="8" t="s">
        <v>2293</v>
      </c>
      <c r="E650" s="8" t="s">
        <v>128</v>
      </c>
      <c r="F650" s="8" t="str">
        <f t="shared" si="10"/>
        <v>2001</v>
      </c>
      <c r="G650" s="8" t="s">
        <v>2294</v>
      </c>
      <c r="H650" s="8" t="s">
        <v>18</v>
      </c>
      <c r="I650" s="8" t="s">
        <v>660</v>
      </c>
      <c r="J650" s="9" t="s">
        <v>2295</v>
      </c>
      <c r="K650" s="6" t="s">
        <v>931</v>
      </c>
      <c r="L650" s="7"/>
      <c r="M650" s="7"/>
    </row>
    <row r="651" spans="1:13" hidden="1" x14ac:dyDescent="0.2">
      <c r="A651" s="8">
        <v>806</v>
      </c>
      <c r="B651" s="8" t="s">
        <v>72</v>
      </c>
      <c r="C651" s="8" t="s">
        <v>72</v>
      </c>
      <c r="D651" s="8" t="s">
        <v>2296</v>
      </c>
      <c r="E651" s="8" t="s">
        <v>2297</v>
      </c>
      <c r="F651" s="8" t="str">
        <f t="shared" si="10"/>
        <v>2003</v>
      </c>
      <c r="G651" s="8" t="s">
        <v>2298</v>
      </c>
      <c r="H651" s="8" t="s">
        <v>18</v>
      </c>
      <c r="I651" s="8" t="s">
        <v>719</v>
      </c>
      <c r="J651" s="9" t="s">
        <v>2299</v>
      </c>
      <c r="K651" s="6" t="s">
        <v>931</v>
      </c>
      <c r="L651" s="6" t="s">
        <v>1312</v>
      </c>
      <c r="M651" s="7"/>
    </row>
    <row r="652" spans="1:13" hidden="1" x14ac:dyDescent="0.2">
      <c r="A652" s="8">
        <v>806</v>
      </c>
      <c r="B652" s="8" t="s">
        <v>14</v>
      </c>
      <c r="C652" s="8" t="s">
        <v>72</v>
      </c>
      <c r="D652" s="8" t="s">
        <v>2300</v>
      </c>
      <c r="E652" s="8" t="s">
        <v>2301</v>
      </c>
      <c r="F652" s="8" t="str">
        <f t="shared" si="10"/>
        <v>2003</v>
      </c>
      <c r="G652" s="8" t="s">
        <v>2302</v>
      </c>
      <c r="H652" s="8" t="s">
        <v>18</v>
      </c>
      <c r="I652" s="8" t="s">
        <v>19</v>
      </c>
      <c r="J652" s="9" t="s">
        <v>2303</v>
      </c>
      <c r="K652" s="6" t="s">
        <v>931</v>
      </c>
      <c r="L652" s="6" t="s">
        <v>1312</v>
      </c>
      <c r="M652" s="7"/>
    </row>
    <row r="653" spans="1:13" hidden="1" x14ac:dyDescent="0.2">
      <c r="A653" s="8">
        <v>806</v>
      </c>
      <c r="B653" s="8" t="s">
        <v>14</v>
      </c>
      <c r="C653" s="8" t="s">
        <v>72</v>
      </c>
      <c r="D653" s="8" t="s">
        <v>2304</v>
      </c>
      <c r="E653" s="8" t="s">
        <v>2305</v>
      </c>
      <c r="F653" s="8" t="str">
        <f t="shared" si="10"/>
        <v>2000</v>
      </c>
      <c r="G653" s="8" t="s">
        <v>2306</v>
      </c>
      <c r="H653" s="8" t="s">
        <v>18</v>
      </c>
      <c r="I653" s="8" t="s">
        <v>578</v>
      </c>
      <c r="J653" s="9" t="s">
        <v>2307</v>
      </c>
      <c r="K653" s="6" t="s">
        <v>931</v>
      </c>
      <c r="L653" s="7"/>
      <c r="M653" s="7"/>
    </row>
    <row r="654" spans="1:13" hidden="1" x14ac:dyDescent="0.2">
      <c r="A654" s="8">
        <v>805</v>
      </c>
      <c r="B654" s="8" t="s">
        <v>14</v>
      </c>
      <c r="C654" s="8" t="s">
        <v>14</v>
      </c>
      <c r="D654" s="8" t="s">
        <v>2308</v>
      </c>
      <c r="E654" s="8" t="s">
        <v>2309</v>
      </c>
      <c r="F654" s="8" t="str">
        <f t="shared" si="10"/>
        <v>2000</v>
      </c>
      <c r="G654" s="8" t="s">
        <v>2310</v>
      </c>
      <c r="H654" s="8" t="s">
        <v>18</v>
      </c>
      <c r="I654" s="8" t="s">
        <v>102</v>
      </c>
      <c r="J654" s="9" t="s">
        <v>2311</v>
      </c>
      <c r="K654" s="6" t="s">
        <v>931</v>
      </c>
      <c r="L654" s="7"/>
      <c r="M654" s="7"/>
    </row>
    <row r="655" spans="1:13" hidden="1" x14ac:dyDescent="0.2">
      <c r="A655" s="8">
        <v>805</v>
      </c>
      <c r="B655" s="8" t="s">
        <v>14</v>
      </c>
      <c r="C655" s="8" t="s">
        <v>14</v>
      </c>
      <c r="D655" s="8" t="s">
        <v>2312</v>
      </c>
      <c r="E655" s="8" t="s">
        <v>1358</v>
      </c>
      <c r="F655" s="8" t="str">
        <f t="shared" si="10"/>
        <v>2004</v>
      </c>
      <c r="G655" s="8" t="s">
        <v>2313</v>
      </c>
      <c r="H655" s="8" t="s">
        <v>18</v>
      </c>
      <c r="I655" s="8" t="s">
        <v>39</v>
      </c>
      <c r="J655" s="9" t="s">
        <v>2314</v>
      </c>
      <c r="K655" s="6" t="s">
        <v>931</v>
      </c>
      <c r="L655" s="6" t="s">
        <v>1312</v>
      </c>
      <c r="M655" s="11" t="s">
        <v>1557</v>
      </c>
    </row>
    <row r="656" spans="1:13" hidden="1" x14ac:dyDescent="0.2">
      <c r="A656" s="8">
        <v>805</v>
      </c>
      <c r="B656" s="8" t="s">
        <v>72</v>
      </c>
      <c r="C656" s="8" t="s">
        <v>72</v>
      </c>
      <c r="D656" s="8" t="s">
        <v>2315</v>
      </c>
      <c r="E656" s="8" t="s">
        <v>1117</v>
      </c>
      <c r="F656" s="8" t="str">
        <f t="shared" si="10"/>
        <v>2003</v>
      </c>
      <c r="G656" s="8" t="s">
        <v>2316</v>
      </c>
      <c r="H656" s="8" t="s">
        <v>18</v>
      </c>
      <c r="I656" s="8" t="s">
        <v>368</v>
      </c>
      <c r="J656" s="9" t="s">
        <v>2317</v>
      </c>
      <c r="K656" s="6" t="s">
        <v>931</v>
      </c>
      <c r="L656" s="6" t="s">
        <v>1312</v>
      </c>
      <c r="M656" s="7"/>
    </row>
    <row r="657" spans="1:13" hidden="1" x14ac:dyDescent="0.2">
      <c r="A657" s="8">
        <v>805</v>
      </c>
      <c r="B657" s="8" t="s">
        <v>72</v>
      </c>
      <c r="C657" s="8" t="s">
        <v>14</v>
      </c>
      <c r="D657" s="8" t="s">
        <v>2318</v>
      </c>
      <c r="E657" s="8" t="s">
        <v>730</v>
      </c>
      <c r="F657" s="8" t="str">
        <f t="shared" si="10"/>
        <v>2003</v>
      </c>
      <c r="G657" s="8" t="s">
        <v>2319</v>
      </c>
      <c r="H657" s="8" t="s">
        <v>18</v>
      </c>
      <c r="I657" s="8" t="s">
        <v>719</v>
      </c>
      <c r="J657" s="9" t="s">
        <v>2320</v>
      </c>
      <c r="K657" s="6" t="s">
        <v>931</v>
      </c>
      <c r="L657" s="6" t="s">
        <v>1312</v>
      </c>
      <c r="M657" s="7"/>
    </row>
    <row r="658" spans="1:13" hidden="1" x14ac:dyDescent="0.2">
      <c r="A658" s="8">
        <v>805</v>
      </c>
      <c r="B658" s="8" t="s">
        <v>14</v>
      </c>
      <c r="C658" s="8" t="s">
        <v>14</v>
      </c>
      <c r="D658" s="8" t="s">
        <v>2321</v>
      </c>
      <c r="E658" s="8" t="s">
        <v>2322</v>
      </c>
      <c r="F658" s="8" t="str">
        <f t="shared" si="10"/>
        <v>2002</v>
      </c>
      <c r="G658" s="8" t="s">
        <v>2323</v>
      </c>
      <c r="H658" s="8" t="s">
        <v>18</v>
      </c>
      <c r="I658" s="8" t="s">
        <v>39</v>
      </c>
      <c r="J658" s="9" t="s">
        <v>2324</v>
      </c>
      <c r="K658" s="6" t="s">
        <v>931</v>
      </c>
      <c r="L658" s="6" t="s">
        <v>1312</v>
      </c>
      <c r="M658" s="7"/>
    </row>
    <row r="659" spans="1:13" hidden="1" x14ac:dyDescent="0.2">
      <c r="A659" s="8">
        <v>805</v>
      </c>
      <c r="B659" s="8" t="s">
        <v>72</v>
      </c>
      <c r="C659" s="8" t="s">
        <v>72</v>
      </c>
      <c r="D659" s="8" t="s">
        <v>2325</v>
      </c>
      <c r="E659" s="8" t="s">
        <v>592</v>
      </c>
      <c r="F659" s="8" t="str">
        <f t="shared" si="10"/>
        <v>2003</v>
      </c>
      <c r="G659" s="8" t="s">
        <v>387</v>
      </c>
      <c r="H659" s="8" t="s">
        <v>18</v>
      </c>
      <c r="I659" s="8" t="s">
        <v>57</v>
      </c>
      <c r="J659" s="9" t="s">
        <v>2326</v>
      </c>
      <c r="K659" s="6" t="s">
        <v>931</v>
      </c>
      <c r="L659" s="6" t="s">
        <v>1312</v>
      </c>
      <c r="M659" s="7"/>
    </row>
    <row r="660" spans="1:13" hidden="1" x14ac:dyDescent="0.2">
      <c r="A660" s="8">
        <v>805</v>
      </c>
      <c r="B660" s="8" t="s">
        <v>14</v>
      </c>
      <c r="C660" s="8" t="s">
        <v>14</v>
      </c>
      <c r="D660" s="8" t="s">
        <v>2327</v>
      </c>
      <c r="E660" s="8" t="s">
        <v>1244</v>
      </c>
      <c r="F660" s="8" t="str">
        <f t="shared" si="10"/>
        <v>2004</v>
      </c>
      <c r="G660" s="8" t="s">
        <v>2328</v>
      </c>
      <c r="H660" s="8" t="s">
        <v>18</v>
      </c>
      <c r="I660" s="8" t="s">
        <v>421</v>
      </c>
      <c r="J660" s="9" t="s">
        <v>2329</v>
      </c>
      <c r="K660" s="6" t="s">
        <v>931</v>
      </c>
      <c r="L660" s="6" t="s">
        <v>1312</v>
      </c>
      <c r="M660" s="6" t="s">
        <v>2117</v>
      </c>
    </row>
    <row r="661" spans="1:13" hidden="1" x14ac:dyDescent="0.2">
      <c r="A661" s="8">
        <v>805</v>
      </c>
      <c r="B661" s="8" t="s">
        <v>72</v>
      </c>
      <c r="C661" s="8" t="s">
        <v>14</v>
      </c>
      <c r="D661" s="8" t="s">
        <v>2330</v>
      </c>
      <c r="E661" s="8" t="s">
        <v>2331</v>
      </c>
      <c r="F661" s="8" t="str">
        <f t="shared" si="10"/>
        <v>2004</v>
      </c>
      <c r="G661" s="8" t="s">
        <v>2332</v>
      </c>
      <c r="H661" s="8" t="s">
        <v>18</v>
      </c>
      <c r="I661" s="8" t="s">
        <v>138</v>
      </c>
      <c r="J661" s="9" t="s">
        <v>2333</v>
      </c>
      <c r="K661" s="6" t="s">
        <v>931</v>
      </c>
      <c r="L661" s="6" t="s">
        <v>1312</v>
      </c>
      <c r="M661" s="6" t="s">
        <v>2117</v>
      </c>
    </row>
    <row r="662" spans="1:13" hidden="1" x14ac:dyDescent="0.2">
      <c r="A662" s="8">
        <v>804</v>
      </c>
      <c r="B662" s="8" t="s">
        <v>14</v>
      </c>
      <c r="C662" s="8" t="s">
        <v>14</v>
      </c>
      <c r="D662" s="8" t="s">
        <v>2334</v>
      </c>
      <c r="E662" s="8" t="s">
        <v>518</v>
      </c>
      <c r="F662" s="8" t="str">
        <f t="shared" si="10"/>
        <v>2004</v>
      </c>
      <c r="G662" s="8" t="s">
        <v>2335</v>
      </c>
      <c r="H662" s="8" t="s">
        <v>18</v>
      </c>
      <c r="I662" s="8" t="s">
        <v>225</v>
      </c>
      <c r="J662" s="9" t="s">
        <v>2336</v>
      </c>
      <c r="K662" s="6" t="s">
        <v>931</v>
      </c>
      <c r="L662" s="6" t="s">
        <v>1312</v>
      </c>
      <c r="M662" s="6" t="s">
        <v>2117</v>
      </c>
    </row>
    <row r="663" spans="1:13" hidden="1" x14ac:dyDescent="0.2">
      <c r="A663" s="8">
        <v>804</v>
      </c>
      <c r="B663" s="8" t="s">
        <v>14</v>
      </c>
      <c r="C663" s="8" t="s">
        <v>72</v>
      </c>
      <c r="D663" s="8" t="s">
        <v>329</v>
      </c>
      <c r="E663" s="8" t="s">
        <v>993</v>
      </c>
      <c r="F663" s="8" t="str">
        <f t="shared" si="10"/>
        <v>2002</v>
      </c>
      <c r="G663" s="8" t="s">
        <v>1689</v>
      </c>
      <c r="H663" s="8" t="s">
        <v>18</v>
      </c>
      <c r="I663" s="8" t="s">
        <v>538</v>
      </c>
      <c r="J663" s="9" t="s">
        <v>2337</v>
      </c>
      <c r="K663" s="6" t="s">
        <v>931</v>
      </c>
      <c r="L663" s="6" t="s">
        <v>1312</v>
      </c>
      <c r="M663" s="7"/>
    </row>
    <row r="664" spans="1:13" hidden="1" x14ac:dyDescent="0.2">
      <c r="A664" s="8">
        <v>804</v>
      </c>
      <c r="B664" s="8" t="s">
        <v>72</v>
      </c>
      <c r="C664" s="8" t="s">
        <v>72</v>
      </c>
      <c r="D664" s="8" t="s">
        <v>2338</v>
      </c>
      <c r="E664" s="8" t="s">
        <v>941</v>
      </c>
      <c r="F664" s="8" t="str">
        <f t="shared" si="10"/>
        <v>2003</v>
      </c>
      <c r="G664" s="8" t="s">
        <v>387</v>
      </c>
      <c r="H664" s="8" t="s">
        <v>18</v>
      </c>
      <c r="I664" s="8" t="s">
        <v>292</v>
      </c>
      <c r="J664" s="9" t="s">
        <v>2339</v>
      </c>
      <c r="K664" s="6" t="s">
        <v>931</v>
      </c>
      <c r="L664" s="6" t="s">
        <v>1312</v>
      </c>
      <c r="M664" s="7"/>
    </row>
    <row r="665" spans="1:13" hidden="1" x14ac:dyDescent="0.2">
      <c r="A665" s="8">
        <v>804</v>
      </c>
      <c r="B665" s="8" t="s">
        <v>14</v>
      </c>
      <c r="C665" s="8" t="s">
        <v>14</v>
      </c>
      <c r="D665" s="8" t="s">
        <v>2340</v>
      </c>
      <c r="E665" s="8" t="s">
        <v>1837</v>
      </c>
      <c r="F665" s="8" t="str">
        <f t="shared" si="10"/>
        <v>2000</v>
      </c>
      <c r="G665" s="8" t="s">
        <v>2341</v>
      </c>
      <c r="H665" s="8" t="s">
        <v>18</v>
      </c>
      <c r="I665" s="8" t="s">
        <v>349</v>
      </c>
      <c r="J665" s="9" t="s">
        <v>2342</v>
      </c>
      <c r="K665" s="6" t="s">
        <v>931</v>
      </c>
      <c r="L665" s="7"/>
      <c r="M665" s="7"/>
    </row>
    <row r="666" spans="1:13" hidden="1" x14ac:dyDescent="0.2">
      <c r="A666" s="8">
        <v>803</v>
      </c>
      <c r="B666" s="8" t="s">
        <v>72</v>
      </c>
      <c r="C666" s="8" t="s">
        <v>14</v>
      </c>
      <c r="D666" s="8" t="s">
        <v>2343</v>
      </c>
      <c r="E666" s="8" t="s">
        <v>2344</v>
      </c>
      <c r="F666" s="8" t="str">
        <f t="shared" si="10"/>
        <v>2002</v>
      </c>
      <c r="G666" s="8" t="s">
        <v>2345</v>
      </c>
      <c r="H666" s="8" t="s">
        <v>18</v>
      </c>
      <c r="I666" s="8" t="s">
        <v>368</v>
      </c>
      <c r="J666" s="9" t="s">
        <v>2346</v>
      </c>
      <c r="K666" s="6" t="s">
        <v>931</v>
      </c>
      <c r="L666" s="6" t="s">
        <v>1312</v>
      </c>
      <c r="M666" s="7"/>
    </row>
    <row r="667" spans="1:13" hidden="1" x14ac:dyDescent="0.2">
      <c r="A667" s="8">
        <v>803</v>
      </c>
      <c r="B667" s="8" t="s">
        <v>14</v>
      </c>
      <c r="C667" s="8" t="s">
        <v>14</v>
      </c>
      <c r="D667" s="8" t="s">
        <v>2347</v>
      </c>
      <c r="E667" s="8" t="s">
        <v>1669</v>
      </c>
      <c r="F667" s="8" t="str">
        <f t="shared" si="10"/>
        <v>2004</v>
      </c>
      <c r="G667" s="8" t="s">
        <v>480</v>
      </c>
      <c r="H667" s="8" t="s">
        <v>18</v>
      </c>
      <c r="I667" s="8" t="s">
        <v>186</v>
      </c>
      <c r="J667" s="9" t="s">
        <v>2348</v>
      </c>
      <c r="K667" s="6" t="s">
        <v>931</v>
      </c>
      <c r="L667" s="6" t="s">
        <v>1312</v>
      </c>
      <c r="M667" s="10" t="s">
        <v>1557</v>
      </c>
    </row>
    <row r="668" spans="1:13" hidden="1" x14ac:dyDescent="0.2">
      <c r="A668" s="8">
        <v>803</v>
      </c>
      <c r="B668" s="8" t="s">
        <v>72</v>
      </c>
      <c r="C668" s="8" t="s">
        <v>14</v>
      </c>
      <c r="D668" s="8" t="s">
        <v>2349</v>
      </c>
      <c r="E668" s="8" t="s">
        <v>2350</v>
      </c>
      <c r="F668" s="8" t="str">
        <f t="shared" si="10"/>
        <v>2001</v>
      </c>
      <c r="G668" s="8" t="s">
        <v>2351</v>
      </c>
      <c r="H668" s="8" t="s">
        <v>18</v>
      </c>
      <c r="I668" s="8" t="s">
        <v>322</v>
      </c>
      <c r="J668" s="9" t="s">
        <v>2352</v>
      </c>
      <c r="K668" s="6" t="s">
        <v>931</v>
      </c>
      <c r="L668" s="7"/>
      <c r="M668" s="7"/>
    </row>
    <row r="669" spans="1:13" hidden="1" x14ac:dyDescent="0.2">
      <c r="A669" s="8">
        <v>802</v>
      </c>
      <c r="B669" s="8" t="s">
        <v>72</v>
      </c>
      <c r="C669" s="8" t="s">
        <v>14</v>
      </c>
      <c r="D669" s="8" t="s">
        <v>681</v>
      </c>
      <c r="E669" s="8" t="s">
        <v>2353</v>
      </c>
      <c r="F669" s="8" t="str">
        <f t="shared" si="10"/>
        <v>2002</v>
      </c>
      <c r="G669" s="8" t="s">
        <v>1965</v>
      </c>
      <c r="H669" s="8" t="s">
        <v>18</v>
      </c>
      <c r="I669" s="8" t="s">
        <v>368</v>
      </c>
      <c r="J669" s="9" t="s">
        <v>2354</v>
      </c>
      <c r="K669" s="6" t="s">
        <v>931</v>
      </c>
      <c r="L669" s="6" t="s">
        <v>1312</v>
      </c>
      <c r="M669" s="7"/>
    </row>
    <row r="670" spans="1:13" hidden="1" x14ac:dyDescent="0.2">
      <c r="A670" s="8">
        <v>802</v>
      </c>
      <c r="B670" s="8" t="s">
        <v>14</v>
      </c>
      <c r="C670" s="8" t="s">
        <v>14</v>
      </c>
      <c r="D670" s="8" t="s">
        <v>2355</v>
      </c>
      <c r="E670" s="8" t="s">
        <v>184</v>
      </c>
      <c r="F670" s="8" t="str">
        <f t="shared" si="10"/>
        <v>2002</v>
      </c>
      <c r="G670" s="8" t="s">
        <v>2356</v>
      </c>
      <c r="H670" s="8" t="s">
        <v>18</v>
      </c>
      <c r="I670" s="8" t="s">
        <v>358</v>
      </c>
      <c r="J670" s="9" t="s">
        <v>2357</v>
      </c>
      <c r="K670" s="6" t="s">
        <v>931</v>
      </c>
      <c r="L670" s="6" t="s">
        <v>1312</v>
      </c>
      <c r="M670" s="7"/>
    </row>
    <row r="671" spans="1:13" hidden="1" x14ac:dyDescent="0.2">
      <c r="A671" s="8">
        <v>802</v>
      </c>
      <c r="B671" s="8" t="s">
        <v>14</v>
      </c>
      <c r="C671" s="8" t="s">
        <v>14</v>
      </c>
      <c r="D671" s="8" t="s">
        <v>2358</v>
      </c>
      <c r="E671" s="8" t="s">
        <v>2350</v>
      </c>
      <c r="F671" s="8" t="str">
        <f t="shared" si="10"/>
        <v>2002</v>
      </c>
      <c r="G671" s="8" t="s">
        <v>2359</v>
      </c>
      <c r="H671" s="8" t="s">
        <v>18</v>
      </c>
      <c r="I671" s="8" t="s">
        <v>344</v>
      </c>
      <c r="J671" s="9" t="s">
        <v>2360</v>
      </c>
      <c r="K671" s="6" t="s">
        <v>931</v>
      </c>
      <c r="L671" s="6" t="s">
        <v>1312</v>
      </c>
      <c r="M671" s="7"/>
    </row>
    <row r="672" spans="1:13" hidden="1" x14ac:dyDescent="0.2">
      <c r="A672" s="8">
        <v>802</v>
      </c>
      <c r="B672" s="8" t="s">
        <v>14</v>
      </c>
      <c r="C672" s="8" t="s">
        <v>14</v>
      </c>
      <c r="D672" s="8" t="s">
        <v>2361</v>
      </c>
      <c r="E672" s="8" t="s">
        <v>854</v>
      </c>
      <c r="F672" s="8" t="str">
        <f t="shared" si="10"/>
        <v>2000</v>
      </c>
      <c r="G672" s="8" t="s">
        <v>2362</v>
      </c>
      <c r="H672" s="8" t="s">
        <v>18</v>
      </c>
      <c r="I672" s="8" t="s">
        <v>130</v>
      </c>
      <c r="J672" s="9" t="s">
        <v>2363</v>
      </c>
      <c r="K672" s="6" t="s">
        <v>931</v>
      </c>
      <c r="L672" s="7"/>
      <c r="M672" s="7"/>
    </row>
    <row r="673" spans="1:13" hidden="1" x14ac:dyDescent="0.2">
      <c r="A673" s="8">
        <v>801</v>
      </c>
      <c r="B673" s="8" t="s">
        <v>72</v>
      </c>
      <c r="C673" s="8" t="s">
        <v>14</v>
      </c>
      <c r="D673" s="8" t="s">
        <v>677</v>
      </c>
      <c r="E673" s="8" t="s">
        <v>2364</v>
      </c>
      <c r="F673" s="8" t="str">
        <f t="shared" si="10"/>
        <v>2003</v>
      </c>
      <c r="G673" s="8" t="s">
        <v>2365</v>
      </c>
      <c r="H673" s="8" t="s">
        <v>18</v>
      </c>
      <c r="I673" s="8" t="s">
        <v>1621</v>
      </c>
      <c r="J673" s="9" t="s">
        <v>2366</v>
      </c>
      <c r="K673" s="6" t="s">
        <v>931</v>
      </c>
      <c r="L673" s="6" t="s">
        <v>1312</v>
      </c>
      <c r="M673" s="7"/>
    </row>
    <row r="674" spans="1:13" hidden="1" x14ac:dyDescent="0.2">
      <c r="A674" s="8">
        <v>801</v>
      </c>
      <c r="B674" s="8" t="s">
        <v>72</v>
      </c>
      <c r="C674" s="8" t="s">
        <v>14</v>
      </c>
      <c r="D674" s="8" t="s">
        <v>2367</v>
      </c>
      <c r="E674" s="8" t="s">
        <v>1920</v>
      </c>
      <c r="F674" s="8" t="str">
        <f t="shared" si="10"/>
        <v>2006</v>
      </c>
      <c r="G674" s="8" t="s">
        <v>2368</v>
      </c>
      <c r="H674" s="8" t="s">
        <v>18</v>
      </c>
      <c r="I674" s="8" t="s">
        <v>368</v>
      </c>
      <c r="J674" s="9" t="s">
        <v>2369</v>
      </c>
      <c r="K674" s="6" t="s">
        <v>931</v>
      </c>
      <c r="L674" s="6" t="s">
        <v>1312</v>
      </c>
      <c r="M674" s="6" t="s">
        <v>2117</v>
      </c>
    </row>
    <row r="675" spans="1:13" hidden="1" x14ac:dyDescent="0.2">
      <c r="A675" s="8">
        <v>801</v>
      </c>
      <c r="B675" s="8" t="s">
        <v>72</v>
      </c>
      <c r="C675" s="8" t="s">
        <v>72</v>
      </c>
      <c r="D675" s="8" t="s">
        <v>2370</v>
      </c>
      <c r="E675" s="8" t="s">
        <v>1669</v>
      </c>
      <c r="F675" s="8" t="str">
        <f t="shared" si="10"/>
        <v>2002</v>
      </c>
      <c r="G675" s="8" t="s">
        <v>1249</v>
      </c>
      <c r="H675" s="8" t="s">
        <v>18</v>
      </c>
      <c r="I675" s="8" t="s">
        <v>349</v>
      </c>
      <c r="J675" s="9" t="s">
        <v>2371</v>
      </c>
      <c r="K675" s="6" t="s">
        <v>931</v>
      </c>
      <c r="L675" s="6" t="s">
        <v>1312</v>
      </c>
      <c r="M675" s="7"/>
    </row>
    <row r="676" spans="1:13" hidden="1" x14ac:dyDescent="0.2">
      <c r="A676" s="8">
        <v>801</v>
      </c>
      <c r="B676" s="8" t="s">
        <v>14</v>
      </c>
      <c r="C676" s="8" t="s">
        <v>14</v>
      </c>
      <c r="D676" s="8" t="s">
        <v>2010</v>
      </c>
      <c r="E676" s="8" t="s">
        <v>747</v>
      </c>
      <c r="F676" s="8" t="str">
        <f t="shared" si="10"/>
        <v>2001</v>
      </c>
      <c r="G676" s="8" t="s">
        <v>2351</v>
      </c>
      <c r="H676" s="8" t="s">
        <v>18</v>
      </c>
      <c r="I676" s="8" t="s">
        <v>648</v>
      </c>
      <c r="J676" s="9" t="s">
        <v>2372</v>
      </c>
      <c r="K676" s="6" t="s">
        <v>931</v>
      </c>
      <c r="L676" s="7"/>
      <c r="M676" s="7"/>
    </row>
    <row r="677" spans="1:13" hidden="1" x14ac:dyDescent="0.2">
      <c r="A677" s="8">
        <v>801</v>
      </c>
      <c r="B677" s="8" t="s">
        <v>14</v>
      </c>
      <c r="C677" s="8" t="s">
        <v>14</v>
      </c>
      <c r="D677" s="8" t="s">
        <v>2373</v>
      </c>
      <c r="E677" s="8" t="s">
        <v>747</v>
      </c>
      <c r="F677" s="8" t="str">
        <f t="shared" si="10"/>
        <v>2005</v>
      </c>
      <c r="G677" s="8" t="s">
        <v>2374</v>
      </c>
      <c r="H677" s="8" t="s">
        <v>18</v>
      </c>
      <c r="I677" s="8" t="s">
        <v>217</v>
      </c>
      <c r="J677" s="9" t="s">
        <v>2375</v>
      </c>
      <c r="K677" s="6" t="s">
        <v>931</v>
      </c>
      <c r="L677" s="6" t="s">
        <v>1312</v>
      </c>
      <c r="M677" s="10" t="s">
        <v>1557</v>
      </c>
    </row>
    <row r="678" spans="1:13" hidden="1" x14ac:dyDescent="0.2">
      <c r="A678" s="8">
        <v>800</v>
      </c>
      <c r="B678" s="8" t="s">
        <v>72</v>
      </c>
      <c r="C678" s="8" t="s">
        <v>14</v>
      </c>
      <c r="D678" s="8" t="s">
        <v>2376</v>
      </c>
      <c r="E678" s="8" t="s">
        <v>612</v>
      </c>
      <c r="F678" s="8" t="str">
        <f t="shared" si="10"/>
        <v>2003</v>
      </c>
      <c r="G678" s="8" t="s">
        <v>2377</v>
      </c>
      <c r="H678" s="8" t="s">
        <v>18</v>
      </c>
      <c r="I678" s="8" t="s">
        <v>1621</v>
      </c>
      <c r="J678" s="9" t="s">
        <v>2378</v>
      </c>
      <c r="K678" s="6" t="s">
        <v>931</v>
      </c>
      <c r="L678" s="6" t="s">
        <v>1312</v>
      </c>
      <c r="M678" s="7"/>
    </row>
    <row r="679" spans="1:13" hidden="1" x14ac:dyDescent="0.2">
      <c r="A679" s="8">
        <v>800</v>
      </c>
      <c r="B679" s="8" t="s">
        <v>72</v>
      </c>
      <c r="C679" s="8" t="s">
        <v>14</v>
      </c>
      <c r="D679" s="8" t="s">
        <v>2379</v>
      </c>
      <c r="E679" s="8" t="s">
        <v>2380</v>
      </c>
      <c r="F679" s="8" t="str">
        <f t="shared" si="10"/>
        <v>2003</v>
      </c>
      <c r="G679" s="8" t="s">
        <v>2381</v>
      </c>
      <c r="H679" s="8" t="s">
        <v>18</v>
      </c>
      <c r="I679" s="8" t="s">
        <v>292</v>
      </c>
      <c r="J679" s="9" t="s">
        <v>2382</v>
      </c>
      <c r="K679" s="6" t="s">
        <v>931</v>
      </c>
      <c r="L679" s="6" t="s">
        <v>1312</v>
      </c>
      <c r="M679" s="7"/>
    </row>
    <row r="680" spans="1:13" hidden="1" x14ac:dyDescent="0.2">
      <c r="A680" s="8">
        <v>800</v>
      </c>
      <c r="B680" s="8" t="s">
        <v>14</v>
      </c>
      <c r="C680" s="8" t="s">
        <v>14</v>
      </c>
      <c r="D680" s="8" t="s">
        <v>324</v>
      </c>
      <c r="E680" s="8" t="s">
        <v>2383</v>
      </c>
      <c r="F680" s="8" t="str">
        <f t="shared" si="10"/>
        <v>2005</v>
      </c>
      <c r="G680" s="8" t="s">
        <v>1753</v>
      </c>
      <c r="H680" s="8" t="s">
        <v>18</v>
      </c>
      <c r="I680" s="8" t="s">
        <v>19</v>
      </c>
      <c r="J680" s="9" t="s">
        <v>2384</v>
      </c>
      <c r="K680" s="6" t="s">
        <v>931</v>
      </c>
      <c r="L680" s="6" t="s">
        <v>1312</v>
      </c>
      <c r="M680" s="6" t="s">
        <v>2117</v>
      </c>
    </row>
    <row r="681" spans="1:13" hidden="1" x14ac:dyDescent="0.2">
      <c r="A681" s="8">
        <v>799</v>
      </c>
      <c r="B681" s="8" t="s">
        <v>72</v>
      </c>
      <c r="C681" s="8" t="s">
        <v>14</v>
      </c>
      <c r="D681" s="8" t="s">
        <v>2385</v>
      </c>
      <c r="E681" s="8" t="s">
        <v>786</v>
      </c>
      <c r="F681" s="8" t="str">
        <f t="shared" si="10"/>
        <v>2004</v>
      </c>
      <c r="G681" s="8" t="s">
        <v>2386</v>
      </c>
      <c r="H681" s="8" t="s">
        <v>18</v>
      </c>
      <c r="I681" s="8" t="s">
        <v>421</v>
      </c>
      <c r="J681" s="9" t="s">
        <v>2387</v>
      </c>
      <c r="K681" s="6" t="s">
        <v>931</v>
      </c>
      <c r="L681" s="6" t="s">
        <v>1312</v>
      </c>
      <c r="M681" s="6" t="s">
        <v>2117</v>
      </c>
    </row>
    <row r="682" spans="1:13" hidden="1" x14ac:dyDescent="0.2">
      <c r="A682" s="8">
        <v>799</v>
      </c>
      <c r="B682" s="8" t="s">
        <v>14</v>
      </c>
      <c r="C682" s="8" t="s">
        <v>14</v>
      </c>
      <c r="D682" s="8" t="s">
        <v>716</v>
      </c>
      <c r="E682" s="8" t="s">
        <v>112</v>
      </c>
      <c r="F682" s="8" t="str">
        <f t="shared" si="10"/>
        <v>2005</v>
      </c>
      <c r="G682" s="8" t="s">
        <v>2388</v>
      </c>
      <c r="H682" s="8" t="s">
        <v>18</v>
      </c>
      <c r="I682" s="8" t="s">
        <v>130</v>
      </c>
      <c r="J682" s="9" t="s">
        <v>2389</v>
      </c>
      <c r="K682" s="6" t="s">
        <v>931</v>
      </c>
      <c r="L682" s="6" t="s">
        <v>1312</v>
      </c>
      <c r="M682" s="6" t="s">
        <v>2117</v>
      </c>
    </row>
    <row r="683" spans="1:13" hidden="1" x14ac:dyDescent="0.2">
      <c r="A683" s="8">
        <v>799</v>
      </c>
      <c r="B683" s="8" t="s">
        <v>72</v>
      </c>
      <c r="C683" s="8" t="s">
        <v>14</v>
      </c>
      <c r="D683" s="8" t="s">
        <v>2390</v>
      </c>
      <c r="E683" s="8" t="s">
        <v>1117</v>
      </c>
      <c r="F683" s="8" t="str">
        <f t="shared" si="10"/>
        <v>2005</v>
      </c>
      <c r="G683" s="8" t="s">
        <v>2391</v>
      </c>
      <c r="H683" s="8" t="s">
        <v>18</v>
      </c>
      <c r="I683" s="8" t="s">
        <v>601</v>
      </c>
      <c r="J683" s="9" t="s">
        <v>2392</v>
      </c>
      <c r="K683" s="6" t="s">
        <v>931</v>
      </c>
      <c r="L683" s="6" t="s">
        <v>1312</v>
      </c>
      <c r="M683" s="6" t="s">
        <v>2117</v>
      </c>
    </row>
    <row r="684" spans="1:13" hidden="1" x14ac:dyDescent="0.2">
      <c r="A684" s="8">
        <v>798</v>
      </c>
      <c r="B684" s="8" t="s">
        <v>72</v>
      </c>
      <c r="C684" s="8" t="s">
        <v>14</v>
      </c>
      <c r="D684" s="8" t="s">
        <v>2393</v>
      </c>
      <c r="E684" s="8" t="s">
        <v>1837</v>
      </c>
      <c r="F684" s="8" t="str">
        <f t="shared" si="10"/>
        <v>2002</v>
      </c>
      <c r="G684" s="8" t="s">
        <v>1737</v>
      </c>
      <c r="H684" s="8" t="s">
        <v>18</v>
      </c>
      <c r="I684" s="8" t="s">
        <v>160</v>
      </c>
      <c r="J684" s="9" t="s">
        <v>2394</v>
      </c>
      <c r="K684" s="6" t="s">
        <v>931</v>
      </c>
      <c r="L684" s="6" t="s">
        <v>1312</v>
      </c>
      <c r="M684" s="7"/>
    </row>
    <row r="685" spans="1:13" hidden="1" x14ac:dyDescent="0.2">
      <c r="A685" s="8">
        <v>798</v>
      </c>
      <c r="B685" s="8" t="s">
        <v>14</v>
      </c>
      <c r="C685" s="8" t="s">
        <v>14</v>
      </c>
      <c r="D685" s="8" t="s">
        <v>2395</v>
      </c>
      <c r="E685" s="8" t="s">
        <v>2396</v>
      </c>
      <c r="F685" s="8" t="str">
        <f t="shared" si="10"/>
        <v>2003</v>
      </c>
      <c r="G685" s="8" t="s">
        <v>2397</v>
      </c>
      <c r="H685" s="8" t="s">
        <v>18</v>
      </c>
      <c r="I685" s="8" t="s">
        <v>39</v>
      </c>
      <c r="J685" s="9" t="s">
        <v>2398</v>
      </c>
      <c r="K685" s="6" t="s">
        <v>931</v>
      </c>
      <c r="L685" s="6" t="s">
        <v>1312</v>
      </c>
      <c r="M685" s="7"/>
    </row>
    <row r="686" spans="1:13" hidden="1" x14ac:dyDescent="0.2">
      <c r="A686" s="8">
        <v>797</v>
      </c>
      <c r="B686" s="8" t="s">
        <v>14</v>
      </c>
      <c r="C686" s="8" t="s">
        <v>14</v>
      </c>
      <c r="D686" s="8" t="s">
        <v>2399</v>
      </c>
      <c r="E686" s="8" t="s">
        <v>768</v>
      </c>
      <c r="F686" s="8" t="str">
        <f t="shared" si="10"/>
        <v>2002</v>
      </c>
      <c r="G686" s="8" t="s">
        <v>2400</v>
      </c>
      <c r="H686" s="8" t="s">
        <v>18</v>
      </c>
      <c r="I686" s="8" t="s">
        <v>438</v>
      </c>
      <c r="J686" s="9" t="s">
        <v>2401</v>
      </c>
      <c r="K686" s="6" t="s">
        <v>931</v>
      </c>
      <c r="L686" s="6" t="s">
        <v>1312</v>
      </c>
      <c r="M686" s="7"/>
    </row>
    <row r="687" spans="1:13" hidden="1" x14ac:dyDescent="0.2">
      <c r="A687" s="8">
        <v>797</v>
      </c>
      <c r="B687" s="8" t="s">
        <v>14</v>
      </c>
      <c r="C687" s="8" t="s">
        <v>14</v>
      </c>
      <c r="D687" s="8" t="s">
        <v>2402</v>
      </c>
      <c r="E687" s="8" t="s">
        <v>2403</v>
      </c>
      <c r="F687" s="8" t="str">
        <f t="shared" si="10"/>
        <v>2003</v>
      </c>
      <c r="G687" s="8" t="s">
        <v>1077</v>
      </c>
      <c r="H687" s="8" t="s">
        <v>18</v>
      </c>
      <c r="I687" s="8" t="s">
        <v>19</v>
      </c>
      <c r="J687" s="9" t="s">
        <v>2404</v>
      </c>
      <c r="K687" s="6" t="s">
        <v>931</v>
      </c>
      <c r="L687" s="6" t="s">
        <v>1312</v>
      </c>
      <c r="M687" s="7"/>
    </row>
    <row r="688" spans="1:13" hidden="1" x14ac:dyDescent="0.2">
      <c r="A688" s="8">
        <v>797</v>
      </c>
      <c r="B688" s="8" t="s">
        <v>72</v>
      </c>
      <c r="C688" s="8" t="s">
        <v>14</v>
      </c>
      <c r="D688" s="8" t="s">
        <v>2405</v>
      </c>
      <c r="E688" s="8" t="s">
        <v>747</v>
      </c>
      <c r="F688" s="8" t="str">
        <f t="shared" si="10"/>
        <v>2002</v>
      </c>
      <c r="G688" s="8" t="s">
        <v>2406</v>
      </c>
      <c r="H688" s="8" t="s">
        <v>18</v>
      </c>
      <c r="I688" s="8" t="s">
        <v>358</v>
      </c>
      <c r="J688" s="9" t="s">
        <v>2407</v>
      </c>
      <c r="K688" s="6" t="s">
        <v>931</v>
      </c>
      <c r="L688" s="6" t="s">
        <v>1312</v>
      </c>
      <c r="M688" s="7"/>
    </row>
    <row r="689" spans="1:13" hidden="1" x14ac:dyDescent="0.2">
      <c r="A689" s="8">
        <v>797</v>
      </c>
      <c r="B689" s="8" t="s">
        <v>72</v>
      </c>
      <c r="C689" s="8" t="s">
        <v>72</v>
      </c>
      <c r="D689" s="8" t="s">
        <v>2408</v>
      </c>
      <c r="E689" s="8" t="s">
        <v>2409</v>
      </c>
      <c r="F689" s="8" t="str">
        <f t="shared" si="10"/>
        <v>2002</v>
      </c>
      <c r="G689" s="8" t="s">
        <v>2410</v>
      </c>
      <c r="H689" s="8" t="s">
        <v>18</v>
      </c>
      <c r="I689" s="8" t="s">
        <v>363</v>
      </c>
      <c r="J689" s="9" t="s">
        <v>2411</v>
      </c>
      <c r="K689" s="6" t="s">
        <v>931</v>
      </c>
      <c r="L689" s="6" t="s">
        <v>1312</v>
      </c>
      <c r="M689" s="7"/>
    </row>
    <row r="690" spans="1:13" hidden="1" x14ac:dyDescent="0.2">
      <c r="A690" s="8">
        <v>797</v>
      </c>
      <c r="B690" s="8" t="s">
        <v>14</v>
      </c>
      <c r="C690" s="8" t="s">
        <v>14</v>
      </c>
      <c r="D690" s="8" t="s">
        <v>716</v>
      </c>
      <c r="E690" s="8" t="s">
        <v>2130</v>
      </c>
      <c r="F690" s="8" t="str">
        <f t="shared" si="10"/>
        <v>2004</v>
      </c>
      <c r="G690" s="8" t="s">
        <v>1628</v>
      </c>
      <c r="H690" s="8" t="s">
        <v>18</v>
      </c>
      <c r="I690" s="8" t="s">
        <v>601</v>
      </c>
      <c r="J690" s="9" t="s">
        <v>2412</v>
      </c>
      <c r="K690" s="6" t="s">
        <v>931</v>
      </c>
      <c r="L690" s="6" t="s">
        <v>1312</v>
      </c>
      <c r="M690" s="11" t="s">
        <v>1557</v>
      </c>
    </row>
    <row r="691" spans="1:13" hidden="1" x14ac:dyDescent="0.2">
      <c r="A691" s="8">
        <v>796</v>
      </c>
      <c r="B691" s="8" t="s">
        <v>14</v>
      </c>
      <c r="C691" s="8" t="s">
        <v>14</v>
      </c>
      <c r="D691" s="8" t="s">
        <v>2413</v>
      </c>
      <c r="E691" s="8" t="s">
        <v>2414</v>
      </c>
      <c r="F691" s="8" t="str">
        <f t="shared" si="10"/>
        <v>2004</v>
      </c>
      <c r="G691" s="8" t="s">
        <v>2415</v>
      </c>
      <c r="H691" s="8" t="s">
        <v>18</v>
      </c>
      <c r="I691" s="8" t="s">
        <v>344</v>
      </c>
      <c r="J691" s="9" t="s">
        <v>2416</v>
      </c>
      <c r="K691" s="6" t="s">
        <v>931</v>
      </c>
      <c r="L691" s="6" t="s">
        <v>1312</v>
      </c>
      <c r="M691" s="6" t="s">
        <v>2117</v>
      </c>
    </row>
    <row r="692" spans="1:13" hidden="1" x14ac:dyDescent="0.2">
      <c r="A692" s="8">
        <v>796</v>
      </c>
      <c r="B692" s="8" t="s">
        <v>72</v>
      </c>
      <c r="C692" s="8" t="s">
        <v>14</v>
      </c>
      <c r="D692" s="8" t="s">
        <v>2417</v>
      </c>
      <c r="E692" s="8" t="s">
        <v>2418</v>
      </c>
      <c r="F692" s="8" t="str">
        <f t="shared" si="10"/>
        <v>2003</v>
      </c>
      <c r="G692" s="8" t="s">
        <v>2017</v>
      </c>
      <c r="H692" s="8" t="s">
        <v>18</v>
      </c>
      <c r="I692" s="8" t="s">
        <v>313</v>
      </c>
      <c r="J692" s="9" t="s">
        <v>2419</v>
      </c>
      <c r="K692" s="6" t="s">
        <v>931</v>
      </c>
      <c r="L692" s="6" t="s">
        <v>1312</v>
      </c>
      <c r="M692" s="7"/>
    </row>
    <row r="693" spans="1:13" hidden="1" x14ac:dyDescent="0.2">
      <c r="A693" s="8">
        <v>796</v>
      </c>
      <c r="B693" s="8" t="s">
        <v>14</v>
      </c>
      <c r="C693" s="8" t="s">
        <v>14</v>
      </c>
      <c r="D693" s="8" t="s">
        <v>716</v>
      </c>
      <c r="E693" s="8" t="s">
        <v>158</v>
      </c>
      <c r="F693" s="8" t="str">
        <f t="shared" si="10"/>
        <v>2003</v>
      </c>
      <c r="G693" s="8" t="s">
        <v>2420</v>
      </c>
      <c r="H693" s="8" t="s">
        <v>18</v>
      </c>
      <c r="I693" s="8" t="s">
        <v>327</v>
      </c>
      <c r="J693" s="9" t="s">
        <v>2421</v>
      </c>
      <c r="K693" s="6" t="s">
        <v>931</v>
      </c>
      <c r="L693" s="6" t="s">
        <v>1312</v>
      </c>
      <c r="M693" s="7"/>
    </row>
    <row r="694" spans="1:13" hidden="1" x14ac:dyDescent="0.2">
      <c r="A694" s="8">
        <v>796</v>
      </c>
      <c r="B694" s="8" t="s">
        <v>14</v>
      </c>
      <c r="C694" s="8" t="s">
        <v>14</v>
      </c>
      <c r="D694" s="8" t="s">
        <v>2422</v>
      </c>
      <c r="E694" s="8" t="s">
        <v>1692</v>
      </c>
      <c r="F694" s="8" t="str">
        <f t="shared" si="10"/>
        <v>2004</v>
      </c>
      <c r="G694" s="8" t="s">
        <v>2423</v>
      </c>
      <c r="H694" s="8" t="s">
        <v>18</v>
      </c>
      <c r="I694" s="8" t="s">
        <v>138</v>
      </c>
      <c r="J694" s="9" t="s">
        <v>2424</v>
      </c>
      <c r="K694" s="6" t="s">
        <v>931</v>
      </c>
      <c r="L694" s="6" t="s">
        <v>1312</v>
      </c>
      <c r="M694" s="6" t="s">
        <v>2117</v>
      </c>
    </row>
    <row r="695" spans="1:13" hidden="1" x14ac:dyDescent="0.2">
      <c r="A695" s="8">
        <v>796</v>
      </c>
      <c r="B695" s="8" t="s">
        <v>14</v>
      </c>
      <c r="C695" s="8" t="s">
        <v>14</v>
      </c>
      <c r="D695" s="8" t="s">
        <v>716</v>
      </c>
      <c r="E695" s="8" t="s">
        <v>897</v>
      </c>
      <c r="F695" s="8" t="str">
        <f t="shared" si="10"/>
        <v>2003</v>
      </c>
      <c r="G695" s="8" t="s">
        <v>2425</v>
      </c>
      <c r="H695" s="8" t="s">
        <v>18</v>
      </c>
      <c r="I695" s="8" t="s">
        <v>76</v>
      </c>
      <c r="J695" s="9" t="s">
        <v>2426</v>
      </c>
      <c r="K695" s="6" t="s">
        <v>931</v>
      </c>
      <c r="L695" s="6" t="s">
        <v>1312</v>
      </c>
      <c r="M695" s="7"/>
    </row>
    <row r="696" spans="1:13" hidden="1" x14ac:dyDescent="0.2">
      <c r="A696" s="8">
        <v>795</v>
      </c>
      <c r="B696" s="8" t="s">
        <v>14</v>
      </c>
      <c r="C696" s="8" t="s">
        <v>72</v>
      </c>
      <c r="D696" s="8" t="s">
        <v>284</v>
      </c>
      <c r="E696" s="8" t="s">
        <v>116</v>
      </c>
      <c r="F696" s="8" t="str">
        <f t="shared" si="10"/>
        <v>2004</v>
      </c>
      <c r="G696" s="8" t="s">
        <v>1604</v>
      </c>
      <c r="H696" s="8" t="s">
        <v>18</v>
      </c>
      <c r="I696" s="8" t="s">
        <v>313</v>
      </c>
      <c r="J696" s="9" t="s">
        <v>2427</v>
      </c>
      <c r="K696" s="6" t="s">
        <v>931</v>
      </c>
      <c r="L696" s="6" t="s">
        <v>1312</v>
      </c>
      <c r="M696" s="6" t="s">
        <v>2117</v>
      </c>
    </row>
    <row r="697" spans="1:13" hidden="1" x14ac:dyDescent="0.2">
      <c r="A697" s="8">
        <v>795</v>
      </c>
      <c r="B697" s="8" t="s">
        <v>14</v>
      </c>
      <c r="C697" s="8" t="s">
        <v>72</v>
      </c>
      <c r="D697" s="8" t="s">
        <v>2428</v>
      </c>
      <c r="E697" s="8" t="s">
        <v>1350</v>
      </c>
      <c r="F697" s="8" t="str">
        <f t="shared" si="10"/>
        <v>2000</v>
      </c>
      <c r="G697" s="8" t="s">
        <v>2429</v>
      </c>
      <c r="H697" s="8" t="s">
        <v>18</v>
      </c>
      <c r="I697" s="8" t="s">
        <v>1621</v>
      </c>
      <c r="J697" s="9" t="s">
        <v>2430</v>
      </c>
      <c r="K697" s="6" t="s">
        <v>931</v>
      </c>
      <c r="L697" s="7"/>
      <c r="M697" s="7"/>
    </row>
    <row r="698" spans="1:13" hidden="1" x14ac:dyDescent="0.2">
      <c r="A698" s="8">
        <v>795</v>
      </c>
      <c r="B698" s="8" t="s">
        <v>72</v>
      </c>
      <c r="C698" s="8" t="s">
        <v>72</v>
      </c>
      <c r="D698" s="8" t="s">
        <v>2431</v>
      </c>
      <c r="E698" s="8" t="s">
        <v>536</v>
      </c>
      <c r="F698" s="8" t="str">
        <f t="shared" si="10"/>
        <v>2002</v>
      </c>
      <c r="G698" s="8" t="s">
        <v>2432</v>
      </c>
      <c r="H698" s="8" t="s">
        <v>18</v>
      </c>
      <c r="I698" s="8" t="s">
        <v>57</v>
      </c>
      <c r="J698" s="9" t="s">
        <v>2433</v>
      </c>
      <c r="K698" s="6" t="s">
        <v>931</v>
      </c>
      <c r="L698" s="6" t="s">
        <v>1312</v>
      </c>
      <c r="M698" s="7"/>
    </row>
    <row r="699" spans="1:13" hidden="1" x14ac:dyDescent="0.2">
      <c r="A699" s="8">
        <v>795</v>
      </c>
      <c r="B699" s="8" t="s">
        <v>72</v>
      </c>
      <c r="C699" s="8" t="s">
        <v>72</v>
      </c>
      <c r="D699" s="8" t="s">
        <v>544</v>
      </c>
      <c r="E699" s="8" t="s">
        <v>158</v>
      </c>
      <c r="F699" s="8" t="str">
        <f t="shared" si="10"/>
        <v>2004</v>
      </c>
      <c r="G699" s="8" t="s">
        <v>2434</v>
      </c>
      <c r="H699" s="8" t="s">
        <v>18</v>
      </c>
      <c r="I699" s="8" t="s">
        <v>344</v>
      </c>
      <c r="J699" s="9" t="s">
        <v>2435</v>
      </c>
      <c r="K699" s="6" t="s">
        <v>931</v>
      </c>
      <c r="L699" s="6" t="s">
        <v>1312</v>
      </c>
      <c r="M699" s="6" t="s">
        <v>2117</v>
      </c>
    </row>
    <row r="700" spans="1:13" hidden="1" x14ac:dyDescent="0.2">
      <c r="A700" s="8">
        <v>795</v>
      </c>
      <c r="B700" s="8" t="s">
        <v>14</v>
      </c>
      <c r="C700" s="8" t="s">
        <v>14</v>
      </c>
      <c r="D700" s="8" t="s">
        <v>2436</v>
      </c>
      <c r="E700" s="8" t="s">
        <v>800</v>
      </c>
      <c r="F700" s="8" t="str">
        <f t="shared" si="10"/>
        <v>1999</v>
      </c>
      <c r="G700" s="8" t="s">
        <v>2437</v>
      </c>
      <c r="H700" s="8" t="s">
        <v>18</v>
      </c>
      <c r="I700" s="8" t="s">
        <v>292</v>
      </c>
      <c r="J700" s="9" t="s">
        <v>2438</v>
      </c>
      <c r="K700" s="6" t="s">
        <v>931</v>
      </c>
      <c r="L700" s="7"/>
      <c r="M700" s="7"/>
    </row>
    <row r="701" spans="1:13" hidden="1" x14ac:dyDescent="0.2">
      <c r="A701" s="8">
        <v>795</v>
      </c>
      <c r="B701" s="8" t="s">
        <v>14</v>
      </c>
      <c r="C701" s="8" t="s">
        <v>72</v>
      </c>
      <c r="D701" s="8" t="s">
        <v>2439</v>
      </c>
      <c r="E701" s="8" t="s">
        <v>2440</v>
      </c>
      <c r="F701" s="8" t="str">
        <f t="shared" si="10"/>
        <v>2003</v>
      </c>
      <c r="G701" s="8" t="s">
        <v>1961</v>
      </c>
      <c r="H701" s="8" t="s">
        <v>18</v>
      </c>
      <c r="I701" s="8" t="s">
        <v>332</v>
      </c>
      <c r="J701" s="9" t="s">
        <v>2441</v>
      </c>
      <c r="K701" s="6" t="s">
        <v>931</v>
      </c>
      <c r="L701" s="6" t="s">
        <v>1312</v>
      </c>
      <c r="M701" s="7"/>
    </row>
    <row r="702" spans="1:13" hidden="1" x14ac:dyDescent="0.2">
      <c r="A702" s="8">
        <v>795</v>
      </c>
      <c r="B702" s="8" t="s">
        <v>14</v>
      </c>
      <c r="C702" s="8" t="s">
        <v>72</v>
      </c>
      <c r="D702" s="8" t="s">
        <v>2442</v>
      </c>
      <c r="E702" s="8" t="s">
        <v>1446</v>
      </c>
      <c r="F702" s="8" t="str">
        <f t="shared" si="10"/>
        <v>1999</v>
      </c>
      <c r="G702" s="8" t="s">
        <v>2443</v>
      </c>
      <c r="H702" s="8" t="s">
        <v>18</v>
      </c>
      <c r="I702" s="8" t="s">
        <v>322</v>
      </c>
      <c r="J702" s="9" t="s">
        <v>2444</v>
      </c>
      <c r="K702" s="6" t="s">
        <v>931</v>
      </c>
      <c r="L702" s="7"/>
      <c r="M702" s="7"/>
    </row>
    <row r="703" spans="1:13" hidden="1" x14ac:dyDescent="0.2">
      <c r="A703" s="8">
        <v>795</v>
      </c>
      <c r="B703" s="8" t="s">
        <v>14</v>
      </c>
      <c r="C703" s="8" t="s">
        <v>14</v>
      </c>
      <c r="D703" s="8" t="s">
        <v>2445</v>
      </c>
      <c r="E703" s="8" t="s">
        <v>42</v>
      </c>
      <c r="F703" s="8" t="str">
        <f t="shared" si="10"/>
        <v>2002</v>
      </c>
      <c r="G703" s="8" t="s">
        <v>2446</v>
      </c>
      <c r="H703" s="8" t="s">
        <v>18</v>
      </c>
      <c r="I703" s="8" t="s">
        <v>368</v>
      </c>
      <c r="J703" s="9" t="s">
        <v>2447</v>
      </c>
      <c r="K703" s="6" t="s">
        <v>931</v>
      </c>
      <c r="L703" s="6" t="s">
        <v>1312</v>
      </c>
      <c r="M703" s="7"/>
    </row>
    <row r="704" spans="1:13" hidden="1" x14ac:dyDescent="0.2">
      <c r="A704" s="8">
        <v>794</v>
      </c>
      <c r="B704" s="8" t="s">
        <v>72</v>
      </c>
      <c r="C704" s="8" t="s">
        <v>14</v>
      </c>
      <c r="D704" s="8" t="s">
        <v>716</v>
      </c>
      <c r="E704" s="8" t="s">
        <v>2448</v>
      </c>
      <c r="F704" s="8" t="str">
        <f t="shared" si="10"/>
        <v>2004</v>
      </c>
      <c r="G704" s="8" t="s">
        <v>2449</v>
      </c>
      <c r="H704" s="8" t="s">
        <v>18</v>
      </c>
      <c r="I704" s="8" t="s">
        <v>292</v>
      </c>
      <c r="J704" s="9" t="s">
        <v>2450</v>
      </c>
      <c r="K704" s="6" t="s">
        <v>931</v>
      </c>
      <c r="L704" s="6" t="s">
        <v>1312</v>
      </c>
      <c r="M704" s="6" t="s">
        <v>2117</v>
      </c>
    </row>
    <row r="705" spans="1:13" hidden="1" x14ac:dyDescent="0.2">
      <c r="A705" s="8">
        <v>794</v>
      </c>
      <c r="B705" s="8" t="s">
        <v>72</v>
      </c>
      <c r="C705" s="8" t="s">
        <v>14</v>
      </c>
      <c r="D705" s="8" t="s">
        <v>2451</v>
      </c>
      <c r="E705" s="8" t="s">
        <v>1877</v>
      </c>
      <c r="F705" s="8" t="str">
        <f t="shared" si="10"/>
        <v>2003</v>
      </c>
      <c r="G705" s="8" t="s">
        <v>2256</v>
      </c>
      <c r="H705" s="8" t="s">
        <v>18</v>
      </c>
      <c r="I705" s="8" t="s">
        <v>57</v>
      </c>
      <c r="J705" s="9" t="s">
        <v>2452</v>
      </c>
      <c r="K705" s="6" t="s">
        <v>931</v>
      </c>
      <c r="L705" s="6" t="s">
        <v>1312</v>
      </c>
      <c r="M705" s="7"/>
    </row>
    <row r="706" spans="1:13" hidden="1" x14ac:dyDescent="0.2">
      <c r="A706" s="8">
        <v>794</v>
      </c>
      <c r="B706" s="8" t="s">
        <v>14</v>
      </c>
      <c r="C706" s="8" t="s">
        <v>14</v>
      </c>
      <c r="D706" s="8" t="s">
        <v>2453</v>
      </c>
      <c r="E706" s="8" t="s">
        <v>1715</v>
      </c>
      <c r="F706" s="8" t="str">
        <f t="shared" si="10"/>
        <v>2005</v>
      </c>
      <c r="G706" s="8" t="s">
        <v>2454</v>
      </c>
      <c r="H706" s="8" t="s">
        <v>18</v>
      </c>
      <c r="I706" s="8" t="s">
        <v>39</v>
      </c>
      <c r="J706" s="9" t="s">
        <v>2455</v>
      </c>
      <c r="K706" s="6" t="s">
        <v>931</v>
      </c>
      <c r="L706" s="6" t="s">
        <v>1312</v>
      </c>
      <c r="M706" s="10" t="s">
        <v>1557</v>
      </c>
    </row>
    <row r="707" spans="1:13" hidden="1" x14ac:dyDescent="0.2">
      <c r="A707" s="8">
        <v>793</v>
      </c>
      <c r="B707" s="8" t="s">
        <v>14</v>
      </c>
      <c r="C707" s="8" t="s">
        <v>14</v>
      </c>
      <c r="D707" s="8" t="s">
        <v>2456</v>
      </c>
      <c r="E707" s="8" t="s">
        <v>2457</v>
      </c>
      <c r="F707" s="8" t="str">
        <f t="shared" ref="F707:F770" si="11">TEXT(G707,"JJJJ")</f>
        <v>2004</v>
      </c>
      <c r="G707" s="8" t="s">
        <v>2458</v>
      </c>
      <c r="H707" s="8" t="s">
        <v>18</v>
      </c>
      <c r="I707" s="8" t="s">
        <v>421</v>
      </c>
      <c r="J707" s="9" t="s">
        <v>2459</v>
      </c>
      <c r="K707" s="6" t="s">
        <v>931</v>
      </c>
      <c r="L707" s="6" t="s">
        <v>1312</v>
      </c>
      <c r="M707" s="6" t="s">
        <v>2117</v>
      </c>
    </row>
    <row r="708" spans="1:13" hidden="1" x14ac:dyDescent="0.2">
      <c r="A708" s="8">
        <v>792</v>
      </c>
      <c r="B708" s="8" t="s">
        <v>14</v>
      </c>
      <c r="C708" s="8" t="s">
        <v>14</v>
      </c>
      <c r="D708" s="8" t="s">
        <v>2460</v>
      </c>
      <c r="E708" s="8" t="s">
        <v>2461</v>
      </c>
      <c r="F708" s="8" t="str">
        <f t="shared" si="11"/>
        <v>1999</v>
      </c>
      <c r="G708" s="8" t="s">
        <v>2462</v>
      </c>
      <c r="H708" s="8" t="s">
        <v>18</v>
      </c>
      <c r="I708" s="8" t="s">
        <v>287</v>
      </c>
      <c r="J708" s="9" t="s">
        <v>2463</v>
      </c>
      <c r="K708" s="6" t="s">
        <v>931</v>
      </c>
      <c r="L708" s="7"/>
      <c r="M708" s="7"/>
    </row>
    <row r="709" spans="1:13" hidden="1" x14ac:dyDescent="0.2">
      <c r="A709" s="8">
        <v>792</v>
      </c>
      <c r="B709" s="8" t="s">
        <v>72</v>
      </c>
      <c r="C709" s="8" t="s">
        <v>72</v>
      </c>
      <c r="D709" s="8" t="s">
        <v>2464</v>
      </c>
      <c r="E709" s="8" t="s">
        <v>2465</v>
      </c>
      <c r="F709" s="8" t="str">
        <f t="shared" si="11"/>
        <v>2003</v>
      </c>
      <c r="G709" s="8" t="s">
        <v>2466</v>
      </c>
      <c r="H709" s="8" t="s">
        <v>18</v>
      </c>
      <c r="I709" s="8" t="s">
        <v>282</v>
      </c>
      <c r="J709" s="9" t="s">
        <v>2467</v>
      </c>
      <c r="K709" s="6" t="s">
        <v>931</v>
      </c>
      <c r="L709" s="6" t="s">
        <v>1312</v>
      </c>
      <c r="M709" s="7"/>
    </row>
    <row r="710" spans="1:13" hidden="1" x14ac:dyDescent="0.2">
      <c r="A710" s="8">
        <v>792</v>
      </c>
      <c r="B710" s="8" t="s">
        <v>14</v>
      </c>
      <c r="C710" s="8" t="s">
        <v>14</v>
      </c>
      <c r="D710" s="8" t="s">
        <v>2468</v>
      </c>
      <c r="E710" s="8" t="s">
        <v>1117</v>
      </c>
      <c r="F710" s="8" t="str">
        <f t="shared" si="11"/>
        <v>2004</v>
      </c>
      <c r="G710" s="8" t="s">
        <v>2469</v>
      </c>
      <c r="H710" s="8" t="s">
        <v>18</v>
      </c>
      <c r="I710" s="8" t="s">
        <v>736</v>
      </c>
      <c r="J710" s="9" t="s">
        <v>2470</v>
      </c>
      <c r="K710" s="6" t="s">
        <v>931</v>
      </c>
      <c r="L710" s="6" t="s">
        <v>1312</v>
      </c>
      <c r="M710" s="6" t="s">
        <v>2117</v>
      </c>
    </row>
    <row r="711" spans="1:13" hidden="1" x14ac:dyDescent="0.2">
      <c r="A711" s="8">
        <v>792</v>
      </c>
      <c r="B711" s="8" t="s">
        <v>72</v>
      </c>
      <c r="C711" s="8" t="s">
        <v>72</v>
      </c>
      <c r="D711" s="8" t="s">
        <v>2471</v>
      </c>
      <c r="E711" s="8" t="s">
        <v>646</v>
      </c>
      <c r="F711" s="8" t="str">
        <f t="shared" si="11"/>
        <v>2002</v>
      </c>
      <c r="G711" s="8" t="s">
        <v>981</v>
      </c>
      <c r="H711" s="8" t="s">
        <v>18</v>
      </c>
      <c r="I711" s="8" t="s">
        <v>287</v>
      </c>
      <c r="J711" s="9" t="s">
        <v>2472</v>
      </c>
      <c r="K711" s="6" t="s">
        <v>931</v>
      </c>
      <c r="L711" s="6" t="s">
        <v>1312</v>
      </c>
      <c r="M711" s="7"/>
    </row>
    <row r="712" spans="1:13" hidden="1" x14ac:dyDescent="0.2">
      <c r="A712" s="8">
        <v>791</v>
      </c>
      <c r="B712" s="8" t="s">
        <v>14</v>
      </c>
      <c r="C712" s="8" t="s">
        <v>14</v>
      </c>
      <c r="D712" s="8" t="s">
        <v>2473</v>
      </c>
      <c r="E712" s="8" t="s">
        <v>2474</v>
      </c>
      <c r="F712" s="8" t="str">
        <f t="shared" si="11"/>
        <v>2003</v>
      </c>
      <c r="G712" s="8" t="s">
        <v>2475</v>
      </c>
      <c r="H712" s="8" t="s">
        <v>18</v>
      </c>
      <c r="I712" s="8" t="s">
        <v>421</v>
      </c>
      <c r="J712" s="9" t="s">
        <v>2476</v>
      </c>
      <c r="K712" s="6" t="s">
        <v>931</v>
      </c>
      <c r="L712" s="6" t="s">
        <v>1312</v>
      </c>
      <c r="M712" s="7"/>
    </row>
    <row r="713" spans="1:13" hidden="1" x14ac:dyDescent="0.2">
      <c r="A713" s="8">
        <v>791</v>
      </c>
      <c r="B713" s="8" t="s">
        <v>14</v>
      </c>
      <c r="C713" s="8" t="s">
        <v>72</v>
      </c>
      <c r="D713" s="8" t="s">
        <v>2477</v>
      </c>
      <c r="E713" s="8" t="s">
        <v>65</v>
      </c>
      <c r="F713" s="8" t="str">
        <f t="shared" si="11"/>
        <v>2003</v>
      </c>
      <c r="G713" s="8" t="s">
        <v>2478</v>
      </c>
      <c r="H713" s="8" t="s">
        <v>18</v>
      </c>
      <c r="I713" s="8" t="s">
        <v>292</v>
      </c>
      <c r="J713" s="9" t="s">
        <v>2479</v>
      </c>
      <c r="K713" s="6" t="s">
        <v>931</v>
      </c>
      <c r="L713" s="6" t="s">
        <v>1312</v>
      </c>
      <c r="M713" s="7"/>
    </row>
    <row r="714" spans="1:13" hidden="1" x14ac:dyDescent="0.2">
      <c r="A714" s="8">
        <v>791</v>
      </c>
      <c r="B714" s="8" t="s">
        <v>14</v>
      </c>
      <c r="C714" s="8" t="s">
        <v>14</v>
      </c>
      <c r="D714" s="8" t="s">
        <v>2480</v>
      </c>
      <c r="E714" s="8" t="s">
        <v>1409</v>
      </c>
      <c r="F714" s="8" t="str">
        <f t="shared" si="11"/>
        <v>2002</v>
      </c>
      <c r="G714" s="8" t="s">
        <v>2481</v>
      </c>
      <c r="H714" s="8" t="s">
        <v>18</v>
      </c>
      <c r="I714" s="8" t="s">
        <v>358</v>
      </c>
      <c r="J714" s="9" t="s">
        <v>2482</v>
      </c>
      <c r="K714" s="6" t="s">
        <v>931</v>
      </c>
      <c r="L714" s="6" t="s">
        <v>1312</v>
      </c>
      <c r="M714" s="7"/>
    </row>
    <row r="715" spans="1:13" hidden="1" x14ac:dyDescent="0.2">
      <c r="A715" s="8">
        <v>791</v>
      </c>
      <c r="B715" s="8" t="s">
        <v>72</v>
      </c>
      <c r="C715" s="8" t="s">
        <v>14</v>
      </c>
      <c r="D715" s="8" t="s">
        <v>2483</v>
      </c>
      <c r="E715" s="8" t="s">
        <v>893</v>
      </c>
      <c r="F715" s="8" t="str">
        <f t="shared" si="11"/>
        <v>2004</v>
      </c>
      <c r="G715" s="8" t="s">
        <v>2484</v>
      </c>
      <c r="H715" s="8" t="s">
        <v>18</v>
      </c>
      <c r="I715" s="8" t="s">
        <v>57</v>
      </c>
      <c r="J715" s="9" t="s">
        <v>2485</v>
      </c>
      <c r="K715" s="6" t="s">
        <v>931</v>
      </c>
      <c r="L715" s="6" t="s">
        <v>1312</v>
      </c>
      <c r="M715" s="6" t="s">
        <v>2117</v>
      </c>
    </row>
    <row r="716" spans="1:13" hidden="1" x14ac:dyDescent="0.2">
      <c r="A716" s="8">
        <v>790</v>
      </c>
      <c r="B716" s="8" t="s">
        <v>72</v>
      </c>
      <c r="C716" s="8" t="s">
        <v>14</v>
      </c>
      <c r="D716" s="8" t="s">
        <v>1577</v>
      </c>
      <c r="E716" s="8" t="s">
        <v>592</v>
      </c>
      <c r="F716" s="8" t="str">
        <f t="shared" si="11"/>
        <v>2005</v>
      </c>
      <c r="G716" s="8" t="s">
        <v>2486</v>
      </c>
      <c r="H716" s="8" t="s">
        <v>18</v>
      </c>
      <c r="I716" s="8" t="s">
        <v>313</v>
      </c>
      <c r="J716" s="9" t="s">
        <v>2487</v>
      </c>
      <c r="K716" s="6" t="s">
        <v>931</v>
      </c>
      <c r="L716" s="6" t="s">
        <v>1312</v>
      </c>
      <c r="M716" s="6" t="s">
        <v>2117</v>
      </c>
    </row>
    <row r="717" spans="1:13" hidden="1" x14ac:dyDescent="0.2">
      <c r="A717" s="8">
        <v>790</v>
      </c>
      <c r="B717" s="8" t="s">
        <v>14</v>
      </c>
      <c r="C717" s="8" t="s">
        <v>72</v>
      </c>
      <c r="D717" s="8" t="s">
        <v>2488</v>
      </c>
      <c r="E717" s="8" t="s">
        <v>2489</v>
      </c>
      <c r="F717" s="8" t="str">
        <f t="shared" si="11"/>
        <v>2002</v>
      </c>
      <c r="G717" s="8" t="s">
        <v>2490</v>
      </c>
      <c r="H717" s="8" t="s">
        <v>18</v>
      </c>
      <c r="I717" s="8" t="s">
        <v>19</v>
      </c>
      <c r="J717" s="9" t="s">
        <v>2491</v>
      </c>
      <c r="K717" s="6" t="s">
        <v>931</v>
      </c>
      <c r="L717" s="6" t="s">
        <v>1312</v>
      </c>
      <c r="M717" s="7"/>
    </row>
    <row r="718" spans="1:13" hidden="1" x14ac:dyDescent="0.2">
      <c r="A718" s="8">
        <v>790</v>
      </c>
      <c r="B718" s="8" t="s">
        <v>14</v>
      </c>
      <c r="C718" s="8" t="s">
        <v>14</v>
      </c>
      <c r="D718" s="8" t="s">
        <v>2492</v>
      </c>
      <c r="E718" s="8" t="s">
        <v>536</v>
      </c>
      <c r="F718" s="8" t="str">
        <f t="shared" si="11"/>
        <v>2005</v>
      </c>
      <c r="G718" s="8" t="s">
        <v>2115</v>
      </c>
      <c r="H718" s="8" t="s">
        <v>18</v>
      </c>
      <c r="I718" s="8" t="s">
        <v>39</v>
      </c>
      <c r="J718" s="9" t="s">
        <v>2493</v>
      </c>
      <c r="K718" s="6" t="s">
        <v>931</v>
      </c>
      <c r="L718" s="6" t="s">
        <v>1312</v>
      </c>
      <c r="M718" s="6" t="s">
        <v>2117</v>
      </c>
    </row>
    <row r="719" spans="1:13" hidden="1" x14ac:dyDescent="0.2">
      <c r="A719" s="8">
        <v>790</v>
      </c>
      <c r="B719" s="8" t="s">
        <v>14</v>
      </c>
      <c r="C719" s="8" t="s">
        <v>14</v>
      </c>
      <c r="D719" s="8" t="s">
        <v>2494</v>
      </c>
      <c r="E719" s="8" t="s">
        <v>1153</v>
      </c>
      <c r="F719" s="8" t="str">
        <f t="shared" si="11"/>
        <v>2002</v>
      </c>
      <c r="G719" s="8" t="s">
        <v>2288</v>
      </c>
      <c r="H719" s="8" t="s">
        <v>18</v>
      </c>
      <c r="I719" s="8" t="s">
        <v>89</v>
      </c>
      <c r="J719" s="9" t="s">
        <v>2495</v>
      </c>
      <c r="K719" s="6" t="s">
        <v>931</v>
      </c>
      <c r="L719" s="6" t="s">
        <v>1312</v>
      </c>
      <c r="M719" s="7"/>
    </row>
    <row r="720" spans="1:13" hidden="1" x14ac:dyDescent="0.2">
      <c r="A720" s="8">
        <v>789</v>
      </c>
      <c r="B720" s="8" t="s">
        <v>14</v>
      </c>
      <c r="C720" s="8" t="s">
        <v>14</v>
      </c>
      <c r="D720" s="8" t="s">
        <v>2496</v>
      </c>
      <c r="E720" s="8" t="s">
        <v>897</v>
      </c>
      <c r="F720" s="8" t="str">
        <f t="shared" si="11"/>
        <v>2001</v>
      </c>
      <c r="G720" s="8" t="s">
        <v>2497</v>
      </c>
      <c r="H720" s="8" t="s">
        <v>18</v>
      </c>
      <c r="I720" s="8" t="s">
        <v>327</v>
      </c>
      <c r="J720" s="9" t="s">
        <v>2498</v>
      </c>
      <c r="K720" s="6" t="s">
        <v>931</v>
      </c>
      <c r="L720" s="7"/>
      <c r="M720" s="7"/>
    </row>
    <row r="721" spans="1:13" hidden="1" x14ac:dyDescent="0.2">
      <c r="A721" s="8">
        <v>789</v>
      </c>
      <c r="B721" s="8" t="s">
        <v>14</v>
      </c>
      <c r="C721" s="8" t="s">
        <v>14</v>
      </c>
      <c r="D721" s="8" t="s">
        <v>1373</v>
      </c>
      <c r="E721" s="8" t="s">
        <v>2499</v>
      </c>
      <c r="F721" s="8" t="str">
        <f t="shared" si="11"/>
        <v>2002</v>
      </c>
      <c r="G721" s="8" t="s">
        <v>2500</v>
      </c>
      <c r="H721" s="8" t="s">
        <v>18</v>
      </c>
      <c r="I721" s="8" t="s">
        <v>217</v>
      </c>
      <c r="J721" s="9" t="s">
        <v>2501</v>
      </c>
      <c r="K721" s="6" t="s">
        <v>931</v>
      </c>
      <c r="L721" s="6" t="s">
        <v>1312</v>
      </c>
      <c r="M721" s="7"/>
    </row>
    <row r="722" spans="1:13" hidden="1" x14ac:dyDescent="0.2">
      <c r="A722" s="8">
        <v>789</v>
      </c>
      <c r="B722" s="8" t="s">
        <v>14</v>
      </c>
      <c r="C722" s="8" t="s">
        <v>72</v>
      </c>
      <c r="D722" s="8" t="s">
        <v>2502</v>
      </c>
      <c r="E722" s="8" t="s">
        <v>2503</v>
      </c>
      <c r="F722" s="8" t="str">
        <f t="shared" si="11"/>
        <v>2000</v>
      </c>
      <c r="G722" s="8" t="s">
        <v>2504</v>
      </c>
      <c r="H722" s="8" t="s">
        <v>18</v>
      </c>
      <c r="I722" s="8" t="s">
        <v>529</v>
      </c>
      <c r="J722" s="9" t="s">
        <v>2505</v>
      </c>
      <c r="K722" s="6" t="s">
        <v>931</v>
      </c>
      <c r="L722" s="7"/>
      <c r="M722" s="7"/>
    </row>
    <row r="723" spans="1:13" hidden="1" x14ac:dyDescent="0.2">
      <c r="A723" s="8">
        <v>789</v>
      </c>
      <c r="B723" s="8" t="s">
        <v>72</v>
      </c>
      <c r="C723" s="8" t="s">
        <v>14</v>
      </c>
      <c r="D723" s="8" t="s">
        <v>2506</v>
      </c>
      <c r="E723" s="8" t="s">
        <v>2036</v>
      </c>
      <c r="F723" s="8" t="str">
        <f t="shared" si="11"/>
        <v>2003</v>
      </c>
      <c r="G723" s="8" t="s">
        <v>2507</v>
      </c>
      <c r="H723" s="8" t="s">
        <v>18</v>
      </c>
      <c r="I723" s="8" t="s">
        <v>62</v>
      </c>
      <c r="J723" s="9" t="s">
        <v>2508</v>
      </c>
      <c r="K723" s="6" t="s">
        <v>931</v>
      </c>
      <c r="L723" s="6" t="s">
        <v>1312</v>
      </c>
      <c r="M723" s="7"/>
    </row>
    <row r="724" spans="1:13" hidden="1" x14ac:dyDescent="0.2">
      <c r="A724" s="8">
        <v>789</v>
      </c>
      <c r="B724" s="8" t="s">
        <v>14</v>
      </c>
      <c r="C724" s="8" t="s">
        <v>14</v>
      </c>
      <c r="D724" s="8" t="s">
        <v>2509</v>
      </c>
      <c r="E724" s="8" t="s">
        <v>693</v>
      </c>
      <c r="F724" s="8" t="str">
        <f t="shared" si="11"/>
        <v>2001</v>
      </c>
      <c r="G724" s="8" t="s">
        <v>2510</v>
      </c>
      <c r="H724" s="8" t="s">
        <v>18</v>
      </c>
      <c r="I724" s="8" t="s">
        <v>601</v>
      </c>
      <c r="J724" s="9" t="s">
        <v>2511</v>
      </c>
      <c r="K724" s="6" t="s">
        <v>931</v>
      </c>
      <c r="L724" s="7"/>
      <c r="M724" s="7"/>
    </row>
    <row r="725" spans="1:13" hidden="1" x14ac:dyDescent="0.2">
      <c r="A725" s="8">
        <v>788</v>
      </c>
      <c r="B725" s="8" t="s">
        <v>72</v>
      </c>
      <c r="C725" s="8" t="s">
        <v>72</v>
      </c>
      <c r="D725" s="8" t="s">
        <v>2512</v>
      </c>
      <c r="E725" s="8" t="s">
        <v>2513</v>
      </c>
      <c r="F725" s="8" t="str">
        <f t="shared" si="11"/>
        <v>2002</v>
      </c>
      <c r="G725" s="8" t="s">
        <v>2514</v>
      </c>
      <c r="H725" s="8" t="s">
        <v>18</v>
      </c>
      <c r="I725" s="8" t="s">
        <v>358</v>
      </c>
      <c r="J725" s="9" t="s">
        <v>2515</v>
      </c>
      <c r="K725" s="6" t="s">
        <v>931</v>
      </c>
      <c r="L725" s="6" t="s">
        <v>1312</v>
      </c>
      <c r="M725" s="7"/>
    </row>
    <row r="726" spans="1:13" hidden="1" x14ac:dyDescent="0.2">
      <c r="A726" s="8">
        <v>788</v>
      </c>
      <c r="B726" s="8" t="s">
        <v>72</v>
      </c>
      <c r="C726" s="8" t="s">
        <v>72</v>
      </c>
      <c r="D726" s="8" t="s">
        <v>2516</v>
      </c>
      <c r="E726" s="8" t="s">
        <v>572</v>
      </c>
      <c r="F726" s="8" t="str">
        <f t="shared" si="11"/>
        <v>2004</v>
      </c>
      <c r="G726" s="8" t="s">
        <v>2517</v>
      </c>
      <c r="H726" s="8" t="s">
        <v>18</v>
      </c>
      <c r="I726" s="8" t="s">
        <v>946</v>
      </c>
      <c r="J726" s="9" t="s">
        <v>2518</v>
      </c>
      <c r="K726" s="6" t="s">
        <v>931</v>
      </c>
      <c r="L726" s="6" t="s">
        <v>1312</v>
      </c>
      <c r="M726" s="6" t="s">
        <v>2117</v>
      </c>
    </row>
    <row r="727" spans="1:13" hidden="1" x14ac:dyDescent="0.2">
      <c r="A727" s="8">
        <v>787</v>
      </c>
      <c r="B727" s="8" t="s">
        <v>72</v>
      </c>
      <c r="C727" s="8" t="s">
        <v>14</v>
      </c>
      <c r="D727" s="8" t="s">
        <v>2519</v>
      </c>
      <c r="E727" s="8" t="s">
        <v>2520</v>
      </c>
      <c r="F727" s="8" t="str">
        <f t="shared" si="11"/>
        <v>2004</v>
      </c>
      <c r="G727" s="8" t="s">
        <v>2521</v>
      </c>
      <c r="H727" s="8" t="s">
        <v>18</v>
      </c>
      <c r="I727" s="8" t="s">
        <v>719</v>
      </c>
      <c r="J727" s="9" t="s">
        <v>2522</v>
      </c>
      <c r="K727" s="6" t="s">
        <v>931</v>
      </c>
      <c r="L727" s="6" t="s">
        <v>1312</v>
      </c>
      <c r="M727" s="6" t="s">
        <v>2117</v>
      </c>
    </row>
    <row r="728" spans="1:13" hidden="1" x14ac:dyDescent="0.2">
      <c r="A728" s="8">
        <v>787</v>
      </c>
      <c r="B728" s="8" t="s">
        <v>14</v>
      </c>
      <c r="C728" s="8" t="s">
        <v>14</v>
      </c>
      <c r="D728" s="8" t="s">
        <v>2523</v>
      </c>
      <c r="E728" s="8" t="s">
        <v>1488</v>
      </c>
      <c r="F728" s="8" t="str">
        <f t="shared" si="11"/>
        <v>2001</v>
      </c>
      <c r="G728" s="8" t="s">
        <v>1639</v>
      </c>
      <c r="H728" s="8" t="s">
        <v>18</v>
      </c>
      <c r="I728" s="8" t="s">
        <v>578</v>
      </c>
      <c r="J728" s="9" t="s">
        <v>2524</v>
      </c>
      <c r="K728" s="6" t="s">
        <v>931</v>
      </c>
      <c r="L728" s="7"/>
      <c r="M728" s="7"/>
    </row>
    <row r="729" spans="1:13" hidden="1" x14ac:dyDescent="0.2">
      <c r="A729" s="8">
        <v>787</v>
      </c>
      <c r="B729" s="8" t="s">
        <v>14</v>
      </c>
      <c r="C729" s="8" t="s">
        <v>14</v>
      </c>
      <c r="D729" s="8" t="s">
        <v>978</v>
      </c>
      <c r="E729" s="8" t="s">
        <v>184</v>
      </c>
      <c r="F729" s="8" t="str">
        <f t="shared" si="11"/>
        <v>2001</v>
      </c>
      <c r="G729" s="8" t="s">
        <v>2525</v>
      </c>
      <c r="H729" s="8" t="s">
        <v>18</v>
      </c>
      <c r="I729" s="8" t="s">
        <v>39</v>
      </c>
      <c r="J729" s="9" t="s">
        <v>2526</v>
      </c>
      <c r="K729" s="6" t="s">
        <v>931</v>
      </c>
      <c r="L729" s="7"/>
      <c r="M729" s="7"/>
    </row>
    <row r="730" spans="1:13" hidden="1" x14ac:dyDescent="0.2">
      <c r="A730" s="8">
        <v>787</v>
      </c>
      <c r="B730" s="8" t="s">
        <v>14</v>
      </c>
      <c r="C730" s="8" t="s">
        <v>72</v>
      </c>
      <c r="D730" s="8" t="s">
        <v>2527</v>
      </c>
      <c r="E730" s="8" t="s">
        <v>1080</v>
      </c>
      <c r="F730" s="8" t="str">
        <f t="shared" si="11"/>
        <v>1999</v>
      </c>
      <c r="G730" s="8" t="s">
        <v>2528</v>
      </c>
      <c r="H730" s="8" t="s">
        <v>18</v>
      </c>
      <c r="I730" s="8" t="s">
        <v>57</v>
      </c>
      <c r="J730" s="9" t="s">
        <v>2529</v>
      </c>
      <c r="K730" s="6" t="s">
        <v>931</v>
      </c>
      <c r="L730" s="7"/>
      <c r="M730" s="7"/>
    </row>
    <row r="731" spans="1:13" hidden="1" x14ac:dyDescent="0.2">
      <c r="A731" s="8">
        <v>786</v>
      </c>
      <c r="B731" s="8" t="s">
        <v>14</v>
      </c>
      <c r="C731" s="8" t="s">
        <v>14</v>
      </c>
      <c r="D731" s="8" t="s">
        <v>1934</v>
      </c>
      <c r="E731" s="8" t="s">
        <v>993</v>
      </c>
      <c r="F731" s="8" t="str">
        <f t="shared" si="11"/>
        <v>2003</v>
      </c>
      <c r="G731" s="8" t="s">
        <v>2203</v>
      </c>
      <c r="H731" s="8" t="s">
        <v>18</v>
      </c>
      <c r="I731" s="8" t="s">
        <v>160</v>
      </c>
      <c r="J731" s="9" t="s">
        <v>2530</v>
      </c>
      <c r="K731" s="6" t="s">
        <v>931</v>
      </c>
      <c r="L731" s="6" t="s">
        <v>1312</v>
      </c>
      <c r="M731" s="7"/>
    </row>
    <row r="732" spans="1:13" hidden="1" x14ac:dyDescent="0.2">
      <c r="A732" s="8">
        <v>786</v>
      </c>
      <c r="B732" s="8" t="s">
        <v>14</v>
      </c>
      <c r="C732" s="8" t="s">
        <v>14</v>
      </c>
      <c r="D732" s="8" t="s">
        <v>2531</v>
      </c>
      <c r="E732" s="8" t="s">
        <v>2532</v>
      </c>
      <c r="F732" s="8" t="str">
        <f t="shared" si="11"/>
        <v>2001</v>
      </c>
      <c r="G732" s="8" t="s">
        <v>1162</v>
      </c>
      <c r="H732" s="8" t="s">
        <v>18</v>
      </c>
      <c r="I732" s="8" t="s">
        <v>292</v>
      </c>
      <c r="J732" s="9" t="s">
        <v>2533</v>
      </c>
      <c r="K732" s="6" t="s">
        <v>931</v>
      </c>
      <c r="L732" s="7"/>
      <c r="M732" s="7"/>
    </row>
    <row r="733" spans="1:13" hidden="1" x14ac:dyDescent="0.2">
      <c r="A733" s="8">
        <v>786</v>
      </c>
      <c r="B733" s="8" t="s">
        <v>14</v>
      </c>
      <c r="C733" s="8" t="s">
        <v>72</v>
      </c>
      <c r="D733" s="8" t="s">
        <v>2534</v>
      </c>
      <c r="E733" s="8" t="s">
        <v>2535</v>
      </c>
      <c r="F733" s="8" t="str">
        <f t="shared" si="11"/>
        <v>2003</v>
      </c>
      <c r="G733" s="8" t="s">
        <v>2536</v>
      </c>
      <c r="H733" s="8" t="s">
        <v>18</v>
      </c>
      <c r="I733" s="8" t="s">
        <v>282</v>
      </c>
      <c r="J733" s="9" t="s">
        <v>2537</v>
      </c>
      <c r="K733" s="6" t="s">
        <v>931</v>
      </c>
      <c r="L733" s="6" t="s">
        <v>1312</v>
      </c>
      <c r="M733" s="7"/>
    </row>
    <row r="734" spans="1:13" hidden="1" x14ac:dyDescent="0.2">
      <c r="A734" s="8">
        <v>786</v>
      </c>
      <c r="B734" s="8" t="s">
        <v>72</v>
      </c>
      <c r="C734" s="8" t="s">
        <v>14</v>
      </c>
      <c r="D734" s="8" t="s">
        <v>2349</v>
      </c>
      <c r="E734" s="8" t="s">
        <v>2538</v>
      </c>
      <c r="F734" s="8" t="str">
        <f t="shared" si="11"/>
        <v>2001</v>
      </c>
      <c r="G734" s="8" t="s">
        <v>2351</v>
      </c>
      <c r="H734" s="8" t="s">
        <v>18</v>
      </c>
      <c r="I734" s="8" t="s">
        <v>322</v>
      </c>
      <c r="J734" s="9" t="s">
        <v>2539</v>
      </c>
      <c r="K734" s="6" t="s">
        <v>931</v>
      </c>
      <c r="L734" s="7"/>
      <c r="M734" s="7"/>
    </row>
    <row r="735" spans="1:13" hidden="1" x14ac:dyDescent="0.2">
      <c r="A735" s="8">
        <v>785</v>
      </c>
      <c r="B735" s="8" t="s">
        <v>72</v>
      </c>
      <c r="C735" s="8" t="s">
        <v>14</v>
      </c>
      <c r="D735" s="8" t="s">
        <v>2540</v>
      </c>
      <c r="E735" s="8" t="s">
        <v>2541</v>
      </c>
      <c r="F735" s="8" t="str">
        <f t="shared" si="11"/>
        <v>2005</v>
      </c>
      <c r="G735" s="8" t="s">
        <v>2542</v>
      </c>
      <c r="H735" s="8" t="s">
        <v>18</v>
      </c>
      <c r="I735" s="8" t="s">
        <v>57</v>
      </c>
      <c r="J735" s="9" t="s">
        <v>2543</v>
      </c>
      <c r="K735" s="6" t="s">
        <v>931</v>
      </c>
      <c r="L735" s="6" t="s">
        <v>1312</v>
      </c>
      <c r="M735" s="6" t="s">
        <v>2117</v>
      </c>
    </row>
    <row r="736" spans="1:13" hidden="1" x14ac:dyDescent="0.2">
      <c r="A736" s="8">
        <v>785</v>
      </c>
      <c r="B736" s="8" t="s">
        <v>72</v>
      </c>
      <c r="C736" s="8" t="s">
        <v>14</v>
      </c>
      <c r="D736" s="8" t="s">
        <v>2544</v>
      </c>
      <c r="E736" s="8" t="s">
        <v>2545</v>
      </c>
      <c r="F736" s="8" t="str">
        <f t="shared" si="11"/>
        <v>2002</v>
      </c>
      <c r="G736" s="8" t="s">
        <v>2546</v>
      </c>
      <c r="H736" s="8" t="s">
        <v>18</v>
      </c>
      <c r="I736" s="8" t="s">
        <v>363</v>
      </c>
      <c r="J736" s="9" t="s">
        <v>2547</v>
      </c>
      <c r="K736" s="6" t="s">
        <v>931</v>
      </c>
      <c r="L736" s="6" t="s">
        <v>1312</v>
      </c>
      <c r="M736" s="7"/>
    </row>
    <row r="737" spans="1:13" hidden="1" x14ac:dyDescent="0.2">
      <c r="A737" s="8">
        <v>785</v>
      </c>
      <c r="B737" s="8" t="s">
        <v>14</v>
      </c>
      <c r="C737" s="8" t="s">
        <v>14</v>
      </c>
      <c r="D737" s="8" t="s">
        <v>2548</v>
      </c>
      <c r="E737" s="8" t="s">
        <v>1181</v>
      </c>
      <c r="F737" s="8" t="str">
        <f t="shared" si="11"/>
        <v>2003</v>
      </c>
      <c r="G737" s="8" t="s">
        <v>2549</v>
      </c>
      <c r="H737" s="8" t="s">
        <v>18</v>
      </c>
      <c r="I737" s="8" t="s">
        <v>130</v>
      </c>
      <c r="J737" s="9" t="s">
        <v>2550</v>
      </c>
      <c r="K737" s="6" t="s">
        <v>931</v>
      </c>
      <c r="L737" s="6" t="s">
        <v>1312</v>
      </c>
      <c r="M737" s="7"/>
    </row>
    <row r="738" spans="1:13" hidden="1" x14ac:dyDescent="0.2">
      <c r="A738" s="8">
        <v>785</v>
      </c>
      <c r="B738" s="8" t="s">
        <v>14</v>
      </c>
      <c r="C738" s="8" t="s">
        <v>72</v>
      </c>
      <c r="D738" s="8" t="s">
        <v>2551</v>
      </c>
      <c r="E738" s="8" t="s">
        <v>42</v>
      </c>
      <c r="F738" s="8" t="str">
        <f t="shared" si="11"/>
        <v>2002</v>
      </c>
      <c r="G738" s="8" t="s">
        <v>2552</v>
      </c>
      <c r="H738" s="8" t="s">
        <v>18</v>
      </c>
      <c r="I738" s="8" t="s">
        <v>438</v>
      </c>
      <c r="J738" s="9" t="s">
        <v>2553</v>
      </c>
      <c r="K738" s="6" t="s">
        <v>931</v>
      </c>
      <c r="L738" s="6" t="s">
        <v>1312</v>
      </c>
      <c r="M738" s="7"/>
    </row>
    <row r="739" spans="1:13" hidden="1" x14ac:dyDescent="0.2">
      <c r="A739" s="8">
        <v>784</v>
      </c>
      <c r="B739" s="8" t="s">
        <v>72</v>
      </c>
      <c r="C739" s="8" t="s">
        <v>14</v>
      </c>
      <c r="D739" s="8" t="s">
        <v>2554</v>
      </c>
      <c r="E739" s="8" t="s">
        <v>158</v>
      </c>
      <c r="F739" s="8" t="str">
        <f t="shared" si="11"/>
        <v>2002</v>
      </c>
      <c r="G739" s="8" t="s">
        <v>2555</v>
      </c>
      <c r="H739" s="8" t="s">
        <v>18</v>
      </c>
      <c r="I739" s="8" t="s">
        <v>287</v>
      </c>
      <c r="J739" s="9" t="s">
        <v>2556</v>
      </c>
      <c r="K739" s="6" t="s">
        <v>931</v>
      </c>
      <c r="L739" s="6" t="s">
        <v>1312</v>
      </c>
      <c r="M739" s="7"/>
    </row>
    <row r="740" spans="1:13" hidden="1" x14ac:dyDescent="0.2">
      <c r="A740" s="8">
        <v>784</v>
      </c>
      <c r="B740" s="8" t="s">
        <v>14</v>
      </c>
      <c r="C740" s="8" t="s">
        <v>14</v>
      </c>
      <c r="D740" s="8" t="s">
        <v>2557</v>
      </c>
      <c r="E740" s="8" t="s">
        <v>2558</v>
      </c>
      <c r="F740" s="8" t="str">
        <f t="shared" si="11"/>
        <v>2003</v>
      </c>
      <c r="G740" s="8" t="s">
        <v>2559</v>
      </c>
      <c r="H740" s="8" t="s">
        <v>18</v>
      </c>
      <c r="I740" s="8" t="s">
        <v>349</v>
      </c>
      <c r="J740" s="9" t="s">
        <v>2560</v>
      </c>
      <c r="K740" s="6" t="s">
        <v>931</v>
      </c>
      <c r="L740" s="6" t="s">
        <v>1312</v>
      </c>
      <c r="M740" s="7"/>
    </row>
    <row r="741" spans="1:13" hidden="1" x14ac:dyDescent="0.2">
      <c r="A741" s="8">
        <v>784</v>
      </c>
      <c r="B741" s="8" t="s">
        <v>72</v>
      </c>
      <c r="C741" s="8" t="s">
        <v>14</v>
      </c>
      <c r="D741" s="8" t="s">
        <v>2561</v>
      </c>
      <c r="E741" s="8" t="s">
        <v>2562</v>
      </c>
      <c r="F741" s="8" t="str">
        <f t="shared" si="11"/>
        <v>2004</v>
      </c>
      <c r="G741" s="8" t="s">
        <v>2563</v>
      </c>
      <c r="H741" s="8" t="s">
        <v>18</v>
      </c>
      <c r="I741" s="8" t="s">
        <v>19</v>
      </c>
      <c r="J741" s="9" t="s">
        <v>2564</v>
      </c>
      <c r="K741" s="6" t="s">
        <v>931</v>
      </c>
      <c r="L741" s="6" t="s">
        <v>1312</v>
      </c>
      <c r="M741" s="6" t="s">
        <v>2117</v>
      </c>
    </row>
    <row r="742" spans="1:13" hidden="1" x14ac:dyDescent="0.2">
      <c r="A742" s="8">
        <v>783</v>
      </c>
      <c r="B742" s="8" t="s">
        <v>14</v>
      </c>
      <c r="C742" s="8" t="s">
        <v>14</v>
      </c>
      <c r="D742" s="8" t="s">
        <v>2565</v>
      </c>
      <c r="E742" s="8" t="s">
        <v>646</v>
      </c>
      <c r="F742" s="8" t="str">
        <f t="shared" si="11"/>
        <v>2006</v>
      </c>
      <c r="G742" s="8" t="s">
        <v>2566</v>
      </c>
      <c r="H742" s="8" t="s">
        <v>18</v>
      </c>
      <c r="I742" s="8" t="s">
        <v>160</v>
      </c>
      <c r="J742" s="9" t="s">
        <v>2567</v>
      </c>
      <c r="K742" s="6" t="s">
        <v>931</v>
      </c>
      <c r="L742" s="6" t="s">
        <v>1312</v>
      </c>
      <c r="M742" s="6" t="s">
        <v>2117</v>
      </c>
    </row>
    <row r="743" spans="1:13" hidden="1" x14ac:dyDescent="0.2">
      <c r="A743" s="8">
        <v>782</v>
      </c>
      <c r="B743" s="8" t="s">
        <v>72</v>
      </c>
      <c r="C743" s="8" t="s">
        <v>72</v>
      </c>
      <c r="D743" s="8" t="s">
        <v>2568</v>
      </c>
      <c r="E743" s="8" t="s">
        <v>2569</v>
      </c>
      <c r="F743" s="8" t="str">
        <f t="shared" si="11"/>
        <v>2000</v>
      </c>
      <c r="G743" s="8" t="s">
        <v>2570</v>
      </c>
      <c r="H743" s="8" t="s">
        <v>18</v>
      </c>
      <c r="I743" s="8" t="s">
        <v>1621</v>
      </c>
      <c r="J743" s="9" t="s">
        <v>2571</v>
      </c>
      <c r="K743" s="6" t="s">
        <v>931</v>
      </c>
      <c r="L743" s="7"/>
      <c r="M743" s="7"/>
    </row>
    <row r="744" spans="1:13" hidden="1" x14ac:dyDescent="0.2">
      <c r="A744" s="8">
        <v>782</v>
      </c>
      <c r="B744" s="8" t="s">
        <v>14</v>
      </c>
      <c r="C744" s="8" t="s">
        <v>14</v>
      </c>
      <c r="D744" s="8" t="s">
        <v>2572</v>
      </c>
      <c r="E744" s="8" t="s">
        <v>1070</v>
      </c>
      <c r="F744" s="8" t="str">
        <f t="shared" si="11"/>
        <v>2000</v>
      </c>
      <c r="G744" s="8" t="s">
        <v>2504</v>
      </c>
      <c r="H744" s="8" t="s">
        <v>18</v>
      </c>
      <c r="I744" s="8" t="s">
        <v>416</v>
      </c>
      <c r="J744" s="9" t="s">
        <v>2573</v>
      </c>
      <c r="K744" s="6" t="s">
        <v>931</v>
      </c>
      <c r="L744" s="7"/>
      <c r="M744" s="7"/>
    </row>
    <row r="745" spans="1:13" hidden="1" x14ac:dyDescent="0.2">
      <c r="A745" s="8">
        <v>782</v>
      </c>
      <c r="B745" s="8" t="s">
        <v>14</v>
      </c>
      <c r="C745" s="8" t="s">
        <v>14</v>
      </c>
      <c r="D745" s="8" t="s">
        <v>2574</v>
      </c>
      <c r="E745" s="8" t="s">
        <v>850</v>
      </c>
      <c r="F745" s="8" t="str">
        <f t="shared" si="11"/>
        <v>2002</v>
      </c>
      <c r="G745" s="8" t="s">
        <v>2575</v>
      </c>
      <c r="H745" s="8" t="s">
        <v>18</v>
      </c>
      <c r="I745" s="8" t="s">
        <v>421</v>
      </c>
      <c r="J745" s="9" t="s">
        <v>2576</v>
      </c>
      <c r="K745" s="6" t="s">
        <v>931</v>
      </c>
      <c r="L745" s="6" t="s">
        <v>1312</v>
      </c>
      <c r="M745" s="7"/>
    </row>
    <row r="746" spans="1:13" hidden="1" x14ac:dyDescent="0.2">
      <c r="A746" s="8">
        <v>782</v>
      </c>
      <c r="B746" s="8" t="s">
        <v>72</v>
      </c>
      <c r="C746" s="8" t="s">
        <v>72</v>
      </c>
      <c r="D746" s="8" t="s">
        <v>2577</v>
      </c>
      <c r="E746" s="8" t="s">
        <v>2578</v>
      </c>
      <c r="F746" s="8" t="str">
        <f t="shared" si="11"/>
        <v>2003</v>
      </c>
      <c r="G746" s="8" t="s">
        <v>2579</v>
      </c>
      <c r="H746" s="8" t="s">
        <v>18</v>
      </c>
      <c r="I746" s="8" t="s">
        <v>358</v>
      </c>
      <c r="J746" s="9" t="s">
        <v>2580</v>
      </c>
      <c r="K746" s="6" t="s">
        <v>931</v>
      </c>
      <c r="L746" s="6" t="s">
        <v>1312</v>
      </c>
      <c r="M746" s="7"/>
    </row>
    <row r="747" spans="1:13" hidden="1" x14ac:dyDescent="0.2">
      <c r="A747" s="8">
        <v>782</v>
      </c>
      <c r="B747" s="8" t="s">
        <v>14</v>
      </c>
      <c r="C747" s="8" t="s">
        <v>72</v>
      </c>
      <c r="D747" s="8" t="s">
        <v>2581</v>
      </c>
      <c r="E747" s="8" t="s">
        <v>1669</v>
      </c>
      <c r="F747" s="8" t="str">
        <f t="shared" si="11"/>
        <v>2003</v>
      </c>
      <c r="G747" s="8" t="s">
        <v>2582</v>
      </c>
      <c r="H747" s="8" t="s">
        <v>18</v>
      </c>
      <c r="I747" s="8" t="s">
        <v>130</v>
      </c>
      <c r="J747" s="9" t="s">
        <v>2583</v>
      </c>
      <c r="K747" s="6" t="s">
        <v>931</v>
      </c>
      <c r="L747" s="6" t="s">
        <v>1312</v>
      </c>
      <c r="M747" s="7"/>
    </row>
    <row r="748" spans="1:13" hidden="1" x14ac:dyDescent="0.2">
      <c r="A748" s="8">
        <v>782</v>
      </c>
      <c r="B748" s="8" t="s">
        <v>14</v>
      </c>
      <c r="C748" s="8" t="s">
        <v>14</v>
      </c>
      <c r="D748" s="8" t="s">
        <v>2584</v>
      </c>
      <c r="E748" s="8" t="s">
        <v>911</v>
      </c>
      <c r="F748" s="8" t="str">
        <f t="shared" si="11"/>
        <v>2002</v>
      </c>
      <c r="G748" s="8" t="s">
        <v>2585</v>
      </c>
      <c r="H748" s="8" t="s">
        <v>18</v>
      </c>
      <c r="I748" s="8" t="s">
        <v>130</v>
      </c>
      <c r="J748" s="9" t="s">
        <v>2586</v>
      </c>
      <c r="K748" s="6" t="s">
        <v>931</v>
      </c>
      <c r="L748" s="6" t="s">
        <v>1312</v>
      </c>
      <c r="M748" s="7"/>
    </row>
    <row r="749" spans="1:13" hidden="1" x14ac:dyDescent="0.2">
      <c r="A749" s="8">
        <v>782</v>
      </c>
      <c r="B749" s="8" t="s">
        <v>72</v>
      </c>
      <c r="C749" s="8" t="s">
        <v>14</v>
      </c>
      <c r="D749" s="8" t="s">
        <v>1004</v>
      </c>
      <c r="E749" s="8" t="s">
        <v>747</v>
      </c>
      <c r="F749" s="8" t="str">
        <f t="shared" si="11"/>
        <v>2003</v>
      </c>
      <c r="G749" s="8" t="s">
        <v>2587</v>
      </c>
      <c r="H749" s="8" t="s">
        <v>18</v>
      </c>
      <c r="I749" s="8" t="s">
        <v>538</v>
      </c>
      <c r="J749" s="9" t="s">
        <v>2588</v>
      </c>
      <c r="K749" s="6" t="s">
        <v>931</v>
      </c>
      <c r="L749" s="6" t="s">
        <v>1312</v>
      </c>
      <c r="M749" s="7"/>
    </row>
    <row r="750" spans="1:13" hidden="1" x14ac:dyDescent="0.2">
      <c r="A750" s="8">
        <v>781</v>
      </c>
      <c r="B750" s="8" t="s">
        <v>72</v>
      </c>
      <c r="C750" s="8" t="s">
        <v>14</v>
      </c>
      <c r="D750" s="8" t="s">
        <v>2589</v>
      </c>
      <c r="E750" s="8" t="s">
        <v>1244</v>
      </c>
      <c r="F750" s="8" t="str">
        <f t="shared" si="11"/>
        <v>2002</v>
      </c>
      <c r="G750" s="8" t="s">
        <v>2590</v>
      </c>
      <c r="H750" s="8" t="s">
        <v>18</v>
      </c>
      <c r="I750" s="8" t="s">
        <v>648</v>
      </c>
      <c r="J750" s="9" t="s">
        <v>2591</v>
      </c>
      <c r="K750" s="6" t="s">
        <v>931</v>
      </c>
      <c r="L750" s="6" t="s">
        <v>1312</v>
      </c>
      <c r="M750" s="7"/>
    </row>
    <row r="751" spans="1:13" hidden="1" x14ac:dyDescent="0.2">
      <c r="A751" s="8">
        <v>781</v>
      </c>
      <c r="B751" s="8" t="s">
        <v>72</v>
      </c>
      <c r="C751" s="8" t="s">
        <v>14</v>
      </c>
      <c r="D751" s="8" t="s">
        <v>2592</v>
      </c>
      <c r="E751" s="8" t="s">
        <v>1117</v>
      </c>
      <c r="F751" s="8" t="str">
        <f t="shared" si="11"/>
        <v>2004</v>
      </c>
      <c r="G751" s="8" t="s">
        <v>2593</v>
      </c>
      <c r="H751" s="8" t="s">
        <v>18</v>
      </c>
      <c r="I751" s="8" t="s">
        <v>349</v>
      </c>
      <c r="J751" s="9" t="s">
        <v>2594</v>
      </c>
      <c r="K751" s="6" t="s">
        <v>931</v>
      </c>
      <c r="L751" s="6" t="s">
        <v>1312</v>
      </c>
      <c r="M751" s="6" t="s">
        <v>2117</v>
      </c>
    </row>
    <row r="752" spans="1:13" hidden="1" x14ac:dyDescent="0.2">
      <c r="A752" s="8">
        <v>781</v>
      </c>
      <c r="B752" s="8" t="s">
        <v>14</v>
      </c>
      <c r="C752" s="8" t="s">
        <v>14</v>
      </c>
      <c r="D752" s="8" t="s">
        <v>2595</v>
      </c>
      <c r="E752" s="8" t="s">
        <v>1409</v>
      </c>
      <c r="F752" s="8" t="str">
        <f t="shared" si="11"/>
        <v>2003</v>
      </c>
      <c r="G752" s="8" t="s">
        <v>2596</v>
      </c>
      <c r="H752" s="8" t="s">
        <v>18</v>
      </c>
      <c r="I752" s="8" t="s">
        <v>529</v>
      </c>
      <c r="J752" s="9" t="s">
        <v>2597</v>
      </c>
      <c r="K752" s="6" t="s">
        <v>931</v>
      </c>
      <c r="L752" s="6" t="s">
        <v>1312</v>
      </c>
      <c r="M752" s="7"/>
    </row>
    <row r="753" spans="1:13" hidden="1" x14ac:dyDescent="0.2">
      <c r="A753" s="8">
        <v>781</v>
      </c>
      <c r="B753" s="8" t="s">
        <v>14</v>
      </c>
      <c r="C753" s="8" t="s">
        <v>14</v>
      </c>
      <c r="D753" s="8" t="s">
        <v>2598</v>
      </c>
      <c r="E753" s="8" t="s">
        <v>850</v>
      </c>
      <c r="F753" s="8" t="str">
        <f t="shared" si="11"/>
        <v>2003</v>
      </c>
      <c r="G753" s="8" t="s">
        <v>2599</v>
      </c>
      <c r="H753" s="8" t="s">
        <v>18</v>
      </c>
      <c r="I753" s="8" t="s">
        <v>421</v>
      </c>
      <c r="J753" s="9" t="s">
        <v>2600</v>
      </c>
      <c r="K753" s="6" t="s">
        <v>931</v>
      </c>
      <c r="L753" s="6" t="s">
        <v>1312</v>
      </c>
      <c r="M753" s="7"/>
    </row>
    <row r="754" spans="1:13" hidden="1" x14ac:dyDescent="0.2">
      <c r="A754" s="8">
        <v>781</v>
      </c>
      <c r="B754" s="8" t="s">
        <v>14</v>
      </c>
      <c r="C754" s="8" t="s">
        <v>14</v>
      </c>
      <c r="D754" s="8" t="s">
        <v>2601</v>
      </c>
      <c r="E754" s="8" t="s">
        <v>2602</v>
      </c>
      <c r="F754" s="8" t="str">
        <f t="shared" si="11"/>
        <v>2000</v>
      </c>
      <c r="G754" s="8" t="s">
        <v>2603</v>
      </c>
      <c r="H754" s="8" t="s">
        <v>18</v>
      </c>
      <c r="I754" s="8" t="s">
        <v>118</v>
      </c>
      <c r="J754" s="9" t="s">
        <v>2604</v>
      </c>
      <c r="K754" s="6" t="s">
        <v>931</v>
      </c>
      <c r="L754" s="7"/>
      <c r="M754" s="7"/>
    </row>
    <row r="755" spans="1:13" hidden="1" x14ac:dyDescent="0.2">
      <c r="A755" s="8">
        <v>781</v>
      </c>
      <c r="B755" s="8" t="s">
        <v>72</v>
      </c>
      <c r="C755" s="8" t="s">
        <v>72</v>
      </c>
      <c r="D755" s="8" t="s">
        <v>2016</v>
      </c>
      <c r="E755" s="8" t="s">
        <v>536</v>
      </c>
      <c r="F755" s="8" t="str">
        <f t="shared" si="11"/>
        <v>2005</v>
      </c>
      <c r="G755" s="8" t="s">
        <v>2605</v>
      </c>
      <c r="H755" s="8" t="s">
        <v>18</v>
      </c>
      <c r="I755" s="8" t="s">
        <v>946</v>
      </c>
      <c r="J755" s="9" t="s">
        <v>2606</v>
      </c>
      <c r="K755" s="6" t="s">
        <v>931</v>
      </c>
      <c r="L755" s="6" t="s">
        <v>1312</v>
      </c>
      <c r="M755" s="6" t="s">
        <v>2117</v>
      </c>
    </row>
    <row r="756" spans="1:13" hidden="1" x14ac:dyDescent="0.2">
      <c r="A756" s="8">
        <v>780</v>
      </c>
      <c r="B756" s="8" t="s">
        <v>72</v>
      </c>
      <c r="C756" s="8" t="s">
        <v>14</v>
      </c>
      <c r="D756" s="8" t="s">
        <v>2607</v>
      </c>
      <c r="E756" s="8" t="s">
        <v>2608</v>
      </c>
      <c r="F756" s="8" t="str">
        <f t="shared" si="11"/>
        <v>2005</v>
      </c>
      <c r="G756" s="8" t="s">
        <v>2609</v>
      </c>
      <c r="H756" s="8" t="s">
        <v>18</v>
      </c>
      <c r="I756" s="8" t="s">
        <v>313</v>
      </c>
      <c r="J756" s="9" t="s">
        <v>2610</v>
      </c>
      <c r="K756" s="6" t="s">
        <v>931</v>
      </c>
      <c r="L756" s="6" t="s">
        <v>1312</v>
      </c>
      <c r="M756" s="6" t="s">
        <v>2117</v>
      </c>
    </row>
    <row r="757" spans="1:13" hidden="1" x14ac:dyDescent="0.2">
      <c r="A757" s="8">
        <v>780</v>
      </c>
      <c r="B757" s="8" t="s">
        <v>14</v>
      </c>
      <c r="C757" s="8" t="s">
        <v>14</v>
      </c>
      <c r="D757" s="8" t="s">
        <v>1859</v>
      </c>
      <c r="E757" s="8" t="s">
        <v>65</v>
      </c>
      <c r="F757" s="8" t="str">
        <f t="shared" si="11"/>
        <v>2002</v>
      </c>
      <c r="G757" s="8" t="s">
        <v>2611</v>
      </c>
      <c r="H757" s="8" t="s">
        <v>18</v>
      </c>
      <c r="I757" s="8" t="s">
        <v>19</v>
      </c>
      <c r="J757" s="9" t="s">
        <v>2612</v>
      </c>
      <c r="K757" s="6" t="s">
        <v>931</v>
      </c>
      <c r="L757" s="6" t="s">
        <v>1312</v>
      </c>
      <c r="M757" s="7"/>
    </row>
    <row r="758" spans="1:13" hidden="1" x14ac:dyDescent="0.2">
      <c r="A758" s="8">
        <v>780</v>
      </c>
      <c r="B758" s="8" t="s">
        <v>72</v>
      </c>
      <c r="C758" s="8" t="s">
        <v>72</v>
      </c>
      <c r="D758" s="8" t="s">
        <v>2048</v>
      </c>
      <c r="E758" s="8" t="s">
        <v>2613</v>
      </c>
      <c r="F758" s="8" t="str">
        <f t="shared" si="11"/>
        <v>2004</v>
      </c>
      <c r="G758" s="8" t="s">
        <v>2614</v>
      </c>
      <c r="H758" s="8" t="s">
        <v>18</v>
      </c>
      <c r="I758" s="8" t="s">
        <v>313</v>
      </c>
      <c r="J758" s="9" t="s">
        <v>2615</v>
      </c>
      <c r="K758" s="6" t="s">
        <v>931</v>
      </c>
      <c r="L758" s="6" t="s">
        <v>1312</v>
      </c>
      <c r="M758" s="6" t="s">
        <v>2117</v>
      </c>
    </row>
    <row r="759" spans="1:13" hidden="1" x14ac:dyDescent="0.2">
      <c r="A759" s="8">
        <v>779</v>
      </c>
      <c r="B759" s="8" t="s">
        <v>72</v>
      </c>
      <c r="C759" s="8" t="s">
        <v>14</v>
      </c>
      <c r="D759" s="8" t="s">
        <v>978</v>
      </c>
      <c r="E759" s="8" t="s">
        <v>2616</v>
      </c>
      <c r="F759" s="8" t="str">
        <f t="shared" si="11"/>
        <v>2004</v>
      </c>
      <c r="G759" s="8" t="s">
        <v>2617</v>
      </c>
      <c r="H759" s="8" t="s">
        <v>18</v>
      </c>
      <c r="I759" s="8" t="s">
        <v>138</v>
      </c>
      <c r="J759" s="9" t="s">
        <v>2618</v>
      </c>
      <c r="K759" s="6" t="s">
        <v>931</v>
      </c>
      <c r="L759" s="6" t="s">
        <v>1312</v>
      </c>
      <c r="M759" s="6" t="s">
        <v>2117</v>
      </c>
    </row>
    <row r="760" spans="1:13" hidden="1" x14ac:dyDescent="0.2">
      <c r="A760" s="8">
        <v>778</v>
      </c>
      <c r="B760" s="8" t="s">
        <v>14</v>
      </c>
      <c r="C760" s="8" t="s">
        <v>14</v>
      </c>
      <c r="D760" s="8" t="s">
        <v>2619</v>
      </c>
      <c r="E760" s="8" t="s">
        <v>1177</v>
      </c>
      <c r="F760" s="8" t="str">
        <f t="shared" si="11"/>
        <v>2005</v>
      </c>
      <c r="G760" s="8" t="s">
        <v>2620</v>
      </c>
      <c r="H760" s="8" t="s">
        <v>18</v>
      </c>
      <c r="I760" s="8" t="s">
        <v>349</v>
      </c>
      <c r="J760" s="9" t="s">
        <v>2621</v>
      </c>
      <c r="K760" s="6" t="s">
        <v>931</v>
      </c>
      <c r="L760" s="6" t="s">
        <v>1312</v>
      </c>
      <c r="M760" s="6" t="s">
        <v>2117</v>
      </c>
    </row>
    <row r="761" spans="1:13" hidden="1" x14ac:dyDescent="0.2">
      <c r="A761" s="8">
        <v>778</v>
      </c>
      <c r="B761" s="8" t="s">
        <v>72</v>
      </c>
      <c r="C761" s="8" t="s">
        <v>14</v>
      </c>
      <c r="D761" s="8" t="s">
        <v>2622</v>
      </c>
      <c r="E761" s="8" t="s">
        <v>545</v>
      </c>
      <c r="F761" s="8" t="str">
        <f t="shared" si="11"/>
        <v>2003</v>
      </c>
      <c r="G761" s="8" t="s">
        <v>2623</v>
      </c>
      <c r="H761" s="8" t="s">
        <v>18</v>
      </c>
      <c r="I761" s="8" t="s">
        <v>1621</v>
      </c>
      <c r="J761" s="9" t="s">
        <v>2624</v>
      </c>
      <c r="K761" s="6" t="s">
        <v>931</v>
      </c>
      <c r="L761" s="6" t="s">
        <v>1312</v>
      </c>
      <c r="M761" s="7"/>
    </row>
    <row r="762" spans="1:13" hidden="1" x14ac:dyDescent="0.2">
      <c r="A762" s="8">
        <v>778</v>
      </c>
      <c r="B762" s="8" t="s">
        <v>14</v>
      </c>
      <c r="C762" s="8" t="s">
        <v>14</v>
      </c>
      <c r="D762" s="8" t="s">
        <v>2625</v>
      </c>
      <c r="E762" s="8" t="s">
        <v>592</v>
      </c>
      <c r="F762" s="8" t="str">
        <f t="shared" si="11"/>
        <v>2003</v>
      </c>
      <c r="G762" s="8" t="s">
        <v>2161</v>
      </c>
      <c r="H762" s="8" t="s">
        <v>18</v>
      </c>
      <c r="I762" s="8" t="s">
        <v>57</v>
      </c>
      <c r="J762" s="9" t="s">
        <v>2626</v>
      </c>
      <c r="K762" s="6" t="s">
        <v>931</v>
      </c>
      <c r="L762" s="6" t="s">
        <v>1312</v>
      </c>
      <c r="M762" s="7"/>
    </row>
    <row r="763" spans="1:13" hidden="1" x14ac:dyDescent="0.2">
      <c r="A763" s="8">
        <v>777</v>
      </c>
      <c r="B763" s="8" t="s">
        <v>14</v>
      </c>
      <c r="C763" s="8" t="s">
        <v>14</v>
      </c>
      <c r="D763" s="8" t="s">
        <v>2627</v>
      </c>
      <c r="E763" s="8" t="s">
        <v>786</v>
      </c>
      <c r="F763" s="8" t="str">
        <f t="shared" si="11"/>
        <v>2002</v>
      </c>
      <c r="G763" s="8" t="s">
        <v>2628</v>
      </c>
      <c r="H763" s="8" t="s">
        <v>18</v>
      </c>
      <c r="I763" s="8" t="s">
        <v>57</v>
      </c>
      <c r="J763" s="9" t="s">
        <v>2629</v>
      </c>
      <c r="K763" s="6" t="s">
        <v>931</v>
      </c>
      <c r="L763" s="6" t="s">
        <v>1312</v>
      </c>
      <c r="M763" s="7"/>
    </row>
    <row r="764" spans="1:13" hidden="1" x14ac:dyDescent="0.2">
      <c r="A764" s="8">
        <v>777</v>
      </c>
      <c r="B764" s="8" t="s">
        <v>14</v>
      </c>
      <c r="C764" s="8" t="s">
        <v>72</v>
      </c>
      <c r="D764" s="8" t="s">
        <v>319</v>
      </c>
      <c r="E764" s="8" t="s">
        <v>2630</v>
      </c>
      <c r="F764" s="8" t="str">
        <f t="shared" si="11"/>
        <v>1999</v>
      </c>
      <c r="G764" s="8" t="s">
        <v>2631</v>
      </c>
      <c r="H764" s="8" t="s">
        <v>18</v>
      </c>
      <c r="I764" s="8" t="s">
        <v>322</v>
      </c>
      <c r="J764" s="9" t="s">
        <v>2632</v>
      </c>
      <c r="K764" s="6" t="s">
        <v>931</v>
      </c>
      <c r="L764" s="7"/>
      <c r="M764" s="7"/>
    </row>
    <row r="765" spans="1:13" hidden="1" x14ac:dyDescent="0.2">
      <c r="A765" s="8">
        <v>777</v>
      </c>
      <c r="B765" s="8" t="s">
        <v>72</v>
      </c>
      <c r="C765" s="8" t="s">
        <v>14</v>
      </c>
      <c r="D765" s="8" t="s">
        <v>24</v>
      </c>
      <c r="E765" s="8" t="s">
        <v>1181</v>
      </c>
      <c r="F765" s="8" t="str">
        <f t="shared" si="11"/>
        <v>2004</v>
      </c>
      <c r="G765" s="8" t="s">
        <v>2633</v>
      </c>
      <c r="H765" s="8" t="s">
        <v>18</v>
      </c>
      <c r="I765" s="8" t="s">
        <v>57</v>
      </c>
      <c r="J765" s="9" t="s">
        <v>2634</v>
      </c>
      <c r="K765" s="6" t="s">
        <v>931</v>
      </c>
      <c r="L765" s="6" t="s">
        <v>1312</v>
      </c>
      <c r="M765" s="6" t="s">
        <v>2117</v>
      </c>
    </row>
    <row r="766" spans="1:13" hidden="1" x14ac:dyDescent="0.2">
      <c r="A766" s="8">
        <v>777</v>
      </c>
      <c r="B766" s="8" t="s">
        <v>14</v>
      </c>
      <c r="C766" s="8" t="s">
        <v>14</v>
      </c>
      <c r="D766" s="8" t="s">
        <v>2635</v>
      </c>
      <c r="E766" s="8" t="s">
        <v>612</v>
      </c>
      <c r="F766" s="8" t="str">
        <f t="shared" si="11"/>
        <v>2004</v>
      </c>
      <c r="G766" s="8" t="s">
        <v>2636</v>
      </c>
      <c r="H766" s="8" t="s">
        <v>18</v>
      </c>
      <c r="I766" s="8" t="s">
        <v>332</v>
      </c>
      <c r="J766" s="9" t="s">
        <v>2637</v>
      </c>
      <c r="K766" s="6" t="s">
        <v>931</v>
      </c>
      <c r="L766" s="6" t="s">
        <v>1312</v>
      </c>
      <c r="M766" s="6" t="s">
        <v>2117</v>
      </c>
    </row>
    <row r="767" spans="1:13" hidden="1" x14ac:dyDescent="0.2">
      <c r="A767" s="8">
        <v>776</v>
      </c>
      <c r="B767" s="8" t="s">
        <v>72</v>
      </c>
      <c r="C767" s="8" t="s">
        <v>14</v>
      </c>
      <c r="D767" s="8" t="s">
        <v>2638</v>
      </c>
      <c r="E767" s="8" t="s">
        <v>2639</v>
      </c>
      <c r="F767" s="8" t="str">
        <f t="shared" si="11"/>
        <v>2002</v>
      </c>
      <c r="G767" s="8" t="s">
        <v>2640</v>
      </c>
      <c r="H767" s="8" t="s">
        <v>18</v>
      </c>
      <c r="I767" s="8" t="s">
        <v>225</v>
      </c>
      <c r="J767" s="9" t="s">
        <v>2641</v>
      </c>
      <c r="K767" s="6" t="s">
        <v>931</v>
      </c>
      <c r="L767" s="6" t="s">
        <v>1312</v>
      </c>
      <c r="M767" s="7"/>
    </row>
    <row r="768" spans="1:13" hidden="1" x14ac:dyDescent="0.2">
      <c r="A768" s="8">
        <v>776</v>
      </c>
      <c r="B768" s="8" t="s">
        <v>14</v>
      </c>
      <c r="C768" s="8" t="s">
        <v>14</v>
      </c>
      <c r="D768" s="8" t="s">
        <v>2642</v>
      </c>
      <c r="E768" s="8" t="s">
        <v>2643</v>
      </c>
      <c r="F768" s="8" t="str">
        <f t="shared" si="11"/>
        <v>2004</v>
      </c>
      <c r="G768" s="8" t="s">
        <v>2644</v>
      </c>
      <c r="H768" s="8" t="s">
        <v>18</v>
      </c>
      <c r="I768" s="8" t="s">
        <v>719</v>
      </c>
      <c r="J768" s="9" t="s">
        <v>2645</v>
      </c>
      <c r="K768" s="6" t="s">
        <v>931</v>
      </c>
      <c r="L768" s="6" t="s">
        <v>1312</v>
      </c>
      <c r="M768" s="6" t="s">
        <v>2117</v>
      </c>
    </row>
    <row r="769" spans="1:13" hidden="1" x14ac:dyDescent="0.2">
      <c r="A769" s="8">
        <v>776</v>
      </c>
      <c r="B769" s="8" t="s">
        <v>14</v>
      </c>
      <c r="C769" s="8" t="s">
        <v>14</v>
      </c>
      <c r="D769" s="8" t="s">
        <v>204</v>
      </c>
      <c r="E769" s="8" t="s">
        <v>2532</v>
      </c>
      <c r="F769" s="8" t="str">
        <f t="shared" si="11"/>
        <v>2004</v>
      </c>
      <c r="G769" s="8" t="s">
        <v>2081</v>
      </c>
      <c r="H769" s="8" t="s">
        <v>18</v>
      </c>
      <c r="I769" s="8" t="s">
        <v>138</v>
      </c>
      <c r="J769" s="9" t="s">
        <v>2646</v>
      </c>
      <c r="K769" s="6" t="s">
        <v>931</v>
      </c>
      <c r="L769" s="6" t="s">
        <v>1312</v>
      </c>
      <c r="M769" s="6" t="s">
        <v>2117</v>
      </c>
    </row>
    <row r="770" spans="1:13" hidden="1" x14ac:dyDescent="0.2">
      <c r="A770" s="8">
        <v>776</v>
      </c>
      <c r="B770" s="8" t="s">
        <v>72</v>
      </c>
      <c r="C770" s="8" t="s">
        <v>72</v>
      </c>
      <c r="D770" s="8" t="s">
        <v>1265</v>
      </c>
      <c r="E770" s="8" t="s">
        <v>2647</v>
      </c>
      <c r="F770" s="8" t="str">
        <f t="shared" si="11"/>
        <v>2005</v>
      </c>
      <c r="G770" s="8" t="s">
        <v>2454</v>
      </c>
      <c r="H770" s="8" t="s">
        <v>18</v>
      </c>
      <c r="I770" s="8" t="s">
        <v>160</v>
      </c>
      <c r="J770" s="9" t="s">
        <v>2648</v>
      </c>
      <c r="K770" s="6" t="s">
        <v>931</v>
      </c>
      <c r="L770" s="6" t="s">
        <v>1312</v>
      </c>
      <c r="M770" s="6" t="s">
        <v>2117</v>
      </c>
    </row>
    <row r="771" spans="1:13" hidden="1" x14ac:dyDescent="0.2">
      <c r="A771" s="8">
        <v>776</v>
      </c>
      <c r="B771" s="8" t="s">
        <v>14</v>
      </c>
      <c r="C771" s="8" t="s">
        <v>14</v>
      </c>
      <c r="D771" s="8" t="s">
        <v>294</v>
      </c>
      <c r="E771" s="8" t="s">
        <v>1248</v>
      </c>
      <c r="F771" s="8" t="str">
        <f t="shared" ref="F771:F834" si="12">TEXT(G771,"JJJJ")</f>
        <v>2003</v>
      </c>
      <c r="G771" s="8" t="s">
        <v>2316</v>
      </c>
      <c r="H771" s="8" t="s">
        <v>18</v>
      </c>
      <c r="I771" s="8" t="s">
        <v>217</v>
      </c>
      <c r="J771" s="9" t="s">
        <v>2649</v>
      </c>
      <c r="K771" s="6" t="s">
        <v>931</v>
      </c>
      <c r="L771" s="6" t="s">
        <v>1312</v>
      </c>
      <c r="M771" s="7"/>
    </row>
    <row r="772" spans="1:13" hidden="1" x14ac:dyDescent="0.2">
      <c r="A772" s="8">
        <v>775</v>
      </c>
      <c r="B772" s="8" t="s">
        <v>72</v>
      </c>
      <c r="C772" s="8" t="s">
        <v>14</v>
      </c>
      <c r="D772" s="8" t="s">
        <v>2650</v>
      </c>
      <c r="E772" s="8" t="s">
        <v>2651</v>
      </c>
      <c r="F772" s="8" t="str">
        <f t="shared" si="12"/>
        <v>2002</v>
      </c>
      <c r="G772" s="8" t="s">
        <v>593</v>
      </c>
      <c r="H772" s="8" t="s">
        <v>18</v>
      </c>
      <c r="I772" s="8" t="s">
        <v>1682</v>
      </c>
      <c r="J772" s="9" t="s">
        <v>2652</v>
      </c>
      <c r="K772" s="6" t="s">
        <v>931</v>
      </c>
      <c r="L772" s="6" t="s">
        <v>1312</v>
      </c>
      <c r="M772" s="7"/>
    </row>
    <row r="773" spans="1:13" hidden="1" x14ac:dyDescent="0.2">
      <c r="A773" s="8">
        <v>775</v>
      </c>
      <c r="B773" s="8" t="s">
        <v>72</v>
      </c>
      <c r="C773" s="8" t="s">
        <v>72</v>
      </c>
      <c r="D773" s="8" t="s">
        <v>2653</v>
      </c>
      <c r="E773" s="8" t="s">
        <v>147</v>
      </c>
      <c r="F773" s="8" t="str">
        <f t="shared" si="12"/>
        <v>2003</v>
      </c>
      <c r="G773" s="8" t="s">
        <v>2654</v>
      </c>
      <c r="H773" s="8" t="s">
        <v>18</v>
      </c>
      <c r="I773" s="8" t="s">
        <v>225</v>
      </c>
      <c r="J773" s="9" t="s">
        <v>2655</v>
      </c>
      <c r="K773" s="6" t="s">
        <v>931</v>
      </c>
      <c r="L773" s="6" t="s">
        <v>1312</v>
      </c>
      <c r="M773" s="7"/>
    </row>
    <row r="774" spans="1:13" hidden="1" x14ac:dyDescent="0.2">
      <c r="A774" s="8">
        <v>775</v>
      </c>
      <c r="B774" s="8" t="s">
        <v>72</v>
      </c>
      <c r="C774" s="8" t="s">
        <v>14</v>
      </c>
      <c r="D774" s="8" t="s">
        <v>329</v>
      </c>
      <c r="E774" s="8" t="s">
        <v>2656</v>
      </c>
      <c r="F774" s="8" t="str">
        <f t="shared" si="12"/>
        <v>2001</v>
      </c>
      <c r="G774" s="8" t="s">
        <v>1625</v>
      </c>
      <c r="H774" s="8" t="s">
        <v>18</v>
      </c>
      <c r="I774" s="8" t="s">
        <v>19</v>
      </c>
      <c r="J774" s="9" t="s">
        <v>2657</v>
      </c>
      <c r="K774" s="6" t="s">
        <v>931</v>
      </c>
      <c r="L774" s="7"/>
      <c r="M774" s="7"/>
    </row>
    <row r="775" spans="1:13" hidden="1" x14ac:dyDescent="0.2">
      <c r="A775" s="8">
        <v>774</v>
      </c>
      <c r="B775" s="8" t="s">
        <v>72</v>
      </c>
      <c r="C775" s="8" t="s">
        <v>14</v>
      </c>
      <c r="D775" s="8" t="s">
        <v>2658</v>
      </c>
      <c r="E775" s="8" t="s">
        <v>1248</v>
      </c>
      <c r="F775" s="8" t="str">
        <f t="shared" si="12"/>
        <v>2004</v>
      </c>
      <c r="G775" s="8" t="s">
        <v>2484</v>
      </c>
      <c r="H775" s="8" t="s">
        <v>18</v>
      </c>
      <c r="I775" s="8" t="s">
        <v>648</v>
      </c>
      <c r="J775" s="9" t="s">
        <v>2659</v>
      </c>
      <c r="K775" s="6" t="s">
        <v>931</v>
      </c>
      <c r="L775" s="6" t="s">
        <v>1312</v>
      </c>
      <c r="M775" s="6" t="s">
        <v>2117</v>
      </c>
    </row>
    <row r="776" spans="1:13" hidden="1" x14ac:dyDescent="0.2">
      <c r="A776" s="8">
        <v>774</v>
      </c>
      <c r="B776" s="8" t="s">
        <v>72</v>
      </c>
      <c r="C776" s="8" t="s">
        <v>14</v>
      </c>
      <c r="D776" s="8" t="s">
        <v>2660</v>
      </c>
      <c r="E776" s="8" t="s">
        <v>1672</v>
      </c>
      <c r="F776" s="8" t="str">
        <f t="shared" si="12"/>
        <v>2006</v>
      </c>
      <c r="G776" s="8" t="s">
        <v>2661</v>
      </c>
      <c r="H776" s="8" t="s">
        <v>18</v>
      </c>
      <c r="I776" s="8" t="s">
        <v>313</v>
      </c>
      <c r="J776" s="9" t="s">
        <v>2662</v>
      </c>
      <c r="K776" s="6" t="s">
        <v>931</v>
      </c>
      <c r="L776" s="6" t="s">
        <v>1312</v>
      </c>
      <c r="M776" s="6" t="s">
        <v>2117</v>
      </c>
    </row>
    <row r="777" spans="1:13" hidden="1" x14ac:dyDescent="0.2">
      <c r="A777" s="8">
        <v>774</v>
      </c>
      <c r="B777" s="8" t="s">
        <v>72</v>
      </c>
      <c r="C777" s="8" t="s">
        <v>14</v>
      </c>
      <c r="D777" s="8" t="s">
        <v>2663</v>
      </c>
      <c r="E777" s="8" t="s">
        <v>2664</v>
      </c>
      <c r="F777" s="8" t="str">
        <f t="shared" si="12"/>
        <v>2001</v>
      </c>
      <c r="G777" s="8" t="s">
        <v>2665</v>
      </c>
      <c r="H777" s="8" t="s">
        <v>18</v>
      </c>
      <c r="I777" s="8" t="s">
        <v>292</v>
      </c>
      <c r="J777" s="9" t="s">
        <v>2666</v>
      </c>
      <c r="K777" s="6" t="s">
        <v>931</v>
      </c>
      <c r="L777" s="7"/>
      <c r="M777" s="7"/>
    </row>
    <row r="778" spans="1:13" hidden="1" x14ac:dyDescent="0.2">
      <c r="A778" s="8">
        <v>774</v>
      </c>
      <c r="B778" s="8" t="s">
        <v>14</v>
      </c>
      <c r="C778" s="8" t="s">
        <v>14</v>
      </c>
      <c r="D778" s="8" t="s">
        <v>2667</v>
      </c>
      <c r="E778" s="8" t="s">
        <v>2668</v>
      </c>
      <c r="F778" s="8" t="str">
        <f t="shared" si="12"/>
        <v>2003</v>
      </c>
      <c r="G778" s="8" t="s">
        <v>2669</v>
      </c>
      <c r="H778" s="8" t="s">
        <v>18</v>
      </c>
      <c r="I778" s="8" t="s">
        <v>57</v>
      </c>
      <c r="J778" s="9" t="s">
        <v>2670</v>
      </c>
      <c r="K778" s="6" t="s">
        <v>931</v>
      </c>
      <c r="L778" s="6" t="s">
        <v>1312</v>
      </c>
      <c r="M778" s="7"/>
    </row>
    <row r="779" spans="1:13" hidden="1" x14ac:dyDescent="0.2">
      <c r="A779" s="8">
        <v>774</v>
      </c>
      <c r="B779" s="8" t="s">
        <v>14</v>
      </c>
      <c r="C779" s="8" t="s">
        <v>14</v>
      </c>
      <c r="D779" s="8" t="s">
        <v>2671</v>
      </c>
      <c r="E779" s="8" t="s">
        <v>572</v>
      </c>
      <c r="F779" s="8" t="str">
        <f t="shared" si="12"/>
        <v>2005</v>
      </c>
      <c r="G779" s="8" t="s">
        <v>1767</v>
      </c>
      <c r="H779" s="8" t="s">
        <v>18</v>
      </c>
      <c r="I779" s="8" t="s">
        <v>19</v>
      </c>
      <c r="J779" s="9" t="s">
        <v>2672</v>
      </c>
      <c r="K779" s="6" t="s">
        <v>931</v>
      </c>
      <c r="L779" s="6" t="s">
        <v>1312</v>
      </c>
      <c r="M779" s="6" t="s">
        <v>2117</v>
      </c>
    </row>
    <row r="780" spans="1:13" hidden="1" x14ac:dyDescent="0.2">
      <c r="A780" s="8">
        <v>774</v>
      </c>
      <c r="B780" s="8" t="s">
        <v>14</v>
      </c>
      <c r="C780" s="8" t="s">
        <v>72</v>
      </c>
      <c r="D780" s="8" t="s">
        <v>2673</v>
      </c>
      <c r="E780" s="8" t="s">
        <v>2674</v>
      </c>
      <c r="F780" s="8" t="str">
        <f t="shared" si="12"/>
        <v>1999</v>
      </c>
      <c r="G780" s="8" t="s">
        <v>2675</v>
      </c>
      <c r="H780" s="8" t="s">
        <v>18</v>
      </c>
      <c r="I780" s="8" t="s">
        <v>660</v>
      </c>
      <c r="J780" s="9" t="s">
        <v>2676</v>
      </c>
      <c r="K780" s="6" t="s">
        <v>931</v>
      </c>
      <c r="L780" s="7"/>
      <c r="M780" s="7"/>
    </row>
    <row r="781" spans="1:13" hidden="1" x14ac:dyDescent="0.2">
      <c r="A781" s="8">
        <v>773</v>
      </c>
      <c r="B781" s="8" t="s">
        <v>14</v>
      </c>
      <c r="C781" s="8" t="s">
        <v>14</v>
      </c>
      <c r="D781" s="8" t="s">
        <v>2677</v>
      </c>
      <c r="E781" s="8" t="s">
        <v>764</v>
      </c>
      <c r="F781" s="8" t="str">
        <f t="shared" si="12"/>
        <v>2003</v>
      </c>
      <c r="G781" s="8" t="s">
        <v>2678</v>
      </c>
      <c r="H781" s="8" t="s">
        <v>18</v>
      </c>
      <c r="I781" s="8" t="s">
        <v>39</v>
      </c>
      <c r="J781" s="9" t="s">
        <v>2679</v>
      </c>
      <c r="K781" s="6" t="s">
        <v>931</v>
      </c>
      <c r="L781" s="6" t="s">
        <v>1312</v>
      </c>
      <c r="M781" s="7"/>
    </row>
    <row r="782" spans="1:13" hidden="1" x14ac:dyDescent="0.2">
      <c r="A782" s="8">
        <v>772</v>
      </c>
      <c r="B782" s="8" t="s">
        <v>72</v>
      </c>
      <c r="C782" s="8" t="s">
        <v>14</v>
      </c>
      <c r="D782" s="8" t="s">
        <v>2680</v>
      </c>
      <c r="E782" s="8" t="s">
        <v>2681</v>
      </c>
      <c r="F782" s="8" t="str">
        <f t="shared" si="12"/>
        <v>2005</v>
      </c>
      <c r="G782" s="8" t="s">
        <v>2682</v>
      </c>
      <c r="H782" s="8" t="s">
        <v>18</v>
      </c>
      <c r="I782" s="8" t="s">
        <v>313</v>
      </c>
      <c r="J782" s="9" t="s">
        <v>2683</v>
      </c>
      <c r="K782" s="6" t="s">
        <v>931</v>
      </c>
      <c r="L782" s="6" t="s">
        <v>1312</v>
      </c>
      <c r="M782" s="6" t="s">
        <v>2117</v>
      </c>
    </row>
    <row r="783" spans="1:13" hidden="1" x14ac:dyDescent="0.2">
      <c r="A783" s="8">
        <v>772</v>
      </c>
      <c r="B783" s="8" t="s">
        <v>72</v>
      </c>
      <c r="C783" s="8" t="s">
        <v>14</v>
      </c>
      <c r="D783" s="8" t="s">
        <v>2684</v>
      </c>
      <c r="E783" s="8" t="s">
        <v>764</v>
      </c>
      <c r="F783" s="8" t="str">
        <f t="shared" si="12"/>
        <v>2006</v>
      </c>
      <c r="G783" s="8" t="s">
        <v>2685</v>
      </c>
      <c r="H783" s="8" t="s">
        <v>18</v>
      </c>
      <c r="I783" s="8" t="s">
        <v>344</v>
      </c>
      <c r="J783" s="9" t="s">
        <v>2686</v>
      </c>
      <c r="K783" s="6" t="s">
        <v>931</v>
      </c>
      <c r="L783" s="6" t="s">
        <v>1312</v>
      </c>
      <c r="M783" s="6" t="s">
        <v>2117</v>
      </c>
    </row>
    <row r="784" spans="1:13" hidden="1" x14ac:dyDescent="0.2">
      <c r="A784" s="8">
        <v>772</v>
      </c>
      <c r="B784" s="8" t="s">
        <v>72</v>
      </c>
      <c r="C784" s="8" t="s">
        <v>14</v>
      </c>
      <c r="D784" s="8" t="s">
        <v>2687</v>
      </c>
      <c r="E784" s="8" t="s">
        <v>2130</v>
      </c>
      <c r="F784" s="8" t="str">
        <f t="shared" si="12"/>
        <v>2002</v>
      </c>
      <c r="G784" s="8" t="s">
        <v>2688</v>
      </c>
      <c r="H784" s="8" t="s">
        <v>18</v>
      </c>
      <c r="I784" s="8" t="s">
        <v>438</v>
      </c>
      <c r="J784" s="9" t="s">
        <v>2689</v>
      </c>
      <c r="K784" s="6" t="s">
        <v>931</v>
      </c>
      <c r="L784" s="6" t="s">
        <v>1312</v>
      </c>
      <c r="M784" s="7"/>
    </row>
    <row r="785" spans="1:13" hidden="1" x14ac:dyDescent="0.2">
      <c r="A785" s="8">
        <v>772</v>
      </c>
      <c r="B785" s="8" t="s">
        <v>72</v>
      </c>
      <c r="C785" s="8" t="s">
        <v>72</v>
      </c>
      <c r="D785" s="8" t="s">
        <v>2690</v>
      </c>
      <c r="E785" s="8" t="s">
        <v>1080</v>
      </c>
      <c r="F785" s="8" t="str">
        <f t="shared" si="12"/>
        <v>2003</v>
      </c>
      <c r="G785" s="8" t="s">
        <v>2691</v>
      </c>
      <c r="H785" s="8" t="s">
        <v>18</v>
      </c>
      <c r="I785" s="8" t="s">
        <v>761</v>
      </c>
      <c r="J785" s="9" t="s">
        <v>2692</v>
      </c>
      <c r="K785" s="6" t="s">
        <v>931</v>
      </c>
      <c r="L785" s="6" t="s">
        <v>1312</v>
      </c>
      <c r="M785" s="7"/>
    </row>
    <row r="786" spans="1:13" hidden="1" x14ac:dyDescent="0.2">
      <c r="A786" s="8">
        <v>772</v>
      </c>
      <c r="B786" s="8" t="s">
        <v>72</v>
      </c>
      <c r="C786" s="8" t="s">
        <v>72</v>
      </c>
      <c r="D786" s="8" t="s">
        <v>2693</v>
      </c>
      <c r="E786" s="8" t="s">
        <v>1446</v>
      </c>
      <c r="F786" s="8" t="str">
        <f t="shared" si="12"/>
        <v>2004</v>
      </c>
      <c r="G786" s="8" t="s">
        <v>2694</v>
      </c>
      <c r="H786" s="8" t="s">
        <v>18</v>
      </c>
      <c r="I786" s="8" t="s">
        <v>160</v>
      </c>
      <c r="J786" s="9" t="s">
        <v>2695</v>
      </c>
      <c r="K786" s="6" t="s">
        <v>931</v>
      </c>
      <c r="L786" s="6" t="s">
        <v>1312</v>
      </c>
      <c r="M786" s="6" t="s">
        <v>2117</v>
      </c>
    </row>
    <row r="787" spans="1:13" hidden="1" x14ac:dyDescent="0.2">
      <c r="A787" s="8">
        <v>772</v>
      </c>
      <c r="B787" s="8" t="s">
        <v>72</v>
      </c>
      <c r="C787" s="8" t="s">
        <v>14</v>
      </c>
      <c r="D787" s="8" t="s">
        <v>2696</v>
      </c>
      <c r="E787" s="8" t="s">
        <v>816</v>
      </c>
      <c r="F787" s="8" t="str">
        <f t="shared" si="12"/>
        <v>2000</v>
      </c>
      <c r="G787" s="8" t="s">
        <v>2697</v>
      </c>
      <c r="H787" s="8" t="s">
        <v>18</v>
      </c>
      <c r="I787" s="8" t="s">
        <v>578</v>
      </c>
      <c r="J787" s="9" t="s">
        <v>2698</v>
      </c>
      <c r="K787" s="6" t="s">
        <v>931</v>
      </c>
      <c r="L787" s="7"/>
      <c r="M787" s="7"/>
    </row>
    <row r="788" spans="1:13" hidden="1" x14ac:dyDescent="0.2">
      <c r="A788" s="8">
        <v>771</v>
      </c>
      <c r="B788" s="8" t="s">
        <v>14</v>
      </c>
      <c r="C788" s="8" t="s">
        <v>14</v>
      </c>
      <c r="D788" s="8" t="s">
        <v>2699</v>
      </c>
      <c r="E788" s="8" t="s">
        <v>2700</v>
      </c>
      <c r="F788" s="8" t="str">
        <f t="shared" si="12"/>
        <v>2002</v>
      </c>
      <c r="G788" s="8" t="s">
        <v>2701</v>
      </c>
      <c r="H788" s="8" t="s">
        <v>18</v>
      </c>
      <c r="I788" s="8" t="s">
        <v>349</v>
      </c>
      <c r="J788" s="9" t="s">
        <v>2702</v>
      </c>
      <c r="K788" s="6" t="s">
        <v>931</v>
      </c>
      <c r="L788" s="6" t="s">
        <v>1312</v>
      </c>
      <c r="M788" s="7"/>
    </row>
    <row r="789" spans="1:13" hidden="1" x14ac:dyDescent="0.2">
      <c r="A789" s="8">
        <v>771</v>
      </c>
      <c r="B789" s="8" t="s">
        <v>72</v>
      </c>
      <c r="C789" s="8" t="s">
        <v>14</v>
      </c>
      <c r="D789" s="8" t="s">
        <v>2703</v>
      </c>
      <c r="E789" s="8" t="s">
        <v>2704</v>
      </c>
      <c r="F789" s="8" t="str">
        <f t="shared" si="12"/>
        <v>2004</v>
      </c>
      <c r="G789" s="8" t="s">
        <v>2705</v>
      </c>
      <c r="H789" s="8" t="s">
        <v>18</v>
      </c>
      <c r="I789" s="8" t="s">
        <v>1857</v>
      </c>
      <c r="J789" s="9" t="s">
        <v>2706</v>
      </c>
      <c r="K789" s="6" t="s">
        <v>931</v>
      </c>
      <c r="L789" s="6" t="s">
        <v>1312</v>
      </c>
      <c r="M789" s="6" t="s">
        <v>2117</v>
      </c>
    </row>
    <row r="790" spans="1:13" hidden="1" x14ac:dyDescent="0.2">
      <c r="A790" s="8">
        <v>770</v>
      </c>
      <c r="B790" s="8" t="s">
        <v>14</v>
      </c>
      <c r="C790" s="8" t="s">
        <v>72</v>
      </c>
      <c r="D790" s="8" t="s">
        <v>2707</v>
      </c>
      <c r="E790" s="8" t="s">
        <v>158</v>
      </c>
      <c r="F790" s="8" t="str">
        <f t="shared" si="12"/>
        <v>2002</v>
      </c>
      <c r="G790" s="8" t="s">
        <v>2708</v>
      </c>
      <c r="H790" s="8" t="s">
        <v>18</v>
      </c>
      <c r="I790" s="8" t="s">
        <v>39</v>
      </c>
      <c r="J790" s="9" t="s">
        <v>2709</v>
      </c>
      <c r="K790" s="6" t="s">
        <v>931</v>
      </c>
      <c r="L790" s="6" t="s">
        <v>1312</v>
      </c>
      <c r="M790" s="7"/>
    </row>
    <row r="791" spans="1:13" hidden="1" x14ac:dyDescent="0.2">
      <c r="A791" s="8">
        <v>769</v>
      </c>
      <c r="B791" s="8" t="s">
        <v>14</v>
      </c>
      <c r="C791" s="8" t="s">
        <v>14</v>
      </c>
      <c r="D791" s="8" t="s">
        <v>2710</v>
      </c>
      <c r="E791" s="8" t="s">
        <v>1177</v>
      </c>
      <c r="F791" s="8" t="str">
        <f t="shared" si="12"/>
        <v>2004</v>
      </c>
      <c r="G791" s="8" t="s">
        <v>1555</v>
      </c>
      <c r="H791" s="8" t="s">
        <v>18</v>
      </c>
      <c r="I791" s="8" t="s">
        <v>160</v>
      </c>
      <c r="J791" s="9" t="s">
        <v>2711</v>
      </c>
      <c r="K791" s="6" t="s">
        <v>931</v>
      </c>
      <c r="L791" s="6" t="s">
        <v>1312</v>
      </c>
      <c r="M791" s="6" t="s">
        <v>2117</v>
      </c>
    </row>
    <row r="792" spans="1:13" hidden="1" x14ac:dyDescent="0.2">
      <c r="A792" s="8">
        <v>769</v>
      </c>
      <c r="B792" s="8" t="s">
        <v>72</v>
      </c>
      <c r="C792" s="8" t="s">
        <v>14</v>
      </c>
      <c r="D792" s="8" t="s">
        <v>2712</v>
      </c>
      <c r="E792" s="8" t="s">
        <v>2713</v>
      </c>
      <c r="F792" s="8" t="str">
        <f t="shared" si="12"/>
        <v>2005</v>
      </c>
      <c r="G792" s="8" t="s">
        <v>2714</v>
      </c>
      <c r="H792" s="8" t="s">
        <v>18</v>
      </c>
      <c r="I792" s="8" t="s">
        <v>597</v>
      </c>
      <c r="J792" s="9" t="s">
        <v>2715</v>
      </c>
      <c r="K792" s="6" t="s">
        <v>931</v>
      </c>
      <c r="L792" s="6" t="s">
        <v>1312</v>
      </c>
      <c r="M792" s="6" t="s">
        <v>2117</v>
      </c>
    </row>
    <row r="793" spans="1:13" hidden="1" x14ac:dyDescent="0.2">
      <c r="A793" s="8">
        <v>768</v>
      </c>
      <c r="B793" s="8" t="s">
        <v>72</v>
      </c>
      <c r="C793" s="8" t="s">
        <v>14</v>
      </c>
      <c r="D793" s="8" t="s">
        <v>2716</v>
      </c>
      <c r="E793" s="8" t="s">
        <v>2717</v>
      </c>
      <c r="F793" s="8" t="str">
        <f t="shared" si="12"/>
        <v>2005</v>
      </c>
      <c r="G793" s="8" t="s">
        <v>2718</v>
      </c>
      <c r="H793" s="8" t="s">
        <v>18</v>
      </c>
      <c r="I793" s="8" t="s">
        <v>48</v>
      </c>
      <c r="J793" s="9" t="s">
        <v>2719</v>
      </c>
      <c r="K793" s="6" t="s">
        <v>931</v>
      </c>
      <c r="L793" s="6" t="s">
        <v>1312</v>
      </c>
      <c r="M793" s="6" t="s">
        <v>2117</v>
      </c>
    </row>
    <row r="794" spans="1:13" hidden="1" x14ac:dyDescent="0.2">
      <c r="A794" s="8">
        <v>768</v>
      </c>
      <c r="B794" s="8" t="s">
        <v>72</v>
      </c>
      <c r="C794" s="8" t="s">
        <v>14</v>
      </c>
      <c r="D794" s="8" t="s">
        <v>2720</v>
      </c>
      <c r="E794" s="8" t="s">
        <v>2721</v>
      </c>
      <c r="F794" s="8" t="str">
        <f t="shared" si="12"/>
        <v>2006</v>
      </c>
      <c r="G794" s="8" t="s">
        <v>2722</v>
      </c>
      <c r="H794" s="8" t="s">
        <v>18</v>
      </c>
      <c r="I794" s="8" t="s">
        <v>349</v>
      </c>
      <c r="J794" s="9" t="s">
        <v>2723</v>
      </c>
      <c r="K794" s="6" t="s">
        <v>931</v>
      </c>
      <c r="L794" s="6" t="s">
        <v>1312</v>
      </c>
      <c r="M794" s="6" t="s">
        <v>2117</v>
      </c>
    </row>
    <row r="795" spans="1:13" hidden="1" x14ac:dyDescent="0.2">
      <c r="A795" s="8">
        <v>768</v>
      </c>
      <c r="B795" s="8" t="s">
        <v>14</v>
      </c>
      <c r="C795" s="8" t="s">
        <v>14</v>
      </c>
      <c r="D795" s="8" t="s">
        <v>2724</v>
      </c>
      <c r="E795" s="8" t="s">
        <v>2725</v>
      </c>
      <c r="F795" s="8" t="str">
        <f t="shared" si="12"/>
        <v>2003</v>
      </c>
      <c r="G795" s="8" t="s">
        <v>1333</v>
      </c>
      <c r="H795" s="8" t="s">
        <v>18</v>
      </c>
      <c r="I795" s="8" t="s">
        <v>538</v>
      </c>
      <c r="J795" s="9" t="s">
        <v>2726</v>
      </c>
      <c r="K795" s="6" t="s">
        <v>931</v>
      </c>
      <c r="L795" s="6" t="s">
        <v>1312</v>
      </c>
      <c r="M795" s="7"/>
    </row>
    <row r="796" spans="1:13" hidden="1" x14ac:dyDescent="0.2">
      <c r="A796" s="8">
        <v>768</v>
      </c>
      <c r="B796" s="8" t="s">
        <v>72</v>
      </c>
      <c r="C796" s="8" t="s">
        <v>14</v>
      </c>
      <c r="D796" s="8" t="s">
        <v>2727</v>
      </c>
      <c r="E796" s="8" t="s">
        <v>2728</v>
      </c>
      <c r="F796" s="8" t="str">
        <f t="shared" si="12"/>
        <v>2004</v>
      </c>
      <c r="G796" s="8" t="s">
        <v>2729</v>
      </c>
      <c r="H796" s="8" t="s">
        <v>18</v>
      </c>
      <c r="I796" s="8" t="s">
        <v>292</v>
      </c>
      <c r="J796" s="9" t="s">
        <v>2730</v>
      </c>
      <c r="K796" s="6" t="s">
        <v>931</v>
      </c>
      <c r="L796" s="6" t="s">
        <v>1312</v>
      </c>
      <c r="M796" s="6" t="s">
        <v>2117</v>
      </c>
    </row>
    <row r="797" spans="1:13" hidden="1" x14ac:dyDescent="0.2">
      <c r="A797" s="8">
        <v>768</v>
      </c>
      <c r="B797" s="8" t="s">
        <v>14</v>
      </c>
      <c r="C797" s="8" t="s">
        <v>14</v>
      </c>
      <c r="D797" s="8" t="s">
        <v>2731</v>
      </c>
      <c r="E797" s="8" t="s">
        <v>1270</v>
      </c>
      <c r="F797" s="8" t="str">
        <f t="shared" si="12"/>
        <v>2004</v>
      </c>
      <c r="G797" s="8" t="s">
        <v>2732</v>
      </c>
      <c r="H797" s="8" t="s">
        <v>18</v>
      </c>
      <c r="I797" s="8" t="s">
        <v>287</v>
      </c>
      <c r="J797" s="9" t="s">
        <v>2733</v>
      </c>
      <c r="K797" s="6" t="s">
        <v>931</v>
      </c>
      <c r="L797" s="6" t="s">
        <v>1312</v>
      </c>
      <c r="M797" s="6" t="s">
        <v>2117</v>
      </c>
    </row>
    <row r="798" spans="1:13" hidden="1" x14ac:dyDescent="0.2">
      <c r="A798" s="8">
        <v>767</v>
      </c>
      <c r="B798" s="8" t="s">
        <v>14</v>
      </c>
      <c r="C798" s="8" t="s">
        <v>14</v>
      </c>
      <c r="D798" s="8" t="s">
        <v>2734</v>
      </c>
      <c r="E798" s="8" t="s">
        <v>197</v>
      </c>
      <c r="F798" s="8" t="str">
        <f t="shared" si="12"/>
        <v>2005</v>
      </c>
      <c r="G798" s="8" t="s">
        <v>2735</v>
      </c>
      <c r="H798" s="8" t="s">
        <v>18</v>
      </c>
      <c r="I798" s="8" t="s">
        <v>438</v>
      </c>
      <c r="J798" s="9" t="s">
        <v>2736</v>
      </c>
      <c r="K798" s="6" t="s">
        <v>931</v>
      </c>
      <c r="L798" s="6" t="s">
        <v>1312</v>
      </c>
      <c r="M798" s="6" t="s">
        <v>2117</v>
      </c>
    </row>
    <row r="799" spans="1:13" hidden="1" x14ac:dyDescent="0.2">
      <c r="A799" s="8">
        <v>767</v>
      </c>
      <c r="B799" s="8" t="s">
        <v>14</v>
      </c>
      <c r="C799" s="8" t="s">
        <v>14</v>
      </c>
      <c r="D799" s="8" t="s">
        <v>2143</v>
      </c>
      <c r="E799" s="8" t="s">
        <v>100</v>
      </c>
      <c r="F799" s="8" t="str">
        <f t="shared" si="12"/>
        <v>2003</v>
      </c>
      <c r="G799" s="8" t="s">
        <v>2259</v>
      </c>
      <c r="H799" s="8" t="s">
        <v>18</v>
      </c>
      <c r="I799" s="8" t="s">
        <v>1621</v>
      </c>
      <c r="J799" s="9" t="s">
        <v>2737</v>
      </c>
      <c r="K799" s="6" t="s">
        <v>931</v>
      </c>
      <c r="L799" s="6" t="s">
        <v>1312</v>
      </c>
      <c r="M799" s="7"/>
    </row>
    <row r="800" spans="1:13" hidden="1" x14ac:dyDescent="0.2">
      <c r="A800" s="8">
        <v>766</v>
      </c>
      <c r="B800" s="8" t="s">
        <v>72</v>
      </c>
      <c r="C800" s="8" t="s">
        <v>14</v>
      </c>
      <c r="D800" s="8" t="s">
        <v>1534</v>
      </c>
      <c r="E800" s="8" t="s">
        <v>2738</v>
      </c>
      <c r="F800" s="8" t="str">
        <f t="shared" si="12"/>
        <v>2003</v>
      </c>
      <c r="G800" s="8" t="s">
        <v>2739</v>
      </c>
      <c r="H800" s="8" t="s">
        <v>18</v>
      </c>
      <c r="I800" s="8" t="s">
        <v>138</v>
      </c>
      <c r="J800" s="9" t="s">
        <v>2740</v>
      </c>
      <c r="K800" s="6" t="s">
        <v>931</v>
      </c>
      <c r="L800" s="6" t="s">
        <v>1312</v>
      </c>
      <c r="M800" s="7"/>
    </row>
    <row r="801" spans="1:13" hidden="1" x14ac:dyDescent="0.2">
      <c r="A801" s="8">
        <v>766</v>
      </c>
      <c r="B801" s="8" t="s">
        <v>72</v>
      </c>
      <c r="C801" s="8" t="s">
        <v>14</v>
      </c>
      <c r="D801" s="8" t="s">
        <v>324</v>
      </c>
      <c r="E801" s="8" t="s">
        <v>1358</v>
      </c>
      <c r="F801" s="8" t="str">
        <f t="shared" si="12"/>
        <v>2002</v>
      </c>
      <c r="G801" s="8" t="s">
        <v>2741</v>
      </c>
      <c r="H801" s="8" t="s">
        <v>18</v>
      </c>
      <c r="I801" s="8" t="s">
        <v>19</v>
      </c>
      <c r="J801" s="9" t="s">
        <v>2742</v>
      </c>
      <c r="K801" s="6" t="s">
        <v>931</v>
      </c>
      <c r="L801" s="6" t="s">
        <v>1312</v>
      </c>
      <c r="M801" s="7"/>
    </row>
    <row r="802" spans="1:13" hidden="1" x14ac:dyDescent="0.2">
      <c r="A802" s="8">
        <v>765</v>
      </c>
      <c r="B802" s="8" t="s">
        <v>72</v>
      </c>
      <c r="C802" s="8" t="s">
        <v>14</v>
      </c>
      <c r="D802" s="8" t="s">
        <v>2743</v>
      </c>
      <c r="E802" s="8" t="s">
        <v>2744</v>
      </c>
      <c r="F802" s="8" t="str">
        <f t="shared" si="12"/>
        <v>2004</v>
      </c>
      <c r="G802" s="8" t="s">
        <v>2745</v>
      </c>
      <c r="H802" s="8" t="s">
        <v>18</v>
      </c>
      <c r="I802" s="8" t="s">
        <v>1505</v>
      </c>
      <c r="J802" s="9" t="s">
        <v>2746</v>
      </c>
      <c r="K802" s="6" t="s">
        <v>931</v>
      </c>
      <c r="L802" s="6" t="s">
        <v>1312</v>
      </c>
      <c r="M802" s="6" t="s">
        <v>2117</v>
      </c>
    </row>
    <row r="803" spans="1:13" hidden="1" x14ac:dyDescent="0.2">
      <c r="A803" s="8">
        <v>765</v>
      </c>
      <c r="B803" s="8" t="s">
        <v>14</v>
      </c>
      <c r="C803" s="8" t="s">
        <v>14</v>
      </c>
      <c r="D803" s="8" t="s">
        <v>2747</v>
      </c>
      <c r="E803" s="8" t="s">
        <v>2748</v>
      </c>
      <c r="F803" s="8" t="str">
        <f t="shared" si="12"/>
        <v>2003</v>
      </c>
      <c r="G803" s="8" t="s">
        <v>2319</v>
      </c>
      <c r="H803" s="8" t="s">
        <v>18</v>
      </c>
      <c r="I803" s="8" t="s">
        <v>292</v>
      </c>
      <c r="J803" s="9" t="s">
        <v>2749</v>
      </c>
      <c r="K803" s="6" t="s">
        <v>931</v>
      </c>
      <c r="L803" s="6" t="s">
        <v>1312</v>
      </c>
      <c r="M803" s="7"/>
    </row>
    <row r="804" spans="1:13" hidden="1" x14ac:dyDescent="0.2">
      <c r="A804" s="8">
        <v>764</v>
      </c>
      <c r="B804" s="8" t="s">
        <v>14</v>
      </c>
      <c r="C804" s="8" t="s">
        <v>14</v>
      </c>
      <c r="D804" s="8" t="s">
        <v>2750</v>
      </c>
      <c r="E804" s="8" t="s">
        <v>2751</v>
      </c>
      <c r="F804" s="8" t="str">
        <f t="shared" si="12"/>
        <v>2004</v>
      </c>
      <c r="G804" s="8" t="s">
        <v>493</v>
      </c>
      <c r="H804" s="8" t="s">
        <v>18</v>
      </c>
      <c r="I804" s="8" t="s">
        <v>19</v>
      </c>
      <c r="J804" s="9" t="s">
        <v>2752</v>
      </c>
      <c r="K804" s="6" t="s">
        <v>931</v>
      </c>
      <c r="L804" s="6" t="s">
        <v>1312</v>
      </c>
      <c r="M804" s="6" t="s">
        <v>2117</v>
      </c>
    </row>
    <row r="805" spans="1:13" hidden="1" x14ac:dyDescent="0.2">
      <c r="A805" s="8">
        <v>764</v>
      </c>
      <c r="B805" s="8" t="s">
        <v>72</v>
      </c>
      <c r="C805" s="8" t="s">
        <v>72</v>
      </c>
      <c r="D805" s="8" t="s">
        <v>2753</v>
      </c>
      <c r="E805" s="8" t="s">
        <v>2754</v>
      </c>
      <c r="F805" s="8" t="str">
        <f t="shared" si="12"/>
        <v>2004</v>
      </c>
      <c r="G805" s="8" t="s">
        <v>2755</v>
      </c>
      <c r="H805" s="8" t="s">
        <v>18</v>
      </c>
      <c r="I805" s="8" t="s">
        <v>1621</v>
      </c>
      <c r="J805" s="9" t="s">
        <v>2756</v>
      </c>
      <c r="K805" s="6" t="s">
        <v>931</v>
      </c>
      <c r="L805" s="6" t="s">
        <v>1312</v>
      </c>
      <c r="M805" s="6" t="s">
        <v>2117</v>
      </c>
    </row>
    <row r="806" spans="1:13" hidden="1" x14ac:dyDescent="0.2">
      <c r="A806" s="8">
        <v>764</v>
      </c>
      <c r="B806" s="8" t="s">
        <v>14</v>
      </c>
      <c r="C806" s="8" t="s">
        <v>14</v>
      </c>
      <c r="D806" s="8" t="s">
        <v>2757</v>
      </c>
      <c r="E806" s="8" t="s">
        <v>2758</v>
      </c>
      <c r="F806" s="8" t="str">
        <f t="shared" si="12"/>
        <v>2004</v>
      </c>
      <c r="G806" s="8" t="s">
        <v>2112</v>
      </c>
      <c r="H806" s="8" t="s">
        <v>18</v>
      </c>
      <c r="I806" s="8" t="s">
        <v>376</v>
      </c>
      <c r="J806" s="9" t="s">
        <v>2759</v>
      </c>
      <c r="K806" s="6" t="s">
        <v>931</v>
      </c>
      <c r="L806" s="6" t="s">
        <v>1312</v>
      </c>
      <c r="M806" s="6" t="s">
        <v>2117</v>
      </c>
    </row>
    <row r="807" spans="1:13" hidden="1" x14ac:dyDescent="0.2">
      <c r="A807" s="8">
        <v>764</v>
      </c>
      <c r="B807" s="8" t="s">
        <v>72</v>
      </c>
      <c r="C807" s="8" t="s">
        <v>14</v>
      </c>
      <c r="D807" s="8" t="s">
        <v>2760</v>
      </c>
      <c r="E807" s="8" t="s">
        <v>561</v>
      </c>
      <c r="F807" s="8" t="str">
        <f t="shared" si="12"/>
        <v>2005</v>
      </c>
      <c r="G807" s="8" t="s">
        <v>2761</v>
      </c>
      <c r="H807" s="8" t="s">
        <v>18</v>
      </c>
      <c r="I807" s="8" t="s">
        <v>719</v>
      </c>
      <c r="J807" s="9" t="s">
        <v>2762</v>
      </c>
      <c r="K807" s="6" t="s">
        <v>931</v>
      </c>
      <c r="L807" s="6" t="s">
        <v>1312</v>
      </c>
      <c r="M807" s="6" t="s">
        <v>2117</v>
      </c>
    </row>
    <row r="808" spans="1:13" hidden="1" x14ac:dyDescent="0.2">
      <c r="A808" s="8">
        <v>762</v>
      </c>
      <c r="B808" s="8" t="s">
        <v>14</v>
      </c>
      <c r="C808" s="8" t="s">
        <v>72</v>
      </c>
      <c r="D808" s="8" t="s">
        <v>2763</v>
      </c>
      <c r="E808" s="8" t="s">
        <v>32</v>
      </c>
      <c r="F808" s="8" t="str">
        <f t="shared" si="12"/>
        <v>2005</v>
      </c>
      <c r="G808" s="8" t="s">
        <v>2764</v>
      </c>
      <c r="H808" s="8" t="s">
        <v>18</v>
      </c>
      <c r="I808" s="8" t="s">
        <v>62</v>
      </c>
      <c r="J808" s="9" t="s">
        <v>2765</v>
      </c>
      <c r="K808" s="6" t="s">
        <v>931</v>
      </c>
      <c r="L808" s="6" t="s">
        <v>1312</v>
      </c>
      <c r="M808" s="6" t="s">
        <v>2117</v>
      </c>
    </row>
    <row r="809" spans="1:13" hidden="1" x14ac:dyDescent="0.2">
      <c r="A809" s="8">
        <v>762</v>
      </c>
      <c r="B809" s="8" t="s">
        <v>14</v>
      </c>
      <c r="C809" s="8" t="s">
        <v>72</v>
      </c>
      <c r="D809" s="8" t="s">
        <v>2766</v>
      </c>
      <c r="E809" s="8" t="s">
        <v>1877</v>
      </c>
      <c r="F809" s="8" t="str">
        <f t="shared" si="12"/>
        <v>2003</v>
      </c>
      <c r="G809" s="8" t="s">
        <v>2767</v>
      </c>
      <c r="H809" s="8" t="s">
        <v>18</v>
      </c>
      <c r="I809" s="8" t="s">
        <v>529</v>
      </c>
      <c r="J809" s="9" t="s">
        <v>2768</v>
      </c>
      <c r="K809" s="6" t="s">
        <v>931</v>
      </c>
      <c r="L809" s="6" t="s">
        <v>1312</v>
      </c>
      <c r="M809" s="7"/>
    </row>
    <row r="810" spans="1:13" hidden="1" x14ac:dyDescent="0.2">
      <c r="A810" s="8">
        <v>762</v>
      </c>
      <c r="B810" s="8" t="s">
        <v>14</v>
      </c>
      <c r="C810" s="8" t="s">
        <v>72</v>
      </c>
      <c r="D810" s="8" t="s">
        <v>607</v>
      </c>
      <c r="E810" s="8" t="s">
        <v>2769</v>
      </c>
      <c r="F810" s="8" t="str">
        <f t="shared" si="12"/>
        <v>2004</v>
      </c>
      <c r="G810" s="8" t="s">
        <v>1582</v>
      </c>
      <c r="H810" s="8" t="s">
        <v>18</v>
      </c>
      <c r="I810" s="8" t="s">
        <v>529</v>
      </c>
      <c r="J810" s="9" t="s">
        <v>2770</v>
      </c>
      <c r="K810" s="6" t="s">
        <v>931</v>
      </c>
      <c r="L810" s="6" t="s">
        <v>1312</v>
      </c>
      <c r="M810" s="6" t="s">
        <v>2117</v>
      </c>
    </row>
    <row r="811" spans="1:13" hidden="1" x14ac:dyDescent="0.2">
      <c r="A811" s="8">
        <v>762</v>
      </c>
      <c r="B811" s="8" t="s">
        <v>72</v>
      </c>
      <c r="C811" s="8" t="s">
        <v>72</v>
      </c>
      <c r="D811" s="8" t="s">
        <v>2557</v>
      </c>
      <c r="E811" s="8" t="s">
        <v>1825</v>
      </c>
      <c r="F811" s="8" t="str">
        <f t="shared" si="12"/>
        <v>2002</v>
      </c>
      <c r="G811" s="8" t="s">
        <v>2771</v>
      </c>
      <c r="H811" s="8" t="s">
        <v>18</v>
      </c>
      <c r="I811" s="8" t="s">
        <v>421</v>
      </c>
      <c r="J811" s="9" t="s">
        <v>2772</v>
      </c>
      <c r="K811" s="6" t="s">
        <v>931</v>
      </c>
      <c r="L811" s="6" t="s">
        <v>1312</v>
      </c>
      <c r="M811" s="7"/>
    </row>
    <row r="812" spans="1:13" hidden="1" x14ac:dyDescent="0.2">
      <c r="A812" s="8">
        <v>762</v>
      </c>
      <c r="B812" s="8" t="s">
        <v>14</v>
      </c>
      <c r="C812" s="8" t="s">
        <v>14</v>
      </c>
      <c r="D812" s="8" t="s">
        <v>2773</v>
      </c>
      <c r="E812" s="8" t="s">
        <v>693</v>
      </c>
      <c r="F812" s="8" t="str">
        <f t="shared" si="12"/>
        <v>2001</v>
      </c>
      <c r="G812" s="8" t="s">
        <v>2774</v>
      </c>
      <c r="H812" s="8" t="s">
        <v>18</v>
      </c>
      <c r="I812" s="8" t="s">
        <v>287</v>
      </c>
      <c r="J812" s="9" t="s">
        <v>2775</v>
      </c>
      <c r="K812" s="6" t="s">
        <v>931</v>
      </c>
      <c r="L812" s="7"/>
      <c r="M812" s="7"/>
    </row>
    <row r="813" spans="1:13" hidden="1" x14ac:dyDescent="0.2">
      <c r="A813" s="8">
        <v>762</v>
      </c>
      <c r="B813" s="8" t="s">
        <v>72</v>
      </c>
      <c r="C813" s="8" t="s">
        <v>72</v>
      </c>
      <c r="D813" s="8" t="s">
        <v>2776</v>
      </c>
      <c r="E813" s="8" t="s">
        <v>1117</v>
      </c>
      <c r="F813" s="8" t="str">
        <f t="shared" si="12"/>
        <v>2004</v>
      </c>
      <c r="G813" s="8" t="s">
        <v>2777</v>
      </c>
      <c r="H813" s="8" t="s">
        <v>18</v>
      </c>
      <c r="I813" s="8" t="s">
        <v>529</v>
      </c>
      <c r="J813" s="9" t="s">
        <v>2778</v>
      </c>
      <c r="K813" s="6" t="s">
        <v>931</v>
      </c>
      <c r="L813" s="6" t="s">
        <v>1312</v>
      </c>
      <c r="M813" s="6" t="s">
        <v>2117</v>
      </c>
    </row>
    <row r="814" spans="1:13" hidden="1" x14ac:dyDescent="0.2">
      <c r="A814" s="8">
        <v>762</v>
      </c>
      <c r="B814" s="8" t="s">
        <v>14</v>
      </c>
      <c r="C814" s="8" t="s">
        <v>72</v>
      </c>
      <c r="D814" s="8" t="s">
        <v>2779</v>
      </c>
      <c r="E814" s="8" t="s">
        <v>868</v>
      </c>
      <c r="F814" s="8" t="str">
        <f t="shared" si="12"/>
        <v>2005</v>
      </c>
      <c r="G814" s="8" t="s">
        <v>390</v>
      </c>
      <c r="H814" s="8" t="s">
        <v>18</v>
      </c>
      <c r="I814" s="8" t="s">
        <v>529</v>
      </c>
      <c r="J814" s="9" t="s">
        <v>2780</v>
      </c>
      <c r="K814" s="6" t="s">
        <v>931</v>
      </c>
      <c r="L814" s="6" t="s">
        <v>1312</v>
      </c>
      <c r="M814" s="6" t="s">
        <v>2117</v>
      </c>
    </row>
    <row r="815" spans="1:13" hidden="1" x14ac:dyDescent="0.2">
      <c r="A815" s="8">
        <v>762</v>
      </c>
      <c r="B815" s="8" t="s">
        <v>14</v>
      </c>
      <c r="C815" s="8" t="s">
        <v>72</v>
      </c>
      <c r="D815" s="8" t="s">
        <v>2781</v>
      </c>
      <c r="E815" s="8" t="s">
        <v>1479</v>
      </c>
      <c r="F815" s="8" t="str">
        <f t="shared" si="12"/>
        <v>1999</v>
      </c>
      <c r="G815" s="8" t="s">
        <v>2782</v>
      </c>
      <c r="H815" s="8" t="s">
        <v>18</v>
      </c>
      <c r="I815" s="8" t="s">
        <v>287</v>
      </c>
      <c r="J815" s="9" t="s">
        <v>2783</v>
      </c>
      <c r="K815" s="6" t="s">
        <v>931</v>
      </c>
      <c r="L815" s="7"/>
      <c r="M815" s="7"/>
    </row>
    <row r="816" spans="1:13" hidden="1" x14ac:dyDescent="0.2">
      <c r="A816" s="8">
        <v>762</v>
      </c>
      <c r="B816" s="8" t="s">
        <v>14</v>
      </c>
      <c r="C816" s="8" t="s">
        <v>72</v>
      </c>
      <c r="D816" s="8" t="s">
        <v>2784</v>
      </c>
      <c r="E816" s="8" t="s">
        <v>2602</v>
      </c>
      <c r="F816" s="8" t="str">
        <f t="shared" si="12"/>
        <v>2001</v>
      </c>
      <c r="G816" s="8" t="s">
        <v>129</v>
      </c>
      <c r="H816" s="8" t="s">
        <v>18</v>
      </c>
      <c r="I816" s="8" t="s">
        <v>322</v>
      </c>
      <c r="J816" s="9" t="s">
        <v>2785</v>
      </c>
      <c r="K816" s="6" t="s">
        <v>931</v>
      </c>
      <c r="L816" s="7"/>
      <c r="M816" s="7"/>
    </row>
    <row r="817" spans="1:13" hidden="1" x14ac:dyDescent="0.2">
      <c r="A817" s="8">
        <v>762</v>
      </c>
      <c r="B817" s="8" t="s">
        <v>14</v>
      </c>
      <c r="C817" s="8" t="s">
        <v>72</v>
      </c>
      <c r="D817" s="8" t="s">
        <v>2786</v>
      </c>
      <c r="E817" s="8" t="s">
        <v>693</v>
      </c>
      <c r="F817" s="8" t="str">
        <f t="shared" si="12"/>
        <v>2001</v>
      </c>
      <c r="G817" s="8" t="s">
        <v>683</v>
      </c>
      <c r="H817" s="8" t="s">
        <v>18</v>
      </c>
      <c r="I817" s="8" t="s">
        <v>160</v>
      </c>
      <c r="J817" s="9" t="s">
        <v>2787</v>
      </c>
      <c r="K817" s="6" t="s">
        <v>931</v>
      </c>
      <c r="L817" s="7"/>
      <c r="M817" s="7"/>
    </row>
    <row r="818" spans="1:13" hidden="1" x14ac:dyDescent="0.2">
      <c r="A818" s="8">
        <v>762</v>
      </c>
      <c r="B818" s="8" t="s">
        <v>14</v>
      </c>
      <c r="C818" s="8" t="s">
        <v>72</v>
      </c>
      <c r="D818" s="8" t="s">
        <v>1577</v>
      </c>
      <c r="E818" s="8" t="s">
        <v>65</v>
      </c>
      <c r="F818" s="8" t="str">
        <f t="shared" si="12"/>
        <v>2000</v>
      </c>
      <c r="G818" s="8" t="s">
        <v>2788</v>
      </c>
      <c r="H818" s="8" t="s">
        <v>18</v>
      </c>
      <c r="I818" s="8" t="s">
        <v>160</v>
      </c>
      <c r="J818" s="9" t="s">
        <v>2789</v>
      </c>
      <c r="K818" s="6" t="s">
        <v>931</v>
      </c>
      <c r="L818" s="7"/>
      <c r="M818" s="7"/>
    </row>
    <row r="819" spans="1:13" hidden="1" x14ac:dyDescent="0.2">
      <c r="A819" s="8">
        <v>762</v>
      </c>
      <c r="B819" s="8" t="s">
        <v>14</v>
      </c>
      <c r="C819" s="8" t="s">
        <v>72</v>
      </c>
      <c r="D819" s="8" t="s">
        <v>2790</v>
      </c>
      <c r="E819" s="8" t="s">
        <v>2791</v>
      </c>
      <c r="F819" s="8" t="str">
        <f t="shared" si="12"/>
        <v>1999</v>
      </c>
      <c r="G819" s="8" t="s">
        <v>2792</v>
      </c>
      <c r="H819" s="8" t="s">
        <v>18</v>
      </c>
      <c r="I819" s="8" t="s">
        <v>322</v>
      </c>
      <c r="J819" s="9" t="s">
        <v>2793</v>
      </c>
      <c r="K819" s="6" t="s">
        <v>931</v>
      </c>
      <c r="L819" s="7"/>
      <c r="M819" s="7"/>
    </row>
    <row r="820" spans="1:13" hidden="1" x14ac:dyDescent="0.2">
      <c r="A820" s="8">
        <v>761</v>
      </c>
      <c r="B820" s="8" t="s">
        <v>72</v>
      </c>
      <c r="C820" s="8" t="s">
        <v>14</v>
      </c>
      <c r="D820" s="8" t="s">
        <v>2794</v>
      </c>
      <c r="E820" s="8" t="s">
        <v>1052</v>
      </c>
      <c r="F820" s="8" t="str">
        <f t="shared" si="12"/>
        <v>2003</v>
      </c>
      <c r="G820" s="8" t="s">
        <v>2381</v>
      </c>
      <c r="H820" s="8" t="s">
        <v>18</v>
      </c>
      <c r="I820" s="8" t="s">
        <v>225</v>
      </c>
      <c r="J820" s="9" t="s">
        <v>2795</v>
      </c>
      <c r="K820" s="6" t="s">
        <v>931</v>
      </c>
      <c r="L820" s="6" t="s">
        <v>1312</v>
      </c>
      <c r="M820" s="7"/>
    </row>
    <row r="821" spans="1:13" hidden="1" x14ac:dyDescent="0.2">
      <c r="A821" s="8">
        <v>761</v>
      </c>
      <c r="B821" s="8" t="s">
        <v>14</v>
      </c>
      <c r="C821" s="8" t="s">
        <v>14</v>
      </c>
      <c r="D821" s="8" t="s">
        <v>2796</v>
      </c>
      <c r="E821" s="8" t="s">
        <v>1232</v>
      </c>
      <c r="F821" s="8" t="str">
        <f t="shared" si="12"/>
        <v>2003</v>
      </c>
      <c r="G821" s="8" t="s">
        <v>2302</v>
      </c>
      <c r="H821" s="8" t="s">
        <v>18</v>
      </c>
      <c r="I821" s="8" t="s">
        <v>39</v>
      </c>
      <c r="J821" s="9" t="s">
        <v>2797</v>
      </c>
      <c r="K821" s="6" t="s">
        <v>931</v>
      </c>
      <c r="L821" s="6" t="s">
        <v>1312</v>
      </c>
      <c r="M821" s="7"/>
    </row>
    <row r="822" spans="1:13" hidden="1" x14ac:dyDescent="0.2">
      <c r="A822" s="8">
        <v>761</v>
      </c>
      <c r="B822" s="8" t="s">
        <v>14</v>
      </c>
      <c r="C822" s="8" t="s">
        <v>14</v>
      </c>
      <c r="D822" s="8" t="s">
        <v>2798</v>
      </c>
      <c r="E822" s="8" t="s">
        <v>1117</v>
      </c>
      <c r="F822" s="8" t="str">
        <f t="shared" si="12"/>
        <v>2003</v>
      </c>
      <c r="G822" s="8" t="s">
        <v>2799</v>
      </c>
      <c r="H822" s="8" t="s">
        <v>18</v>
      </c>
      <c r="I822" s="8" t="s">
        <v>438</v>
      </c>
      <c r="J822" s="9" t="s">
        <v>2800</v>
      </c>
      <c r="K822" s="6" t="s">
        <v>931</v>
      </c>
      <c r="L822" s="6" t="s">
        <v>1312</v>
      </c>
      <c r="M822" s="7"/>
    </row>
    <row r="823" spans="1:13" hidden="1" x14ac:dyDescent="0.2">
      <c r="A823" s="8">
        <v>761</v>
      </c>
      <c r="B823" s="8" t="s">
        <v>14</v>
      </c>
      <c r="C823" s="8" t="s">
        <v>72</v>
      </c>
      <c r="D823" s="8" t="s">
        <v>1997</v>
      </c>
      <c r="E823" s="8" t="s">
        <v>786</v>
      </c>
      <c r="F823" s="8" t="str">
        <f t="shared" si="12"/>
        <v>2002</v>
      </c>
      <c r="G823" s="8" t="s">
        <v>2190</v>
      </c>
      <c r="H823" s="8" t="s">
        <v>18</v>
      </c>
      <c r="I823" s="8" t="s">
        <v>62</v>
      </c>
      <c r="J823" s="9" t="s">
        <v>2801</v>
      </c>
      <c r="K823" s="6" t="s">
        <v>931</v>
      </c>
      <c r="L823" s="6" t="s">
        <v>1312</v>
      </c>
      <c r="M823" s="7"/>
    </row>
    <row r="824" spans="1:13" hidden="1" x14ac:dyDescent="0.2">
      <c r="A824" s="8">
        <v>761</v>
      </c>
      <c r="B824" s="8" t="s">
        <v>14</v>
      </c>
      <c r="C824" s="8" t="s">
        <v>72</v>
      </c>
      <c r="D824" s="8" t="s">
        <v>2802</v>
      </c>
      <c r="E824" s="8" t="s">
        <v>158</v>
      </c>
      <c r="F824" s="8" t="str">
        <f t="shared" si="12"/>
        <v>2003</v>
      </c>
      <c r="G824" s="8" t="s">
        <v>2803</v>
      </c>
      <c r="H824" s="8" t="s">
        <v>18</v>
      </c>
      <c r="I824" s="8" t="s">
        <v>282</v>
      </c>
      <c r="J824" s="9" t="s">
        <v>2804</v>
      </c>
      <c r="K824" s="6" t="s">
        <v>931</v>
      </c>
      <c r="L824" s="6" t="s">
        <v>1312</v>
      </c>
      <c r="M824" s="7"/>
    </row>
    <row r="825" spans="1:13" hidden="1" x14ac:dyDescent="0.2">
      <c r="A825" s="8">
        <v>761</v>
      </c>
      <c r="B825" s="8" t="s">
        <v>14</v>
      </c>
      <c r="C825" s="8" t="s">
        <v>14</v>
      </c>
      <c r="D825" s="8" t="s">
        <v>2805</v>
      </c>
      <c r="E825" s="8" t="s">
        <v>743</v>
      </c>
      <c r="F825" s="8" t="str">
        <f t="shared" si="12"/>
        <v>2004</v>
      </c>
      <c r="G825" s="8" t="s">
        <v>2806</v>
      </c>
      <c r="H825" s="8" t="s">
        <v>18</v>
      </c>
      <c r="I825" s="8" t="s">
        <v>660</v>
      </c>
      <c r="J825" s="9" t="s">
        <v>2807</v>
      </c>
      <c r="K825" s="6" t="s">
        <v>931</v>
      </c>
      <c r="L825" s="6" t="s">
        <v>1312</v>
      </c>
      <c r="M825" s="6" t="s">
        <v>2117</v>
      </c>
    </row>
    <row r="826" spans="1:13" hidden="1" x14ac:dyDescent="0.2">
      <c r="A826" s="8">
        <v>760</v>
      </c>
      <c r="B826" s="8" t="s">
        <v>14</v>
      </c>
      <c r="C826" s="8" t="s">
        <v>14</v>
      </c>
      <c r="D826" s="8" t="s">
        <v>2808</v>
      </c>
      <c r="E826" s="8" t="s">
        <v>2383</v>
      </c>
      <c r="F826" s="8" t="str">
        <f t="shared" si="12"/>
        <v>2001</v>
      </c>
      <c r="G826" s="8" t="s">
        <v>1144</v>
      </c>
      <c r="H826" s="8" t="s">
        <v>18</v>
      </c>
      <c r="I826" s="8" t="s">
        <v>648</v>
      </c>
      <c r="J826" s="9" t="s">
        <v>2809</v>
      </c>
      <c r="K826" s="6" t="s">
        <v>931</v>
      </c>
      <c r="L826" s="7"/>
      <c r="M826" s="7"/>
    </row>
    <row r="827" spans="1:13" hidden="1" x14ac:dyDescent="0.2">
      <c r="A827" s="8">
        <v>760</v>
      </c>
      <c r="B827" s="8" t="s">
        <v>14</v>
      </c>
      <c r="C827" s="8" t="s">
        <v>72</v>
      </c>
      <c r="D827" s="8" t="s">
        <v>2810</v>
      </c>
      <c r="E827" s="8" t="s">
        <v>1707</v>
      </c>
      <c r="F827" s="8" t="str">
        <f t="shared" si="12"/>
        <v>1999</v>
      </c>
      <c r="G827" s="8" t="s">
        <v>718</v>
      </c>
      <c r="H827" s="8" t="s">
        <v>18</v>
      </c>
      <c r="I827" s="8" t="s">
        <v>363</v>
      </c>
      <c r="J827" s="9" t="s">
        <v>2811</v>
      </c>
      <c r="K827" s="6" t="s">
        <v>931</v>
      </c>
      <c r="L827" s="7"/>
      <c r="M827" s="7"/>
    </row>
    <row r="828" spans="1:13" hidden="1" x14ac:dyDescent="0.2">
      <c r="A828" s="8">
        <v>759</v>
      </c>
      <c r="B828" s="8" t="s">
        <v>14</v>
      </c>
      <c r="C828" s="8" t="s">
        <v>14</v>
      </c>
      <c r="D828" s="8" t="s">
        <v>1991</v>
      </c>
      <c r="E828" s="8" t="s">
        <v>2812</v>
      </c>
      <c r="F828" s="8" t="str">
        <f t="shared" si="12"/>
        <v>2007</v>
      </c>
      <c r="G828" s="8" t="s">
        <v>2813</v>
      </c>
      <c r="H828" s="8" t="s">
        <v>18</v>
      </c>
      <c r="I828" s="8" t="s">
        <v>344</v>
      </c>
      <c r="J828" s="9" t="s">
        <v>2814</v>
      </c>
      <c r="K828" s="6" t="s">
        <v>931</v>
      </c>
      <c r="L828" s="6" t="s">
        <v>1312</v>
      </c>
      <c r="M828" s="6" t="s">
        <v>2117</v>
      </c>
    </row>
    <row r="829" spans="1:13" hidden="1" x14ac:dyDescent="0.2">
      <c r="A829" s="8">
        <v>758</v>
      </c>
      <c r="B829" s="8" t="s">
        <v>72</v>
      </c>
      <c r="C829" s="8" t="s">
        <v>14</v>
      </c>
      <c r="D829" s="8" t="s">
        <v>2815</v>
      </c>
      <c r="E829" s="8" t="s">
        <v>2816</v>
      </c>
      <c r="F829" s="8" t="str">
        <f t="shared" si="12"/>
        <v>2005</v>
      </c>
      <c r="G829" s="8" t="s">
        <v>2180</v>
      </c>
      <c r="H829" s="8" t="s">
        <v>18</v>
      </c>
      <c r="I829" s="8" t="s">
        <v>344</v>
      </c>
      <c r="J829" s="9" t="s">
        <v>2817</v>
      </c>
      <c r="K829" s="6" t="s">
        <v>931</v>
      </c>
      <c r="L829" s="6" t="s">
        <v>1312</v>
      </c>
      <c r="M829" s="6" t="s">
        <v>2117</v>
      </c>
    </row>
    <row r="830" spans="1:13" hidden="1" x14ac:dyDescent="0.2">
      <c r="A830" s="8">
        <v>758</v>
      </c>
      <c r="B830" s="8" t="s">
        <v>14</v>
      </c>
      <c r="C830" s="8" t="s">
        <v>14</v>
      </c>
      <c r="D830" s="8" t="s">
        <v>2818</v>
      </c>
      <c r="E830" s="8" t="s">
        <v>764</v>
      </c>
      <c r="F830" s="8" t="str">
        <f t="shared" si="12"/>
        <v>2001</v>
      </c>
      <c r="G830" s="8" t="s">
        <v>2819</v>
      </c>
      <c r="H830" s="8" t="s">
        <v>18</v>
      </c>
      <c r="I830" s="8" t="s">
        <v>438</v>
      </c>
      <c r="J830" s="9" t="s">
        <v>2820</v>
      </c>
      <c r="K830" s="6" t="s">
        <v>931</v>
      </c>
      <c r="L830" s="7"/>
      <c r="M830" s="7"/>
    </row>
    <row r="831" spans="1:13" hidden="1" x14ac:dyDescent="0.2">
      <c r="A831" s="8">
        <v>757</v>
      </c>
      <c r="B831" s="8" t="s">
        <v>14</v>
      </c>
      <c r="C831" s="8" t="s">
        <v>14</v>
      </c>
      <c r="D831" s="8" t="s">
        <v>1152</v>
      </c>
      <c r="E831" s="8" t="s">
        <v>2821</v>
      </c>
      <c r="F831" s="8" t="str">
        <f t="shared" si="12"/>
        <v>2005</v>
      </c>
      <c r="G831" s="8" t="s">
        <v>2822</v>
      </c>
      <c r="H831" s="8" t="s">
        <v>18</v>
      </c>
      <c r="I831" s="8" t="s">
        <v>438</v>
      </c>
      <c r="J831" s="9" t="s">
        <v>2823</v>
      </c>
      <c r="K831" s="6" t="s">
        <v>931</v>
      </c>
      <c r="L831" s="6" t="s">
        <v>1312</v>
      </c>
      <c r="M831" s="11" t="s">
        <v>1557</v>
      </c>
    </row>
    <row r="832" spans="1:13" hidden="1" x14ac:dyDescent="0.2">
      <c r="A832" s="8">
        <v>757</v>
      </c>
      <c r="B832" s="8" t="s">
        <v>14</v>
      </c>
      <c r="C832" s="8" t="s">
        <v>14</v>
      </c>
      <c r="D832" s="8" t="s">
        <v>2824</v>
      </c>
      <c r="E832" s="8" t="s">
        <v>147</v>
      </c>
      <c r="F832" s="8" t="str">
        <f t="shared" si="12"/>
        <v>2003</v>
      </c>
      <c r="G832" s="8" t="s">
        <v>2825</v>
      </c>
      <c r="H832" s="8" t="s">
        <v>18</v>
      </c>
      <c r="I832" s="8" t="s">
        <v>287</v>
      </c>
      <c r="J832" s="9" t="s">
        <v>2826</v>
      </c>
      <c r="K832" s="6" t="s">
        <v>931</v>
      </c>
      <c r="L832" s="6" t="s">
        <v>1312</v>
      </c>
      <c r="M832" s="7"/>
    </row>
    <row r="833" spans="1:13" hidden="1" x14ac:dyDescent="0.2">
      <c r="A833" s="8">
        <v>757</v>
      </c>
      <c r="B833" s="8" t="s">
        <v>14</v>
      </c>
      <c r="C833" s="8" t="s">
        <v>14</v>
      </c>
      <c r="D833" s="8" t="s">
        <v>2827</v>
      </c>
      <c r="E833" s="8" t="s">
        <v>1561</v>
      </c>
      <c r="F833" s="8" t="str">
        <f t="shared" si="12"/>
        <v>2002</v>
      </c>
      <c r="G833" s="8" t="s">
        <v>2828</v>
      </c>
      <c r="H833" s="8" t="s">
        <v>18</v>
      </c>
      <c r="I833" s="8" t="s">
        <v>57</v>
      </c>
      <c r="J833" s="9" t="s">
        <v>2829</v>
      </c>
      <c r="K833" s="6" t="s">
        <v>931</v>
      </c>
      <c r="L833" s="6" t="s">
        <v>1312</v>
      </c>
      <c r="M833" s="7"/>
    </row>
    <row r="834" spans="1:13" hidden="1" x14ac:dyDescent="0.2">
      <c r="A834" s="8">
        <v>757</v>
      </c>
      <c r="B834" s="8" t="s">
        <v>72</v>
      </c>
      <c r="C834" s="8" t="s">
        <v>14</v>
      </c>
      <c r="D834" s="8" t="s">
        <v>2830</v>
      </c>
      <c r="E834" s="8" t="s">
        <v>197</v>
      </c>
      <c r="F834" s="8" t="str">
        <f t="shared" si="12"/>
        <v>2005</v>
      </c>
      <c r="G834" s="8" t="s">
        <v>2831</v>
      </c>
      <c r="H834" s="8" t="s">
        <v>18</v>
      </c>
      <c r="I834" s="8" t="s">
        <v>349</v>
      </c>
      <c r="J834" s="9" t="s">
        <v>2832</v>
      </c>
      <c r="K834" s="6" t="s">
        <v>931</v>
      </c>
      <c r="L834" s="6" t="s">
        <v>1312</v>
      </c>
      <c r="M834" s="6" t="s">
        <v>2117</v>
      </c>
    </row>
    <row r="835" spans="1:13" hidden="1" x14ac:dyDescent="0.2">
      <c r="A835" s="8">
        <v>756</v>
      </c>
      <c r="B835" s="8" t="s">
        <v>72</v>
      </c>
      <c r="C835" s="8" t="s">
        <v>14</v>
      </c>
      <c r="D835" s="8" t="s">
        <v>2833</v>
      </c>
      <c r="E835" s="8" t="s">
        <v>2834</v>
      </c>
      <c r="F835" s="8" t="str">
        <f t="shared" ref="F835:F898" si="13">TEXT(G835,"JJJJ")</f>
        <v>2005</v>
      </c>
      <c r="G835" s="8" t="s">
        <v>2835</v>
      </c>
      <c r="H835" s="8" t="s">
        <v>18</v>
      </c>
      <c r="I835" s="8" t="s">
        <v>438</v>
      </c>
      <c r="J835" s="9" t="s">
        <v>2836</v>
      </c>
      <c r="K835" s="6" t="s">
        <v>931</v>
      </c>
      <c r="L835" s="6" t="s">
        <v>1312</v>
      </c>
      <c r="M835" s="6" t="s">
        <v>2117</v>
      </c>
    </row>
    <row r="836" spans="1:13" hidden="1" x14ac:dyDescent="0.2">
      <c r="A836" s="8">
        <v>756</v>
      </c>
      <c r="B836" s="8" t="s">
        <v>14</v>
      </c>
      <c r="C836" s="8" t="s">
        <v>72</v>
      </c>
      <c r="D836" s="8" t="s">
        <v>2837</v>
      </c>
      <c r="E836" s="8" t="s">
        <v>197</v>
      </c>
      <c r="F836" s="8" t="str">
        <f t="shared" si="13"/>
        <v>2002</v>
      </c>
      <c r="G836" s="8" t="s">
        <v>1457</v>
      </c>
      <c r="H836" s="8" t="s">
        <v>18</v>
      </c>
      <c r="I836" s="8" t="s">
        <v>57</v>
      </c>
      <c r="J836" s="9" t="s">
        <v>2838</v>
      </c>
      <c r="K836" s="6" t="s">
        <v>931</v>
      </c>
      <c r="L836" s="6" t="s">
        <v>1312</v>
      </c>
      <c r="M836" s="7"/>
    </row>
    <row r="837" spans="1:13" hidden="1" x14ac:dyDescent="0.2">
      <c r="A837" s="8">
        <v>755</v>
      </c>
      <c r="B837" s="8" t="s">
        <v>14</v>
      </c>
      <c r="C837" s="8" t="s">
        <v>14</v>
      </c>
      <c r="D837" s="8" t="s">
        <v>2255</v>
      </c>
      <c r="E837" s="8" t="s">
        <v>2839</v>
      </c>
      <c r="F837" s="8" t="str">
        <f t="shared" si="13"/>
        <v>2005</v>
      </c>
      <c r="G837" s="8" t="s">
        <v>2840</v>
      </c>
      <c r="H837" s="8" t="s">
        <v>18</v>
      </c>
      <c r="I837" s="8" t="s">
        <v>39</v>
      </c>
      <c r="J837" s="9" t="s">
        <v>2841</v>
      </c>
      <c r="K837" s="6" t="s">
        <v>931</v>
      </c>
      <c r="L837" s="6" t="s">
        <v>1312</v>
      </c>
      <c r="M837" s="6" t="s">
        <v>2117</v>
      </c>
    </row>
    <row r="838" spans="1:13" hidden="1" x14ac:dyDescent="0.2">
      <c r="A838" s="8">
        <v>755</v>
      </c>
      <c r="B838" s="8" t="s">
        <v>14</v>
      </c>
      <c r="C838" s="8" t="s">
        <v>14</v>
      </c>
      <c r="D838" s="8" t="s">
        <v>2842</v>
      </c>
      <c r="E838" s="8" t="s">
        <v>100</v>
      </c>
      <c r="F838" s="8" t="str">
        <f t="shared" si="13"/>
        <v>2006</v>
      </c>
      <c r="G838" s="8" t="s">
        <v>2843</v>
      </c>
      <c r="H838" s="8" t="s">
        <v>18</v>
      </c>
      <c r="I838" s="8" t="s">
        <v>648</v>
      </c>
      <c r="J838" s="9" t="s">
        <v>2844</v>
      </c>
      <c r="K838" s="6" t="s">
        <v>931</v>
      </c>
      <c r="L838" s="6" t="s">
        <v>1312</v>
      </c>
      <c r="M838" s="6" t="s">
        <v>2117</v>
      </c>
    </row>
    <row r="839" spans="1:13" hidden="1" x14ac:dyDescent="0.2">
      <c r="A839" s="8">
        <v>755</v>
      </c>
      <c r="B839" s="8" t="s">
        <v>14</v>
      </c>
      <c r="C839" s="8" t="s">
        <v>14</v>
      </c>
      <c r="D839" s="8" t="s">
        <v>2845</v>
      </c>
      <c r="E839" s="8" t="s">
        <v>2846</v>
      </c>
      <c r="F839" s="8" t="str">
        <f t="shared" si="13"/>
        <v>2004</v>
      </c>
      <c r="G839" s="8" t="s">
        <v>2847</v>
      </c>
      <c r="H839" s="8" t="s">
        <v>18</v>
      </c>
      <c r="I839" s="8" t="s">
        <v>292</v>
      </c>
      <c r="J839" s="9" t="s">
        <v>2848</v>
      </c>
      <c r="K839" s="6" t="s">
        <v>931</v>
      </c>
      <c r="L839" s="6" t="s">
        <v>1312</v>
      </c>
      <c r="M839" s="6" t="s">
        <v>2117</v>
      </c>
    </row>
    <row r="840" spans="1:13" hidden="1" x14ac:dyDescent="0.2">
      <c r="A840" s="8">
        <v>754</v>
      </c>
      <c r="B840" s="8" t="s">
        <v>72</v>
      </c>
      <c r="C840" s="8" t="s">
        <v>14</v>
      </c>
      <c r="D840" s="8" t="s">
        <v>2849</v>
      </c>
      <c r="E840" s="8" t="s">
        <v>24</v>
      </c>
      <c r="F840" s="8" t="str">
        <f t="shared" si="13"/>
        <v>2004</v>
      </c>
      <c r="G840" s="8" t="s">
        <v>2850</v>
      </c>
      <c r="H840" s="8" t="s">
        <v>18</v>
      </c>
      <c r="I840" s="8" t="s">
        <v>1857</v>
      </c>
      <c r="J840" s="9" t="s">
        <v>2851</v>
      </c>
      <c r="K840" s="6" t="s">
        <v>931</v>
      </c>
      <c r="L840" s="6" t="s">
        <v>1312</v>
      </c>
      <c r="M840" s="6" t="s">
        <v>2117</v>
      </c>
    </row>
    <row r="841" spans="1:13" hidden="1" x14ac:dyDescent="0.2">
      <c r="A841" s="8">
        <v>754</v>
      </c>
      <c r="B841" s="8" t="s">
        <v>14</v>
      </c>
      <c r="C841" s="8" t="s">
        <v>14</v>
      </c>
      <c r="D841" s="8" t="s">
        <v>1069</v>
      </c>
      <c r="E841" s="8" t="s">
        <v>889</v>
      </c>
      <c r="F841" s="8" t="str">
        <f t="shared" si="13"/>
        <v>2002</v>
      </c>
      <c r="G841" s="8" t="s">
        <v>2590</v>
      </c>
      <c r="H841" s="8" t="s">
        <v>18</v>
      </c>
      <c r="I841" s="8" t="s">
        <v>719</v>
      </c>
      <c r="J841" s="9" t="s">
        <v>2852</v>
      </c>
      <c r="K841" s="6" t="s">
        <v>931</v>
      </c>
      <c r="L841" s="6" t="s">
        <v>1312</v>
      </c>
      <c r="M841" s="7"/>
    </row>
    <row r="842" spans="1:13" hidden="1" x14ac:dyDescent="0.2">
      <c r="A842" s="8">
        <v>753</v>
      </c>
      <c r="B842" s="8" t="s">
        <v>14</v>
      </c>
      <c r="C842" s="8" t="s">
        <v>14</v>
      </c>
      <c r="D842" s="8" t="s">
        <v>2312</v>
      </c>
      <c r="E842" s="8" t="s">
        <v>747</v>
      </c>
      <c r="F842" s="8" t="str">
        <f t="shared" si="13"/>
        <v>2006</v>
      </c>
      <c r="G842" s="8" t="s">
        <v>2853</v>
      </c>
      <c r="H842" s="8" t="s">
        <v>18</v>
      </c>
      <c r="I842" s="8" t="s">
        <v>39</v>
      </c>
      <c r="J842" s="9" t="s">
        <v>2854</v>
      </c>
      <c r="K842" s="6" t="s">
        <v>931</v>
      </c>
      <c r="L842" s="6" t="s">
        <v>1312</v>
      </c>
      <c r="M842" s="6" t="s">
        <v>2117</v>
      </c>
    </row>
    <row r="843" spans="1:13" hidden="1" x14ac:dyDescent="0.2">
      <c r="A843" s="8">
        <v>753</v>
      </c>
      <c r="B843" s="8" t="s">
        <v>14</v>
      </c>
      <c r="C843" s="8" t="s">
        <v>72</v>
      </c>
      <c r="D843" s="8" t="s">
        <v>2855</v>
      </c>
      <c r="E843" s="8" t="s">
        <v>2856</v>
      </c>
      <c r="F843" s="8" t="str">
        <f t="shared" si="13"/>
        <v>2004</v>
      </c>
      <c r="G843" s="8" t="s">
        <v>2857</v>
      </c>
      <c r="H843" s="8" t="s">
        <v>18</v>
      </c>
      <c r="I843" s="8" t="s">
        <v>76</v>
      </c>
      <c r="J843" s="9" t="s">
        <v>2858</v>
      </c>
      <c r="K843" s="6" t="s">
        <v>931</v>
      </c>
      <c r="L843" s="6" t="s">
        <v>1312</v>
      </c>
      <c r="M843" s="6" t="s">
        <v>2117</v>
      </c>
    </row>
    <row r="844" spans="1:13" hidden="1" x14ac:dyDescent="0.2">
      <c r="A844" s="8">
        <v>753</v>
      </c>
      <c r="B844" s="8" t="s">
        <v>72</v>
      </c>
      <c r="C844" s="8" t="s">
        <v>14</v>
      </c>
      <c r="D844" s="8" t="s">
        <v>2859</v>
      </c>
      <c r="E844" s="8" t="s">
        <v>561</v>
      </c>
      <c r="F844" s="8" t="str">
        <f t="shared" si="13"/>
        <v>2003</v>
      </c>
      <c r="G844" s="8" t="s">
        <v>2860</v>
      </c>
      <c r="H844" s="8" t="s">
        <v>18</v>
      </c>
      <c r="I844" s="8" t="s">
        <v>1857</v>
      </c>
      <c r="J844" s="9" t="s">
        <v>2861</v>
      </c>
      <c r="K844" s="6" t="s">
        <v>931</v>
      </c>
      <c r="L844" s="6" t="s">
        <v>1312</v>
      </c>
      <c r="M844" s="7"/>
    </row>
    <row r="845" spans="1:13" hidden="1" x14ac:dyDescent="0.2">
      <c r="A845" s="8">
        <v>753</v>
      </c>
      <c r="B845" s="8" t="s">
        <v>14</v>
      </c>
      <c r="C845" s="8" t="s">
        <v>14</v>
      </c>
      <c r="D845" s="8" t="s">
        <v>2862</v>
      </c>
      <c r="E845" s="8" t="s">
        <v>786</v>
      </c>
      <c r="F845" s="8" t="str">
        <f t="shared" si="13"/>
        <v>2006</v>
      </c>
      <c r="G845" s="8" t="s">
        <v>2863</v>
      </c>
      <c r="H845" s="8" t="s">
        <v>18</v>
      </c>
      <c r="I845" s="8" t="s">
        <v>138</v>
      </c>
      <c r="J845" s="9" t="s">
        <v>2864</v>
      </c>
      <c r="K845" s="6" t="s">
        <v>931</v>
      </c>
      <c r="L845" s="6" t="s">
        <v>1312</v>
      </c>
      <c r="M845" s="6" t="s">
        <v>2117</v>
      </c>
    </row>
    <row r="846" spans="1:13" hidden="1" x14ac:dyDescent="0.2">
      <c r="A846" s="8">
        <v>752</v>
      </c>
      <c r="B846" s="8" t="s">
        <v>72</v>
      </c>
      <c r="C846" s="8" t="s">
        <v>14</v>
      </c>
      <c r="D846" s="8" t="s">
        <v>399</v>
      </c>
      <c r="E846" s="8" t="s">
        <v>1825</v>
      </c>
      <c r="F846" s="8" t="str">
        <f t="shared" si="13"/>
        <v>2007</v>
      </c>
      <c r="G846" s="8" t="s">
        <v>2865</v>
      </c>
      <c r="H846" s="8" t="s">
        <v>18</v>
      </c>
      <c r="I846" s="8" t="s">
        <v>62</v>
      </c>
      <c r="J846" s="9" t="s">
        <v>2866</v>
      </c>
      <c r="K846" s="6" t="s">
        <v>931</v>
      </c>
      <c r="L846" s="6" t="s">
        <v>1312</v>
      </c>
      <c r="M846" s="6" t="s">
        <v>2117</v>
      </c>
    </row>
    <row r="847" spans="1:13" hidden="1" x14ac:dyDescent="0.2">
      <c r="A847" s="8">
        <v>751</v>
      </c>
      <c r="B847" s="8" t="s">
        <v>14</v>
      </c>
      <c r="C847" s="8" t="s">
        <v>14</v>
      </c>
      <c r="D847" s="8" t="s">
        <v>2867</v>
      </c>
      <c r="E847" s="8" t="s">
        <v>184</v>
      </c>
      <c r="F847" s="8" t="str">
        <f t="shared" si="13"/>
        <v>2004</v>
      </c>
      <c r="G847" s="8" t="s">
        <v>331</v>
      </c>
      <c r="H847" s="8" t="s">
        <v>18</v>
      </c>
      <c r="I847" s="8" t="s">
        <v>138</v>
      </c>
      <c r="J847" s="9" t="s">
        <v>2868</v>
      </c>
      <c r="K847" s="6" t="s">
        <v>931</v>
      </c>
      <c r="L847" s="6" t="s">
        <v>1312</v>
      </c>
      <c r="M847" s="6" t="s">
        <v>2117</v>
      </c>
    </row>
    <row r="848" spans="1:13" hidden="1" x14ac:dyDescent="0.2">
      <c r="A848" s="8">
        <v>751</v>
      </c>
      <c r="B848" s="8" t="s">
        <v>14</v>
      </c>
      <c r="C848" s="8" t="s">
        <v>72</v>
      </c>
      <c r="D848" s="8" t="s">
        <v>2869</v>
      </c>
      <c r="E848" s="8" t="s">
        <v>2383</v>
      </c>
      <c r="F848" s="8" t="str">
        <f t="shared" si="13"/>
        <v>2000</v>
      </c>
      <c r="G848" s="8" t="s">
        <v>2870</v>
      </c>
      <c r="H848" s="8" t="s">
        <v>18</v>
      </c>
      <c r="I848" s="8" t="s">
        <v>1621</v>
      </c>
      <c r="J848" s="9" t="s">
        <v>2871</v>
      </c>
      <c r="K848" s="6" t="s">
        <v>931</v>
      </c>
      <c r="L848" s="7"/>
      <c r="M848" s="7"/>
    </row>
    <row r="849" spans="1:13" hidden="1" x14ac:dyDescent="0.2">
      <c r="A849" s="8">
        <v>751</v>
      </c>
      <c r="B849" s="8" t="s">
        <v>72</v>
      </c>
      <c r="C849" s="8" t="s">
        <v>72</v>
      </c>
      <c r="D849" s="8" t="s">
        <v>2872</v>
      </c>
      <c r="E849" s="8" t="s">
        <v>666</v>
      </c>
      <c r="F849" s="8" t="str">
        <f t="shared" si="13"/>
        <v>2002</v>
      </c>
      <c r="G849" s="8" t="s">
        <v>2514</v>
      </c>
      <c r="H849" s="8" t="s">
        <v>18</v>
      </c>
      <c r="I849" s="8" t="s">
        <v>376</v>
      </c>
      <c r="J849" s="9" t="s">
        <v>2873</v>
      </c>
      <c r="K849" s="6" t="s">
        <v>931</v>
      </c>
      <c r="L849" s="6" t="s">
        <v>1312</v>
      </c>
      <c r="M849" s="7"/>
    </row>
    <row r="850" spans="1:13" hidden="1" x14ac:dyDescent="0.2">
      <c r="A850" s="8">
        <v>750</v>
      </c>
      <c r="B850" s="8" t="s">
        <v>14</v>
      </c>
      <c r="C850" s="8" t="s">
        <v>14</v>
      </c>
      <c r="D850" s="8" t="s">
        <v>2874</v>
      </c>
      <c r="E850" s="8" t="s">
        <v>532</v>
      </c>
      <c r="F850" s="8" t="str">
        <f t="shared" si="13"/>
        <v>2001</v>
      </c>
      <c r="G850" s="8" t="s">
        <v>2875</v>
      </c>
      <c r="H850" s="8" t="s">
        <v>18</v>
      </c>
      <c r="I850" s="8" t="s">
        <v>282</v>
      </c>
      <c r="J850" s="9" t="s">
        <v>2876</v>
      </c>
      <c r="K850" s="6" t="s">
        <v>931</v>
      </c>
      <c r="L850" s="7"/>
      <c r="M850" s="7"/>
    </row>
    <row r="851" spans="1:13" hidden="1" x14ac:dyDescent="0.2">
      <c r="A851" s="8">
        <v>750</v>
      </c>
      <c r="B851" s="8" t="s">
        <v>14</v>
      </c>
      <c r="C851" s="8" t="s">
        <v>14</v>
      </c>
      <c r="D851" s="8" t="s">
        <v>811</v>
      </c>
      <c r="E851" s="8" t="s">
        <v>2877</v>
      </c>
      <c r="F851" s="8" t="str">
        <f t="shared" si="13"/>
        <v>2003</v>
      </c>
      <c r="G851" s="8" t="s">
        <v>2298</v>
      </c>
      <c r="H851" s="8" t="s">
        <v>18</v>
      </c>
      <c r="I851" s="8" t="s">
        <v>118</v>
      </c>
      <c r="J851" s="9" t="s">
        <v>2878</v>
      </c>
      <c r="K851" s="6" t="s">
        <v>931</v>
      </c>
      <c r="L851" s="6" t="s">
        <v>1312</v>
      </c>
      <c r="M851" s="7"/>
    </row>
    <row r="852" spans="1:13" hidden="1" x14ac:dyDescent="0.2">
      <c r="A852" s="8">
        <v>750</v>
      </c>
      <c r="B852" s="8" t="s">
        <v>72</v>
      </c>
      <c r="C852" s="8" t="s">
        <v>72</v>
      </c>
      <c r="D852" s="8" t="s">
        <v>2879</v>
      </c>
      <c r="E852" s="8" t="s">
        <v>980</v>
      </c>
      <c r="F852" s="8" t="str">
        <f t="shared" si="13"/>
        <v>2003</v>
      </c>
      <c r="G852" s="8" t="s">
        <v>2880</v>
      </c>
      <c r="H852" s="8" t="s">
        <v>18</v>
      </c>
      <c r="I852" s="8" t="s">
        <v>282</v>
      </c>
      <c r="J852" s="9" t="s">
        <v>2881</v>
      </c>
      <c r="K852" s="6" t="s">
        <v>931</v>
      </c>
      <c r="L852" s="6" t="s">
        <v>1312</v>
      </c>
      <c r="M852" s="7"/>
    </row>
    <row r="853" spans="1:13" hidden="1" x14ac:dyDescent="0.2">
      <c r="A853" s="8">
        <v>750</v>
      </c>
      <c r="B853" s="8" t="s">
        <v>72</v>
      </c>
      <c r="C853" s="8" t="s">
        <v>14</v>
      </c>
      <c r="D853" s="8" t="s">
        <v>2882</v>
      </c>
      <c r="E853" s="8" t="s">
        <v>2883</v>
      </c>
      <c r="F853" s="8" t="str">
        <f t="shared" si="13"/>
        <v>2005</v>
      </c>
      <c r="G853" s="8" t="s">
        <v>2186</v>
      </c>
      <c r="H853" s="8" t="s">
        <v>18</v>
      </c>
      <c r="I853" s="8" t="s">
        <v>719</v>
      </c>
      <c r="J853" s="9" t="s">
        <v>2884</v>
      </c>
      <c r="K853" s="6" t="s">
        <v>931</v>
      </c>
      <c r="L853" s="6" t="s">
        <v>1312</v>
      </c>
      <c r="M853" s="6" t="s">
        <v>2117</v>
      </c>
    </row>
    <row r="854" spans="1:13" hidden="1" x14ac:dyDescent="0.2">
      <c r="A854" s="8">
        <v>750</v>
      </c>
      <c r="B854" s="8" t="s">
        <v>72</v>
      </c>
      <c r="C854" s="8" t="s">
        <v>14</v>
      </c>
      <c r="D854" s="8" t="s">
        <v>2885</v>
      </c>
      <c r="E854" s="8" t="s">
        <v>2886</v>
      </c>
      <c r="F854" s="8" t="str">
        <f t="shared" si="13"/>
        <v>2004</v>
      </c>
      <c r="G854" s="8" t="s">
        <v>1582</v>
      </c>
      <c r="H854" s="8" t="s">
        <v>18</v>
      </c>
      <c r="I854" s="8" t="s">
        <v>332</v>
      </c>
      <c r="J854" s="9" t="s">
        <v>2887</v>
      </c>
      <c r="K854" s="6" t="s">
        <v>931</v>
      </c>
      <c r="L854" s="6" t="s">
        <v>1312</v>
      </c>
      <c r="M854" s="6" t="s">
        <v>2117</v>
      </c>
    </row>
    <row r="855" spans="1:13" hidden="1" x14ac:dyDescent="0.2">
      <c r="A855" s="8">
        <v>750</v>
      </c>
      <c r="B855" s="8" t="s">
        <v>14</v>
      </c>
      <c r="C855" s="8" t="s">
        <v>14</v>
      </c>
      <c r="D855" s="8" t="s">
        <v>1373</v>
      </c>
      <c r="E855" s="8" t="s">
        <v>2403</v>
      </c>
      <c r="F855" s="8" t="str">
        <f t="shared" si="13"/>
        <v>2007</v>
      </c>
      <c r="G855" s="8" t="s">
        <v>2888</v>
      </c>
      <c r="H855" s="8" t="s">
        <v>18</v>
      </c>
      <c r="I855" s="8" t="s">
        <v>34</v>
      </c>
      <c r="J855" s="9" t="s">
        <v>2889</v>
      </c>
      <c r="K855" s="6" t="s">
        <v>931</v>
      </c>
      <c r="L855" s="6" t="s">
        <v>1312</v>
      </c>
      <c r="M855" s="6" t="s">
        <v>2117</v>
      </c>
    </row>
    <row r="856" spans="1:13" hidden="1" x14ac:dyDescent="0.2">
      <c r="A856" s="8">
        <v>750</v>
      </c>
      <c r="B856" s="8" t="s">
        <v>14</v>
      </c>
      <c r="C856" s="8" t="s">
        <v>14</v>
      </c>
      <c r="D856" s="8" t="s">
        <v>2890</v>
      </c>
      <c r="E856" s="8" t="s">
        <v>897</v>
      </c>
      <c r="F856" s="8" t="str">
        <f t="shared" si="13"/>
        <v>2004</v>
      </c>
      <c r="G856" s="8" t="s">
        <v>1914</v>
      </c>
      <c r="H856" s="8" t="s">
        <v>18</v>
      </c>
      <c r="I856" s="8" t="s">
        <v>438</v>
      </c>
      <c r="J856" s="9" t="s">
        <v>2891</v>
      </c>
      <c r="K856" s="6" t="s">
        <v>931</v>
      </c>
      <c r="L856" s="6" t="s">
        <v>1312</v>
      </c>
      <c r="M856" s="6" t="s">
        <v>2117</v>
      </c>
    </row>
    <row r="857" spans="1:13" hidden="1" x14ac:dyDescent="0.2">
      <c r="A857" s="8">
        <v>750</v>
      </c>
      <c r="B857" s="8" t="s">
        <v>72</v>
      </c>
      <c r="C857" s="8" t="s">
        <v>14</v>
      </c>
      <c r="D857" s="8" t="s">
        <v>2892</v>
      </c>
      <c r="E857" s="8" t="s">
        <v>74</v>
      </c>
      <c r="F857" s="8" t="str">
        <f t="shared" si="13"/>
        <v>2005</v>
      </c>
      <c r="G857" s="8" t="s">
        <v>2893</v>
      </c>
      <c r="H857" s="8" t="s">
        <v>18</v>
      </c>
      <c r="I857" s="8" t="s">
        <v>349</v>
      </c>
      <c r="J857" s="9" t="s">
        <v>2894</v>
      </c>
      <c r="K857" s="6" t="s">
        <v>931</v>
      </c>
      <c r="L857" s="6" t="s">
        <v>1312</v>
      </c>
      <c r="M857" s="6" t="s">
        <v>2117</v>
      </c>
    </row>
    <row r="858" spans="1:13" hidden="1" x14ac:dyDescent="0.2">
      <c r="A858" s="8">
        <v>750</v>
      </c>
      <c r="B858" s="8" t="s">
        <v>72</v>
      </c>
      <c r="C858" s="8" t="s">
        <v>14</v>
      </c>
      <c r="D858" s="8" t="s">
        <v>2895</v>
      </c>
      <c r="E858" s="8" t="s">
        <v>2664</v>
      </c>
      <c r="F858" s="8" t="str">
        <f t="shared" si="13"/>
        <v>2006</v>
      </c>
      <c r="G858" s="8" t="s">
        <v>2896</v>
      </c>
      <c r="H858" s="8" t="s">
        <v>18</v>
      </c>
      <c r="I858" s="8" t="s">
        <v>130</v>
      </c>
      <c r="J858" s="9" t="s">
        <v>2897</v>
      </c>
      <c r="K858" s="6" t="s">
        <v>931</v>
      </c>
      <c r="L858" s="6" t="s">
        <v>1312</v>
      </c>
      <c r="M858" s="6" t="s">
        <v>2117</v>
      </c>
    </row>
    <row r="859" spans="1:13" hidden="1" x14ac:dyDescent="0.2">
      <c r="A859" s="8">
        <v>750</v>
      </c>
      <c r="B859" s="8" t="s">
        <v>72</v>
      </c>
      <c r="C859" s="8" t="s">
        <v>14</v>
      </c>
      <c r="D859" s="8" t="s">
        <v>2898</v>
      </c>
      <c r="E859" s="8" t="s">
        <v>2899</v>
      </c>
      <c r="F859" s="8" t="str">
        <f t="shared" si="13"/>
        <v>2003</v>
      </c>
      <c r="G859" s="8" t="s">
        <v>2900</v>
      </c>
      <c r="H859" s="8" t="s">
        <v>18</v>
      </c>
      <c r="I859" s="8" t="s">
        <v>292</v>
      </c>
      <c r="J859" s="9" t="s">
        <v>2901</v>
      </c>
      <c r="K859" s="6" t="s">
        <v>931</v>
      </c>
      <c r="L859" s="6" t="s">
        <v>1312</v>
      </c>
      <c r="M859" s="7"/>
    </row>
    <row r="860" spans="1:13" hidden="1" x14ac:dyDescent="0.2">
      <c r="A860" s="8">
        <v>750</v>
      </c>
      <c r="B860" s="8" t="s">
        <v>72</v>
      </c>
      <c r="C860" s="8" t="s">
        <v>14</v>
      </c>
      <c r="D860" s="8" t="s">
        <v>2902</v>
      </c>
      <c r="E860" s="8" t="s">
        <v>2903</v>
      </c>
      <c r="F860" s="8" t="str">
        <f t="shared" si="13"/>
        <v>2003</v>
      </c>
      <c r="G860" s="8" t="s">
        <v>2904</v>
      </c>
      <c r="H860" s="8" t="s">
        <v>18</v>
      </c>
      <c r="I860" s="8" t="s">
        <v>292</v>
      </c>
      <c r="J860" s="9" t="s">
        <v>2905</v>
      </c>
      <c r="K860" s="6" t="s">
        <v>931</v>
      </c>
      <c r="L860" s="6" t="s">
        <v>1312</v>
      </c>
      <c r="M860" s="7"/>
    </row>
    <row r="861" spans="1:13" hidden="1" x14ac:dyDescent="0.2">
      <c r="A861" s="8">
        <v>749</v>
      </c>
      <c r="B861" s="8" t="s">
        <v>14</v>
      </c>
      <c r="C861" s="8" t="s">
        <v>72</v>
      </c>
      <c r="D861" s="8" t="s">
        <v>1465</v>
      </c>
      <c r="E861" s="8" t="s">
        <v>536</v>
      </c>
      <c r="F861" s="8" t="str">
        <f t="shared" si="13"/>
        <v>2006</v>
      </c>
      <c r="G861" s="8" t="s">
        <v>2906</v>
      </c>
      <c r="H861" s="8" t="s">
        <v>18</v>
      </c>
      <c r="I861" s="8" t="s">
        <v>597</v>
      </c>
      <c r="J861" s="9" t="s">
        <v>2907</v>
      </c>
      <c r="K861" s="6" t="s">
        <v>931</v>
      </c>
      <c r="L861" s="6" t="s">
        <v>1312</v>
      </c>
      <c r="M861" s="6" t="s">
        <v>2117</v>
      </c>
    </row>
    <row r="862" spans="1:13" hidden="1" x14ac:dyDescent="0.2">
      <c r="A862" s="8">
        <v>749</v>
      </c>
      <c r="B862" s="8" t="s">
        <v>14</v>
      </c>
      <c r="C862" s="8" t="s">
        <v>14</v>
      </c>
      <c r="D862" s="8" t="s">
        <v>2908</v>
      </c>
      <c r="E862" s="8" t="s">
        <v>2909</v>
      </c>
      <c r="F862" s="8" t="str">
        <f t="shared" si="13"/>
        <v>2005</v>
      </c>
      <c r="G862" s="8" t="s">
        <v>2910</v>
      </c>
      <c r="H862" s="8" t="s">
        <v>18</v>
      </c>
      <c r="I862" s="8" t="s">
        <v>62</v>
      </c>
      <c r="J862" s="9" t="s">
        <v>2911</v>
      </c>
      <c r="K862" s="6" t="s">
        <v>931</v>
      </c>
      <c r="L862" s="6" t="s">
        <v>1312</v>
      </c>
      <c r="M862" s="6" t="s">
        <v>2117</v>
      </c>
    </row>
    <row r="863" spans="1:13" hidden="1" x14ac:dyDescent="0.2">
      <c r="A863" s="8">
        <v>748</v>
      </c>
      <c r="B863" s="8" t="s">
        <v>72</v>
      </c>
      <c r="C863" s="8" t="s">
        <v>72</v>
      </c>
      <c r="D863" s="8" t="s">
        <v>2912</v>
      </c>
      <c r="E863" s="8" t="s">
        <v>993</v>
      </c>
      <c r="F863" s="8" t="str">
        <f t="shared" si="13"/>
        <v>2007</v>
      </c>
      <c r="G863" s="8" t="s">
        <v>2913</v>
      </c>
      <c r="H863" s="8" t="s">
        <v>18</v>
      </c>
      <c r="I863" s="8" t="s">
        <v>57</v>
      </c>
      <c r="J863" s="9" t="s">
        <v>2914</v>
      </c>
      <c r="K863" s="6" t="s">
        <v>931</v>
      </c>
      <c r="L863" s="6" t="s">
        <v>1312</v>
      </c>
      <c r="M863" s="6" t="s">
        <v>2117</v>
      </c>
    </row>
    <row r="864" spans="1:13" hidden="1" x14ac:dyDescent="0.2">
      <c r="A864" s="8">
        <v>748</v>
      </c>
      <c r="B864" s="8" t="s">
        <v>14</v>
      </c>
      <c r="C864" s="8" t="s">
        <v>72</v>
      </c>
      <c r="D864" s="8" t="s">
        <v>2915</v>
      </c>
      <c r="E864" s="8" t="s">
        <v>2287</v>
      </c>
      <c r="F864" s="8" t="str">
        <f t="shared" si="13"/>
        <v>2005</v>
      </c>
      <c r="G864" s="8" t="s">
        <v>2916</v>
      </c>
      <c r="H864" s="8" t="s">
        <v>18</v>
      </c>
      <c r="I864" s="8" t="s">
        <v>292</v>
      </c>
      <c r="J864" s="9" t="s">
        <v>2917</v>
      </c>
      <c r="K864" s="6" t="s">
        <v>931</v>
      </c>
      <c r="L864" s="6" t="s">
        <v>1312</v>
      </c>
      <c r="M864" s="6" t="s">
        <v>2117</v>
      </c>
    </row>
    <row r="865" spans="1:13" hidden="1" x14ac:dyDescent="0.2">
      <c r="A865" s="8">
        <v>748</v>
      </c>
      <c r="B865" s="8" t="s">
        <v>72</v>
      </c>
      <c r="C865" s="8" t="s">
        <v>14</v>
      </c>
      <c r="D865" s="8" t="s">
        <v>2918</v>
      </c>
      <c r="E865" s="8" t="s">
        <v>2919</v>
      </c>
      <c r="F865" s="8" t="str">
        <f t="shared" si="13"/>
        <v>2001</v>
      </c>
      <c r="G865" s="8" t="s">
        <v>987</v>
      </c>
      <c r="H865" s="8" t="s">
        <v>18</v>
      </c>
      <c r="I865" s="8" t="s">
        <v>1682</v>
      </c>
      <c r="J865" s="9" t="s">
        <v>2920</v>
      </c>
      <c r="K865" s="6" t="s">
        <v>931</v>
      </c>
      <c r="L865" s="7"/>
      <c r="M865" s="7"/>
    </row>
    <row r="866" spans="1:13" hidden="1" x14ac:dyDescent="0.2">
      <c r="A866" s="8">
        <v>747</v>
      </c>
      <c r="B866" s="8" t="s">
        <v>14</v>
      </c>
      <c r="C866" s="8" t="s">
        <v>14</v>
      </c>
      <c r="D866" s="8" t="s">
        <v>2921</v>
      </c>
      <c r="E866" s="8" t="s">
        <v>786</v>
      </c>
      <c r="F866" s="8" t="str">
        <f t="shared" si="13"/>
        <v>2004</v>
      </c>
      <c r="G866" s="8" t="s">
        <v>2922</v>
      </c>
      <c r="H866" s="8" t="s">
        <v>18</v>
      </c>
      <c r="I866" s="8" t="s">
        <v>102</v>
      </c>
      <c r="J866" s="9" t="s">
        <v>2923</v>
      </c>
      <c r="K866" s="6" t="s">
        <v>931</v>
      </c>
      <c r="L866" s="6" t="s">
        <v>1312</v>
      </c>
      <c r="M866" s="6" t="s">
        <v>2117</v>
      </c>
    </row>
    <row r="867" spans="1:13" hidden="1" x14ac:dyDescent="0.2">
      <c r="A867" s="8">
        <v>747</v>
      </c>
      <c r="B867" s="8" t="s">
        <v>14</v>
      </c>
      <c r="C867" s="8" t="s">
        <v>14</v>
      </c>
      <c r="D867" s="8" t="s">
        <v>2924</v>
      </c>
      <c r="E867" s="8" t="s">
        <v>32</v>
      </c>
      <c r="F867" s="8" t="str">
        <f t="shared" si="13"/>
        <v>2004</v>
      </c>
      <c r="G867" s="8" t="s">
        <v>2925</v>
      </c>
      <c r="H867" s="8" t="s">
        <v>18</v>
      </c>
      <c r="I867" s="8" t="s">
        <v>292</v>
      </c>
      <c r="J867" s="9" t="s">
        <v>2926</v>
      </c>
      <c r="K867" s="6" t="s">
        <v>931</v>
      </c>
      <c r="L867" s="6" t="s">
        <v>1312</v>
      </c>
      <c r="M867" s="6" t="s">
        <v>2117</v>
      </c>
    </row>
    <row r="868" spans="1:13" hidden="1" x14ac:dyDescent="0.2">
      <c r="A868" s="8">
        <v>747</v>
      </c>
      <c r="B868" s="8" t="s">
        <v>14</v>
      </c>
      <c r="C868" s="8" t="s">
        <v>14</v>
      </c>
      <c r="D868" s="8" t="s">
        <v>2927</v>
      </c>
      <c r="E868" s="8" t="s">
        <v>1177</v>
      </c>
      <c r="F868" s="8" t="str">
        <f t="shared" si="13"/>
        <v>2003</v>
      </c>
      <c r="G868" s="8" t="s">
        <v>2928</v>
      </c>
      <c r="H868" s="8" t="s">
        <v>18</v>
      </c>
      <c r="I868" s="8" t="s">
        <v>76</v>
      </c>
      <c r="J868" s="9" t="s">
        <v>2929</v>
      </c>
      <c r="K868" s="6" t="s">
        <v>931</v>
      </c>
      <c r="L868" s="6" t="s">
        <v>1312</v>
      </c>
      <c r="M868" s="7"/>
    </row>
    <row r="869" spans="1:13" hidden="1" x14ac:dyDescent="0.2">
      <c r="A869" s="8">
        <v>746</v>
      </c>
      <c r="B869" s="8" t="s">
        <v>14</v>
      </c>
      <c r="C869" s="8" t="s">
        <v>14</v>
      </c>
      <c r="D869" s="8" t="s">
        <v>2687</v>
      </c>
      <c r="E869" s="8" t="s">
        <v>1488</v>
      </c>
      <c r="F869" s="8" t="str">
        <f t="shared" si="13"/>
        <v>2000</v>
      </c>
      <c r="G869" s="8" t="s">
        <v>2788</v>
      </c>
      <c r="H869" s="8" t="s">
        <v>18</v>
      </c>
      <c r="I869" s="8" t="s">
        <v>421</v>
      </c>
      <c r="J869" s="9" t="s">
        <v>2930</v>
      </c>
      <c r="K869" s="6" t="s">
        <v>931</v>
      </c>
      <c r="L869" s="7"/>
      <c r="M869" s="7"/>
    </row>
    <row r="870" spans="1:13" hidden="1" x14ac:dyDescent="0.2">
      <c r="A870" s="8">
        <v>745</v>
      </c>
      <c r="B870" s="8" t="s">
        <v>72</v>
      </c>
      <c r="C870" s="8" t="s">
        <v>14</v>
      </c>
      <c r="D870" s="8" t="s">
        <v>2931</v>
      </c>
      <c r="E870" s="8" t="s">
        <v>2932</v>
      </c>
      <c r="F870" s="8" t="str">
        <f t="shared" si="13"/>
        <v>2007</v>
      </c>
      <c r="G870" s="8" t="s">
        <v>2933</v>
      </c>
      <c r="H870" s="8" t="s">
        <v>18</v>
      </c>
      <c r="I870" s="8" t="s">
        <v>344</v>
      </c>
      <c r="J870" s="9" t="s">
        <v>2934</v>
      </c>
      <c r="K870" s="6" t="s">
        <v>931</v>
      </c>
      <c r="L870" s="6" t="s">
        <v>1312</v>
      </c>
      <c r="M870" s="6" t="s">
        <v>2117</v>
      </c>
    </row>
    <row r="871" spans="1:13" hidden="1" x14ac:dyDescent="0.2">
      <c r="A871" s="8">
        <v>745</v>
      </c>
      <c r="B871" s="8" t="s">
        <v>72</v>
      </c>
      <c r="C871" s="8" t="s">
        <v>14</v>
      </c>
      <c r="D871" s="8" t="s">
        <v>2760</v>
      </c>
      <c r="E871" s="8" t="s">
        <v>158</v>
      </c>
      <c r="F871" s="8" t="str">
        <f t="shared" si="13"/>
        <v>2006</v>
      </c>
      <c r="G871" s="8" t="s">
        <v>2935</v>
      </c>
      <c r="H871" s="8" t="s">
        <v>18</v>
      </c>
      <c r="I871" s="8" t="s">
        <v>719</v>
      </c>
      <c r="J871" s="9" t="s">
        <v>2936</v>
      </c>
      <c r="K871" s="6" t="s">
        <v>931</v>
      </c>
      <c r="L871" s="6" t="s">
        <v>1312</v>
      </c>
      <c r="M871" s="6" t="s">
        <v>2117</v>
      </c>
    </row>
    <row r="872" spans="1:13" hidden="1" x14ac:dyDescent="0.2">
      <c r="A872" s="8">
        <v>745</v>
      </c>
      <c r="B872" s="8" t="s">
        <v>72</v>
      </c>
      <c r="C872" s="8" t="s">
        <v>14</v>
      </c>
      <c r="D872" s="8" t="s">
        <v>2937</v>
      </c>
      <c r="E872" s="8" t="s">
        <v>96</v>
      </c>
      <c r="F872" s="8" t="str">
        <f t="shared" si="13"/>
        <v>2005</v>
      </c>
      <c r="G872" s="8" t="s">
        <v>2938</v>
      </c>
      <c r="H872" s="8" t="s">
        <v>18</v>
      </c>
      <c r="I872" s="8" t="s">
        <v>485</v>
      </c>
      <c r="J872" s="9" t="s">
        <v>2939</v>
      </c>
      <c r="K872" s="6" t="s">
        <v>931</v>
      </c>
      <c r="L872" s="6" t="s">
        <v>1312</v>
      </c>
      <c r="M872" s="6" t="s">
        <v>2117</v>
      </c>
    </row>
    <row r="873" spans="1:13" hidden="1" x14ac:dyDescent="0.2">
      <c r="A873" s="8">
        <v>744</v>
      </c>
      <c r="B873" s="8" t="s">
        <v>72</v>
      </c>
      <c r="C873" s="8" t="s">
        <v>14</v>
      </c>
      <c r="D873" s="8" t="s">
        <v>2940</v>
      </c>
      <c r="E873" s="8" t="s">
        <v>37</v>
      </c>
      <c r="F873" s="8" t="str">
        <f t="shared" si="13"/>
        <v>2003</v>
      </c>
      <c r="G873" s="8" t="s">
        <v>2941</v>
      </c>
      <c r="H873" s="8" t="s">
        <v>18</v>
      </c>
      <c r="I873" s="8" t="s">
        <v>597</v>
      </c>
      <c r="J873" s="9" t="s">
        <v>2942</v>
      </c>
      <c r="K873" s="6" t="s">
        <v>931</v>
      </c>
      <c r="L873" s="6" t="s">
        <v>1312</v>
      </c>
      <c r="M873" s="7"/>
    </row>
    <row r="874" spans="1:13" hidden="1" x14ac:dyDescent="0.2">
      <c r="A874" s="8">
        <v>744</v>
      </c>
      <c r="B874" s="8" t="s">
        <v>14</v>
      </c>
      <c r="C874" s="8" t="s">
        <v>14</v>
      </c>
      <c r="D874" s="8" t="s">
        <v>2943</v>
      </c>
      <c r="E874" s="8" t="s">
        <v>158</v>
      </c>
      <c r="F874" s="8" t="str">
        <f t="shared" si="13"/>
        <v>2004</v>
      </c>
      <c r="G874" s="8" t="s">
        <v>2944</v>
      </c>
      <c r="H874" s="8" t="s">
        <v>18</v>
      </c>
      <c r="I874" s="8" t="s">
        <v>421</v>
      </c>
      <c r="J874" s="9" t="s">
        <v>2945</v>
      </c>
      <c r="K874" s="6" t="s">
        <v>931</v>
      </c>
      <c r="L874" s="6" t="s">
        <v>1312</v>
      </c>
      <c r="M874" s="6" t="s">
        <v>2117</v>
      </c>
    </row>
    <row r="875" spans="1:13" hidden="1" x14ac:dyDescent="0.2">
      <c r="A875" s="8">
        <v>744</v>
      </c>
      <c r="B875" s="8" t="s">
        <v>14</v>
      </c>
      <c r="C875" s="8" t="s">
        <v>72</v>
      </c>
      <c r="D875" s="8" t="s">
        <v>2946</v>
      </c>
      <c r="E875" s="8" t="s">
        <v>1052</v>
      </c>
      <c r="F875" s="8" t="str">
        <f t="shared" si="13"/>
        <v>2006</v>
      </c>
      <c r="G875" s="8" t="s">
        <v>2947</v>
      </c>
      <c r="H875" s="8" t="s">
        <v>18</v>
      </c>
      <c r="I875" s="8" t="s">
        <v>821</v>
      </c>
      <c r="J875" s="9" t="s">
        <v>2948</v>
      </c>
      <c r="K875" s="6" t="s">
        <v>931</v>
      </c>
      <c r="L875" s="6" t="s">
        <v>1312</v>
      </c>
      <c r="M875" s="6" t="s">
        <v>2117</v>
      </c>
    </row>
    <row r="876" spans="1:13" hidden="1" x14ac:dyDescent="0.2">
      <c r="A876" s="8">
        <v>744</v>
      </c>
      <c r="B876" s="8" t="s">
        <v>72</v>
      </c>
      <c r="C876" s="8" t="s">
        <v>14</v>
      </c>
      <c r="D876" s="8" t="s">
        <v>2949</v>
      </c>
      <c r="E876" s="8" t="s">
        <v>2950</v>
      </c>
      <c r="F876" s="8" t="str">
        <f t="shared" si="13"/>
        <v>2005</v>
      </c>
      <c r="G876" s="8" t="s">
        <v>2951</v>
      </c>
      <c r="H876" s="8" t="s">
        <v>18</v>
      </c>
      <c r="I876" s="8" t="s">
        <v>130</v>
      </c>
      <c r="J876" s="9" t="s">
        <v>2952</v>
      </c>
      <c r="K876" s="6" t="s">
        <v>931</v>
      </c>
      <c r="L876" s="6" t="s">
        <v>1312</v>
      </c>
      <c r="M876" s="6" t="s">
        <v>2117</v>
      </c>
    </row>
    <row r="877" spans="1:13" hidden="1" x14ac:dyDescent="0.2">
      <c r="A877" s="8">
        <v>743</v>
      </c>
      <c r="B877" s="8" t="s">
        <v>72</v>
      </c>
      <c r="C877" s="8" t="s">
        <v>14</v>
      </c>
      <c r="D877" s="8" t="s">
        <v>2953</v>
      </c>
      <c r="E877" s="8" t="s">
        <v>2834</v>
      </c>
      <c r="F877" s="8" t="str">
        <f t="shared" si="13"/>
        <v>2006</v>
      </c>
      <c r="G877" s="8" t="s">
        <v>2954</v>
      </c>
      <c r="H877" s="8" t="s">
        <v>18</v>
      </c>
      <c r="I877" s="8" t="s">
        <v>1621</v>
      </c>
      <c r="J877" s="9" t="s">
        <v>2955</v>
      </c>
      <c r="K877" s="6" t="s">
        <v>931</v>
      </c>
      <c r="L877" s="6" t="s">
        <v>1312</v>
      </c>
      <c r="M877" s="6" t="s">
        <v>2117</v>
      </c>
    </row>
    <row r="878" spans="1:13" hidden="1" x14ac:dyDescent="0.2">
      <c r="A878" s="8">
        <v>743</v>
      </c>
      <c r="B878" s="8" t="s">
        <v>14</v>
      </c>
      <c r="C878" s="8" t="s">
        <v>14</v>
      </c>
      <c r="D878" s="8" t="s">
        <v>329</v>
      </c>
      <c r="E878" s="8" t="s">
        <v>2956</v>
      </c>
      <c r="F878" s="8" t="str">
        <f t="shared" si="13"/>
        <v>2002</v>
      </c>
      <c r="G878" s="8" t="s">
        <v>2957</v>
      </c>
      <c r="H878" s="8" t="s">
        <v>18</v>
      </c>
      <c r="I878" s="8" t="s">
        <v>186</v>
      </c>
      <c r="J878" s="9" t="s">
        <v>2958</v>
      </c>
      <c r="K878" s="6" t="s">
        <v>931</v>
      </c>
      <c r="L878" s="6" t="s">
        <v>1312</v>
      </c>
      <c r="M878" s="7"/>
    </row>
    <row r="879" spans="1:13" hidden="1" x14ac:dyDescent="0.2">
      <c r="A879" s="8">
        <v>742</v>
      </c>
      <c r="B879" s="8" t="s">
        <v>14</v>
      </c>
      <c r="C879" s="8" t="s">
        <v>14</v>
      </c>
      <c r="D879" s="8" t="s">
        <v>2959</v>
      </c>
      <c r="E879" s="8" t="s">
        <v>2960</v>
      </c>
      <c r="F879" s="8" t="str">
        <f t="shared" si="13"/>
        <v>2006</v>
      </c>
      <c r="G879" s="8" t="s">
        <v>2961</v>
      </c>
      <c r="H879" s="8" t="s">
        <v>18</v>
      </c>
      <c r="I879" s="8" t="s">
        <v>217</v>
      </c>
      <c r="J879" s="9" t="s">
        <v>2962</v>
      </c>
      <c r="K879" s="6" t="s">
        <v>931</v>
      </c>
      <c r="L879" s="6" t="s">
        <v>1312</v>
      </c>
      <c r="M879" s="6" t="s">
        <v>2117</v>
      </c>
    </row>
    <row r="880" spans="1:13" hidden="1" x14ac:dyDescent="0.2">
      <c r="A880" s="8">
        <v>741</v>
      </c>
      <c r="B880" s="8" t="s">
        <v>14</v>
      </c>
      <c r="C880" s="8" t="s">
        <v>14</v>
      </c>
      <c r="D880" s="8" t="s">
        <v>2963</v>
      </c>
      <c r="E880" s="8" t="s">
        <v>2964</v>
      </c>
      <c r="F880" s="8" t="str">
        <f t="shared" si="13"/>
        <v>2001</v>
      </c>
      <c r="G880" s="8" t="s">
        <v>2965</v>
      </c>
      <c r="H880" s="8" t="s">
        <v>18</v>
      </c>
      <c r="I880" s="8" t="s">
        <v>538</v>
      </c>
      <c r="J880" s="9" t="s">
        <v>2966</v>
      </c>
      <c r="K880" s="6" t="s">
        <v>931</v>
      </c>
      <c r="L880" s="7"/>
      <c r="M880" s="7"/>
    </row>
    <row r="881" spans="1:13" hidden="1" x14ac:dyDescent="0.2">
      <c r="A881" s="8">
        <v>740</v>
      </c>
      <c r="B881" s="8" t="s">
        <v>72</v>
      </c>
      <c r="C881" s="8" t="s">
        <v>14</v>
      </c>
      <c r="D881" s="8" t="s">
        <v>2967</v>
      </c>
      <c r="E881" s="8" t="s">
        <v>2968</v>
      </c>
      <c r="F881" s="8" t="str">
        <f t="shared" si="13"/>
        <v>2005</v>
      </c>
      <c r="G881" s="8" t="s">
        <v>2916</v>
      </c>
      <c r="H881" s="8" t="s">
        <v>18</v>
      </c>
      <c r="I881" s="8" t="s">
        <v>349</v>
      </c>
      <c r="J881" s="9" t="s">
        <v>2969</v>
      </c>
      <c r="K881" s="6" t="s">
        <v>931</v>
      </c>
      <c r="L881" s="6" t="s">
        <v>1312</v>
      </c>
      <c r="M881" s="6" t="s">
        <v>2117</v>
      </c>
    </row>
    <row r="882" spans="1:13" hidden="1" x14ac:dyDescent="0.2">
      <c r="A882" s="8">
        <v>738</v>
      </c>
      <c r="B882" s="8" t="s">
        <v>14</v>
      </c>
      <c r="C882" s="8" t="s">
        <v>14</v>
      </c>
      <c r="D882" s="8" t="s">
        <v>2970</v>
      </c>
      <c r="E882" s="8" t="s">
        <v>2616</v>
      </c>
      <c r="F882" s="8" t="str">
        <f t="shared" si="13"/>
        <v>2004</v>
      </c>
      <c r="G882" s="8" t="s">
        <v>2971</v>
      </c>
      <c r="H882" s="8" t="s">
        <v>18</v>
      </c>
      <c r="I882" s="8" t="s">
        <v>292</v>
      </c>
      <c r="J882" s="9" t="s">
        <v>2972</v>
      </c>
      <c r="K882" s="6" t="s">
        <v>931</v>
      </c>
      <c r="L882" s="6" t="s">
        <v>1312</v>
      </c>
      <c r="M882" s="6" t="s">
        <v>2117</v>
      </c>
    </row>
    <row r="883" spans="1:13" hidden="1" x14ac:dyDescent="0.2">
      <c r="A883" s="8">
        <v>738</v>
      </c>
      <c r="B883" s="8" t="s">
        <v>14</v>
      </c>
      <c r="C883" s="8" t="s">
        <v>14</v>
      </c>
      <c r="D883" s="8" t="s">
        <v>2973</v>
      </c>
      <c r="E883" s="8" t="s">
        <v>1007</v>
      </c>
      <c r="F883" s="8" t="str">
        <f t="shared" si="13"/>
        <v>2002</v>
      </c>
      <c r="G883" s="8" t="s">
        <v>2974</v>
      </c>
      <c r="H883" s="8" t="s">
        <v>18</v>
      </c>
      <c r="I883" s="8" t="s">
        <v>485</v>
      </c>
      <c r="J883" s="9" t="s">
        <v>2975</v>
      </c>
      <c r="K883" s="6" t="s">
        <v>931</v>
      </c>
      <c r="L883" s="6" t="s">
        <v>1312</v>
      </c>
      <c r="M883" s="7"/>
    </row>
    <row r="884" spans="1:13" hidden="1" x14ac:dyDescent="0.2">
      <c r="A884" s="8">
        <v>737</v>
      </c>
      <c r="B884" s="8" t="s">
        <v>14</v>
      </c>
      <c r="C884" s="8" t="s">
        <v>14</v>
      </c>
      <c r="D884" s="8" t="s">
        <v>2976</v>
      </c>
      <c r="E884" s="8" t="s">
        <v>1052</v>
      </c>
      <c r="F884" s="8" t="str">
        <f t="shared" si="13"/>
        <v>2002</v>
      </c>
      <c r="G884" s="8" t="s">
        <v>2977</v>
      </c>
      <c r="H884" s="8" t="s">
        <v>18</v>
      </c>
      <c r="I884" s="8" t="s">
        <v>421</v>
      </c>
      <c r="J884" s="9" t="s">
        <v>2978</v>
      </c>
      <c r="K884" s="6" t="s">
        <v>931</v>
      </c>
      <c r="L884" s="6" t="s">
        <v>1312</v>
      </c>
      <c r="M884" s="7"/>
    </row>
    <row r="885" spans="1:13" hidden="1" x14ac:dyDescent="0.2">
      <c r="A885" s="8">
        <v>737</v>
      </c>
      <c r="B885" s="8" t="s">
        <v>14</v>
      </c>
      <c r="C885" s="8" t="s">
        <v>14</v>
      </c>
      <c r="D885" s="8" t="s">
        <v>2979</v>
      </c>
      <c r="E885" s="8" t="s">
        <v>2980</v>
      </c>
      <c r="F885" s="8" t="str">
        <f t="shared" si="13"/>
        <v>2004</v>
      </c>
      <c r="G885" s="8" t="s">
        <v>2981</v>
      </c>
      <c r="H885" s="8" t="s">
        <v>18</v>
      </c>
      <c r="I885" s="8" t="s">
        <v>39</v>
      </c>
      <c r="J885" s="9" t="s">
        <v>2982</v>
      </c>
      <c r="K885" s="6" t="s">
        <v>931</v>
      </c>
      <c r="L885" s="6" t="s">
        <v>1312</v>
      </c>
      <c r="M885" s="6" t="s">
        <v>2117</v>
      </c>
    </row>
    <row r="886" spans="1:13" hidden="1" x14ac:dyDescent="0.2">
      <c r="A886" s="8">
        <v>737</v>
      </c>
      <c r="B886" s="8" t="s">
        <v>72</v>
      </c>
      <c r="C886" s="8" t="s">
        <v>14</v>
      </c>
      <c r="D886" s="8" t="s">
        <v>2983</v>
      </c>
      <c r="E886" s="8" t="s">
        <v>2984</v>
      </c>
      <c r="F886" s="8" t="str">
        <f t="shared" si="13"/>
        <v>2006</v>
      </c>
      <c r="G886" s="8" t="s">
        <v>2985</v>
      </c>
      <c r="H886" s="8" t="s">
        <v>18</v>
      </c>
      <c r="I886" s="8" t="s">
        <v>19</v>
      </c>
      <c r="J886" s="9" t="s">
        <v>2986</v>
      </c>
      <c r="K886" s="6" t="s">
        <v>931</v>
      </c>
      <c r="L886" s="6" t="s">
        <v>1312</v>
      </c>
      <c r="M886" s="6" t="s">
        <v>2117</v>
      </c>
    </row>
    <row r="887" spans="1:13" hidden="1" x14ac:dyDescent="0.2">
      <c r="A887" s="8">
        <v>736</v>
      </c>
      <c r="B887" s="8" t="s">
        <v>72</v>
      </c>
      <c r="C887" s="8" t="s">
        <v>14</v>
      </c>
      <c r="D887" s="8" t="s">
        <v>2987</v>
      </c>
      <c r="E887" s="8" t="s">
        <v>2988</v>
      </c>
      <c r="F887" s="8" t="str">
        <f t="shared" si="13"/>
        <v>2005</v>
      </c>
      <c r="G887" s="8" t="s">
        <v>2831</v>
      </c>
      <c r="H887" s="8" t="s">
        <v>18</v>
      </c>
      <c r="I887" s="8" t="s">
        <v>597</v>
      </c>
      <c r="J887" s="9" t="s">
        <v>2989</v>
      </c>
      <c r="K887" s="6" t="s">
        <v>931</v>
      </c>
      <c r="L887" s="6" t="s">
        <v>1312</v>
      </c>
      <c r="M887" s="6" t="s">
        <v>2117</v>
      </c>
    </row>
    <row r="888" spans="1:13" hidden="1" x14ac:dyDescent="0.2">
      <c r="A888" s="8">
        <v>733</v>
      </c>
      <c r="B888" s="8" t="s">
        <v>72</v>
      </c>
      <c r="C888" s="8" t="s">
        <v>14</v>
      </c>
      <c r="D888" s="8" t="s">
        <v>2990</v>
      </c>
      <c r="E888" s="8" t="s">
        <v>2988</v>
      </c>
      <c r="F888" s="8" t="str">
        <f t="shared" si="13"/>
        <v>2006</v>
      </c>
      <c r="G888" s="8" t="s">
        <v>2991</v>
      </c>
      <c r="H888" s="8" t="s">
        <v>18</v>
      </c>
      <c r="I888" s="8" t="s">
        <v>19</v>
      </c>
      <c r="J888" s="9" t="s">
        <v>2992</v>
      </c>
      <c r="K888" s="6" t="s">
        <v>931</v>
      </c>
      <c r="L888" s="6" t="s">
        <v>1312</v>
      </c>
      <c r="M888" s="6" t="s">
        <v>2117</v>
      </c>
    </row>
    <row r="889" spans="1:13" hidden="1" x14ac:dyDescent="0.2">
      <c r="A889" s="8">
        <v>732</v>
      </c>
      <c r="B889" s="8" t="s">
        <v>72</v>
      </c>
      <c r="C889" s="8" t="s">
        <v>14</v>
      </c>
      <c r="D889" s="8" t="s">
        <v>2993</v>
      </c>
      <c r="E889" s="8" t="s">
        <v>1248</v>
      </c>
      <c r="F889" s="8" t="str">
        <f t="shared" si="13"/>
        <v>2005</v>
      </c>
      <c r="G889" s="8" t="s">
        <v>1767</v>
      </c>
      <c r="H889" s="8" t="s">
        <v>18</v>
      </c>
      <c r="I889" s="8" t="s">
        <v>1857</v>
      </c>
      <c r="J889" s="9" t="s">
        <v>2994</v>
      </c>
      <c r="K889" s="6" t="s">
        <v>931</v>
      </c>
      <c r="L889" s="6" t="s">
        <v>1312</v>
      </c>
      <c r="M889" s="6" t="s">
        <v>2117</v>
      </c>
    </row>
    <row r="890" spans="1:13" hidden="1" x14ac:dyDescent="0.2">
      <c r="A890" s="8">
        <v>732</v>
      </c>
      <c r="B890" s="8" t="s">
        <v>72</v>
      </c>
      <c r="C890" s="8" t="s">
        <v>14</v>
      </c>
      <c r="D890" s="8" t="s">
        <v>1224</v>
      </c>
      <c r="E890" s="8" t="s">
        <v>197</v>
      </c>
      <c r="F890" s="8" t="str">
        <f t="shared" si="13"/>
        <v>2006</v>
      </c>
      <c r="G890" s="8" t="s">
        <v>2995</v>
      </c>
      <c r="H890" s="8" t="s">
        <v>18</v>
      </c>
      <c r="I890" s="8" t="s">
        <v>597</v>
      </c>
      <c r="J890" s="9" t="s">
        <v>2996</v>
      </c>
      <c r="K890" s="6" t="s">
        <v>931</v>
      </c>
      <c r="L890" s="6" t="s">
        <v>1312</v>
      </c>
      <c r="M890" s="6" t="s">
        <v>2117</v>
      </c>
    </row>
    <row r="891" spans="1:13" hidden="1" x14ac:dyDescent="0.2">
      <c r="A891" s="8">
        <v>732</v>
      </c>
      <c r="B891" s="8" t="s">
        <v>14</v>
      </c>
      <c r="C891" s="8" t="s">
        <v>14</v>
      </c>
      <c r="D891" s="8" t="s">
        <v>2548</v>
      </c>
      <c r="E891" s="8" t="s">
        <v>2997</v>
      </c>
      <c r="F891" s="8" t="str">
        <f t="shared" si="13"/>
        <v>2000</v>
      </c>
      <c r="G891" s="8" t="s">
        <v>2998</v>
      </c>
      <c r="H891" s="8" t="s">
        <v>18</v>
      </c>
      <c r="I891" s="8" t="s">
        <v>292</v>
      </c>
      <c r="J891" s="9" t="s">
        <v>2999</v>
      </c>
      <c r="K891" s="6" t="s">
        <v>931</v>
      </c>
      <c r="L891" s="7"/>
      <c r="M891" s="7"/>
    </row>
    <row r="892" spans="1:13" hidden="1" x14ac:dyDescent="0.2">
      <c r="A892" s="8">
        <v>732</v>
      </c>
      <c r="B892" s="8" t="s">
        <v>14</v>
      </c>
      <c r="C892" s="8" t="s">
        <v>14</v>
      </c>
      <c r="D892" s="8" t="s">
        <v>3000</v>
      </c>
      <c r="E892" s="8" t="s">
        <v>3001</v>
      </c>
      <c r="F892" s="8" t="str">
        <f t="shared" si="13"/>
        <v>2003</v>
      </c>
      <c r="G892" s="8" t="s">
        <v>3002</v>
      </c>
      <c r="H892" s="8" t="s">
        <v>18</v>
      </c>
      <c r="I892" s="8" t="s">
        <v>529</v>
      </c>
      <c r="J892" s="9" t="s">
        <v>3003</v>
      </c>
      <c r="K892" s="6" t="s">
        <v>931</v>
      </c>
      <c r="L892" s="6" t="s">
        <v>1312</v>
      </c>
      <c r="M892" s="7"/>
    </row>
    <row r="893" spans="1:13" hidden="1" x14ac:dyDescent="0.2">
      <c r="A893" s="8">
        <v>731</v>
      </c>
      <c r="B893" s="8" t="s">
        <v>72</v>
      </c>
      <c r="C893" s="8" t="s">
        <v>14</v>
      </c>
      <c r="D893" s="8" t="s">
        <v>3004</v>
      </c>
      <c r="E893" s="8" t="s">
        <v>3005</v>
      </c>
      <c r="F893" s="8" t="str">
        <f t="shared" si="13"/>
        <v>2006</v>
      </c>
      <c r="G893" s="8" t="s">
        <v>3006</v>
      </c>
      <c r="H893" s="8" t="s">
        <v>18</v>
      </c>
      <c r="I893" s="8" t="s">
        <v>138</v>
      </c>
      <c r="J893" s="9" t="s">
        <v>3007</v>
      </c>
      <c r="K893" s="6" t="s">
        <v>931</v>
      </c>
      <c r="L893" s="6" t="s">
        <v>1312</v>
      </c>
      <c r="M893" s="6" t="s">
        <v>2117</v>
      </c>
    </row>
    <row r="894" spans="1:13" hidden="1" x14ac:dyDescent="0.2">
      <c r="A894" s="8">
        <v>727</v>
      </c>
      <c r="B894" s="8" t="s">
        <v>72</v>
      </c>
      <c r="C894" s="8" t="s">
        <v>14</v>
      </c>
      <c r="D894" s="8" t="s">
        <v>1655</v>
      </c>
      <c r="E894" s="8" t="s">
        <v>3008</v>
      </c>
      <c r="F894" s="8" t="str">
        <f t="shared" si="13"/>
        <v>2008</v>
      </c>
      <c r="G894" s="8" t="s">
        <v>3009</v>
      </c>
      <c r="H894" s="8" t="s">
        <v>18</v>
      </c>
      <c r="I894" s="8" t="s">
        <v>186</v>
      </c>
      <c r="J894" s="9" t="s">
        <v>3010</v>
      </c>
      <c r="K894" s="6" t="s">
        <v>931</v>
      </c>
      <c r="L894" s="6" t="s">
        <v>1312</v>
      </c>
      <c r="M894" s="14" t="s">
        <v>1312</v>
      </c>
    </row>
    <row r="895" spans="1:13" hidden="1" x14ac:dyDescent="0.2">
      <c r="A895" s="8">
        <v>726</v>
      </c>
      <c r="B895" s="8" t="s">
        <v>14</v>
      </c>
      <c r="C895" s="8" t="s">
        <v>14</v>
      </c>
      <c r="D895" s="8" t="s">
        <v>2143</v>
      </c>
      <c r="E895" s="8" t="s">
        <v>1920</v>
      </c>
      <c r="F895" s="8" t="str">
        <f t="shared" si="13"/>
        <v>2002</v>
      </c>
      <c r="G895" s="8" t="s">
        <v>3011</v>
      </c>
      <c r="H895" s="8" t="s">
        <v>18</v>
      </c>
      <c r="I895" s="8" t="s">
        <v>57</v>
      </c>
      <c r="J895" s="9" t="s">
        <v>3012</v>
      </c>
      <c r="K895" s="6" t="s">
        <v>931</v>
      </c>
      <c r="L895" s="6" t="s">
        <v>1312</v>
      </c>
      <c r="M895" s="7"/>
    </row>
    <row r="896" spans="1:13" hidden="1" x14ac:dyDescent="0.2">
      <c r="A896" s="8">
        <v>726</v>
      </c>
      <c r="B896" s="8" t="s">
        <v>14</v>
      </c>
      <c r="C896" s="8" t="s">
        <v>14</v>
      </c>
      <c r="D896" s="8" t="s">
        <v>3013</v>
      </c>
      <c r="E896" s="8" t="s">
        <v>889</v>
      </c>
      <c r="F896" s="8" t="str">
        <f t="shared" si="13"/>
        <v>2003</v>
      </c>
      <c r="G896" s="8" t="s">
        <v>3014</v>
      </c>
      <c r="H896" s="8" t="s">
        <v>18</v>
      </c>
      <c r="I896" s="8" t="s">
        <v>421</v>
      </c>
      <c r="J896" s="9" t="s">
        <v>3015</v>
      </c>
      <c r="K896" s="6" t="s">
        <v>931</v>
      </c>
      <c r="L896" s="6" t="s">
        <v>1312</v>
      </c>
      <c r="M896" s="7"/>
    </row>
    <row r="897" spans="1:13" hidden="1" x14ac:dyDescent="0.2">
      <c r="A897" s="8">
        <v>726</v>
      </c>
      <c r="B897" s="8" t="s">
        <v>14</v>
      </c>
      <c r="C897" s="8" t="s">
        <v>14</v>
      </c>
      <c r="D897" s="8" t="s">
        <v>3016</v>
      </c>
      <c r="E897" s="8" t="s">
        <v>3017</v>
      </c>
      <c r="F897" s="8" t="str">
        <f t="shared" si="13"/>
        <v>2004</v>
      </c>
      <c r="G897" s="8" t="s">
        <v>2944</v>
      </c>
      <c r="H897" s="8" t="s">
        <v>18</v>
      </c>
      <c r="I897" s="8" t="s">
        <v>138</v>
      </c>
      <c r="J897" s="9" t="s">
        <v>3018</v>
      </c>
      <c r="K897" s="6" t="s">
        <v>931</v>
      </c>
      <c r="L897" s="6" t="s">
        <v>1312</v>
      </c>
      <c r="M897" s="6" t="s">
        <v>2117</v>
      </c>
    </row>
    <row r="898" spans="1:13" hidden="1" x14ac:dyDescent="0.2">
      <c r="A898" s="8">
        <v>726</v>
      </c>
      <c r="B898" s="8" t="s">
        <v>72</v>
      </c>
      <c r="C898" s="8" t="s">
        <v>14</v>
      </c>
      <c r="D898" s="8" t="s">
        <v>1224</v>
      </c>
      <c r="E898" s="8" t="s">
        <v>561</v>
      </c>
      <c r="F898" s="8" t="str">
        <f t="shared" si="13"/>
        <v>2004</v>
      </c>
      <c r="G898" s="8" t="s">
        <v>3019</v>
      </c>
      <c r="H898" s="8" t="s">
        <v>18</v>
      </c>
      <c r="I898" s="8" t="s">
        <v>421</v>
      </c>
      <c r="J898" s="9" t="s">
        <v>3020</v>
      </c>
      <c r="K898" s="6" t="s">
        <v>931</v>
      </c>
      <c r="L898" s="6" t="s">
        <v>1312</v>
      </c>
      <c r="M898" s="6" t="s">
        <v>2117</v>
      </c>
    </row>
    <row r="899" spans="1:13" hidden="1" x14ac:dyDescent="0.2">
      <c r="A899" s="8">
        <v>726</v>
      </c>
      <c r="B899" s="8" t="s">
        <v>72</v>
      </c>
      <c r="C899" s="8" t="s">
        <v>14</v>
      </c>
      <c r="D899" s="8" t="s">
        <v>1224</v>
      </c>
      <c r="E899" s="8" t="s">
        <v>592</v>
      </c>
      <c r="F899" s="8" t="str">
        <f t="shared" ref="F899:F962" si="14">TEXT(G899,"JJJJ")</f>
        <v>2005</v>
      </c>
      <c r="G899" s="8" t="s">
        <v>2054</v>
      </c>
      <c r="H899" s="8" t="s">
        <v>18</v>
      </c>
      <c r="I899" s="8" t="s">
        <v>421</v>
      </c>
      <c r="J899" s="9" t="s">
        <v>3021</v>
      </c>
      <c r="K899" s="6" t="s">
        <v>931</v>
      </c>
      <c r="L899" s="6" t="s">
        <v>1312</v>
      </c>
      <c r="M899" s="6" t="s">
        <v>2117</v>
      </c>
    </row>
    <row r="900" spans="1:13" hidden="1" x14ac:dyDescent="0.2">
      <c r="A900" s="8">
        <v>725</v>
      </c>
      <c r="B900" s="8" t="s">
        <v>72</v>
      </c>
      <c r="C900" s="8" t="s">
        <v>14</v>
      </c>
      <c r="D900" s="8" t="s">
        <v>3022</v>
      </c>
      <c r="E900" s="8" t="s">
        <v>32</v>
      </c>
      <c r="F900" s="8" t="str">
        <f t="shared" si="14"/>
        <v>2004</v>
      </c>
      <c r="G900" s="8" t="s">
        <v>3023</v>
      </c>
      <c r="H900" s="8" t="s">
        <v>18</v>
      </c>
      <c r="I900" s="8" t="s">
        <v>485</v>
      </c>
      <c r="J900" s="9" t="s">
        <v>3024</v>
      </c>
      <c r="K900" s="6" t="s">
        <v>931</v>
      </c>
      <c r="L900" s="6" t="s">
        <v>1312</v>
      </c>
      <c r="M900" s="6" t="s">
        <v>2117</v>
      </c>
    </row>
    <row r="901" spans="1:13" hidden="1" x14ac:dyDescent="0.2">
      <c r="A901" s="8">
        <v>725</v>
      </c>
      <c r="B901" s="8" t="s">
        <v>72</v>
      </c>
      <c r="C901" s="8" t="s">
        <v>14</v>
      </c>
      <c r="D901" s="8" t="s">
        <v>3025</v>
      </c>
      <c r="E901" s="8" t="s">
        <v>55</v>
      </c>
      <c r="F901" s="8" t="str">
        <f t="shared" si="14"/>
        <v>2005</v>
      </c>
      <c r="G901" s="8" t="s">
        <v>3026</v>
      </c>
      <c r="H901" s="8" t="s">
        <v>18</v>
      </c>
      <c r="I901" s="8" t="s">
        <v>19</v>
      </c>
      <c r="J901" s="9" t="s">
        <v>3027</v>
      </c>
      <c r="K901" s="6" t="s">
        <v>931</v>
      </c>
      <c r="L901" s="6" t="s">
        <v>1312</v>
      </c>
      <c r="M901" s="6" t="s">
        <v>2117</v>
      </c>
    </row>
    <row r="902" spans="1:13" hidden="1" x14ac:dyDescent="0.2">
      <c r="A902" s="8">
        <v>725</v>
      </c>
      <c r="B902" s="8" t="s">
        <v>72</v>
      </c>
      <c r="C902" s="8" t="s">
        <v>14</v>
      </c>
      <c r="D902" s="8" t="s">
        <v>3028</v>
      </c>
      <c r="E902" s="8" t="s">
        <v>3029</v>
      </c>
      <c r="F902" s="8" t="str">
        <f t="shared" si="14"/>
        <v>2006</v>
      </c>
      <c r="G902" s="8" t="s">
        <v>3030</v>
      </c>
      <c r="H902" s="8" t="s">
        <v>18</v>
      </c>
      <c r="I902" s="8" t="s">
        <v>57</v>
      </c>
      <c r="J902" s="9" t="s">
        <v>3031</v>
      </c>
      <c r="K902" s="6" t="s">
        <v>931</v>
      </c>
      <c r="L902" s="6" t="s">
        <v>1312</v>
      </c>
      <c r="M902" s="6" t="s">
        <v>2117</v>
      </c>
    </row>
    <row r="903" spans="1:13" hidden="1" x14ac:dyDescent="0.2">
      <c r="A903" s="8">
        <v>722</v>
      </c>
      <c r="B903" s="8" t="s">
        <v>14</v>
      </c>
      <c r="C903" s="8" t="s">
        <v>14</v>
      </c>
      <c r="D903" s="8" t="s">
        <v>3032</v>
      </c>
      <c r="E903" s="8" t="s">
        <v>1063</v>
      </c>
      <c r="F903" s="8" t="str">
        <f t="shared" si="14"/>
        <v>2003</v>
      </c>
      <c r="G903" s="8" t="s">
        <v>3033</v>
      </c>
      <c r="H903" s="8" t="s">
        <v>18</v>
      </c>
      <c r="I903" s="8" t="s">
        <v>529</v>
      </c>
      <c r="J903" s="9" t="s">
        <v>3034</v>
      </c>
      <c r="K903" s="6" t="s">
        <v>931</v>
      </c>
      <c r="L903" s="6" t="s">
        <v>1312</v>
      </c>
      <c r="M903" s="7"/>
    </row>
    <row r="904" spans="1:13" hidden="1" x14ac:dyDescent="0.2">
      <c r="A904" s="8">
        <v>720</v>
      </c>
      <c r="B904" s="8" t="s">
        <v>14</v>
      </c>
      <c r="C904" s="8" t="s">
        <v>14</v>
      </c>
      <c r="D904" s="8" t="s">
        <v>3035</v>
      </c>
      <c r="E904" s="8" t="s">
        <v>3036</v>
      </c>
      <c r="F904" s="8" t="str">
        <f t="shared" si="14"/>
        <v>2005</v>
      </c>
      <c r="G904" s="8" t="s">
        <v>3037</v>
      </c>
      <c r="H904" s="8" t="s">
        <v>18</v>
      </c>
      <c r="I904" s="8" t="s">
        <v>332</v>
      </c>
      <c r="J904" s="9" t="s">
        <v>3038</v>
      </c>
      <c r="K904" s="6" t="s">
        <v>931</v>
      </c>
      <c r="L904" s="6" t="s">
        <v>1312</v>
      </c>
      <c r="M904" s="6" t="s">
        <v>2117</v>
      </c>
    </row>
    <row r="905" spans="1:13" hidden="1" x14ac:dyDescent="0.2">
      <c r="A905" s="8">
        <v>720</v>
      </c>
      <c r="B905" s="8" t="s">
        <v>14</v>
      </c>
      <c r="C905" s="8" t="s">
        <v>14</v>
      </c>
      <c r="D905" s="8" t="s">
        <v>329</v>
      </c>
      <c r="E905" s="8" t="s">
        <v>3039</v>
      </c>
      <c r="F905" s="8" t="str">
        <f t="shared" si="14"/>
        <v>2006</v>
      </c>
      <c r="G905" s="8" t="s">
        <v>3040</v>
      </c>
      <c r="H905" s="8" t="s">
        <v>18</v>
      </c>
      <c r="I905" s="8" t="s">
        <v>332</v>
      </c>
      <c r="J905" s="9" t="s">
        <v>3041</v>
      </c>
      <c r="K905" s="6" t="s">
        <v>931</v>
      </c>
      <c r="L905" s="6" t="s">
        <v>1312</v>
      </c>
      <c r="M905" s="6" t="s">
        <v>2117</v>
      </c>
    </row>
    <row r="906" spans="1:13" hidden="1" x14ac:dyDescent="0.2">
      <c r="A906" s="8">
        <v>720</v>
      </c>
      <c r="B906" s="8" t="s">
        <v>14</v>
      </c>
      <c r="C906" s="8" t="s">
        <v>14</v>
      </c>
      <c r="D906" s="8" t="s">
        <v>3042</v>
      </c>
      <c r="E906" s="8" t="s">
        <v>28</v>
      </c>
      <c r="F906" s="8" t="str">
        <f t="shared" si="14"/>
        <v>2007</v>
      </c>
      <c r="G906" s="8" t="s">
        <v>3043</v>
      </c>
      <c r="H906" s="8" t="s">
        <v>18</v>
      </c>
      <c r="I906" s="8" t="s">
        <v>597</v>
      </c>
      <c r="J906" s="9" t="s">
        <v>3044</v>
      </c>
      <c r="K906" s="6" t="s">
        <v>931</v>
      </c>
      <c r="L906" s="6" t="s">
        <v>1312</v>
      </c>
      <c r="M906" s="6" t="s">
        <v>2117</v>
      </c>
    </row>
    <row r="907" spans="1:13" hidden="1" x14ac:dyDescent="0.2">
      <c r="A907" s="8">
        <v>720</v>
      </c>
      <c r="B907" s="8" t="s">
        <v>72</v>
      </c>
      <c r="C907" s="8" t="s">
        <v>14</v>
      </c>
      <c r="D907" s="8" t="s">
        <v>3045</v>
      </c>
      <c r="E907" s="8" t="s">
        <v>3046</v>
      </c>
      <c r="F907" s="8" t="str">
        <f t="shared" si="14"/>
        <v>2005</v>
      </c>
      <c r="G907" s="8" t="s">
        <v>3047</v>
      </c>
      <c r="H907" s="8" t="s">
        <v>18</v>
      </c>
      <c r="I907" s="8" t="s">
        <v>349</v>
      </c>
      <c r="J907" s="9" t="s">
        <v>3048</v>
      </c>
      <c r="K907" s="6" t="s">
        <v>931</v>
      </c>
      <c r="L907" s="6" t="s">
        <v>1312</v>
      </c>
      <c r="M907" s="6" t="s">
        <v>2117</v>
      </c>
    </row>
    <row r="908" spans="1:13" hidden="1" x14ac:dyDescent="0.2">
      <c r="A908" s="8">
        <v>720</v>
      </c>
      <c r="B908" s="8" t="s">
        <v>14</v>
      </c>
      <c r="C908" s="8" t="s">
        <v>14</v>
      </c>
      <c r="D908" s="8" t="s">
        <v>3049</v>
      </c>
      <c r="E908" s="8" t="s">
        <v>3050</v>
      </c>
      <c r="F908" s="8" t="str">
        <f t="shared" si="14"/>
        <v>2007</v>
      </c>
      <c r="G908" s="8" t="s">
        <v>3051</v>
      </c>
      <c r="H908" s="8" t="s">
        <v>18</v>
      </c>
      <c r="I908" s="8" t="s">
        <v>529</v>
      </c>
      <c r="J908" s="9" t="s">
        <v>3052</v>
      </c>
      <c r="K908" s="6" t="s">
        <v>931</v>
      </c>
      <c r="L908" s="6" t="s">
        <v>1312</v>
      </c>
      <c r="M908" s="6" t="s">
        <v>2117</v>
      </c>
    </row>
    <row r="909" spans="1:13" hidden="1" x14ac:dyDescent="0.2">
      <c r="A909" s="8">
        <v>720</v>
      </c>
      <c r="B909" s="8" t="s">
        <v>14</v>
      </c>
      <c r="C909" s="8" t="s">
        <v>14</v>
      </c>
      <c r="D909" s="8" t="s">
        <v>2805</v>
      </c>
      <c r="E909" s="8" t="s">
        <v>158</v>
      </c>
      <c r="F909" s="8" t="str">
        <f t="shared" si="14"/>
        <v>2006</v>
      </c>
      <c r="G909" s="8" t="s">
        <v>3053</v>
      </c>
      <c r="H909" s="8" t="s">
        <v>18</v>
      </c>
      <c r="I909" s="8" t="s">
        <v>660</v>
      </c>
      <c r="J909" s="9" t="s">
        <v>3054</v>
      </c>
      <c r="K909" s="6" t="s">
        <v>931</v>
      </c>
      <c r="L909" s="6" t="s">
        <v>1312</v>
      </c>
      <c r="M909" s="6" t="s">
        <v>2117</v>
      </c>
    </row>
    <row r="910" spans="1:13" hidden="1" x14ac:dyDescent="0.2">
      <c r="A910" s="8">
        <v>720</v>
      </c>
      <c r="B910" s="8" t="s">
        <v>14</v>
      </c>
      <c r="C910" s="8" t="s">
        <v>14</v>
      </c>
      <c r="D910" s="8" t="s">
        <v>3055</v>
      </c>
      <c r="E910" s="8" t="s">
        <v>208</v>
      </c>
      <c r="F910" s="8" t="str">
        <f t="shared" si="14"/>
        <v>2004</v>
      </c>
      <c r="G910" s="8" t="s">
        <v>3056</v>
      </c>
      <c r="H910" s="8" t="s">
        <v>18</v>
      </c>
      <c r="I910" s="8" t="s">
        <v>660</v>
      </c>
      <c r="J910" s="9" t="s">
        <v>3057</v>
      </c>
      <c r="K910" s="6" t="s">
        <v>931</v>
      </c>
      <c r="L910" s="6" t="s">
        <v>1312</v>
      </c>
      <c r="M910" s="6" t="s">
        <v>2117</v>
      </c>
    </row>
    <row r="911" spans="1:13" hidden="1" x14ac:dyDescent="0.2">
      <c r="A911" s="8">
        <v>720</v>
      </c>
      <c r="B911" s="8" t="s">
        <v>72</v>
      </c>
      <c r="C911" s="8" t="s">
        <v>14</v>
      </c>
      <c r="D911" s="8" t="s">
        <v>3058</v>
      </c>
      <c r="E911" s="8" t="s">
        <v>3059</v>
      </c>
      <c r="F911" s="8" t="str">
        <f t="shared" si="14"/>
        <v>2008</v>
      </c>
      <c r="G911" s="8" t="s">
        <v>3060</v>
      </c>
      <c r="H911" s="8" t="s">
        <v>18</v>
      </c>
      <c r="I911" s="8" t="s">
        <v>34</v>
      </c>
      <c r="J911" s="9" t="s">
        <v>3061</v>
      </c>
      <c r="K911" s="6" t="s">
        <v>931</v>
      </c>
      <c r="L911" s="6" t="s">
        <v>1312</v>
      </c>
      <c r="M911" s="6" t="s">
        <v>2117</v>
      </c>
    </row>
    <row r="912" spans="1:13" hidden="1" x14ac:dyDescent="0.2">
      <c r="A912" s="15">
        <v>720</v>
      </c>
      <c r="B912" s="15" t="s">
        <v>72</v>
      </c>
      <c r="C912" s="15" t="s">
        <v>14</v>
      </c>
      <c r="D912" s="15" t="s">
        <v>3062</v>
      </c>
      <c r="E912" s="15" t="s">
        <v>3063</v>
      </c>
      <c r="F912" s="15" t="str">
        <f t="shared" si="14"/>
        <v>2007</v>
      </c>
      <c r="G912" s="15" t="s">
        <v>3064</v>
      </c>
      <c r="H912" s="15" t="s">
        <v>18</v>
      </c>
      <c r="I912" s="15" t="s">
        <v>529</v>
      </c>
      <c r="J912" s="9" t="s">
        <v>3065</v>
      </c>
      <c r="K912" s="6" t="s">
        <v>931</v>
      </c>
      <c r="L912" s="6" t="s">
        <v>1312</v>
      </c>
      <c r="M912" s="6" t="s">
        <v>2117</v>
      </c>
    </row>
    <row r="913" spans="1:13" hidden="1" x14ac:dyDescent="0.2">
      <c r="A913" s="8">
        <v>720</v>
      </c>
      <c r="B913" s="8" t="s">
        <v>72</v>
      </c>
      <c r="C913" s="8" t="s">
        <v>14</v>
      </c>
      <c r="D913" s="8" t="s">
        <v>3066</v>
      </c>
      <c r="E913" s="8" t="s">
        <v>3067</v>
      </c>
      <c r="F913" s="8" t="str">
        <f t="shared" si="14"/>
        <v>2006</v>
      </c>
      <c r="G913" s="8" t="s">
        <v>3068</v>
      </c>
      <c r="H913" s="8" t="s">
        <v>18</v>
      </c>
      <c r="I913" s="8" t="s">
        <v>130</v>
      </c>
      <c r="J913" s="16" t="s">
        <v>3069</v>
      </c>
      <c r="K913" s="6" t="s">
        <v>931</v>
      </c>
      <c r="L913" s="6" t="s">
        <v>1312</v>
      </c>
      <c r="M913" s="6" t="s">
        <v>2117</v>
      </c>
    </row>
    <row r="914" spans="1:13" hidden="1" x14ac:dyDescent="0.2">
      <c r="A914" s="8">
        <v>720</v>
      </c>
      <c r="B914" s="8" t="s">
        <v>72</v>
      </c>
      <c r="C914" s="8" t="s">
        <v>14</v>
      </c>
      <c r="D914" s="8" t="s">
        <v>2720</v>
      </c>
      <c r="E914" s="8" t="s">
        <v>3070</v>
      </c>
      <c r="F914" s="8" t="str">
        <f t="shared" si="14"/>
        <v>2008</v>
      </c>
      <c r="G914" s="8" t="s">
        <v>3071</v>
      </c>
      <c r="H914" s="8" t="s">
        <v>18</v>
      </c>
      <c r="I914" s="8" t="s">
        <v>349</v>
      </c>
      <c r="J914" s="16" t="s">
        <v>3072</v>
      </c>
      <c r="K914" s="6" t="s">
        <v>931</v>
      </c>
      <c r="L914" s="6" t="s">
        <v>1312</v>
      </c>
      <c r="M914" s="6" t="s">
        <v>2117</v>
      </c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0">
      <filters>
        <filter val="1.J"/>
      </filters>
    </filterColumn>
    <sortState ref="A3:M47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1. Klasse 06/2016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B2" sqref="A1:J1048576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 t="shared" ref="F3:F66" si="0"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hidden="1" x14ac:dyDescent="0.2">
      <c r="A4" s="8">
        <v>1895</v>
      </c>
      <c r="B4" s="8" t="s">
        <v>14</v>
      </c>
      <c r="C4" s="8" t="s">
        <v>14</v>
      </c>
      <c r="D4" s="8" t="s">
        <v>23</v>
      </c>
      <c r="E4" s="8" t="s">
        <v>24</v>
      </c>
      <c r="F4" s="8" t="str">
        <f t="shared" si="0"/>
        <v>1999</v>
      </c>
      <c r="G4" s="8" t="s">
        <v>25</v>
      </c>
      <c r="H4" s="8" t="s">
        <v>18</v>
      </c>
      <c r="I4" s="8" t="s">
        <v>19</v>
      </c>
      <c r="J4" s="9" t="s">
        <v>26</v>
      </c>
      <c r="K4" s="6" t="s">
        <v>21</v>
      </c>
      <c r="L4" s="7"/>
      <c r="M4" s="7"/>
    </row>
    <row r="5" spans="1:13" hidden="1" x14ac:dyDescent="0.2">
      <c r="A5" s="8">
        <v>1856</v>
      </c>
      <c r="B5" s="8" t="s">
        <v>14</v>
      </c>
      <c r="C5" s="8" t="s">
        <v>14</v>
      </c>
      <c r="D5" s="8" t="s">
        <v>27</v>
      </c>
      <c r="E5" s="8" t="s">
        <v>28</v>
      </c>
      <c r="F5" s="8" t="str">
        <f t="shared" si="0"/>
        <v>1999</v>
      </c>
      <c r="G5" s="8" t="s">
        <v>29</v>
      </c>
      <c r="H5" s="8" t="s">
        <v>18</v>
      </c>
      <c r="I5" s="8" t="s">
        <v>19</v>
      </c>
      <c r="J5" s="9" t="s">
        <v>30</v>
      </c>
      <c r="K5" s="6" t="s">
        <v>21</v>
      </c>
      <c r="L5" s="7"/>
      <c r="M5" s="7"/>
    </row>
    <row r="6" spans="1:13" hidden="1" x14ac:dyDescent="0.2">
      <c r="A6" s="8">
        <v>1855</v>
      </c>
      <c r="B6" s="8" t="s">
        <v>14</v>
      </c>
      <c r="C6" s="8" t="s">
        <v>14</v>
      </c>
      <c r="D6" s="8" t="s">
        <v>31</v>
      </c>
      <c r="E6" s="8" t="s">
        <v>32</v>
      </c>
      <c r="F6" s="8" t="str">
        <f t="shared" si="0"/>
        <v>2000</v>
      </c>
      <c r="G6" s="8" t="s">
        <v>33</v>
      </c>
      <c r="H6" s="8" t="s">
        <v>18</v>
      </c>
      <c r="I6" s="8" t="s">
        <v>34</v>
      </c>
      <c r="J6" s="9" t="s">
        <v>35</v>
      </c>
      <c r="K6" s="6" t="s">
        <v>21</v>
      </c>
      <c r="L6" s="7"/>
      <c r="M6" s="7"/>
    </row>
    <row r="7" spans="1:13" hidden="1" x14ac:dyDescent="0.2">
      <c r="A7" s="8">
        <v>1850</v>
      </c>
      <c r="B7" s="8" t="s">
        <v>14</v>
      </c>
      <c r="C7" s="8" t="s">
        <v>14</v>
      </c>
      <c r="D7" s="8" t="s">
        <v>36</v>
      </c>
      <c r="E7" s="8" t="s">
        <v>37</v>
      </c>
      <c r="F7" s="8" t="str">
        <f t="shared" si="0"/>
        <v>2002</v>
      </c>
      <c r="G7" s="8" t="s">
        <v>38</v>
      </c>
      <c r="H7" s="8" t="s">
        <v>18</v>
      </c>
      <c r="I7" s="8" t="s">
        <v>39</v>
      </c>
      <c r="J7" s="9" t="s">
        <v>40</v>
      </c>
      <c r="K7" s="6" t="s">
        <v>21</v>
      </c>
      <c r="L7" s="6" t="s">
        <v>22</v>
      </c>
      <c r="M7" s="7"/>
    </row>
    <row r="8" spans="1:13" hidden="1" x14ac:dyDescent="0.2">
      <c r="A8" s="8">
        <v>1814</v>
      </c>
      <c r="B8" s="8" t="s">
        <v>14</v>
      </c>
      <c r="C8" s="8" t="s">
        <v>14</v>
      </c>
      <c r="D8" s="8" t="s">
        <v>41</v>
      </c>
      <c r="E8" s="8" t="s">
        <v>42</v>
      </c>
      <c r="F8" s="8" t="str">
        <f t="shared" si="0"/>
        <v>2000</v>
      </c>
      <c r="G8" s="8" t="s">
        <v>43</v>
      </c>
      <c r="H8" s="8" t="s">
        <v>18</v>
      </c>
      <c r="I8" s="8" t="s">
        <v>34</v>
      </c>
      <c r="J8" s="9" t="s">
        <v>44</v>
      </c>
      <c r="K8" s="6" t="s">
        <v>21</v>
      </c>
      <c r="L8" s="7"/>
      <c r="M8" s="7"/>
    </row>
    <row r="9" spans="1:13" hidden="1" x14ac:dyDescent="0.2">
      <c r="A9" s="8">
        <v>1780</v>
      </c>
      <c r="B9" s="8" t="s">
        <v>14</v>
      </c>
      <c r="C9" s="8" t="s">
        <v>14</v>
      </c>
      <c r="D9" s="8" t="s">
        <v>45</v>
      </c>
      <c r="E9" s="8" t="s">
        <v>46</v>
      </c>
      <c r="F9" s="8" t="str">
        <f t="shared" si="0"/>
        <v>1999</v>
      </c>
      <c r="G9" s="8" t="s">
        <v>47</v>
      </c>
      <c r="H9" s="8" t="s">
        <v>18</v>
      </c>
      <c r="I9" s="8" t="s">
        <v>48</v>
      </c>
      <c r="J9" s="9" t="s">
        <v>49</v>
      </c>
      <c r="K9" s="6" t="s">
        <v>21</v>
      </c>
      <c r="L9" s="7"/>
      <c r="M9" s="7"/>
    </row>
    <row r="10" spans="1:13" hidden="1" x14ac:dyDescent="0.2">
      <c r="A10" s="8">
        <v>1750</v>
      </c>
      <c r="B10" s="8" t="s">
        <v>14</v>
      </c>
      <c r="C10" s="8" t="s">
        <v>14</v>
      </c>
      <c r="D10" s="8" t="s">
        <v>50</v>
      </c>
      <c r="E10" s="8" t="s">
        <v>51</v>
      </c>
      <c r="F10" s="8" t="str">
        <f t="shared" si="0"/>
        <v>2003</v>
      </c>
      <c r="G10" s="8" t="s">
        <v>52</v>
      </c>
      <c r="H10" s="8" t="s">
        <v>18</v>
      </c>
      <c r="I10" s="8" t="s">
        <v>34</v>
      </c>
      <c r="J10" s="9" t="s">
        <v>53</v>
      </c>
      <c r="K10" s="6" t="s">
        <v>21</v>
      </c>
      <c r="L10" s="6" t="s">
        <v>22</v>
      </c>
      <c r="M10" s="7"/>
    </row>
    <row r="11" spans="1:13" hidden="1" x14ac:dyDescent="0.2">
      <c r="A11" s="8">
        <v>1711</v>
      </c>
      <c r="B11" s="8" t="s">
        <v>14</v>
      </c>
      <c r="C11" s="8" t="s">
        <v>14</v>
      </c>
      <c r="D11" s="8" t="s">
        <v>54</v>
      </c>
      <c r="E11" s="8" t="s">
        <v>55</v>
      </c>
      <c r="F11" s="8" t="str">
        <f t="shared" si="0"/>
        <v>1999</v>
      </c>
      <c r="G11" s="8" t="s">
        <v>56</v>
      </c>
      <c r="H11" s="8" t="s">
        <v>18</v>
      </c>
      <c r="I11" s="8" t="s">
        <v>57</v>
      </c>
      <c r="J11" s="9" t="s">
        <v>58</v>
      </c>
      <c r="K11" s="6" t="s">
        <v>21</v>
      </c>
      <c r="L11" s="7"/>
      <c r="M11" s="7"/>
    </row>
    <row r="12" spans="1:13" hidden="1" x14ac:dyDescent="0.2">
      <c r="A12" s="8">
        <v>1708</v>
      </c>
      <c r="B12" s="8" t="s">
        <v>14</v>
      </c>
      <c r="C12" s="8" t="s">
        <v>14</v>
      </c>
      <c r="D12" s="8" t="s">
        <v>59</v>
      </c>
      <c r="E12" s="8" t="s">
        <v>60</v>
      </c>
      <c r="F12" s="8" t="str">
        <f t="shared" si="0"/>
        <v>2000</v>
      </c>
      <c r="G12" s="8" t="s">
        <v>61</v>
      </c>
      <c r="H12" s="8" t="s">
        <v>18</v>
      </c>
      <c r="I12" s="8" t="s">
        <v>62</v>
      </c>
      <c r="J12" s="9" t="s">
        <v>63</v>
      </c>
      <c r="K12" s="6" t="s">
        <v>21</v>
      </c>
      <c r="L12" s="7"/>
      <c r="M12" s="7"/>
    </row>
    <row r="13" spans="1:13" hidden="1" x14ac:dyDescent="0.2">
      <c r="A13" s="8">
        <v>1698</v>
      </c>
      <c r="B13" s="8" t="s">
        <v>14</v>
      </c>
      <c r="C13" s="8" t="s">
        <v>14</v>
      </c>
      <c r="D13" s="8" t="s">
        <v>64</v>
      </c>
      <c r="E13" s="8" t="s">
        <v>65</v>
      </c>
      <c r="F13" s="8" t="str">
        <f t="shared" si="0"/>
        <v>1999</v>
      </c>
      <c r="G13" s="8" t="s">
        <v>66</v>
      </c>
      <c r="H13" s="8" t="s">
        <v>18</v>
      </c>
      <c r="I13" s="8" t="s">
        <v>34</v>
      </c>
      <c r="J13" s="9" t="s">
        <v>67</v>
      </c>
      <c r="K13" s="6" t="s">
        <v>21</v>
      </c>
      <c r="L13" s="7"/>
      <c r="M13" s="7"/>
    </row>
    <row r="14" spans="1:13" hidden="1" x14ac:dyDescent="0.2">
      <c r="A14" s="8">
        <v>1695</v>
      </c>
      <c r="B14" s="8" t="s">
        <v>14</v>
      </c>
      <c r="C14" s="8" t="s">
        <v>14</v>
      </c>
      <c r="D14" s="8" t="s">
        <v>68</v>
      </c>
      <c r="E14" s="8" t="s">
        <v>69</v>
      </c>
      <c r="F14" s="8" t="str">
        <f t="shared" si="0"/>
        <v>2000</v>
      </c>
      <c r="G14" s="8" t="s">
        <v>70</v>
      </c>
      <c r="H14" s="8" t="s">
        <v>18</v>
      </c>
      <c r="I14" s="8" t="s">
        <v>19</v>
      </c>
      <c r="J14" s="9" t="s">
        <v>71</v>
      </c>
      <c r="K14" s="6" t="s">
        <v>21</v>
      </c>
      <c r="L14" s="7"/>
      <c r="M14" s="7"/>
    </row>
    <row r="15" spans="1:13" hidden="1" x14ac:dyDescent="0.2">
      <c r="A15" s="8">
        <v>1693</v>
      </c>
      <c r="B15" s="8" t="s">
        <v>14</v>
      </c>
      <c r="C15" s="8" t="s">
        <v>72</v>
      </c>
      <c r="D15" s="8" t="s">
        <v>73</v>
      </c>
      <c r="E15" s="8" t="s">
        <v>74</v>
      </c>
      <c r="F15" s="8" t="str">
        <f t="shared" si="0"/>
        <v>1999</v>
      </c>
      <c r="G15" s="8" t="s">
        <v>75</v>
      </c>
      <c r="H15" s="8" t="s">
        <v>18</v>
      </c>
      <c r="I15" s="8" t="s">
        <v>76</v>
      </c>
      <c r="J15" s="9" t="s">
        <v>77</v>
      </c>
      <c r="K15" s="6" t="s">
        <v>21</v>
      </c>
      <c r="L15" s="7"/>
      <c r="M15" s="7"/>
    </row>
    <row r="16" spans="1:13" hidden="1" x14ac:dyDescent="0.2">
      <c r="A16" s="8">
        <v>1693</v>
      </c>
      <c r="B16" s="8" t="s">
        <v>14</v>
      </c>
      <c r="C16" s="8" t="s">
        <v>14</v>
      </c>
      <c r="D16" s="8" t="s">
        <v>78</v>
      </c>
      <c r="E16" s="8" t="s">
        <v>79</v>
      </c>
      <c r="F16" s="8" t="str">
        <f t="shared" si="0"/>
        <v>2001</v>
      </c>
      <c r="G16" s="8" t="s">
        <v>80</v>
      </c>
      <c r="H16" s="8" t="s">
        <v>18</v>
      </c>
      <c r="I16" s="8" t="s">
        <v>62</v>
      </c>
      <c r="J16" s="9" t="s">
        <v>81</v>
      </c>
      <c r="K16" s="6" t="s">
        <v>21</v>
      </c>
      <c r="L16" s="7"/>
      <c r="M16" s="7"/>
    </row>
    <row r="17" spans="1:13" hidden="1" x14ac:dyDescent="0.2">
      <c r="A17" s="8">
        <v>1679</v>
      </c>
      <c r="B17" s="8" t="s">
        <v>14</v>
      </c>
      <c r="C17" s="8" t="s">
        <v>14</v>
      </c>
      <c r="D17" s="8" t="s">
        <v>82</v>
      </c>
      <c r="E17" s="8" t="s">
        <v>83</v>
      </c>
      <c r="F17" s="8" t="str">
        <f t="shared" si="0"/>
        <v>2000</v>
      </c>
      <c r="G17" s="8" t="s">
        <v>84</v>
      </c>
      <c r="H17" s="8" t="s">
        <v>18</v>
      </c>
      <c r="I17" s="8" t="s">
        <v>62</v>
      </c>
      <c r="J17" s="9" t="s">
        <v>85</v>
      </c>
      <c r="K17" s="6" t="s">
        <v>21</v>
      </c>
      <c r="L17" s="7"/>
      <c r="M17" s="7"/>
    </row>
    <row r="18" spans="1:13" hidden="1" x14ac:dyDescent="0.2">
      <c r="A18" s="8">
        <v>1678</v>
      </c>
      <c r="B18" s="8" t="s">
        <v>14</v>
      </c>
      <c r="C18" s="8" t="s">
        <v>14</v>
      </c>
      <c r="D18" s="8" t="s">
        <v>86</v>
      </c>
      <c r="E18" s="8" t="s">
        <v>87</v>
      </c>
      <c r="F18" s="8" t="str">
        <f t="shared" si="0"/>
        <v>2001</v>
      </c>
      <c r="G18" s="8" t="s">
        <v>88</v>
      </c>
      <c r="H18" s="8" t="s">
        <v>18</v>
      </c>
      <c r="I18" s="8" t="s">
        <v>89</v>
      </c>
      <c r="J18" s="9" t="s">
        <v>90</v>
      </c>
      <c r="K18" s="6" t="s">
        <v>21</v>
      </c>
      <c r="L18" s="7"/>
      <c r="M18" s="7"/>
    </row>
    <row r="19" spans="1:13" hidden="1" x14ac:dyDescent="0.2">
      <c r="A19" s="8">
        <v>1667</v>
      </c>
      <c r="B19" s="8" t="s">
        <v>14</v>
      </c>
      <c r="C19" s="8" t="s">
        <v>14</v>
      </c>
      <c r="D19" s="8" t="s">
        <v>91</v>
      </c>
      <c r="E19" s="8" t="s">
        <v>92</v>
      </c>
      <c r="F19" s="8" t="str">
        <f t="shared" si="0"/>
        <v>2000</v>
      </c>
      <c r="G19" s="8" t="s">
        <v>93</v>
      </c>
      <c r="H19" s="8" t="s">
        <v>18</v>
      </c>
      <c r="I19" s="8" t="s">
        <v>39</v>
      </c>
      <c r="J19" s="9" t="s">
        <v>94</v>
      </c>
      <c r="K19" s="6" t="s">
        <v>21</v>
      </c>
      <c r="L19" s="7"/>
      <c r="M19" s="7"/>
    </row>
    <row r="20" spans="1:13" hidden="1" x14ac:dyDescent="0.2">
      <c r="A20" s="8">
        <v>1644</v>
      </c>
      <c r="B20" s="8" t="s">
        <v>14</v>
      </c>
      <c r="C20" s="8" t="s">
        <v>14</v>
      </c>
      <c r="D20" s="8" t="s">
        <v>95</v>
      </c>
      <c r="E20" s="8" t="s">
        <v>96</v>
      </c>
      <c r="F20" s="8" t="str">
        <f t="shared" si="0"/>
        <v>2001</v>
      </c>
      <c r="G20" s="8" t="s">
        <v>97</v>
      </c>
      <c r="H20" s="8" t="s">
        <v>18</v>
      </c>
      <c r="I20" s="8" t="s">
        <v>62</v>
      </c>
      <c r="J20" s="9" t="s">
        <v>98</v>
      </c>
      <c r="K20" s="6" t="s">
        <v>21</v>
      </c>
      <c r="L20" s="7"/>
      <c r="M20" s="7"/>
    </row>
    <row r="21" spans="1:13" hidden="1" x14ac:dyDescent="0.2">
      <c r="A21" s="8">
        <v>1644</v>
      </c>
      <c r="B21" s="8" t="s">
        <v>14</v>
      </c>
      <c r="C21" s="8" t="s">
        <v>14</v>
      </c>
      <c r="D21" s="8" t="s">
        <v>99</v>
      </c>
      <c r="E21" s="8" t="s">
        <v>100</v>
      </c>
      <c r="F21" s="8" t="str">
        <f t="shared" si="0"/>
        <v>1999</v>
      </c>
      <c r="G21" s="8" t="s">
        <v>101</v>
      </c>
      <c r="H21" s="8" t="s">
        <v>18</v>
      </c>
      <c r="I21" s="8" t="s">
        <v>102</v>
      </c>
      <c r="J21" s="9" t="s">
        <v>103</v>
      </c>
      <c r="K21" s="6" t="s">
        <v>21</v>
      </c>
      <c r="L21" s="7"/>
      <c r="M21" s="7"/>
    </row>
    <row r="22" spans="1:13" hidden="1" x14ac:dyDescent="0.2">
      <c r="A22" s="8">
        <v>1642</v>
      </c>
      <c r="B22" s="8" t="s">
        <v>14</v>
      </c>
      <c r="C22" s="8" t="s">
        <v>14</v>
      </c>
      <c r="D22" s="8" t="s">
        <v>104</v>
      </c>
      <c r="E22" s="8" t="s">
        <v>105</v>
      </c>
      <c r="F22" s="8" t="str">
        <f t="shared" si="0"/>
        <v>1999</v>
      </c>
      <c r="G22" s="8" t="s">
        <v>106</v>
      </c>
      <c r="H22" s="8" t="s">
        <v>18</v>
      </c>
      <c r="I22" s="8" t="s">
        <v>39</v>
      </c>
      <c r="J22" s="9" t="s">
        <v>107</v>
      </c>
      <c r="K22" s="6" t="s">
        <v>21</v>
      </c>
      <c r="L22" s="7"/>
      <c r="M22" s="7"/>
    </row>
    <row r="23" spans="1:13" hidden="1" x14ac:dyDescent="0.2">
      <c r="A23" s="8">
        <v>1633</v>
      </c>
      <c r="B23" s="8" t="s">
        <v>14</v>
      </c>
      <c r="C23" s="8" t="s">
        <v>14</v>
      </c>
      <c r="D23" s="8" t="s">
        <v>64</v>
      </c>
      <c r="E23" s="8" t="s">
        <v>108</v>
      </c>
      <c r="F23" s="8" t="str">
        <f t="shared" si="0"/>
        <v>2002</v>
      </c>
      <c r="G23" s="8" t="s">
        <v>109</v>
      </c>
      <c r="H23" s="8" t="s">
        <v>18</v>
      </c>
      <c r="I23" s="8" t="s">
        <v>34</v>
      </c>
      <c r="J23" s="9" t="s">
        <v>110</v>
      </c>
      <c r="K23" s="6" t="s">
        <v>21</v>
      </c>
      <c r="L23" s="6" t="s">
        <v>22</v>
      </c>
      <c r="M23" s="7"/>
    </row>
    <row r="24" spans="1:13" hidden="1" x14ac:dyDescent="0.2">
      <c r="A24" s="8">
        <v>1619</v>
      </c>
      <c r="B24" s="8" t="s">
        <v>14</v>
      </c>
      <c r="C24" s="8" t="s">
        <v>14</v>
      </c>
      <c r="D24" s="8" t="s">
        <v>111</v>
      </c>
      <c r="E24" s="8" t="s">
        <v>112</v>
      </c>
      <c r="F24" s="8" t="str">
        <f t="shared" si="0"/>
        <v>1999</v>
      </c>
      <c r="G24" s="8" t="s">
        <v>113</v>
      </c>
      <c r="H24" s="8" t="s">
        <v>18</v>
      </c>
      <c r="I24" s="8" t="s">
        <v>39</v>
      </c>
      <c r="J24" s="9" t="s">
        <v>114</v>
      </c>
      <c r="K24" s="6" t="s">
        <v>21</v>
      </c>
      <c r="L24" s="7"/>
      <c r="M24" s="7"/>
    </row>
    <row r="25" spans="1:13" hidden="1" x14ac:dyDescent="0.2">
      <c r="A25" s="8">
        <v>1600</v>
      </c>
      <c r="B25" s="8" t="s">
        <v>14</v>
      </c>
      <c r="C25" s="8" t="s">
        <v>14</v>
      </c>
      <c r="D25" s="8" t="s">
        <v>115</v>
      </c>
      <c r="E25" s="8" t="s">
        <v>116</v>
      </c>
      <c r="F25" s="8" t="str">
        <f t="shared" si="0"/>
        <v>1999</v>
      </c>
      <c r="G25" s="8" t="s">
        <v>117</v>
      </c>
      <c r="H25" s="8" t="s">
        <v>18</v>
      </c>
      <c r="I25" s="8" t="s">
        <v>118</v>
      </c>
      <c r="J25" s="9" t="s">
        <v>119</v>
      </c>
      <c r="K25" s="6" t="s">
        <v>21</v>
      </c>
      <c r="L25" s="7"/>
      <c r="M25" s="7"/>
    </row>
    <row r="26" spans="1:13" hidden="1" x14ac:dyDescent="0.2">
      <c r="A26" s="8">
        <v>1597</v>
      </c>
      <c r="B26" s="8" t="s">
        <v>14</v>
      </c>
      <c r="C26" s="8" t="s">
        <v>14</v>
      </c>
      <c r="D26" s="8" t="s">
        <v>45</v>
      </c>
      <c r="E26" s="8" t="s">
        <v>120</v>
      </c>
      <c r="F26" s="8" t="str">
        <f t="shared" si="0"/>
        <v>2003</v>
      </c>
      <c r="G26" s="8" t="s">
        <v>121</v>
      </c>
      <c r="H26" s="8" t="s">
        <v>18</v>
      </c>
      <c r="I26" s="8" t="s">
        <v>48</v>
      </c>
      <c r="J26" s="9" t="s">
        <v>122</v>
      </c>
      <c r="K26" s="6" t="s">
        <v>21</v>
      </c>
      <c r="L26" s="6" t="s">
        <v>22</v>
      </c>
      <c r="M26" s="7"/>
    </row>
    <row r="27" spans="1:13" hidden="1" x14ac:dyDescent="0.2">
      <c r="A27" s="8">
        <v>1586</v>
      </c>
      <c r="B27" s="8" t="s">
        <v>14</v>
      </c>
      <c r="C27" s="8" t="s">
        <v>14</v>
      </c>
      <c r="D27" s="8" t="s">
        <v>123</v>
      </c>
      <c r="E27" s="8" t="s">
        <v>124</v>
      </c>
      <c r="F27" s="8" t="str">
        <f t="shared" si="0"/>
        <v>2001</v>
      </c>
      <c r="G27" s="8" t="s">
        <v>125</v>
      </c>
      <c r="H27" s="8" t="s">
        <v>18</v>
      </c>
      <c r="I27" s="8" t="s">
        <v>39</v>
      </c>
      <c r="J27" s="9" t="s">
        <v>126</v>
      </c>
      <c r="K27" s="6" t="s">
        <v>21</v>
      </c>
      <c r="L27" s="7"/>
      <c r="M27" s="7"/>
    </row>
    <row r="28" spans="1:13" hidden="1" x14ac:dyDescent="0.2">
      <c r="A28" s="8">
        <v>1580</v>
      </c>
      <c r="B28" s="8" t="s">
        <v>14</v>
      </c>
      <c r="C28" s="8" t="s">
        <v>14</v>
      </c>
      <c r="D28" s="8" t="s">
        <v>127</v>
      </c>
      <c r="E28" s="8" t="s">
        <v>128</v>
      </c>
      <c r="F28" s="8" t="str">
        <f t="shared" si="0"/>
        <v>2001</v>
      </c>
      <c r="G28" s="8" t="s">
        <v>129</v>
      </c>
      <c r="H28" s="8" t="s">
        <v>18</v>
      </c>
      <c r="I28" s="8" t="s">
        <v>130</v>
      </c>
      <c r="J28" s="9" t="s">
        <v>131</v>
      </c>
      <c r="K28" s="6" t="s">
        <v>21</v>
      </c>
      <c r="L28" s="7"/>
      <c r="M28" s="7"/>
    </row>
    <row r="29" spans="1:13" hidden="1" x14ac:dyDescent="0.2">
      <c r="A29" s="8">
        <v>1579</v>
      </c>
      <c r="B29" s="8" t="s">
        <v>14</v>
      </c>
      <c r="C29" s="8" t="s">
        <v>72</v>
      </c>
      <c r="D29" s="8" t="s">
        <v>132</v>
      </c>
      <c r="E29" s="8" t="s">
        <v>65</v>
      </c>
      <c r="F29" s="8" t="str">
        <f t="shared" si="0"/>
        <v>1999</v>
      </c>
      <c r="G29" s="8" t="s">
        <v>133</v>
      </c>
      <c r="H29" s="8" t="s">
        <v>18</v>
      </c>
      <c r="I29" s="8" t="s">
        <v>89</v>
      </c>
      <c r="J29" s="9" t="s">
        <v>134</v>
      </c>
      <c r="K29" s="6" t="s">
        <v>21</v>
      </c>
      <c r="L29" s="7"/>
      <c r="M29" s="7"/>
    </row>
    <row r="30" spans="1:13" hidden="1" x14ac:dyDescent="0.2">
      <c r="A30" s="8">
        <v>1573</v>
      </c>
      <c r="B30" s="8" t="s">
        <v>14</v>
      </c>
      <c r="C30" s="8" t="s">
        <v>72</v>
      </c>
      <c r="D30" s="8" t="s">
        <v>135</v>
      </c>
      <c r="E30" s="8" t="s">
        <v>136</v>
      </c>
      <c r="F30" s="8" t="str">
        <f t="shared" si="0"/>
        <v>1999</v>
      </c>
      <c r="G30" s="8" t="s">
        <v>137</v>
      </c>
      <c r="H30" s="8" t="s">
        <v>18</v>
      </c>
      <c r="I30" s="8" t="s">
        <v>138</v>
      </c>
      <c r="J30" s="9" t="s">
        <v>139</v>
      </c>
      <c r="K30" s="6" t="s">
        <v>21</v>
      </c>
      <c r="L30" s="7"/>
      <c r="M30" s="7"/>
    </row>
    <row r="31" spans="1:13" hidden="1" x14ac:dyDescent="0.2">
      <c r="A31" s="8">
        <v>1570</v>
      </c>
      <c r="B31" s="8" t="s">
        <v>14</v>
      </c>
      <c r="C31" s="8" t="s">
        <v>14</v>
      </c>
      <c r="D31" s="8" t="s">
        <v>140</v>
      </c>
      <c r="E31" s="8" t="s">
        <v>141</v>
      </c>
      <c r="F31" s="8" t="str">
        <f t="shared" si="0"/>
        <v>1999</v>
      </c>
      <c r="G31" s="8" t="s">
        <v>142</v>
      </c>
      <c r="H31" s="8" t="s">
        <v>18</v>
      </c>
      <c r="I31" s="8" t="s">
        <v>89</v>
      </c>
      <c r="J31" s="9" t="s">
        <v>143</v>
      </c>
      <c r="K31" s="6" t="s">
        <v>21</v>
      </c>
      <c r="L31" s="7"/>
      <c r="M31" s="7"/>
    </row>
    <row r="32" spans="1:13" hidden="1" x14ac:dyDescent="0.2">
      <c r="A32" s="8">
        <v>1570</v>
      </c>
      <c r="B32" s="8" t="s">
        <v>14</v>
      </c>
      <c r="C32" s="8" t="s">
        <v>14</v>
      </c>
      <c r="D32" s="8" t="s">
        <v>140</v>
      </c>
      <c r="E32" s="8" t="s">
        <v>141</v>
      </c>
      <c r="F32" s="8" t="str">
        <f t="shared" si="0"/>
        <v>1999</v>
      </c>
      <c r="G32" s="8" t="s">
        <v>142</v>
      </c>
      <c r="H32" s="8" t="s">
        <v>18</v>
      </c>
      <c r="I32" s="8" t="s">
        <v>144</v>
      </c>
      <c r="J32" s="9" t="s">
        <v>145</v>
      </c>
      <c r="K32" s="6" t="s">
        <v>21</v>
      </c>
      <c r="L32" s="7"/>
      <c r="M32" s="7"/>
    </row>
    <row r="33" spans="1:13" hidden="1" x14ac:dyDescent="0.2">
      <c r="A33" s="8">
        <v>1564</v>
      </c>
      <c r="B33" s="8" t="s">
        <v>14</v>
      </c>
      <c r="C33" s="8" t="s">
        <v>72</v>
      </c>
      <c r="D33" s="8" t="s">
        <v>146</v>
      </c>
      <c r="E33" s="8" t="s">
        <v>147</v>
      </c>
      <c r="F33" s="8" t="str">
        <f t="shared" si="0"/>
        <v>2001</v>
      </c>
      <c r="G33" s="8" t="s">
        <v>148</v>
      </c>
      <c r="H33" s="8" t="s">
        <v>18</v>
      </c>
      <c r="I33" s="8" t="s">
        <v>34</v>
      </c>
      <c r="J33" s="9" t="s">
        <v>149</v>
      </c>
      <c r="K33" s="6" t="s">
        <v>21</v>
      </c>
      <c r="L33" s="7"/>
      <c r="M33" s="7"/>
    </row>
    <row r="34" spans="1:13" hidden="1" x14ac:dyDescent="0.2">
      <c r="A34" s="8">
        <v>1557</v>
      </c>
      <c r="B34" s="8" t="s">
        <v>14</v>
      </c>
      <c r="C34" s="8" t="s">
        <v>14</v>
      </c>
      <c r="D34" s="8" t="s">
        <v>18</v>
      </c>
      <c r="E34" s="8" t="s">
        <v>150</v>
      </c>
      <c r="F34" s="8" t="str">
        <f t="shared" si="0"/>
        <v>2001</v>
      </c>
      <c r="G34" s="8" t="s">
        <v>151</v>
      </c>
      <c r="H34" s="8" t="s">
        <v>18</v>
      </c>
      <c r="I34" s="8" t="s">
        <v>138</v>
      </c>
      <c r="J34" s="9" t="s">
        <v>152</v>
      </c>
      <c r="K34" s="6" t="s">
        <v>21</v>
      </c>
      <c r="L34" s="7"/>
      <c r="M34" s="7"/>
    </row>
    <row r="35" spans="1:13" hidden="1" x14ac:dyDescent="0.2">
      <c r="A35" s="8">
        <v>1546</v>
      </c>
      <c r="B35" s="8" t="s">
        <v>14</v>
      </c>
      <c r="C35" s="8" t="s">
        <v>14</v>
      </c>
      <c r="D35" s="8" t="s">
        <v>153</v>
      </c>
      <c r="E35" s="8" t="s">
        <v>154</v>
      </c>
      <c r="F35" s="8" t="str">
        <f t="shared" si="0"/>
        <v>2001</v>
      </c>
      <c r="G35" s="8" t="s">
        <v>155</v>
      </c>
      <c r="H35" s="8" t="s">
        <v>18</v>
      </c>
      <c r="I35" s="8" t="s">
        <v>62</v>
      </c>
      <c r="J35" s="9" t="s">
        <v>156</v>
      </c>
      <c r="K35" s="6" t="s">
        <v>21</v>
      </c>
      <c r="L35" s="7"/>
      <c r="M35" s="7"/>
    </row>
    <row r="36" spans="1:13" hidden="1" x14ac:dyDescent="0.2">
      <c r="A36" s="8">
        <v>1541</v>
      </c>
      <c r="B36" s="8" t="s">
        <v>14</v>
      </c>
      <c r="C36" s="8" t="s">
        <v>14</v>
      </c>
      <c r="D36" s="8" t="s">
        <v>157</v>
      </c>
      <c r="E36" s="8" t="s">
        <v>158</v>
      </c>
      <c r="F36" s="8" t="str">
        <f t="shared" si="0"/>
        <v>2000</v>
      </c>
      <c r="G36" s="8" t="s">
        <v>159</v>
      </c>
      <c r="H36" s="8" t="s">
        <v>18</v>
      </c>
      <c r="I36" s="8" t="s">
        <v>160</v>
      </c>
      <c r="J36" s="9" t="s">
        <v>161</v>
      </c>
      <c r="K36" s="6" t="s">
        <v>21</v>
      </c>
      <c r="L36" s="7"/>
      <c r="M36" s="7"/>
    </row>
    <row r="37" spans="1:13" hidden="1" x14ac:dyDescent="0.2">
      <c r="A37" s="8">
        <v>1534</v>
      </c>
      <c r="B37" s="8" t="s">
        <v>14</v>
      </c>
      <c r="C37" s="8" t="s">
        <v>14</v>
      </c>
      <c r="D37" s="8" t="s">
        <v>162</v>
      </c>
      <c r="E37" s="8" t="s">
        <v>163</v>
      </c>
      <c r="F37" s="8" t="str">
        <f t="shared" si="0"/>
        <v>2000</v>
      </c>
      <c r="G37" s="8" t="s">
        <v>164</v>
      </c>
      <c r="H37" s="8" t="s">
        <v>18</v>
      </c>
      <c r="I37" s="8" t="s">
        <v>165</v>
      </c>
      <c r="J37" s="9" t="s">
        <v>166</v>
      </c>
      <c r="K37" s="6" t="s">
        <v>21</v>
      </c>
      <c r="L37" s="7"/>
      <c r="M37" s="7"/>
    </row>
    <row r="38" spans="1:13" hidden="1" x14ac:dyDescent="0.2">
      <c r="A38" s="8">
        <v>1508</v>
      </c>
      <c r="B38" s="8" t="s">
        <v>14</v>
      </c>
      <c r="C38" s="8" t="s">
        <v>14</v>
      </c>
      <c r="D38" s="8" t="s">
        <v>167</v>
      </c>
      <c r="E38" s="8" t="s">
        <v>168</v>
      </c>
      <c r="F38" s="8" t="str">
        <f t="shared" si="0"/>
        <v>1999</v>
      </c>
      <c r="G38" s="8" t="s">
        <v>169</v>
      </c>
      <c r="H38" s="8" t="s">
        <v>18</v>
      </c>
      <c r="I38" s="8" t="s">
        <v>62</v>
      </c>
      <c r="J38" s="9" t="s">
        <v>170</v>
      </c>
      <c r="K38" s="6" t="s">
        <v>21</v>
      </c>
      <c r="L38" s="7"/>
      <c r="M38" s="7"/>
    </row>
    <row r="39" spans="1:13" hidden="1" x14ac:dyDescent="0.2">
      <c r="A39" s="8">
        <v>1505</v>
      </c>
      <c r="B39" s="8" t="s">
        <v>14</v>
      </c>
      <c r="C39" s="8" t="s">
        <v>14</v>
      </c>
      <c r="D39" s="8" t="s">
        <v>171</v>
      </c>
      <c r="E39" s="8" t="s">
        <v>172</v>
      </c>
      <c r="F39" s="8" t="str">
        <f t="shared" si="0"/>
        <v>1999</v>
      </c>
      <c r="G39" s="8" t="s">
        <v>173</v>
      </c>
      <c r="H39" s="8" t="s">
        <v>18</v>
      </c>
      <c r="I39" s="8" t="s">
        <v>62</v>
      </c>
      <c r="J39" s="9" t="s">
        <v>174</v>
      </c>
      <c r="K39" s="6" t="s">
        <v>21</v>
      </c>
      <c r="L39" s="7"/>
      <c r="M39" s="7"/>
    </row>
    <row r="40" spans="1:13" hidden="1" x14ac:dyDescent="0.2">
      <c r="A40" s="8">
        <v>1495</v>
      </c>
      <c r="B40" s="8" t="s">
        <v>14</v>
      </c>
      <c r="C40" s="8" t="s">
        <v>14</v>
      </c>
      <c r="D40" s="8" t="s">
        <v>175</v>
      </c>
      <c r="E40" s="8" t="s">
        <v>176</v>
      </c>
      <c r="F40" s="8" t="str">
        <f t="shared" si="0"/>
        <v>1999</v>
      </c>
      <c r="G40" s="8" t="s">
        <v>177</v>
      </c>
      <c r="H40" s="8" t="s">
        <v>18</v>
      </c>
      <c r="I40" s="8" t="s">
        <v>89</v>
      </c>
      <c r="J40" s="9" t="s">
        <v>178</v>
      </c>
      <c r="K40" s="10" t="s">
        <v>21</v>
      </c>
      <c r="L40" s="7"/>
      <c r="M40" s="7"/>
    </row>
    <row r="41" spans="1:13" hidden="1" x14ac:dyDescent="0.2">
      <c r="A41" s="8">
        <v>1491</v>
      </c>
      <c r="B41" s="8" t="s">
        <v>14</v>
      </c>
      <c r="C41" s="8" t="s">
        <v>14</v>
      </c>
      <c r="D41" s="8" t="s">
        <v>179</v>
      </c>
      <c r="E41" s="8" t="s">
        <v>180</v>
      </c>
      <c r="F41" s="8" t="str">
        <f t="shared" si="0"/>
        <v>2000</v>
      </c>
      <c r="G41" s="8" t="s">
        <v>181</v>
      </c>
      <c r="H41" s="8" t="s">
        <v>18</v>
      </c>
      <c r="I41" s="8" t="s">
        <v>76</v>
      </c>
      <c r="J41" s="9" t="s">
        <v>182</v>
      </c>
      <c r="K41" s="10" t="s">
        <v>21</v>
      </c>
      <c r="L41" s="7"/>
      <c r="M41" s="7"/>
    </row>
    <row r="42" spans="1:13" hidden="1" x14ac:dyDescent="0.2">
      <c r="A42" s="8">
        <v>1489</v>
      </c>
      <c r="B42" s="8" t="s">
        <v>14</v>
      </c>
      <c r="C42" s="8" t="s">
        <v>14</v>
      </c>
      <c r="D42" s="8" t="s">
        <v>183</v>
      </c>
      <c r="E42" s="8" t="s">
        <v>184</v>
      </c>
      <c r="F42" s="8" t="str">
        <f t="shared" si="0"/>
        <v>2004</v>
      </c>
      <c r="G42" s="8" t="s">
        <v>185</v>
      </c>
      <c r="H42" s="8" t="s">
        <v>18</v>
      </c>
      <c r="I42" s="8" t="s">
        <v>186</v>
      </c>
      <c r="J42" s="9" t="s">
        <v>187</v>
      </c>
      <c r="K42" s="10" t="s">
        <v>21</v>
      </c>
      <c r="L42" s="6" t="s">
        <v>22</v>
      </c>
      <c r="M42" s="6" t="s">
        <v>188</v>
      </c>
    </row>
    <row r="43" spans="1:13" hidden="1" x14ac:dyDescent="0.2">
      <c r="A43" s="8">
        <v>1486</v>
      </c>
      <c r="B43" s="8" t="s">
        <v>14</v>
      </c>
      <c r="C43" s="8" t="s">
        <v>14</v>
      </c>
      <c r="D43" s="8" t="s">
        <v>189</v>
      </c>
      <c r="E43" s="8" t="s">
        <v>190</v>
      </c>
      <c r="F43" s="8" t="str">
        <f t="shared" si="0"/>
        <v>2000</v>
      </c>
      <c r="G43" s="8" t="s">
        <v>191</v>
      </c>
      <c r="H43" s="8" t="s">
        <v>18</v>
      </c>
      <c r="I43" s="8" t="s">
        <v>118</v>
      </c>
      <c r="J43" s="9" t="s">
        <v>192</v>
      </c>
      <c r="K43" s="10" t="s">
        <v>21</v>
      </c>
      <c r="L43" s="7"/>
      <c r="M43" s="7"/>
    </row>
    <row r="44" spans="1:13" hidden="1" x14ac:dyDescent="0.2">
      <c r="A44" s="8">
        <v>1481</v>
      </c>
      <c r="B44" s="8" t="s">
        <v>14</v>
      </c>
      <c r="C44" s="8" t="s">
        <v>14</v>
      </c>
      <c r="D44" s="8" t="s">
        <v>193</v>
      </c>
      <c r="E44" s="8" t="s">
        <v>135</v>
      </c>
      <c r="F44" s="8" t="str">
        <f t="shared" si="0"/>
        <v>2001</v>
      </c>
      <c r="G44" s="8" t="s">
        <v>194</v>
      </c>
      <c r="H44" s="8" t="s">
        <v>18</v>
      </c>
      <c r="I44" s="8" t="s">
        <v>34</v>
      </c>
      <c r="J44" s="9" t="s">
        <v>195</v>
      </c>
      <c r="K44" s="10" t="s">
        <v>21</v>
      </c>
      <c r="L44" s="7"/>
      <c r="M44" s="7"/>
    </row>
    <row r="45" spans="1:13" hidden="1" x14ac:dyDescent="0.2">
      <c r="A45" s="8">
        <v>1472</v>
      </c>
      <c r="B45" s="8" t="s">
        <v>14</v>
      </c>
      <c r="C45" s="8" t="s">
        <v>14</v>
      </c>
      <c r="D45" s="8" t="s">
        <v>196</v>
      </c>
      <c r="E45" s="8" t="s">
        <v>197</v>
      </c>
      <c r="F45" s="8" t="str">
        <f t="shared" si="0"/>
        <v>2000</v>
      </c>
      <c r="G45" s="8" t="s">
        <v>198</v>
      </c>
      <c r="H45" s="8" t="s">
        <v>18</v>
      </c>
      <c r="I45" s="8" t="s">
        <v>62</v>
      </c>
      <c r="J45" s="9" t="s">
        <v>199</v>
      </c>
      <c r="K45" s="10" t="s">
        <v>21</v>
      </c>
      <c r="L45" s="7"/>
      <c r="M45" s="7"/>
    </row>
    <row r="46" spans="1:13" hidden="1" x14ac:dyDescent="0.2">
      <c r="A46" s="8">
        <v>1447</v>
      </c>
      <c r="B46" s="8" t="s">
        <v>14</v>
      </c>
      <c r="C46" s="8" t="s">
        <v>14</v>
      </c>
      <c r="D46" s="8" t="s">
        <v>200</v>
      </c>
      <c r="E46" s="8" t="s">
        <v>201</v>
      </c>
      <c r="F46" s="8" t="str">
        <f t="shared" si="0"/>
        <v>2003</v>
      </c>
      <c r="G46" s="8" t="s">
        <v>202</v>
      </c>
      <c r="H46" s="8" t="s">
        <v>18</v>
      </c>
      <c r="I46" s="8" t="s">
        <v>34</v>
      </c>
      <c r="J46" s="9" t="s">
        <v>203</v>
      </c>
      <c r="K46" s="11" t="s">
        <v>21</v>
      </c>
      <c r="L46" s="6" t="s">
        <v>22</v>
      </c>
      <c r="M46" s="7"/>
    </row>
    <row r="47" spans="1:13" hidden="1" x14ac:dyDescent="0.2">
      <c r="A47" s="8">
        <v>1399</v>
      </c>
      <c r="B47" s="8" t="s">
        <v>14</v>
      </c>
      <c r="C47" s="8" t="s">
        <v>14</v>
      </c>
      <c r="D47" s="8" t="s">
        <v>204</v>
      </c>
      <c r="E47" s="8" t="s">
        <v>205</v>
      </c>
      <c r="F47" s="8" t="str">
        <f t="shared" si="0"/>
        <v>2002</v>
      </c>
      <c r="G47" s="8" t="s">
        <v>206</v>
      </c>
      <c r="H47" s="8" t="s">
        <v>18</v>
      </c>
      <c r="I47" s="8" t="s">
        <v>118</v>
      </c>
      <c r="J47" s="9" t="s">
        <v>207</v>
      </c>
      <c r="K47" s="10" t="s">
        <v>21</v>
      </c>
      <c r="L47" s="6" t="s">
        <v>22</v>
      </c>
      <c r="M47" s="7"/>
    </row>
    <row r="48" spans="1:13" hidden="1" x14ac:dyDescent="0.2">
      <c r="A48" s="8">
        <v>1742</v>
      </c>
      <c r="B48" s="8" t="s">
        <v>14</v>
      </c>
      <c r="C48" s="8" t="s">
        <v>14</v>
      </c>
      <c r="D48" s="8" t="s">
        <v>208</v>
      </c>
      <c r="E48" s="8" t="s">
        <v>209</v>
      </c>
      <c r="F48" s="8" t="str">
        <f t="shared" si="0"/>
        <v>2000</v>
      </c>
      <c r="G48" s="8" t="s">
        <v>210</v>
      </c>
      <c r="H48" s="8" t="s">
        <v>211</v>
      </c>
      <c r="I48" s="8" t="s">
        <v>19</v>
      </c>
      <c r="J48" s="9" t="s">
        <v>212</v>
      </c>
      <c r="K48" s="6" t="s">
        <v>213</v>
      </c>
      <c r="L48" s="7"/>
      <c r="M48" s="7"/>
    </row>
    <row r="49" spans="1:13" hidden="1" x14ac:dyDescent="0.2">
      <c r="A49" s="8">
        <v>1602</v>
      </c>
      <c r="B49" s="8" t="s">
        <v>14</v>
      </c>
      <c r="C49" s="8" t="s">
        <v>14</v>
      </c>
      <c r="D49" s="8" t="s">
        <v>214</v>
      </c>
      <c r="E49" s="8" t="s">
        <v>215</v>
      </c>
      <c r="F49" s="8" t="str">
        <f t="shared" si="0"/>
        <v>2001</v>
      </c>
      <c r="G49" s="8" t="s">
        <v>216</v>
      </c>
      <c r="H49" s="8" t="s">
        <v>211</v>
      </c>
      <c r="I49" s="8" t="s">
        <v>217</v>
      </c>
      <c r="J49" s="9" t="s">
        <v>218</v>
      </c>
      <c r="K49" s="6" t="s">
        <v>213</v>
      </c>
      <c r="L49" s="7"/>
      <c r="M49" s="7"/>
    </row>
    <row r="50" spans="1:13" hidden="1" x14ac:dyDescent="0.2">
      <c r="A50" s="8">
        <v>1550</v>
      </c>
      <c r="B50" s="8" t="s">
        <v>14</v>
      </c>
      <c r="C50" s="8" t="s">
        <v>14</v>
      </c>
      <c r="D50" s="8" t="s">
        <v>219</v>
      </c>
      <c r="E50" s="8" t="s">
        <v>220</v>
      </c>
      <c r="F50" s="8" t="str">
        <f t="shared" si="0"/>
        <v>1999</v>
      </c>
      <c r="G50" s="8" t="s">
        <v>142</v>
      </c>
      <c r="H50" s="8" t="s">
        <v>211</v>
      </c>
      <c r="I50" s="8" t="s">
        <v>19</v>
      </c>
      <c r="J50" s="9" t="s">
        <v>221</v>
      </c>
      <c r="K50" s="6" t="s">
        <v>213</v>
      </c>
      <c r="L50" s="7"/>
      <c r="M50" s="7"/>
    </row>
    <row r="51" spans="1:13" hidden="1" x14ac:dyDescent="0.2">
      <c r="A51" s="8">
        <v>1489</v>
      </c>
      <c r="B51" s="8" t="s">
        <v>14</v>
      </c>
      <c r="C51" s="8" t="s">
        <v>14</v>
      </c>
      <c r="D51" s="8" t="s">
        <v>222</v>
      </c>
      <c r="E51" s="8" t="s">
        <v>223</v>
      </c>
      <c r="F51" s="8" t="str">
        <f t="shared" si="0"/>
        <v>2001</v>
      </c>
      <c r="G51" s="8" t="s">
        <v>224</v>
      </c>
      <c r="H51" s="8" t="s">
        <v>211</v>
      </c>
      <c r="I51" s="8" t="s">
        <v>225</v>
      </c>
      <c r="J51" s="9" t="s">
        <v>226</v>
      </c>
      <c r="K51" s="6" t="s">
        <v>213</v>
      </c>
      <c r="L51" s="7"/>
      <c r="M51" s="7"/>
    </row>
    <row r="52" spans="1:13" hidden="1" x14ac:dyDescent="0.2">
      <c r="A52" s="8">
        <v>1489</v>
      </c>
      <c r="B52" s="8" t="s">
        <v>14</v>
      </c>
      <c r="C52" s="8" t="s">
        <v>14</v>
      </c>
      <c r="D52" s="8" t="s">
        <v>222</v>
      </c>
      <c r="E52" s="8" t="s">
        <v>223</v>
      </c>
      <c r="F52" s="8" t="str">
        <f t="shared" si="0"/>
        <v>2001</v>
      </c>
      <c r="G52" s="8" t="s">
        <v>224</v>
      </c>
      <c r="H52" s="8" t="s">
        <v>211</v>
      </c>
      <c r="I52" s="8" t="s">
        <v>19</v>
      </c>
      <c r="J52" s="9" t="s">
        <v>227</v>
      </c>
      <c r="K52" s="6" t="s">
        <v>213</v>
      </c>
      <c r="L52" s="7"/>
      <c r="M52" s="7"/>
    </row>
    <row r="53" spans="1:13" hidden="1" x14ac:dyDescent="0.2">
      <c r="A53" s="8">
        <v>1476</v>
      </c>
      <c r="B53" s="8" t="s">
        <v>14</v>
      </c>
      <c r="C53" s="8" t="s">
        <v>14</v>
      </c>
      <c r="D53" s="8" t="s">
        <v>228</v>
      </c>
      <c r="E53" s="8" t="s">
        <v>229</v>
      </c>
      <c r="F53" s="8" t="str">
        <f t="shared" si="0"/>
        <v>2001</v>
      </c>
      <c r="G53" s="8" t="s">
        <v>230</v>
      </c>
      <c r="H53" s="8" t="s">
        <v>211</v>
      </c>
      <c r="I53" s="8" t="s">
        <v>217</v>
      </c>
      <c r="J53" s="9" t="s">
        <v>231</v>
      </c>
      <c r="K53" s="6" t="s">
        <v>213</v>
      </c>
      <c r="L53" s="7"/>
      <c r="M53" s="7"/>
    </row>
    <row r="54" spans="1:13" hidden="1" x14ac:dyDescent="0.2">
      <c r="A54" s="8">
        <v>1453</v>
      </c>
      <c r="B54" s="8" t="s">
        <v>14</v>
      </c>
      <c r="C54" s="8" t="s">
        <v>14</v>
      </c>
      <c r="D54" s="8" t="s">
        <v>232</v>
      </c>
      <c r="E54" s="8" t="s">
        <v>233</v>
      </c>
      <c r="F54" s="8" t="str">
        <f t="shared" si="0"/>
        <v>1999</v>
      </c>
      <c r="G54" s="8" t="s">
        <v>234</v>
      </c>
      <c r="H54" s="8" t="s">
        <v>211</v>
      </c>
      <c r="I54" s="8" t="s">
        <v>19</v>
      </c>
      <c r="J54" s="9" t="s">
        <v>235</v>
      </c>
      <c r="K54" s="6" t="s">
        <v>213</v>
      </c>
      <c r="L54" s="7"/>
      <c r="M54" s="7"/>
    </row>
    <row r="55" spans="1:13" hidden="1" x14ac:dyDescent="0.2">
      <c r="A55" s="8">
        <v>1330</v>
      </c>
      <c r="B55" s="8" t="s">
        <v>14</v>
      </c>
      <c r="C55" s="8" t="s">
        <v>14</v>
      </c>
      <c r="D55" s="8" t="s">
        <v>236</v>
      </c>
      <c r="E55" s="8" t="s">
        <v>237</v>
      </c>
      <c r="F55" s="8" t="str">
        <f t="shared" si="0"/>
        <v>1999</v>
      </c>
      <c r="G55" s="8" t="s">
        <v>238</v>
      </c>
      <c r="H55" s="8" t="s">
        <v>211</v>
      </c>
      <c r="I55" s="8" t="s">
        <v>57</v>
      </c>
      <c r="J55" s="9" t="s">
        <v>239</v>
      </c>
      <c r="K55" s="6" t="s">
        <v>213</v>
      </c>
      <c r="L55" s="7"/>
      <c r="M55" s="7"/>
    </row>
    <row r="56" spans="1:13" hidden="1" x14ac:dyDescent="0.2">
      <c r="A56" s="8">
        <v>1324</v>
      </c>
      <c r="B56" s="8" t="s">
        <v>14</v>
      </c>
      <c r="C56" s="8" t="s">
        <v>72</v>
      </c>
      <c r="D56" s="8" t="s">
        <v>240</v>
      </c>
      <c r="E56" s="8" t="s">
        <v>241</v>
      </c>
      <c r="F56" s="8" t="str">
        <f t="shared" si="0"/>
        <v>2000</v>
      </c>
      <c r="G56" s="8" t="s">
        <v>242</v>
      </c>
      <c r="H56" s="8" t="s">
        <v>211</v>
      </c>
      <c r="I56" s="8" t="s">
        <v>19</v>
      </c>
      <c r="J56" s="9" t="s">
        <v>243</v>
      </c>
      <c r="K56" s="6" t="s">
        <v>213</v>
      </c>
      <c r="L56" s="7"/>
      <c r="M56" s="7"/>
    </row>
    <row r="57" spans="1:13" hidden="1" x14ac:dyDescent="0.2">
      <c r="A57" s="8">
        <v>1319</v>
      </c>
      <c r="B57" s="8" t="s">
        <v>14</v>
      </c>
      <c r="C57" s="8" t="s">
        <v>14</v>
      </c>
      <c r="D57" s="8" t="s">
        <v>244</v>
      </c>
      <c r="E57" s="8" t="s">
        <v>245</v>
      </c>
      <c r="F57" s="8" t="str">
        <f t="shared" si="0"/>
        <v>2000</v>
      </c>
      <c r="G57" s="8" t="s">
        <v>246</v>
      </c>
      <c r="H57" s="8" t="s">
        <v>211</v>
      </c>
      <c r="I57" s="8" t="s">
        <v>225</v>
      </c>
      <c r="J57" s="9" t="s">
        <v>247</v>
      </c>
      <c r="K57" s="6" t="s">
        <v>213</v>
      </c>
      <c r="L57" s="7"/>
      <c r="M57" s="7"/>
    </row>
    <row r="58" spans="1:13" hidden="1" x14ac:dyDescent="0.2">
      <c r="A58" s="8">
        <v>1242</v>
      </c>
      <c r="B58" s="8" t="s">
        <v>14</v>
      </c>
      <c r="C58" s="8" t="s">
        <v>14</v>
      </c>
      <c r="D58" s="8" t="s">
        <v>248</v>
      </c>
      <c r="E58" s="8" t="s">
        <v>249</v>
      </c>
      <c r="F58" s="8" t="str">
        <f t="shared" si="0"/>
        <v>1999</v>
      </c>
      <c r="G58" s="8" t="s">
        <v>250</v>
      </c>
      <c r="H58" s="8" t="s">
        <v>211</v>
      </c>
      <c r="I58" s="8" t="s">
        <v>62</v>
      </c>
      <c r="J58" s="9" t="s">
        <v>251</v>
      </c>
      <c r="K58" s="6" t="s">
        <v>213</v>
      </c>
      <c r="L58" s="7"/>
      <c r="M58" s="7"/>
    </row>
    <row r="59" spans="1:13" hidden="1" x14ac:dyDescent="0.2">
      <c r="A59" s="8">
        <v>1192</v>
      </c>
      <c r="B59" s="8" t="s">
        <v>14</v>
      </c>
      <c r="C59" s="8" t="s">
        <v>72</v>
      </c>
      <c r="D59" s="8" t="s">
        <v>252</v>
      </c>
      <c r="E59" s="8" t="s">
        <v>253</v>
      </c>
      <c r="F59" s="8" t="str">
        <f t="shared" si="0"/>
        <v>1999</v>
      </c>
      <c r="G59" s="8" t="s">
        <v>254</v>
      </c>
      <c r="H59" s="8" t="s">
        <v>211</v>
      </c>
      <c r="I59" s="8" t="s">
        <v>225</v>
      </c>
      <c r="J59" s="9" t="s">
        <v>255</v>
      </c>
      <c r="K59" s="6" t="s">
        <v>213</v>
      </c>
      <c r="L59" s="7"/>
      <c r="M59" s="7"/>
    </row>
    <row r="60" spans="1:13" hidden="1" x14ac:dyDescent="0.2">
      <c r="A60" s="8">
        <v>1189</v>
      </c>
      <c r="B60" s="8" t="s">
        <v>72</v>
      </c>
      <c r="C60" s="8" t="s">
        <v>14</v>
      </c>
      <c r="D60" s="8" t="s">
        <v>256</v>
      </c>
      <c r="E60" s="8" t="s">
        <v>257</v>
      </c>
      <c r="F60" s="8" t="str">
        <f t="shared" si="0"/>
        <v>2002</v>
      </c>
      <c r="G60" s="8" t="s">
        <v>258</v>
      </c>
      <c r="H60" s="8" t="s">
        <v>211</v>
      </c>
      <c r="I60" s="8" t="s">
        <v>259</v>
      </c>
      <c r="J60" s="9" t="s">
        <v>260</v>
      </c>
      <c r="K60" s="6" t="s">
        <v>213</v>
      </c>
      <c r="L60" s="6" t="s">
        <v>261</v>
      </c>
      <c r="M60" s="7"/>
    </row>
    <row r="61" spans="1:13" hidden="1" x14ac:dyDescent="0.2">
      <c r="A61" s="8">
        <v>1186</v>
      </c>
      <c r="B61" s="8" t="s">
        <v>14</v>
      </c>
      <c r="C61" s="8" t="s">
        <v>72</v>
      </c>
      <c r="D61" s="8" t="s">
        <v>262</v>
      </c>
      <c r="E61" s="8" t="s">
        <v>263</v>
      </c>
      <c r="F61" s="8" t="str">
        <f t="shared" si="0"/>
        <v>1999</v>
      </c>
      <c r="G61" s="8" t="s">
        <v>264</v>
      </c>
      <c r="H61" s="8" t="s">
        <v>211</v>
      </c>
      <c r="I61" s="8" t="s">
        <v>160</v>
      </c>
      <c r="J61" s="9" t="s">
        <v>265</v>
      </c>
      <c r="K61" s="6" t="s">
        <v>213</v>
      </c>
      <c r="L61" s="7"/>
      <c r="M61" s="7"/>
    </row>
    <row r="62" spans="1:13" hidden="1" x14ac:dyDescent="0.2">
      <c r="A62" s="8">
        <v>1115</v>
      </c>
      <c r="B62" s="8" t="s">
        <v>14</v>
      </c>
      <c r="C62" s="8" t="s">
        <v>14</v>
      </c>
      <c r="D62" s="8" t="s">
        <v>266</v>
      </c>
      <c r="E62" s="8" t="s">
        <v>267</v>
      </c>
      <c r="F62" s="8" t="str">
        <f t="shared" si="0"/>
        <v>2004</v>
      </c>
      <c r="G62" s="8" t="s">
        <v>268</v>
      </c>
      <c r="H62" s="8" t="s">
        <v>211</v>
      </c>
      <c r="I62" s="8" t="s">
        <v>217</v>
      </c>
      <c r="J62" s="9" t="s">
        <v>269</v>
      </c>
      <c r="K62" s="6" t="s">
        <v>213</v>
      </c>
      <c r="L62" s="6" t="s">
        <v>261</v>
      </c>
      <c r="M62" s="6" t="s">
        <v>270</v>
      </c>
    </row>
    <row r="63" spans="1:13" hidden="1" x14ac:dyDescent="0.2">
      <c r="A63" s="8">
        <v>1097</v>
      </c>
      <c r="B63" s="8" t="s">
        <v>14</v>
      </c>
      <c r="C63" s="8" t="s">
        <v>14</v>
      </c>
      <c r="D63" s="8" t="s">
        <v>271</v>
      </c>
      <c r="E63" s="8" t="s">
        <v>272</v>
      </c>
      <c r="F63" s="8" t="str">
        <f t="shared" si="0"/>
        <v>2001</v>
      </c>
      <c r="G63" s="8" t="s">
        <v>273</v>
      </c>
      <c r="H63" s="8" t="s">
        <v>211</v>
      </c>
      <c r="I63" s="8" t="s">
        <v>217</v>
      </c>
      <c r="J63" s="9" t="s">
        <v>274</v>
      </c>
      <c r="K63" s="6" t="s">
        <v>213</v>
      </c>
      <c r="L63" s="7"/>
      <c r="M63" s="7"/>
    </row>
    <row r="64" spans="1:13" hidden="1" x14ac:dyDescent="0.2">
      <c r="A64" s="8">
        <v>1006</v>
      </c>
      <c r="B64" s="8" t="s">
        <v>14</v>
      </c>
      <c r="C64" s="8" t="s">
        <v>14</v>
      </c>
      <c r="D64" s="8" t="s">
        <v>275</v>
      </c>
      <c r="E64" s="8" t="s">
        <v>276</v>
      </c>
      <c r="F64" s="8" t="str">
        <f t="shared" si="0"/>
        <v>2000</v>
      </c>
      <c r="G64" s="8" t="s">
        <v>277</v>
      </c>
      <c r="H64" s="8" t="s">
        <v>211</v>
      </c>
      <c r="I64" s="8" t="s">
        <v>217</v>
      </c>
      <c r="J64" s="9" t="s">
        <v>278</v>
      </c>
      <c r="K64" s="6" t="s">
        <v>213</v>
      </c>
      <c r="L64" s="7"/>
      <c r="M64" s="7"/>
    </row>
    <row r="65" spans="1:13" hidden="1" x14ac:dyDescent="0.2">
      <c r="A65" s="8">
        <v>968</v>
      </c>
      <c r="B65" s="8" t="s">
        <v>14</v>
      </c>
      <c r="C65" s="8" t="s">
        <v>72</v>
      </c>
      <c r="D65" s="8" t="s">
        <v>279</v>
      </c>
      <c r="E65" s="8" t="s">
        <v>280</v>
      </c>
      <c r="F65" s="8" t="str">
        <f t="shared" si="0"/>
        <v>2001</v>
      </c>
      <c r="G65" s="8" t="s">
        <v>281</v>
      </c>
      <c r="H65" s="8" t="s">
        <v>211</v>
      </c>
      <c r="I65" s="8" t="s">
        <v>282</v>
      </c>
      <c r="J65" s="9" t="s">
        <v>283</v>
      </c>
      <c r="K65" s="6" t="s">
        <v>213</v>
      </c>
      <c r="L65" s="7"/>
      <c r="M65" s="7"/>
    </row>
    <row r="66" spans="1:13" hidden="1" x14ac:dyDescent="0.2">
      <c r="A66" s="8">
        <v>967</v>
      </c>
      <c r="B66" s="8" t="s">
        <v>14</v>
      </c>
      <c r="C66" s="8" t="s">
        <v>14</v>
      </c>
      <c r="D66" s="8" t="s">
        <v>284</v>
      </c>
      <c r="E66" s="8" t="s">
        <v>285</v>
      </c>
      <c r="F66" s="8" t="str">
        <f t="shared" si="0"/>
        <v>2002</v>
      </c>
      <c r="G66" s="8" t="s">
        <v>286</v>
      </c>
      <c r="H66" s="8" t="s">
        <v>211</v>
      </c>
      <c r="I66" s="8" t="s">
        <v>287</v>
      </c>
      <c r="J66" s="9" t="s">
        <v>288</v>
      </c>
      <c r="K66" s="6" t="s">
        <v>213</v>
      </c>
      <c r="L66" s="6" t="s">
        <v>261</v>
      </c>
      <c r="M66" s="7"/>
    </row>
    <row r="67" spans="1:13" hidden="1" x14ac:dyDescent="0.2">
      <c r="A67" s="8">
        <v>966</v>
      </c>
      <c r="B67" s="8" t="s">
        <v>14</v>
      </c>
      <c r="C67" s="8" t="s">
        <v>72</v>
      </c>
      <c r="D67" s="8" t="s">
        <v>289</v>
      </c>
      <c r="E67" s="8" t="s">
        <v>290</v>
      </c>
      <c r="F67" s="8" t="str">
        <f t="shared" ref="F67:F130" si="1">TEXT(G67,"JJJJ")</f>
        <v>2000</v>
      </c>
      <c r="G67" s="8" t="s">
        <v>291</v>
      </c>
      <c r="H67" s="8" t="s">
        <v>211</v>
      </c>
      <c r="I67" s="8" t="s">
        <v>292</v>
      </c>
      <c r="J67" s="9" t="s">
        <v>293</v>
      </c>
      <c r="K67" s="6" t="s">
        <v>213</v>
      </c>
      <c r="L67" s="7"/>
      <c r="M67" s="7"/>
    </row>
    <row r="68" spans="1:13" hidden="1" x14ac:dyDescent="0.2">
      <c r="A68" s="8">
        <v>948</v>
      </c>
      <c r="B68" s="8" t="s">
        <v>14</v>
      </c>
      <c r="C68" s="8" t="s">
        <v>14</v>
      </c>
      <c r="D68" s="8" t="s">
        <v>294</v>
      </c>
      <c r="E68" s="8" t="s">
        <v>295</v>
      </c>
      <c r="F68" s="8" t="str">
        <f t="shared" si="1"/>
        <v>2002</v>
      </c>
      <c r="G68" s="8" t="s">
        <v>296</v>
      </c>
      <c r="H68" s="8" t="s">
        <v>211</v>
      </c>
      <c r="I68" s="8" t="s">
        <v>76</v>
      </c>
      <c r="J68" s="9" t="s">
        <v>297</v>
      </c>
      <c r="K68" s="6" t="s">
        <v>213</v>
      </c>
      <c r="L68" s="6" t="s">
        <v>261</v>
      </c>
      <c r="M68" s="7"/>
    </row>
    <row r="69" spans="1:13" hidden="1" x14ac:dyDescent="0.2">
      <c r="A69" s="8">
        <v>946</v>
      </c>
      <c r="B69" s="8" t="s">
        <v>14</v>
      </c>
      <c r="C69" s="8" t="s">
        <v>14</v>
      </c>
      <c r="D69" s="8" t="s">
        <v>298</v>
      </c>
      <c r="E69" s="8" t="s">
        <v>299</v>
      </c>
      <c r="F69" s="8" t="str">
        <f t="shared" si="1"/>
        <v>2004</v>
      </c>
      <c r="G69" s="8" t="s">
        <v>300</v>
      </c>
      <c r="H69" s="8" t="s">
        <v>211</v>
      </c>
      <c r="I69" s="8" t="s">
        <v>62</v>
      </c>
      <c r="J69" s="9" t="s">
        <v>301</v>
      </c>
      <c r="K69" s="6" t="s">
        <v>213</v>
      </c>
      <c r="L69" s="6" t="s">
        <v>261</v>
      </c>
      <c r="M69" s="6" t="s">
        <v>270</v>
      </c>
    </row>
    <row r="70" spans="1:13" hidden="1" x14ac:dyDescent="0.2">
      <c r="A70" s="8">
        <v>933</v>
      </c>
      <c r="B70" s="8" t="s">
        <v>14</v>
      </c>
      <c r="C70" s="8" t="s">
        <v>14</v>
      </c>
      <c r="D70" s="8" t="s">
        <v>302</v>
      </c>
      <c r="E70" s="8" t="s">
        <v>303</v>
      </c>
      <c r="F70" s="8" t="str">
        <f t="shared" si="1"/>
        <v>2002</v>
      </c>
      <c r="G70" s="8" t="s">
        <v>304</v>
      </c>
      <c r="H70" s="8" t="s">
        <v>211</v>
      </c>
      <c r="I70" s="8" t="s">
        <v>287</v>
      </c>
      <c r="J70" s="9" t="s">
        <v>305</v>
      </c>
      <c r="K70" s="6" t="s">
        <v>213</v>
      </c>
      <c r="L70" s="6" t="s">
        <v>261</v>
      </c>
      <c r="M70" s="7"/>
    </row>
    <row r="71" spans="1:13" hidden="1" x14ac:dyDescent="0.2">
      <c r="A71" s="8">
        <v>915</v>
      </c>
      <c r="B71" s="8" t="s">
        <v>14</v>
      </c>
      <c r="C71" s="8" t="s">
        <v>14</v>
      </c>
      <c r="D71" s="8" t="s">
        <v>306</v>
      </c>
      <c r="E71" s="8" t="s">
        <v>307</v>
      </c>
      <c r="F71" s="8" t="str">
        <f t="shared" si="1"/>
        <v>2003</v>
      </c>
      <c r="G71" s="8" t="s">
        <v>308</v>
      </c>
      <c r="H71" s="8" t="s">
        <v>211</v>
      </c>
      <c r="I71" s="8" t="s">
        <v>76</v>
      </c>
      <c r="J71" s="9" t="s">
        <v>309</v>
      </c>
      <c r="K71" s="6" t="s">
        <v>213</v>
      </c>
      <c r="L71" s="6" t="s">
        <v>261</v>
      </c>
      <c r="M71" s="7"/>
    </row>
    <row r="72" spans="1:13" hidden="1" x14ac:dyDescent="0.2">
      <c r="A72" s="8">
        <v>910</v>
      </c>
      <c r="B72" s="8" t="s">
        <v>14</v>
      </c>
      <c r="C72" s="8" t="s">
        <v>14</v>
      </c>
      <c r="D72" s="8" t="s">
        <v>310</v>
      </c>
      <c r="E72" s="8" t="s">
        <v>311</v>
      </c>
      <c r="F72" s="8" t="str">
        <f t="shared" si="1"/>
        <v>2003</v>
      </c>
      <c r="G72" s="8" t="s">
        <v>312</v>
      </c>
      <c r="H72" s="8" t="s">
        <v>211</v>
      </c>
      <c r="I72" s="8" t="s">
        <v>313</v>
      </c>
      <c r="J72" s="9" t="s">
        <v>314</v>
      </c>
      <c r="K72" s="6" t="s">
        <v>213</v>
      </c>
      <c r="L72" s="6" t="s">
        <v>261</v>
      </c>
      <c r="M72" s="7"/>
    </row>
    <row r="73" spans="1:13" hidden="1" x14ac:dyDescent="0.2">
      <c r="A73" s="8">
        <v>886</v>
      </c>
      <c r="B73" s="8" t="s">
        <v>14</v>
      </c>
      <c r="C73" s="8" t="s">
        <v>14</v>
      </c>
      <c r="D73" s="8" t="s">
        <v>315</v>
      </c>
      <c r="E73" s="8" t="s">
        <v>316</v>
      </c>
      <c r="F73" s="8" t="str">
        <f t="shared" si="1"/>
        <v>2004</v>
      </c>
      <c r="G73" s="8" t="s">
        <v>317</v>
      </c>
      <c r="H73" s="8" t="s">
        <v>211</v>
      </c>
      <c r="I73" s="8" t="s">
        <v>118</v>
      </c>
      <c r="J73" s="9" t="s">
        <v>318</v>
      </c>
      <c r="K73" s="6" t="s">
        <v>213</v>
      </c>
      <c r="L73" s="6" t="s">
        <v>261</v>
      </c>
      <c r="M73" s="6" t="s">
        <v>270</v>
      </c>
    </row>
    <row r="74" spans="1:13" hidden="1" x14ac:dyDescent="0.2">
      <c r="A74" s="8">
        <v>885</v>
      </c>
      <c r="B74" s="8" t="s">
        <v>72</v>
      </c>
      <c r="C74" s="8" t="s">
        <v>14</v>
      </c>
      <c r="D74" s="8" t="s">
        <v>319</v>
      </c>
      <c r="E74" s="8" t="s">
        <v>320</v>
      </c>
      <c r="F74" s="8" t="str">
        <f t="shared" si="1"/>
        <v>2003</v>
      </c>
      <c r="G74" s="8" t="s">
        <v>321</v>
      </c>
      <c r="H74" s="8" t="s">
        <v>211</v>
      </c>
      <c r="I74" s="8" t="s">
        <v>322</v>
      </c>
      <c r="J74" s="9" t="s">
        <v>323</v>
      </c>
      <c r="K74" s="6" t="s">
        <v>213</v>
      </c>
      <c r="L74" s="6" t="s">
        <v>261</v>
      </c>
      <c r="M74" s="7"/>
    </row>
    <row r="75" spans="1:13" hidden="1" x14ac:dyDescent="0.2">
      <c r="A75" s="8">
        <v>882</v>
      </c>
      <c r="B75" s="8" t="s">
        <v>14</v>
      </c>
      <c r="C75" s="8" t="s">
        <v>14</v>
      </c>
      <c r="D75" s="8" t="s">
        <v>324</v>
      </c>
      <c r="E75" s="8" t="s">
        <v>325</v>
      </c>
      <c r="F75" s="8" t="str">
        <f t="shared" si="1"/>
        <v>2001</v>
      </c>
      <c r="G75" s="8" t="s">
        <v>326</v>
      </c>
      <c r="H75" s="8" t="s">
        <v>211</v>
      </c>
      <c r="I75" s="8" t="s">
        <v>327</v>
      </c>
      <c r="J75" s="9" t="s">
        <v>328</v>
      </c>
      <c r="K75" s="6" t="s">
        <v>213</v>
      </c>
      <c r="L75" s="7"/>
      <c r="M75" s="7"/>
    </row>
    <row r="76" spans="1:13" hidden="1" x14ac:dyDescent="0.2">
      <c r="A76" s="8">
        <v>873</v>
      </c>
      <c r="B76" s="8" t="s">
        <v>14</v>
      </c>
      <c r="C76" s="8" t="s">
        <v>14</v>
      </c>
      <c r="D76" s="8" t="s">
        <v>329</v>
      </c>
      <c r="E76" s="8" t="s">
        <v>330</v>
      </c>
      <c r="F76" s="8" t="str">
        <f t="shared" si="1"/>
        <v>2004</v>
      </c>
      <c r="G76" s="8" t="s">
        <v>331</v>
      </c>
      <c r="H76" s="8" t="s">
        <v>211</v>
      </c>
      <c r="I76" s="8" t="s">
        <v>332</v>
      </c>
      <c r="J76" s="9" t="s">
        <v>333</v>
      </c>
      <c r="K76" s="6" t="s">
        <v>213</v>
      </c>
      <c r="L76" s="6" t="s">
        <v>261</v>
      </c>
      <c r="M76" s="6" t="s">
        <v>270</v>
      </c>
    </row>
    <row r="77" spans="1:13" hidden="1" x14ac:dyDescent="0.2">
      <c r="A77" s="8">
        <v>865</v>
      </c>
      <c r="B77" s="8" t="s">
        <v>14</v>
      </c>
      <c r="C77" s="8" t="s">
        <v>72</v>
      </c>
      <c r="D77" s="8" t="s">
        <v>240</v>
      </c>
      <c r="E77" s="8" t="s">
        <v>334</v>
      </c>
      <c r="F77" s="8" t="str">
        <f t="shared" si="1"/>
        <v>2003</v>
      </c>
      <c r="G77" s="8" t="s">
        <v>335</v>
      </c>
      <c r="H77" s="8" t="s">
        <v>211</v>
      </c>
      <c r="I77" s="8" t="s">
        <v>19</v>
      </c>
      <c r="J77" s="9" t="s">
        <v>336</v>
      </c>
      <c r="K77" s="6" t="s">
        <v>213</v>
      </c>
      <c r="L77" s="6" t="s">
        <v>261</v>
      </c>
      <c r="M77" s="7"/>
    </row>
    <row r="78" spans="1:13" hidden="1" x14ac:dyDescent="0.2">
      <c r="A78" s="8">
        <v>863</v>
      </c>
      <c r="B78" s="8" t="s">
        <v>14</v>
      </c>
      <c r="C78" s="8" t="s">
        <v>14</v>
      </c>
      <c r="D78" s="8" t="s">
        <v>337</v>
      </c>
      <c r="E78" s="8" t="s">
        <v>338</v>
      </c>
      <c r="F78" s="8" t="str">
        <f t="shared" si="1"/>
        <v>2001</v>
      </c>
      <c r="G78" s="8" t="s">
        <v>339</v>
      </c>
      <c r="H78" s="8" t="s">
        <v>211</v>
      </c>
      <c r="I78" s="8" t="s">
        <v>62</v>
      </c>
      <c r="J78" s="9" t="s">
        <v>340</v>
      </c>
      <c r="K78" s="6" t="s">
        <v>213</v>
      </c>
      <c r="L78" s="7"/>
      <c r="M78" s="7"/>
    </row>
    <row r="79" spans="1:13" hidden="1" x14ac:dyDescent="0.2">
      <c r="A79" s="8">
        <v>854</v>
      </c>
      <c r="B79" s="8" t="s">
        <v>14</v>
      </c>
      <c r="C79" s="8" t="s">
        <v>14</v>
      </c>
      <c r="D79" s="8" t="s">
        <v>341</v>
      </c>
      <c r="E79" s="8" t="s">
        <v>342</v>
      </c>
      <c r="F79" s="8" t="str">
        <f t="shared" si="1"/>
        <v>2004</v>
      </c>
      <c r="G79" s="8" t="s">
        <v>343</v>
      </c>
      <c r="H79" s="8" t="s">
        <v>211</v>
      </c>
      <c r="I79" s="8" t="s">
        <v>344</v>
      </c>
      <c r="J79" s="9" t="s">
        <v>345</v>
      </c>
      <c r="K79" s="6" t="s">
        <v>213</v>
      </c>
      <c r="L79" s="6" t="s">
        <v>261</v>
      </c>
      <c r="M79" s="6" t="s">
        <v>270</v>
      </c>
    </row>
    <row r="80" spans="1:13" hidden="1" x14ac:dyDescent="0.2">
      <c r="A80" s="8">
        <v>853</v>
      </c>
      <c r="B80" s="8" t="s">
        <v>14</v>
      </c>
      <c r="C80" s="8" t="s">
        <v>14</v>
      </c>
      <c r="D80" s="8" t="s">
        <v>346</v>
      </c>
      <c r="E80" s="8" t="s">
        <v>347</v>
      </c>
      <c r="F80" s="8" t="str">
        <f t="shared" si="1"/>
        <v>2003</v>
      </c>
      <c r="G80" s="8" t="s">
        <v>348</v>
      </c>
      <c r="H80" s="8" t="s">
        <v>211</v>
      </c>
      <c r="I80" s="8" t="s">
        <v>349</v>
      </c>
      <c r="J80" s="9" t="s">
        <v>350</v>
      </c>
      <c r="K80" s="6" t="s">
        <v>213</v>
      </c>
      <c r="L80" s="6" t="s">
        <v>261</v>
      </c>
      <c r="M80" s="7"/>
    </row>
    <row r="81" spans="1:13" hidden="1" x14ac:dyDescent="0.2">
      <c r="A81" s="8">
        <v>852</v>
      </c>
      <c r="B81" s="8" t="s">
        <v>72</v>
      </c>
      <c r="C81" s="8" t="s">
        <v>72</v>
      </c>
      <c r="D81" s="8" t="s">
        <v>351</v>
      </c>
      <c r="E81" s="8" t="s">
        <v>352</v>
      </c>
      <c r="F81" s="8" t="str">
        <f t="shared" si="1"/>
        <v>2000</v>
      </c>
      <c r="G81" s="8" t="s">
        <v>353</v>
      </c>
      <c r="H81" s="8" t="s">
        <v>211</v>
      </c>
      <c r="I81" s="8" t="s">
        <v>349</v>
      </c>
      <c r="J81" s="9" t="s">
        <v>354</v>
      </c>
      <c r="K81" s="6" t="s">
        <v>213</v>
      </c>
      <c r="L81" s="7"/>
      <c r="M81" s="7"/>
    </row>
    <row r="82" spans="1:13" hidden="1" x14ac:dyDescent="0.2">
      <c r="A82" s="8">
        <v>849</v>
      </c>
      <c r="B82" s="8" t="s">
        <v>14</v>
      </c>
      <c r="C82" s="8" t="s">
        <v>14</v>
      </c>
      <c r="D82" s="8" t="s">
        <v>355</v>
      </c>
      <c r="E82" s="8" t="s">
        <v>356</v>
      </c>
      <c r="F82" s="8" t="str">
        <f t="shared" si="1"/>
        <v>2002</v>
      </c>
      <c r="G82" s="8" t="s">
        <v>357</v>
      </c>
      <c r="H82" s="8" t="s">
        <v>211</v>
      </c>
      <c r="I82" s="8" t="s">
        <v>358</v>
      </c>
      <c r="J82" s="9" t="s">
        <v>359</v>
      </c>
      <c r="K82" s="6" t="s">
        <v>213</v>
      </c>
      <c r="L82" s="6" t="s">
        <v>261</v>
      </c>
      <c r="M82" s="7"/>
    </row>
    <row r="83" spans="1:13" hidden="1" x14ac:dyDescent="0.2">
      <c r="A83" s="8">
        <v>849</v>
      </c>
      <c r="B83" s="8" t="s">
        <v>14</v>
      </c>
      <c r="C83" s="8" t="s">
        <v>14</v>
      </c>
      <c r="D83" s="8" t="s">
        <v>360</v>
      </c>
      <c r="E83" s="8" t="s">
        <v>361</v>
      </c>
      <c r="F83" s="8" t="str">
        <f t="shared" si="1"/>
        <v>2001</v>
      </c>
      <c r="G83" s="8" t="s">
        <v>362</v>
      </c>
      <c r="H83" s="8" t="s">
        <v>211</v>
      </c>
      <c r="I83" s="8" t="s">
        <v>363</v>
      </c>
      <c r="J83" s="9" t="s">
        <v>364</v>
      </c>
      <c r="K83" s="6" t="s">
        <v>213</v>
      </c>
      <c r="L83" s="7"/>
      <c r="M83" s="7"/>
    </row>
    <row r="84" spans="1:13" hidden="1" x14ac:dyDescent="0.2">
      <c r="A84" s="8">
        <v>840</v>
      </c>
      <c r="B84" s="8" t="s">
        <v>14</v>
      </c>
      <c r="C84" s="8" t="s">
        <v>14</v>
      </c>
      <c r="D84" s="8" t="s">
        <v>365</v>
      </c>
      <c r="E84" s="8" t="s">
        <v>366</v>
      </c>
      <c r="F84" s="8" t="str">
        <f t="shared" si="1"/>
        <v>2006</v>
      </c>
      <c r="G84" s="8" t="s">
        <v>367</v>
      </c>
      <c r="H84" s="8" t="s">
        <v>211</v>
      </c>
      <c r="I84" s="8" t="s">
        <v>368</v>
      </c>
      <c r="J84" s="9" t="s">
        <v>369</v>
      </c>
      <c r="K84" s="6" t="s">
        <v>213</v>
      </c>
      <c r="L84" s="6" t="s">
        <v>261</v>
      </c>
      <c r="M84" s="6" t="s">
        <v>270</v>
      </c>
    </row>
    <row r="85" spans="1:13" hidden="1" x14ac:dyDescent="0.2">
      <c r="A85" s="8">
        <v>832</v>
      </c>
      <c r="B85" s="8" t="s">
        <v>14</v>
      </c>
      <c r="C85" s="8" t="s">
        <v>14</v>
      </c>
      <c r="D85" s="8" t="s">
        <v>95</v>
      </c>
      <c r="E85" s="8" t="s">
        <v>370</v>
      </c>
      <c r="F85" s="8" t="str">
        <f t="shared" si="1"/>
        <v>2003</v>
      </c>
      <c r="G85" s="8" t="s">
        <v>371</v>
      </c>
      <c r="H85" s="8" t="s">
        <v>211</v>
      </c>
      <c r="I85" s="8" t="s">
        <v>62</v>
      </c>
      <c r="J85" s="9" t="s">
        <v>372</v>
      </c>
      <c r="K85" s="6" t="s">
        <v>213</v>
      </c>
      <c r="L85" s="6" t="s">
        <v>261</v>
      </c>
      <c r="M85" s="7"/>
    </row>
    <row r="86" spans="1:13" hidden="1" x14ac:dyDescent="0.2">
      <c r="A86" s="8">
        <v>823</v>
      </c>
      <c r="B86" s="8" t="s">
        <v>72</v>
      </c>
      <c r="C86" s="8" t="s">
        <v>72</v>
      </c>
      <c r="D86" s="8" t="s">
        <v>373</v>
      </c>
      <c r="E86" s="8" t="s">
        <v>374</v>
      </c>
      <c r="F86" s="8" t="str">
        <f t="shared" si="1"/>
        <v>2003</v>
      </c>
      <c r="G86" s="8" t="s">
        <v>375</v>
      </c>
      <c r="H86" s="8" t="s">
        <v>211</v>
      </c>
      <c r="I86" s="8" t="s">
        <v>376</v>
      </c>
      <c r="J86" s="9" t="s">
        <v>377</v>
      </c>
      <c r="K86" s="6" t="s">
        <v>213</v>
      </c>
      <c r="L86" s="6" t="s">
        <v>261</v>
      </c>
      <c r="M86" s="7"/>
    </row>
    <row r="87" spans="1:13" hidden="1" x14ac:dyDescent="0.2">
      <c r="A87" s="8">
        <v>809</v>
      </c>
      <c r="B87" s="8" t="s">
        <v>14</v>
      </c>
      <c r="C87" s="8" t="s">
        <v>14</v>
      </c>
      <c r="D87" s="8" t="s">
        <v>378</v>
      </c>
      <c r="E87" s="8" t="s">
        <v>379</v>
      </c>
      <c r="F87" s="8" t="str">
        <f t="shared" si="1"/>
        <v>2003</v>
      </c>
      <c r="G87" s="8" t="s">
        <v>380</v>
      </c>
      <c r="H87" s="8" t="s">
        <v>211</v>
      </c>
      <c r="I87" s="8" t="s">
        <v>327</v>
      </c>
      <c r="J87" s="9" t="s">
        <v>381</v>
      </c>
      <c r="K87" s="6" t="s">
        <v>213</v>
      </c>
      <c r="L87" s="6" t="s">
        <v>261</v>
      </c>
      <c r="M87" s="7"/>
    </row>
    <row r="88" spans="1:13" hidden="1" x14ac:dyDescent="0.2">
      <c r="A88" s="8">
        <v>799</v>
      </c>
      <c r="B88" s="8" t="s">
        <v>14</v>
      </c>
      <c r="C88" s="8" t="s">
        <v>14</v>
      </c>
      <c r="D88" s="8" t="s">
        <v>382</v>
      </c>
      <c r="E88" s="8" t="s">
        <v>383</v>
      </c>
      <c r="F88" s="8" t="str">
        <f t="shared" si="1"/>
        <v>2005</v>
      </c>
      <c r="G88" s="8" t="s">
        <v>384</v>
      </c>
      <c r="H88" s="8" t="s">
        <v>211</v>
      </c>
      <c r="I88" s="8" t="s">
        <v>138</v>
      </c>
      <c r="J88" s="9" t="s">
        <v>385</v>
      </c>
      <c r="K88" s="6" t="s">
        <v>213</v>
      </c>
      <c r="L88" s="6" t="s">
        <v>261</v>
      </c>
      <c r="M88" s="6" t="s">
        <v>270</v>
      </c>
    </row>
    <row r="89" spans="1:13" hidden="1" x14ac:dyDescent="0.2">
      <c r="A89" s="8">
        <v>799</v>
      </c>
      <c r="B89" s="8" t="s">
        <v>14</v>
      </c>
      <c r="C89" s="8" t="s">
        <v>14</v>
      </c>
      <c r="D89" s="8" t="s">
        <v>91</v>
      </c>
      <c r="E89" s="8" t="s">
        <v>386</v>
      </c>
      <c r="F89" s="8" t="str">
        <f t="shared" si="1"/>
        <v>2003</v>
      </c>
      <c r="G89" s="8" t="s">
        <v>387</v>
      </c>
      <c r="H89" s="8" t="s">
        <v>211</v>
      </c>
      <c r="I89" s="8" t="s">
        <v>217</v>
      </c>
      <c r="J89" s="9" t="s">
        <v>388</v>
      </c>
      <c r="K89" s="6" t="s">
        <v>213</v>
      </c>
      <c r="L89" s="6" t="s">
        <v>261</v>
      </c>
      <c r="M89" s="7"/>
    </row>
    <row r="90" spans="1:13" hidden="1" x14ac:dyDescent="0.2">
      <c r="A90" s="8">
        <v>794</v>
      </c>
      <c r="B90" s="8" t="s">
        <v>14</v>
      </c>
      <c r="C90" s="8" t="s">
        <v>14</v>
      </c>
      <c r="D90" s="8" t="s">
        <v>389</v>
      </c>
      <c r="E90" s="8" t="s">
        <v>249</v>
      </c>
      <c r="F90" s="8" t="str">
        <f t="shared" si="1"/>
        <v>2005</v>
      </c>
      <c r="G90" s="8" t="s">
        <v>390</v>
      </c>
      <c r="H90" s="8" t="s">
        <v>211</v>
      </c>
      <c r="I90" s="8" t="s">
        <v>217</v>
      </c>
      <c r="J90" s="9" t="s">
        <v>391</v>
      </c>
      <c r="K90" s="6" t="s">
        <v>213</v>
      </c>
      <c r="L90" s="6" t="s">
        <v>261</v>
      </c>
      <c r="M90" s="6" t="s">
        <v>270</v>
      </c>
    </row>
    <row r="91" spans="1:13" hidden="1" x14ac:dyDescent="0.2">
      <c r="A91" s="8">
        <v>781</v>
      </c>
      <c r="B91" s="8" t="s">
        <v>14</v>
      </c>
      <c r="C91" s="8" t="s">
        <v>14</v>
      </c>
      <c r="D91" s="8" t="s">
        <v>392</v>
      </c>
      <c r="E91" s="8" t="s">
        <v>393</v>
      </c>
      <c r="F91" s="8" t="str">
        <f t="shared" si="1"/>
        <v>2002</v>
      </c>
      <c r="G91" s="8" t="s">
        <v>394</v>
      </c>
      <c r="H91" s="8" t="s">
        <v>211</v>
      </c>
      <c r="I91" s="8" t="s">
        <v>332</v>
      </c>
      <c r="J91" s="9" t="s">
        <v>395</v>
      </c>
      <c r="K91" s="6" t="s">
        <v>213</v>
      </c>
      <c r="L91" s="6" t="s">
        <v>261</v>
      </c>
      <c r="M91" s="7"/>
    </row>
    <row r="92" spans="1:13" hidden="1" x14ac:dyDescent="0.2">
      <c r="A92" s="8">
        <v>779</v>
      </c>
      <c r="B92" s="8" t="s">
        <v>14</v>
      </c>
      <c r="C92" s="8" t="s">
        <v>14</v>
      </c>
      <c r="D92" s="8" t="s">
        <v>396</v>
      </c>
      <c r="E92" s="8" t="s">
        <v>233</v>
      </c>
      <c r="F92" s="8" t="str">
        <f t="shared" si="1"/>
        <v>2002</v>
      </c>
      <c r="G92" s="8" t="s">
        <v>397</v>
      </c>
      <c r="H92" s="8" t="s">
        <v>211</v>
      </c>
      <c r="I92" s="8" t="s">
        <v>327</v>
      </c>
      <c r="J92" s="9" t="s">
        <v>398</v>
      </c>
      <c r="K92" s="6" t="s">
        <v>213</v>
      </c>
      <c r="L92" s="6" t="s">
        <v>261</v>
      </c>
      <c r="M92" s="7"/>
    </row>
    <row r="93" spans="1:13" hidden="1" x14ac:dyDescent="0.2">
      <c r="A93" s="8">
        <v>776</v>
      </c>
      <c r="B93" s="8" t="s">
        <v>14</v>
      </c>
      <c r="C93" s="8" t="s">
        <v>14</v>
      </c>
      <c r="D93" s="8" t="s">
        <v>399</v>
      </c>
      <c r="E93" s="8" t="s">
        <v>400</v>
      </c>
      <c r="F93" s="8" t="str">
        <f t="shared" si="1"/>
        <v>2004</v>
      </c>
      <c r="G93" s="8" t="s">
        <v>401</v>
      </c>
      <c r="H93" s="8" t="s">
        <v>211</v>
      </c>
      <c r="I93" s="8" t="s">
        <v>48</v>
      </c>
      <c r="J93" s="9" t="s">
        <v>402</v>
      </c>
      <c r="K93" s="6" t="s">
        <v>213</v>
      </c>
      <c r="L93" s="6" t="s">
        <v>261</v>
      </c>
      <c r="M93" s="6" t="s">
        <v>270</v>
      </c>
    </row>
    <row r="94" spans="1:13" hidden="1" x14ac:dyDescent="0.2">
      <c r="A94" s="8">
        <v>775</v>
      </c>
      <c r="B94" s="8" t="s">
        <v>14</v>
      </c>
      <c r="C94" s="8" t="s">
        <v>14</v>
      </c>
      <c r="D94" s="8" t="s">
        <v>403</v>
      </c>
      <c r="E94" s="8" t="s">
        <v>404</v>
      </c>
      <c r="F94" s="8" t="str">
        <f t="shared" si="1"/>
        <v>2005</v>
      </c>
      <c r="G94" s="8" t="s">
        <v>405</v>
      </c>
      <c r="H94" s="8" t="s">
        <v>211</v>
      </c>
      <c r="I94" s="8" t="s">
        <v>130</v>
      </c>
      <c r="J94" s="9" t="s">
        <v>406</v>
      </c>
      <c r="K94" s="6" t="s">
        <v>213</v>
      </c>
      <c r="L94" s="6" t="s">
        <v>261</v>
      </c>
      <c r="M94" s="6" t="s">
        <v>270</v>
      </c>
    </row>
    <row r="95" spans="1:13" hidden="1" x14ac:dyDescent="0.2">
      <c r="A95" s="8">
        <v>775</v>
      </c>
      <c r="B95" s="8" t="s">
        <v>72</v>
      </c>
      <c r="C95" s="8" t="s">
        <v>14</v>
      </c>
      <c r="D95" s="8" t="s">
        <v>407</v>
      </c>
      <c r="E95" s="8" t="s">
        <v>408</v>
      </c>
      <c r="F95" s="8" t="str">
        <f t="shared" si="1"/>
        <v>2003</v>
      </c>
      <c r="G95" s="8" t="s">
        <v>409</v>
      </c>
      <c r="H95" s="8" t="s">
        <v>211</v>
      </c>
      <c r="I95" s="8" t="s">
        <v>332</v>
      </c>
      <c r="J95" s="9" t="s">
        <v>410</v>
      </c>
      <c r="K95" s="6" t="s">
        <v>213</v>
      </c>
      <c r="L95" s="6" t="s">
        <v>261</v>
      </c>
      <c r="M95" s="7"/>
    </row>
    <row r="96" spans="1:13" hidden="1" x14ac:dyDescent="0.2">
      <c r="A96" s="8">
        <v>765</v>
      </c>
      <c r="B96" s="8" t="s">
        <v>14</v>
      </c>
      <c r="C96" s="8" t="s">
        <v>14</v>
      </c>
      <c r="D96" s="8" t="s">
        <v>392</v>
      </c>
      <c r="E96" s="8" t="s">
        <v>411</v>
      </c>
      <c r="F96" s="8" t="str">
        <f t="shared" si="1"/>
        <v>2002</v>
      </c>
      <c r="G96" s="8" t="s">
        <v>394</v>
      </c>
      <c r="H96" s="8" t="s">
        <v>211</v>
      </c>
      <c r="I96" s="8" t="s">
        <v>332</v>
      </c>
      <c r="J96" s="9" t="s">
        <v>412</v>
      </c>
      <c r="K96" s="6" t="s">
        <v>213</v>
      </c>
      <c r="L96" s="6" t="s">
        <v>261</v>
      </c>
      <c r="M96" s="7"/>
    </row>
    <row r="97" spans="1:13" hidden="1" x14ac:dyDescent="0.2">
      <c r="A97" s="8">
        <v>765</v>
      </c>
      <c r="B97" s="8" t="s">
        <v>14</v>
      </c>
      <c r="C97" s="8" t="s">
        <v>14</v>
      </c>
      <c r="D97" s="8" t="s">
        <v>413</v>
      </c>
      <c r="E97" s="8" t="s">
        <v>414</v>
      </c>
      <c r="F97" s="8" t="str">
        <f t="shared" si="1"/>
        <v>1999</v>
      </c>
      <c r="G97" s="8" t="s">
        <v>415</v>
      </c>
      <c r="H97" s="8" t="s">
        <v>211</v>
      </c>
      <c r="I97" s="8" t="s">
        <v>416</v>
      </c>
      <c r="J97" s="9" t="s">
        <v>417</v>
      </c>
      <c r="K97" s="6" t="s">
        <v>213</v>
      </c>
      <c r="L97" s="7"/>
      <c r="M97" s="7"/>
    </row>
    <row r="98" spans="1:13" hidden="1" x14ac:dyDescent="0.2">
      <c r="A98" s="8">
        <v>763</v>
      </c>
      <c r="B98" s="8" t="s">
        <v>14</v>
      </c>
      <c r="C98" s="8" t="s">
        <v>14</v>
      </c>
      <c r="D98" s="8" t="s">
        <v>418</v>
      </c>
      <c r="E98" s="8" t="s">
        <v>419</v>
      </c>
      <c r="F98" s="8" t="str">
        <f t="shared" si="1"/>
        <v>2003</v>
      </c>
      <c r="G98" s="8" t="s">
        <v>420</v>
      </c>
      <c r="H98" s="8" t="s">
        <v>211</v>
      </c>
      <c r="I98" s="8" t="s">
        <v>421</v>
      </c>
      <c r="J98" s="9" t="s">
        <v>422</v>
      </c>
      <c r="K98" s="6" t="s">
        <v>213</v>
      </c>
      <c r="L98" s="6" t="s">
        <v>261</v>
      </c>
      <c r="M98" s="7"/>
    </row>
    <row r="99" spans="1:13" hidden="1" x14ac:dyDescent="0.2">
      <c r="A99" s="8">
        <v>762</v>
      </c>
      <c r="B99" s="8" t="s">
        <v>72</v>
      </c>
      <c r="C99" s="8" t="s">
        <v>72</v>
      </c>
      <c r="D99" s="8" t="s">
        <v>423</v>
      </c>
      <c r="E99" s="8" t="s">
        <v>424</v>
      </c>
      <c r="F99" s="8" t="str">
        <f t="shared" si="1"/>
        <v>2003</v>
      </c>
      <c r="G99" s="8" t="s">
        <v>425</v>
      </c>
      <c r="H99" s="8" t="s">
        <v>211</v>
      </c>
      <c r="I99" s="8" t="s">
        <v>292</v>
      </c>
      <c r="J99" s="9" t="s">
        <v>426</v>
      </c>
      <c r="K99" s="6" t="s">
        <v>213</v>
      </c>
      <c r="L99" s="6" t="s">
        <v>261</v>
      </c>
      <c r="M99" s="7"/>
    </row>
    <row r="100" spans="1:13" hidden="1" x14ac:dyDescent="0.2">
      <c r="A100" s="8">
        <v>760</v>
      </c>
      <c r="B100" s="8" t="s">
        <v>14</v>
      </c>
      <c r="C100" s="8" t="s">
        <v>14</v>
      </c>
      <c r="D100" s="8" t="s">
        <v>427</v>
      </c>
      <c r="E100" s="8" t="s">
        <v>428</v>
      </c>
      <c r="F100" s="8" t="str">
        <f t="shared" si="1"/>
        <v>2006</v>
      </c>
      <c r="G100" s="8" t="s">
        <v>429</v>
      </c>
      <c r="H100" s="8" t="s">
        <v>211</v>
      </c>
      <c r="I100" s="8" t="s">
        <v>217</v>
      </c>
      <c r="J100" s="9" t="s">
        <v>430</v>
      </c>
      <c r="K100" s="6" t="s">
        <v>213</v>
      </c>
      <c r="L100" s="6" t="s">
        <v>261</v>
      </c>
      <c r="M100" s="6" t="s">
        <v>270</v>
      </c>
    </row>
    <row r="101" spans="1:13" hidden="1" x14ac:dyDescent="0.2">
      <c r="A101" s="8">
        <v>756</v>
      </c>
      <c r="B101" s="8" t="s">
        <v>14</v>
      </c>
      <c r="C101" s="8" t="s">
        <v>72</v>
      </c>
      <c r="D101" s="8" t="s">
        <v>431</v>
      </c>
      <c r="E101" s="8" t="s">
        <v>432</v>
      </c>
      <c r="F101" s="8" t="str">
        <f t="shared" si="1"/>
        <v>2003</v>
      </c>
      <c r="G101" s="8" t="s">
        <v>433</v>
      </c>
      <c r="H101" s="8" t="s">
        <v>211</v>
      </c>
      <c r="I101" s="8" t="s">
        <v>292</v>
      </c>
      <c r="J101" s="9" t="s">
        <v>434</v>
      </c>
      <c r="K101" s="6" t="s">
        <v>213</v>
      </c>
      <c r="L101" s="6" t="s">
        <v>261</v>
      </c>
      <c r="M101" s="7"/>
    </row>
    <row r="102" spans="1:13" hidden="1" x14ac:dyDescent="0.2">
      <c r="A102" s="8">
        <v>755</v>
      </c>
      <c r="B102" s="8" t="s">
        <v>72</v>
      </c>
      <c r="C102" s="8" t="s">
        <v>14</v>
      </c>
      <c r="D102" s="8" t="s">
        <v>435</v>
      </c>
      <c r="E102" s="8" t="s">
        <v>436</v>
      </c>
      <c r="F102" s="8" t="str">
        <f t="shared" si="1"/>
        <v>2001</v>
      </c>
      <c r="G102" s="8" t="s">
        <v>437</v>
      </c>
      <c r="H102" s="8" t="s">
        <v>211</v>
      </c>
      <c r="I102" s="8" t="s">
        <v>438</v>
      </c>
      <c r="J102" s="9" t="s">
        <v>439</v>
      </c>
      <c r="K102" s="6" t="s">
        <v>213</v>
      </c>
      <c r="L102" s="7"/>
      <c r="M102" s="7"/>
    </row>
    <row r="103" spans="1:13" hidden="1" x14ac:dyDescent="0.2">
      <c r="A103" s="8">
        <v>752</v>
      </c>
      <c r="B103" s="8" t="s">
        <v>14</v>
      </c>
      <c r="C103" s="8" t="s">
        <v>14</v>
      </c>
      <c r="D103" s="8" t="s">
        <v>440</v>
      </c>
      <c r="E103" s="8" t="s">
        <v>441</v>
      </c>
      <c r="F103" s="8" t="str">
        <f t="shared" si="1"/>
        <v>2001</v>
      </c>
      <c r="G103" s="8" t="s">
        <v>442</v>
      </c>
      <c r="H103" s="8" t="s">
        <v>211</v>
      </c>
      <c r="I103" s="8" t="s">
        <v>438</v>
      </c>
      <c r="J103" s="9" t="s">
        <v>443</v>
      </c>
      <c r="K103" s="6" t="s">
        <v>213</v>
      </c>
      <c r="L103" s="7"/>
      <c r="M103" s="7"/>
    </row>
    <row r="104" spans="1:13" hidden="1" x14ac:dyDescent="0.2">
      <c r="A104" s="8">
        <v>750</v>
      </c>
      <c r="B104" s="8" t="s">
        <v>14</v>
      </c>
      <c r="C104" s="8" t="s">
        <v>72</v>
      </c>
      <c r="D104" s="8" t="s">
        <v>444</v>
      </c>
      <c r="E104" s="8" t="s">
        <v>445</v>
      </c>
      <c r="F104" s="8" t="str">
        <f t="shared" si="1"/>
        <v>1999</v>
      </c>
      <c r="G104" s="8" t="s">
        <v>446</v>
      </c>
      <c r="H104" s="8" t="s">
        <v>211</v>
      </c>
      <c r="I104" s="8" t="s">
        <v>118</v>
      </c>
      <c r="J104" s="9" t="s">
        <v>447</v>
      </c>
      <c r="K104" s="6" t="s">
        <v>213</v>
      </c>
      <c r="L104" s="7"/>
      <c r="M104" s="7"/>
    </row>
    <row r="105" spans="1:13" hidden="1" x14ac:dyDescent="0.2">
      <c r="A105" s="8">
        <v>746</v>
      </c>
      <c r="B105" s="8" t="s">
        <v>14</v>
      </c>
      <c r="C105" s="8" t="s">
        <v>14</v>
      </c>
      <c r="D105" s="8" t="s">
        <v>448</v>
      </c>
      <c r="E105" s="8" t="s">
        <v>449</v>
      </c>
      <c r="F105" s="8" t="str">
        <f t="shared" si="1"/>
        <v>2003</v>
      </c>
      <c r="G105" s="8" t="s">
        <v>450</v>
      </c>
      <c r="H105" s="8" t="s">
        <v>211</v>
      </c>
      <c r="I105" s="8" t="s">
        <v>57</v>
      </c>
      <c r="J105" s="9" t="s">
        <v>451</v>
      </c>
      <c r="K105" s="6" t="s">
        <v>213</v>
      </c>
      <c r="L105" s="6" t="s">
        <v>261</v>
      </c>
      <c r="M105" s="7"/>
    </row>
    <row r="106" spans="1:13" hidden="1" x14ac:dyDescent="0.2">
      <c r="A106" s="8">
        <v>745</v>
      </c>
      <c r="B106" s="8" t="s">
        <v>14</v>
      </c>
      <c r="C106" s="8" t="s">
        <v>72</v>
      </c>
      <c r="D106" s="8" t="s">
        <v>452</v>
      </c>
      <c r="E106" s="8" t="s">
        <v>453</v>
      </c>
      <c r="F106" s="8" t="str">
        <f t="shared" si="1"/>
        <v>2002</v>
      </c>
      <c r="G106" s="8" t="s">
        <v>454</v>
      </c>
      <c r="H106" s="8" t="s">
        <v>211</v>
      </c>
      <c r="I106" s="8" t="s">
        <v>62</v>
      </c>
      <c r="J106" s="9" t="s">
        <v>455</v>
      </c>
      <c r="K106" s="6" t="s">
        <v>213</v>
      </c>
      <c r="L106" s="6" t="s">
        <v>261</v>
      </c>
      <c r="M106" s="7"/>
    </row>
    <row r="107" spans="1:13" hidden="1" x14ac:dyDescent="0.2">
      <c r="A107" s="8">
        <v>739</v>
      </c>
      <c r="B107" s="8" t="s">
        <v>72</v>
      </c>
      <c r="C107" s="8" t="s">
        <v>14</v>
      </c>
      <c r="D107" s="8" t="s">
        <v>456</v>
      </c>
      <c r="E107" s="8" t="s">
        <v>457</v>
      </c>
      <c r="F107" s="8" t="str">
        <f t="shared" si="1"/>
        <v>2003</v>
      </c>
      <c r="G107" s="8" t="s">
        <v>458</v>
      </c>
      <c r="H107" s="8" t="s">
        <v>211</v>
      </c>
      <c r="I107" s="8" t="s">
        <v>292</v>
      </c>
      <c r="J107" s="9" t="s">
        <v>459</v>
      </c>
      <c r="K107" s="6" t="s">
        <v>213</v>
      </c>
      <c r="L107" s="6" t="s">
        <v>261</v>
      </c>
      <c r="M107" s="7"/>
    </row>
    <row r="108" spans="1:13" hidden="1" x14ac:dyDescent="0.2">
      <c r="A108" s="8">
        <v>733</v>
      </c>
      <c r="B108" s="8" t="s">
        <v>14</v>
      </c>
      <c r="C108" s="8" t="s">
        <v>14</v>
      </c>
      <c r="D108" s="8" t="s">
        <v>284</v>
      </c>
      <c r="E108" s="8" t="s">
        <v>303</v>
      </c>
      <c r="F108" s="8" t="str">
        <f t="shared" si="1"/>
        <v>2004</v>
      </c>
      <c r="G108" s="8" t="s">
        <v>460</v>
      </c>
      <c r="H108" s="8" t="s">
        <v>211</v>
      </c>
      <c r="I108" s="8" t="s">
        <v>130</v>
      </c>
      <c r="J108" s="9" t="s">
        <v>461</v>
      </c>
      <c r="K108" s="6" t="s">
        <v>213</v>
      </c>
      <c r="L108" s="6" t="s">
        <v>261</v>
      </c>
      <c r="M108" s="6" t="s">
        <v>270</v>
      </c>
    </row>
    <row r="109" spans="1:13" hidden="1" x14ac:dyDescent="0.2">
      <c r="A109" s="8">
        <v>729</v>
      </c>
      <c r="B109" s="8" t="s">
        <v>14</v>
      </c>
      <c r="C109" s="8" t="s">
        <v>14</v>
      </c>
      <c r="D109" s="8" t="s">
        <v>462</v>
      </c>
      <c r="E109" s="8" t="s">
        <v>463</v>
      </c>
      <c r="F109" s="8" t="str">
        <f t="shared" si="1"/>
        <v>2002</v>
      </c>
      <c r="G109" s="8" t="s">
        <v>464</v>
      </c>
      <c r="H109" s="8" t="s">
        <v>211</v>
      </c>
      <c r="I109" s="8" t="s">
        <v>332</v>
      </c>
      <c r="J109" s="9" t="s">
        <v>465</v>
      </c>
      <c r="K109" s="6" t="s">
        <v>213</v>
      </c>
      <c r="L109" s="6" t="s">
        <v>261</v>
      </c>
      <c r="M109" s="7"/>
    </row>
    <row r="110" spans="1:13" hidden="1" x14ac:dyDescent="0.2">
      <c r="A110" s="8">
        <v>729</v>
      </c>
      <c r="B110" s="8" t="s">
        <v>14</v>
      </c>
      <c r="C110" s="8" t="s">
        <v>14</v>
      </c>
      <c r="D110" s="8" t="s">
        <v>466</v>
      </c>
      <c r="E110" s="8" t="s">
        <v>467</v>
      </c>
      <c r="F110" s="8" t="str">
        <f t="shared" si="1"/>
        <v>2003</v>
      </c>
      <c r="G110" s="8" t="s">
        <v>468</v>
      </c>
      <c r="H110" s="8" t="s">
        <v>211</v>
      </c>
      <c r="I110" s="8" t="s">
        <v>102</v>
      </c>
      <c r="J110" s="9" t="s">
        <v>469</v>
      </c>
      <c r="K110" s="6" t="s">
        <v>213</v>
      </c>
      <c r="L110" s="6" t="s">
        <v>261</v>
      </c>
      <c r="M110" s="7"/>
    </row>
    <row r="111" spans="1:13" hidden="1" x14ac:dyDescent="0.2">
      <c r="A111" s="8">
        <v>727</v>
      </c>
      <c r="B111" s="8" t="s">
        <v>14</v>
      </c>
      <c r="C111" s="8" t="s">
        <v>14</v>
      </c>
      <c r="D111" s="8" t="s">
        <v>470</v>
      </c>
      <c r="E111" s="8" t="s">
        <v>471</v>
      </c>
      <c r="F111" s="8" t="str">
        <f t="shared" si="1"/>
        <v>1999</v>
      </c>
      <c r="G111" s="8" t="s">
        <v>472</v>
      </c>
      <c r="H111" s="8" t="s">
        <v>211</v>
      </c>
      <c r="I111" s="8" t="s">
        <v>89</v>
      </c>
      <c r="J111" s="9" t="s">
        <v>473</v>
      </c>
      <c r="K111" s="6" t="s">
        <v>213</v>
      </c>
      <c r="L111" s="7"/>
      <c r="M111" s="7"/>
    </row>
    <row r="112" spans="1:13" hidden="1" x14ac:dyDescent="0.2">
      <c r="A112" s="8">
        <v>726</v>
      </c>
      <c r="B112" s="8" t="s">
        <v>72</v>
      </c>
      <c r="C112" s="8" t="s">
        <v>14</v>
      </c>
      <c r="D112" s="8" t="s">
        <v>474</v>
      </c>
      <c r="E112" s="8" t="s">
        <v>475</v>
      </c>
      <c r="F112" s="8" t="str">
        <f t="shared" si="1"/>
        <v>2004</v>
      </c>
      <c r="G112" s="8" t="s">
        <v>476</v>
      </c>
      <c r="H112" s="8" t="s">
        <v>211</v>
      </c>
      <c r="I112" s="8" t="s">
        <v>292</v>
      </c>
      <c r="J112" s="9" t="s">
        <v>477</v>
      </c>
      <c r="K112" s="6" t="s">
        <v>213</v>
      </c>
      <c r="L112" s="6" t="s">
        <v>261</v>
      </c>
      <c r="M112" s="6" t="s">
        <v>270</v>
      </c>
    </row>
    <row r="113" spans="1:13" hidden="1" x14ac:dyDescent="0.2">
      <c r="A113" s="8">
        <v>726</v>
      </c>
      <c r="B113" s="8" t="s">
        <v>14</v>
      </c>
      <c r="C113" s="8" t="s">
        <v>14</v>
      </c>
      <c r="D113" s="8" t="s">
        <v>478</v>
      </c>
      <c r="E113" s="8" t="s">
        <v>479</v>
      </c>
      <c r="F113" s="8" t="str">
        <f t="shared" si="1"/>
        <v>2004</v>
      </c>
      <c r="G113" s="8" t="s">
        <v>480</v>
      </c>
      <c r="H113" s="8" t="s">
        <v>211</v>
      </c>
      <c r="I113" s="8" t="s">
        <v>48</v>
      </c>
      <c r="J113" s="9" t="s">
        <v>481</v>
      </c>
      <c r="K113" s="6" t="s">
        <v>213</v>
      </c>
      <c r="L113" s="6" t="s">
        <v>261</v>
      </c>
      <c r="M113" s="6" t="s">
        <v>270</v>
      </c>
    </row>
    <row r="114" spans="1:13" hidden="1" x14ac:dyDescent="0.2">
      <c r="A114" s="8">
        <v>720</v>
      </c>
      <c r="B114" s="8" t="s">
        <v>14</v>
      </c>
      <c r="C114" s="8" t="s">
        <v>14</v>
      </c>
      <c r="D114" s="8" t="s">
        <v>482</v>
      </c>
      <c r="E114" s="8" t="s">
        <v>483</v>
      </c>
      <c r="F114" s="8" t="str">
        <f t="shared" si="1"/>
        <v>2004</v>
      </c>
      <c r="G114" s="8" t="s">
        <v>484</v>
      </c>
      <c r="H114" s="8" t="s">
        <v>211</v>
      </c>
      <c r="I114" s="8" t="s">
        <v>485</v>
      </c>
      <c r="J114" s="9" t="s">
        <v>486</v>
      </c>
      <c r="K114" s="6" t="s">
        <v>213</v>
      </c>
      <c r="L114" s="6" t="s">
        <v>261</v>
      </c>
      <c r="M114" s="6" t="s">
        <v>270</v>
      </c>
    </row>
    <row r="115" spans="1:13" hidden="1" x14ac:dyDescent="0.2">
      <c r="A115" s="8">
        <v>720</v>
      </c>
      <c r="B115" s="8" t="s">
        <v>14</v>
      </c>
      <c r="C115" s="8" t="s">
        <v>14</v>
      </c>
      <c r="D115" s="8" t="s">
        <v>487</v>
      </c>
      <c r="E115" s="8" t="s">
        <v>488</v>
      </c>
      <c r="F115" s="8" t="str">
        <f t="shared" si="1"/>
        <v>2004</v>
      </c>
      <c r="G115" s="8" t="s">
        <v>489</v>
      </c>
      <c r="H115" s="8" t="s">
        <v>211</v>
      </c>
      <c r="I115" s="8" t="s">
        <v>292</v>
      </c>
      <c r="J115" s="9" t="s">
        <v>490</v>
      </c>
      <c r="K115" s="6" t="s">
        <v>213</v>
      </c>
      <c r="L115" s="6" t="s">
        <v>261</v>
      </c>
      <c r="M115" s="6" t="s">
        <v>270</v>
      </c>
    </row>
    <row r="116" spans="1:13" hidden="1" x14ac:dyDescent="0.2">
      <c r="A116" s="8">
        <v>720</v>
      </c>
      <c r="B116" s="8" t="s">
        <v>14</v>
      </c>
      <c r="C116" s="8" t="s">
        <v>14</v>
      </c>
      <c r="D116" s="8" t="s">
        <v>491</v>
      </c>
      <c r="E116" s="8" t="s">
        <v>492</v>
      </c>
      <c r="F116" s="8" t="str">
        <f t="shared" si="1"/>
        <v>2004</v>
      </c>
      <c r="G116" s="8" t="s">
        <v>493</v>
      </c>
      <c r="H116" s="8" t="s">
        <v>211</v>
      </c>
      <c r="I116" s="8" t="s">
        <v>62</v>
      </c>
      <c r="J116" s="9" t="s">
        <v>494</v>
      </c>
      <c r="K116" s="6" t="s">
        <v>213</v>
      </c>
      <c r="L116" s="6" t="s">
        <v>261</v>
      </c>
      <c r="M116" s="6" t="s">
        <v>270</v>
      </c>
    </row>
    <row r="117" spans="1:13" hidden="1" x14ac:dyDescent="0.2">
      <c r="A117" s="8">
        <v>720</v>
      </c>
      <c r="B117" s="8" t="s">
        <v>14</v>
      </c>
      <c r="C117" s="8" t="s">
        <v>14</v>
      </c>
      <c r="D117" s="8" t="s">
        <v>495</v>
      </c>
      <c r="E117" s="8" t="s">
        <v>356</v>
      </c>
      <c r="F117" s="8" t="str">
        <f t="shared" si="1"/>
        <v>2007</v>
      </c>
      <c r="G117" s="8" t="s">
        <v>496</v>
      </c>
      <c r="H117" s="8" t="s">
        <v>211</v>
      </c>
      <c r="I117" s="8" t="s">
        <v>19</v>
      </c>
      <c r="J117" s="9" t="s">
        <v>497</v>
      </c>
      <c r="K117" s="6" t="s">
        <v>213</v>
      </c>
      <c r="L117" s="6" t="s">
        <v>261</v>
      </c>
      <c r="M117" s="6" t="s">
        <v>270</v>
      </c>
    </row>
    <row r="118" spans="1:13" hidden="1" x14ac:dyDescent="0.2">
      <c r="A118" s="8">
        <v>720</v>
      </c>
      <c r="B118" s="8" t="s">
        <v>14</v>
      </c>
      <c r="C118" s="8" t="s">
        <v>14</v>
      </c>
      <c r="D118" s="8" t="s">
        <v>498</v>
      </c>
      <c r="E118" s="8" t="s">
        <v>499</v>
      </c>
      <c r="F118" s="8" t="str">
        <f t="shared" si="1"/>
        <v>2004</v>
      </c>
      <c r="G118" s="8" t="s">
        <v>500</v>
      </c>
      <c r="H118" s="8" t="s">
        <v>211</v>
      </c>
      <c r="I118" s="8" t="s">
        <v>48</v>
      </c>
      <c r="J118" s="9" t="s">
        <v>501</v>
      </c>
      <c r="K118" s="6" t="s">
        <v>213</v>
      </c>
      <c r="L118" s="6" t="s">
        <v>261</v>
      </c>
      <c r="M118" s="6" t="s">
        <v>270</v>
      </c>
    </row>
    <row r="119" spans="1:13" hidden="1" x14ac:dyDescent="0.2">
      <c r="A119" s="8">
        <v>720</v>
      </c>
      <c r="B119" s="8" t="s">
        <v>72</v>
      </c>
      <c r="C119" s="8" t="s">
        <v>14</v>
      </c>
      <c r="D119" s="8" t="s">
        <v>502</v>
      </c>
      <c r="E119" s="8" t="s">
        <v>303</v>
      </c>
      <c r="F119" s="8" t="str">
        <f t="shared" si="1"/>
        <v>2008</v>
      </c>
      <c r="G119" s="8" t="s">
        <v>503</v>
      </c>
      <c r="H119" s="8" t="s">
        <v>211</v>
      </c>
      <c r="I119" s="8" t="s">
        <v>48</v>
      </c>
      <c r="J119" s="9" t="s">
        <v>504</v>
      </c>
      <c r="K119" s="6" t="s">
        <v>213</v>
      </c>
      <c r="L119" s="6" t="s">
        <v>261</v>
      </c>
      <c r="M119" s="6" t="s">
        <v>270</v>
      </c>
    </row>
    <row r="120" spans="1:13" hidden="1" x14ac:dyDescent="0.2">
      <c r="A120" s="8">
        <v>720</v>
      </c>
      <c r="B120" s="8" t="s">
        <v>72</v>
      </c>
      <c r="C120" s="8" t="s">
        <v>14</v>
      </c>
      <c r="D120" s="8" t="s">
        <v>505</v>
      </c>
      <c r="E120" s="8" t="s">
        <v>506</v>
      </c>
      <c r="F120" s="8" t="str">
        <f t="shared" si="1"/>
        <v>2006</v>
      </c>
      <c r="G120" s="8" t="s">
        <v>507</v>
      </c>
      <c r="H120" s="8" t="s">
        <v>211</v>
      </c>
      <c r="I120" s="8" t="s">
        <v>62</v>
      </c>
      <c r="J120" s="9" t="s">
        <v>508</v>
      </c>
      <c r="K120" s="6" t="s">
        <v>213</v>
      </c>
      <c r="L120" s="6" t="s">
        <v>261</v>
      </c>
      <c r="M120" s="6" t="s">
        <v>270</v>
      </c>
    </row>
    <row r="121" spans="1:13" hidden="1" x14ac:dyDescent="0.2">
      <c r="A121" s="8">
        <v>720</v>
      </c>
      <c r="B121" s="8" t="s">
        <v>72</v>
      </c>
      <c r="C121" s="8" t="s">
        <v>14</v>
      </c>
      <c r="D121" s="8" t="s">
        <v>509</v>
      </c>
      <c r="E121" s="8" t="s">
        <v>510</v>
      </c>
      <c r="F121" s="8" t="str">
        <f t="shared" si="1"/>
        <v>2006</v>
      </c>
      <c r="G121" s="8" t="s">
        <v>511</v>
      </c>
      <c r="H121" s="8" t="s">
        <v>211</v>
      </c>
      <c r="I121" s="8" t="s">
        <v>62</v>
      </c>
      <c r="J121" s="9" t="s">
        <v>512</v>
      </c>
      <c r="K121" s="6" t="s">
        <v>213</v>
      </c>
      <c r="L121" s="6" t="s">
        <v>261</v>
      </c>
      <c r="M121" s="6" t="s">
        <v>270</v>
      </c>
    </row>
    <row r="122" spans="1:13" hidden="1" x14ac:dyDescent="0.2">
      <c r="A122" s="8">
        <v>720</v>
      </c>
      <c r="B122" s="8" t="s">
        <v>72</v>
      </c>
      <c r="C122" s="8" t="s">
        <v>14</v>
      </c>
      <c r="D122" s="8" t="s">
        <v>513</v>
      </c>
      <c r="E122" s="8" t="s">
        <v>514</v>
      </c>
      <c r="F122" s="8" t="str">
        <f t="shared" si="1"/>
        <v>2005</v>
      </c>
      <c r="G122" s="8" t="s">
        <v>515</v>
      </c>
      <c r="H122" s="8" t="s">
        <v>211</v>
      </c>
      <c r="I122" s="8" t="s">
        <v>349</v>
      </c>
      <c r="J122" s="9" t="s">
        <v>516</v>
      </c>
      <c r="K122" s="6" t="s">
        <v>213</v>
      </c>
      <c r="L122" s="6" t="s">
        <v>261</v>
      </c>
      <c r="M122" s="6" t="s">
        <v>270</v>
      </c>
    </row>
    <row r="123" spans="1:13" x14ac:dyDescent="0.2">
      <c r="A123" s="8">
        <v>1472</v>
      </c>
      <c r="B123" s="8" t="s">
        <v>14</v>
      </c>
      <c r="C123" s="8" t="s">
        <v>72</v>
      </c>
      <c r="D123" s="8" t="s">
        <v>517</v>
      </c>
      <c r="E123" s="8" t="s">
        <v>518</v>
      </c>
      <c r="F123" s="8" t="str">
        <f>TEXT(G123,"JJJJ")</f>
        <v>1999</v>
      </c>
      <c r="G123" s="8" t="s">
        <v>519</v>
      </c>
      <c r="H123" s="8" t="s">
        <v>18</v>
      </c>
      <c r="I123" s="8" t="s">
        <v>186</v>
      </c>
      <c r="J123" s="9" t="s">
        <v>520</v>
      </c>
      <c r="K123" s="6" t="s">
        <v>521</v>
      </c>
      <c r="L123" s="7"/>
      <c r="M123" s="7"/>
    </row>
    <row r="124" spans="1:13" x14ac:dyDescent="0.2">
      <c r="A124" s="8">
        <v>1442</v>
      </c>
      <c r="B124" s="8" t="s">
        <v>14</v>
      </c>
      <c r="C124" s="8" t="s">
        <v>14</v>
      </c>
      <c r="D124" s="8" t="s">
        <v>522</v>
      </c>
      <c r="E124" s="8" t="s">
        <v>523</v>
      </c>
      <c r="F124" s="8" t="str">
        <f>TEXT(G124,"JJJJ")</f>
        <v>2001</v>
      </c>
      <c r="G124" s="8" t="s">
        <v>524</v>
      </c>
      <c r="H124" s="8" t="s">
        <v>18</v>
      </c>
      <c r="I124" s="8" t="s">
        <v>525</v>
      </c>
      <c r="J124" s="9" t="s">
        <v>526</v>
      </c>
      <c r="K124" s="6" t="s">
        <v>521</v>
      </c>
      <c r="L124" s="7"/>
      <c r="M124" s="7"/>
    </row>
    <row r="125" spans="1:13" x14ac:dyDescent="0.2">
      <c r="A125" s="8">
        <v>1436</v>
      </c>
      <c r="B125" s="8" t="s">
        <v>14</v>
      </c>
      <c r="C125" s="8" t="s">
        <v>72</v>
      </c>
      <c r="D125" s="8" t="s">
        <v>527</v>
      </c>
      <c r="E125" s="8" t="s">
        <v>197</v>
      </c>
      <c r="F125" s="8" t="str">
        <f>TEXT(G125,"JJJJ")</f>
        <v>2000</v>
      </c>
      <c r="G125" s="8" t="s">
        <v>528</v>
      </c>
      <c r="H125" s="8" t="s">
        <v>18</v>
      </c>
      <c r="I125" s="8" t="s">
        <v>529</v>
      </c>
      <c r="J125" s="9" t="s">
        <v>530</v>
      </c>
      <c r="K125" s="6" t="s">
        <v>521</v>
      </c>
      <c r="L125" s="7"/>
      <c r="M125" s="7"/>
    </row>
    <row r="126" spans="1:13" x14ac:dyDescent="0.2">
      <c r="A126" s="8">
        <v>1431</v>
      </c>
      <c r="B126" s="8" t="s">
        <v>14</v>
      </c>
      <c r="C126" s="8" t="s">
        <v>14</v>
      </c>
      <c r="D126" s="8" t="s">
        <v>531</v>
      </c>
      <c r="E126" s="8" t="s">
        <v>532</v>
      </c>
      <c r="F126" s="8" t="str">
        <f>TEXT(G126,"JJJJ")</f>
        <v>2000</v>
      </c>
      <c r="G126" s="8" t="s">
        <v>533</v>
      </c>
      <c r="H126" s="8" t="s">
        <v>18</v>
      </c>
      <c r="I126" s="8" t="s">
        <v>130</v>
      </c>
      <c r="J126" s="9" t="s">
        <v>534</v>
      </c>
      <c r="K126" s="6" t="s">
        <v>521</v>
      </c>
      <c r="L126" s="7"/>
      <c r="M126" s="7"/>
    </row>
    <row r="127" spans="1:13" x14ac:dyDescent="0.2">
      <c r="A127" s="8">
        <v>1424</v>
      </c>
      <c r="B127" s="8" t="s">
        <v>14</v>
      </c>
      <c r="C127" s="8" t="s">
        <v>14</v>
      </c>
      <c r="D127" s="8" t="s">
        <v>535</v>
      </c>
      <c r="E127" s="8" t="s">
        <v>536</v>
      </c>
      <c r="F127" s="8" t="str">
        <f>TEXT(G127,"JJJJ")</f>
        <v>2000</v>
      </c>
      <c r="G127" s="8" t="s">
        <v>537</v>
      </c>
      <c r="H127" s="8" t="s">
        <v>18</v>
      </c>
      <c r="I127" s="8" t="s">
        <v>538</v>
      </c>
      <c r="J127" s="9" t="s">
        <v>539</v>
      </c>
      <c r="K127" s="6" t="s">
        <v>521</v>
      </c>
      <c r="L127" s="7"/>
      <c r="M127" s="7"/>
    </row>
    <row r="128" spans="1:13" x14ac:dyDescent="0.2">
      <c r="A128" s="8">
        <v>1414</v>
      </c>
      <c r="B128" s="8" t="s">
        <v>14</v>
      </c>
      <c r="C128" s="8" t="s">
        <v>14</v>
      </c>
      <c r="D128" s="8" t="s">
        <v>540</v>
      </c>
      <c r="E128" s="8" t="s">
        <v>541</v>
      </c>
      <c r="F128" s="8" t="str">
        <f>TEXT(G128,"JJJJ")</f>
        <v>1999</v>
      </c>
      <c r="G128" s="8" t="s">
        <v>542</v>
      </c>
      <c r="H128" s="8" t="s">
        <v>18</v>
      </c>
      <c r="I128" s="8" t="s">
        <v>57</v>
      </c>
      <c r="J128" s="9" t="s">
        <v>543</v>
      </c>
      <c r="K128" s="6" t="s">
        <v>521</v>
      </c>
      <c r="L128" s="7"/>
      <c r="M128" s="7"/>
    </row>
    <row r="129" spans="1:13" x14ac:dyDescent="0.2">
      <c r="A129" s="8">
        <v>1397</v>
      </c>
      <c r="B129" s="8" t="s">
        <v>14</v>
      </c>
      <c r="C129" s="8" t="s">
        <v>14</v>
      </c>
      <c r="D129" s="8" t="s">
        <v>544</v>
      </c>
      <c r="E129" s="8" t="s">
        <v>545</v>
      </c>
      <c r="F129" s="8" t="str">
        <f>TEXT(G129,"JJJJ")</f>
        <v>2000</v>
      </c>
      <c r="G129" s="8" t="s">
        <v>546</v>
      </c>
      <c r="H129" s="8" t="s">
        <v>18</v>
      </c>
      <c r="I129" s="8" t="s">
        <v>57</v>
      </c>
      <c r="J129" s="9" t="s">
        <v>547</v>
      </c>
      <c r="K129" s="6" t="s">
        <v>521</v>
      </c>
      <c r="L129" s="7"/>
      <c r="M129" s="7"/>
    </row>
    <row r="130" spans="1:13" x14ac:dyDescent="0.2">
      <c r="A130" s="8">
        <v>1393</v>
      </c>
      <c r="B130" s="8" t="s">
        <v>14</v>
      </c>
      <c r="C130" s="8" t="s">
        <v>14</v>
      </c>
      <c r="D130" s="8" t="s">
        <v>548</v>
      </c>
      <c r="E130" s="8" t="s">
        <v>549</v>
      </c>
      <c r="F130" s="8" t="str">
        <f>TEXT(G130,"JJJJ")</f>
        <v>2002</v>
      </c>
      <c r="G130" s="8" t="s">
        <v>550</v>
      </c>
      <c r="H130" s="8" t="s">
        <v>18</v>
      </c>
      <c r="I130" s="8" t="s">
        <v>62</v>
      </c>
      <c r="J130" s="9" t="s">
        <v>551</v>
      </c>
      <c r="K130" s="6" t="s">
        <v>521</v>
      </c>
      <c r="L130" s="6" t="s">
        <v>22</v>
      </c>
      <c r="M130" s="7"/>
    </row>
    <row r="131" spans="1:13" x14ac:dyDescent="0.2">
      <c r="A131" s="8">
        <v>1385</v>
      </c>
      <c r="B131" s="8" t="s">
        <v>14</v>
      </c>
      <c r="C131" s="8" t="s">
        <v>14</v>
      </c>
      <c r="D131" s="8" t="s">
        <v>552</v>
      </c>
      <c r="E131" s="8" t="s">
        <v>553</v>
      </c>
      <c r="F131" s="8" t="str">
        <f>TEXT(G131,"JJJJ")</f>
        <v>2000</v>
      </c>
      <c r="G131" s="8" t="s">
        <v>554</v>
      </c>
      <c r="H131" s="8" t="s">
        <v>18</v>
      </c>
      <c r="I131" s="8" t="s">
        <v>130</v>
      </c>
      <c r="J131" s="9" t="s">
        <v>555</v>
      </c>
      <c r="K131" s="6" t="s">
        <v>521</v>
      </c>
      <c r="L131" s="7"/>
      <c r="M131" s="7"/>
    </row>
    <row r="132" spans="1:13" x14ac:dyDescent="0.2">
      <c r="A132" s="8">
        <v>1384</v>
      </c>
      <c r="B132" s="8" t="s">
        <v>14</v>
      </c>
      <c r="C132" s="8" t="s">
        <v>14</v>
      </c>
      <c r="D132" s="8" t="s">
        <v>556</v>
      </c>
      <c r="E132" s="8" t="s">
        <v>557</v>
      </c>
      <c r="F132" s="8" t="str">
        <f>TEXT(G132,"JJJJ")</f>
        <v>2002</v>
      </c>
      <c r="G132" s="8" t="s">
        <v>558</v>
      </c>
      <c r="H132" s="8" t="s">
        <v>18</v>
      </c>
      <c r="I132" s="8" t="s">
        <v>525</v>
      </c>
      <c r="J132" s="9" t="s">
        <v>559</v>
      </c>
      <c r="K132" s="6" t="s">
        <v>521</v>
      </c>
      <c r="L132" s="6" t="s">
        <v>22</v>
      </c>
      <c r="M132" s="7"/>
    </row>
    <row r="133" spans="1:13" x14ac:dyDescent="0.2">
      <c r="A133" s="8">
        <v>1381</v>
      </c>
      <c r="B133" s="8" t="s">
        <v>14</v>
      </c>
      <c r="C133" s="8" t="s">
        <v>14</v>
      </c>
      <c r="D133" s="8" t="s">
        <v>560</v>
      </c>
      <c r="E133" s="8" t="s">
        <v>561</v>
      </c>
      <c r="F133" s="8" t="str">
        <f>TEXT(G133,"JJJJ")</f>
        <v>1999</v>
      </c>
      <c r="G133" s="8" t="s">
        <v>562</v>
      </c>
      <c r="H133" s="8" t="s">
        <v>18</v>
      </c>
      <c r="I133" s="8" t="s">
        <v>62</v>
      </c>
      <c r="J133" s="9" t="s">
        <v>563</v>
      </c>
      <c r="K133" s="6" t="s">
        <v>521</v>
      </c>
      <c r="L133" s="7"/>
      <c r="M133" s="7"/>
    </row>
    <row r="134" spans="1:13" x14ac:dyDescent="0.2">
      <c r="A134" s="8">
        <v>1381</v>
      </c>
      <c r="B134" s="8" t="s">
        <v>14</v>
      </c>
      <c r="C134" s="8" t="s">
        <v>14</v>
      </c>
      <c r="D134" s="8" t="s">
        <v>284</v>
      </c>
      <c r="E134" s="8" t="s">
        <v>564</v>
      </c>
      <c r="F134" s="8" t="str">
        <f>TEXT(G134,"JJJJ")</f>
        <v>2002</v>
      </c>
      <c r="G134" s="8" t="s">
        <v>565</v>
      </c>
      <c r="H134" s="8" t="s">
        <v>18</v>
      </c>
      <c r="I134" s="8" t="s">
        <v>62</v>
      </c>
      <c r="J134" s="9" t="s">
        <v>566</v>
      </c>
      <c r="K134" s="6" t="s">
        <v>521</v>
      </c>
      <c r="L134" s="6" t="s">
        <v>22</v>
      </c>
      <c r="M134" s="7"/>
    </row>
    <row r="135" spans="1:13" x14ac:dyDescent="0.2">
      <c r="A135" s="8">
        <v>1381</v>
      </c>
      <c r="B135" s="8" t="s">
        <v>14</v>
      </c>
      <c r="C135" s="8" t="s">
        <v>14</v>
      </c>
      <c r="D135" s="8" t="s">
        <v>567</v>
      </c>
      <c r="E135" s="8" t="s">
        <v>568</v>
      </c>
      <c r="F135" s="8" t="str">
        <f>TEXT(G135,"JJJJ")</f>
        <v>2001</v>
      </c>
      <c r="G135" s="8" t="s">
        <v>569</v>
      </c>
      <c r="H135" s="8" t="s">
        <v>18</v>
      </c>
      <c r="I135" s="8" t="s">
        <v>76</v>
      </c>
      <c r="J135" s="9" t="s">
        <v>570</v>
      </c>
      <c r="K135" s="6" t="s">
        <v>521</v>
      </c>
      <c r="L135" s="7"/>
      <c r="M135" s="7"/>
    </row>
    <row r="136" spans="1:13" x14ac:dyDescent="0.2">
      <c r="A136" s="8">
        <v>1376</v>
      </c>
      <c r="B136" s="8" t="s">
        <v>14</v>
      </c>
      <c r="C136" s="8" t="s">
        <v>14</v>
      </c>
      <c r="D136" s="8" t="s">
        <v>571</v>
      </c>
      <c r="E136" s="8" t="s">
        <v>572</v>
      </c>
      <c r="F136" s="8" t="str">
        <f>TEXT(G136,"JJJJ")</f>
        <v>1999</v>
      </c>
      <c r="G136" s="8" t="s">
        <v>573</v>
      </c>
      <c r="H136" s="8" t="s">
        <v>18</v>
      </c>
      <c r="I136" s="8" t="s">
        <v>529</v>
      </c>
      <c r="J136" s="9" t="s">
        <v>574</v>
      </c>
      <c r="K136" s="6" t="s">
        <v>521</v>
      </c>
      <c r="L136" s="7"/>
      <c r="M136" s="7"/>
    </row>
    <row r="137" spans="1:13" x14ac:dyDescent="0.2">
      <c r="A137" s="8">
        <v>1364</v>
      </c>
      <c r="B137" s="8" t="s">
        <v>14</v>
      </c>
      <c r="C137" s="8" t="s">
        <v>14</v>
      </c>
      <c r="D137" s="8" t="s">
        <v>575</v>
      </c>
      <c r="E137" s="8" t="s">
        <v>576</v>
      </c>
      <c r="F137" s="8" t="str">
        <f>TEXT(G137,"JJJJ")</f>
        <v>1999</v>
      </c>
      <c r="G137" s="8" t="s">
        <v>577</v>
      </c>
      <c r="H137" s="8" t="s">
        <v>18</v>
      </c>
      <c r="I137" s="8" t="s">
        <v>578</v>
      </c>
      <c r="J137" s="9" t="s">
        <v>579</v>
      </c>
      <c r="K137" s="6" t="s">
        <v>521</v>
      </c>
      <c r="L137" s="7"/>
      <c r="M137" s="7"/>
    </row>
    <row r="138" spans="1:13" x14ac:dyDescent="0.2">
      <c r="A138" s="8">
        <v>1359</v>
      </c>
      <c r="B138" s="8" t="s">
        <v>14</v>
      </c>
      <c r="C138" s="8" t="s">
        <v>14</v>
      </c>
      <c r="D138" s="8" t="s">
        <v>580</v>
      </c>
      <c r="E138" s="8" t="s">
        <v>197</v>
      </c>
      <c r="F138" s="8" t="str">
        <f>TEXT(G138,"JJJJ")</f>
        <v>1999</v>
      </c>
      <c r="G138" s="8" t="s">
        <v>581</v>
      </c>
      <c r="H138" s="8" t="s">
        <v>18</v>
      </c>
      <c r="I138" s="8" t="s">
        <v>485</v>
      </c>
      <c r="J138" s="9" t="s">
        <v>582</v>
      </c>
      <c r="K138" s="6" t="s">
        <v>521</v>
      </c>
      <c r="L138" s="7"/>
      <c r="M138" s="7"/>
    </row>
    <row r="139" spans="1:13" x14ac:dyDescent="0.2">
      <c r="A139" s="8">
        <v>1354</v>
      </c>
      <c r="B139" s="8" t="s">
        <v>14</v>
      </c>
      <c r="C139" s="8" t="s">
        <v>14</v>
      </c>
      <c r="D139" s="8" t="s">
        <v>583</v>
      </c>
      <c r="E139" s="8" t="s">
        <v>584</v>
      </c>
      <c r="F139" s="8" t="str">
        <f>TEXT(G139,"JJJJ")</f>
        <v>1999</v>
      </c>
      <c r="G139" s="8" t="s">
        <v>585</v>
      </c>
      <c r="H139" s="8" t="s">
        <v>18</v>
      </c>
      <c r="I139" s="8" t="s">
        <v>525</v>
      </c>
      <c r="J139" s="9" t="s">
        <v>586</v>
      </c>
      <c r="K139" s="6" t="s">
        <v>521</v>
      </c>
      <c r="L139" s="7"/>
      <c r="M139" s="7"/>
    </row>
    <row r="140" spans="1:13" x14ac:dyDescent="0.2">
      <c r="A140" s="8">
        <v>1354</v>
      </c>
      <c r="B140" s="8" t="s">
        <v>14</v>
      </c>
      <c r="C140" s="8" t="s">
        <v>14</v>
      </c>
      <c r="D140" s="8" t="s">
        <v>587</v>
      </c>
      <c r="E140" s="8" t="s">
        <v>588</v>
      </c>
      <c r="F140" s="8" t="str">
        <f>TEXT(G140,"JJJJ")</f>
        <v>2004</v>
      </c>
      <c r="G140" s="8" t="s">
        <v>589</v>
      </c>
      <c r="H140" s="8" t="s">
        <v>18</v>
      </c>
      <c r="I140" s="8" t="s">
        <v>34</v>
      </c>
      <c r="J140" s="9" t="s">
        <v>590</v>
      </c>
      <c r="K140" s="6" t="s">
        <v>521</v>
      </c>
      <c r="L140" s="6" t="s">
        <v>22</v>
      </c>
      <c r="M140" s="6" t="s">
        <v>188</v>
      </c>
    </row>
    <row r="141" spans="1:13" x14ac:dyDescent="0.2">
      <c r="A141" s="8">
        <v>1351</v>
      </c>
      <c r="B141" s="8" t="s">
        <v>14</v>
      </c>
      <c r="C141" s="8" t="s">
        <v>14</v>
      </c>
      <c r="D141" s="8" t="s">
        <v>591</v>
      </c>
      <c r="E141" s="8" t="s">
        <v>592</v>
      </c>
      <c r="F141" s="8" t="str">
        <f>TEXT(G141,"JJJJ")</f>
        <v>2002</v>
      </c>
      <c r="G141" s="8" t="s">
        <v>593</v>
      </c>
      <c r="H141" s="8" t="s">
        <v>18</v>
      </c>
      <c r="I141" s="8" t="s">
        <v>48</v>
      </c>
      <c r="J141" s="9" t="s">
        <v>594</v>
      </c>
      <c r="K141" s="6" t="s">
        <v>521</v>
      </c>
      <c r="L141" s="6" t="s">
        <v>22</v>
      </c>
      <c r="M141" s="7"/>
    </row>
    <row r="142" spans="1:13" x14ac:dyDescent="0.2">
      <c r="A142" s="8">
        <v>1350</v>
      </c>
      <c r="B142" s="8" t="s">
        <v>14</v>
      </c>
      <c r="C142" s="8" t="s">
        <v>14</v>
      </c>
      <c r="D142" s="8" t="s">
        <v>595</v>
      </c>
      <c r="E142" s="8" t="s">
        <v>197</v>
      </c>
      <c r="F142" s="8" t="str">
        <f>TEXT(G142,"JJJJ")</f>
        <v>2004</v>
      </c>
      <c r="G142" s="8" t="s">
        <v>596</v>
      </c>
      <c r="H142" s="8" t="s">
        <v>18</v>
      </c>
      <c r="I142" s="8" t="s">
        <v>597</v>
      </c>
      <c r="J142" s="9" t="s">
        <v>598</v>
      </c>
      <c r="K142" s="6" t="s">
        <v>521</v>
      </c>
      <c r="L142" s="6" t="s">
        <v>22</v>
      </c>
      <c r="M142" s="6" t="s">
        <v>188</v>
      </c>
    </row>
    <row r="143" spans="1:13" x14ac:dyDescent="0.2">
      <c r="A143" s="8">
        <v>1349</v>
      </c>
      <c r="B143" s="8" t="s">
        <v>14</v>
      </c>
      <c r="C143" s="8" t="s">
        <v>14</v>
      </c>
      <c r="D143" s="8" t="s">
        <v>60</v>
      </c>
      <c r="E143" s="8" t="s">
        <v>599</v>
      </c>
      <c r="F143" s="8" t="str">
        <f>TEXT(G143,"JJJJ")</f>
        <v>2001</v>
      </c>
      <c r="G143" s="8" t="s">
        <v>600</v>
      </c>
      <c r="H143" s="8" t="s">
        <v>18</v>
      </c>
      <c r="I143" s="8" t="s">
        <v>601</v>
      </c>
      <c r="J143" s="9" t="s">
        <v>602</v>
      </c>
      <c r="K143" s="6" t="s">
        <v>521</v>
      </c>
      <c r="L143" s="7"/>
      <c r="M143" s="7"/>
    </row>
    <row r="144" spans="1:13" x14ac:dyDescent="0.2">
      <c r="A144" s="8">
        <v>1346</v>
      </c>
      <c r="B144" s="8" t="s">
        <v>14</v>
      </c>
      <c r="C144" s="8" t="s">
        <v>14</v>
      </c>
      <c r="D144" s="8" t="s">
        <v>603</v>
      </c>
      <c r="E144" s="8" t="s">
        <v>604</v>
      </c>
      <c r="F144" s="8" t="str">
        <f>TEXT(G144,"JJJJ")</f>
        <v>2001</v>
      </c>
      <c r="G144" s="8" t="s">
        <v>605</v>
      </c>
      <c r="H144" s="8" t="s">
        <v>18</v>
      </c>
      <c r="I144" s="8" t="s">
        <v>39</v>
      </c>
      <c r="J144" s="9" t="s">
        <v>606</v>
      </c>
      <c r="K144" s="6" t="s">
        <v>521</v>
      </c>
      <c r="L144" s="7"/>
      <c r="M144" s="7"/>
    </row>
    <row r="145" spans="1:13" x14ac:dyDescent="0.2">
      <c r="A145" s="8">
        <v>1346</v>
      </c>
      <c r="B145" s="8" t="s">
        <v>14</v>
      </c>
      <c r="C145" s="8" t="s">
        <v>14</v>
      </c>
      <c r="D145" s="8" t="s">
        <v>607</v>
      </c>
      <c r="E145" s="8" t="s">
        <v>608</v>
      </c>
      <c r="F145" s="8" t="str">
        <f>TEXT(G145,"JJJJ")</f>
        <v>2001</v>
      </c>
      <c r="G145" s="8" t="s">
        <v>609</v>
      </c>
      <c r="H145" s="8" t="s">
        <v>18</v>
      </c>
      <c r="I145" s="8" t="s">
        <v>62</v>
      </c>
      <c r="J145" s="9" t="s">
        <v>610</v>
      </c>
      <c r="K145" s="6" t="s">
        <v>521</v>
      </c>
      <c r="L145" s="7"/>
      <c r="M145" s="7"/>
    </row>
    <row r="146" spans="1:13" x14ac:dyDescent="0.2">
      <c r="A146" s="8">
        <v>1345</v>
      </c>
      <c r="B146" s="8" t="s">
        <v>14</v>
      </c>
      <c r="C146" s="8" t="s">
        <v>14</v>
      </c>
      <c r="D146" s="8" t="s">
        <v>611</v>
      </c>
      <c r="E146" s="8" t="s">
        <v>612</v>
      </c>
      <c r="F146" s="8" t="str">
        <f>TEXT(G146,"JJJJ")</f>
        <v>1999</v>
      </c>
      <c r="G146" s="8" t="s">
        <v>613</v>
      </c>
      <c r="H146" s="8" t="s">
        <v>18</v>
      </c>
      <c r="I146" s="8" t="s">
        <v>39</v>
      </c>
      <c r="J146" s="9" t="s">
        <v>614</v>
      </c>
      <c r="K146" s="6" t="s">
        <v>521</v>
      </c>
      <c r="L146" s="7"/>
      <c r="M146" s="7"/>
    </row>
    <row r="147" spans="1:13" x14ac:dyDescent="0.2">
      <c r="A147" s="8">
        <v>1344</v>
      </c>
      <c r="B147" s="8" t="s">
        <v>14</v>
      </c>
      <c r="C147" s="8" t="s">
        <v>14</v>
      </c>
      <c r="D147" s="8" t="s">
        <v>306</v>
      </c>
      <c r="E147" s="8" t="s">
        <v>32</v>
      </c>
      <c r="F147" s="8" t="str">
        <f>TEXT(G147,"JJJJ")</f>
        <v>2000</v>
      </c>
      <c r="G147" s="8" t="s">
        <v>615</v>
      </c>
      <c r="H147" s="8" t="s">
        <v>18</v>
      </c>
      <c r="I147" s="8" t="s">
        <v>76</v>
      </c>
      <c r="J147" s="9" t="s">
        <v>616</v>
      </c>
      <c r="K147" s="6" t="s">
        <v>521</v>
      </c>
      <c r="L147" s="7"/>
      <c r="M147" s="7"/>
    </row>
    <row r="148" spans="1:13" x14ac:dyDescent="0.2">
      <c r="A148" s="8">
        <v>1339</v>
      </c>
      <c r="B148" s="8" t="s">
        <v>14</v>
      </c>
      <c r="C148" s="8" t="s">
        <v>14</v>
      </c>
      <c r="D148" s="8" t="s">
        <v>617</v>
      </c>
      <c r="E148" s="8" t="s">
        <v>618</v>
      </c>
      <c r="F148" s="8" t="str">
        <f>TEXT(G148,"JJJJ")</f>
        <v>1999</v>
      </c>
      <c r="G148" s="8" t="s">
        <v>56</v>
      </c>
      <c r="H148" s="8" t="s">
        <v>18</v>
      </c>
      <c r="I148" s="8" t="s">
        <v>619</v>
      </c>
      <c r="J148" s="9" t="s">
        <v>620</v>
      </c>
      <c r="K148" s="6" t="s">
        <v>521</v>
      </c>
      <c r="L148" s="7"/>
      <c r="M148" s="7"/>
    </row>
    <row r="149" spans="1:13" x14ac:dyDescent="0.2">
      <c r="A149" s="8">
        <v>1327</v>
      </c>
      <c r="B149" s="8" t="s">
        <v>14</v>
      </c>
      <c r="C149" s="8" t="s">
        <v>14</v>
      </c>
      <c r="D149" s="8" t="s">
        <v>621</v>
      </c>
      <c r="E149" s="8" t="s">
        <v>622</v>
      </c>
      <c r="F149" s="8" t="str">
        <f>TEXT(G149,"JJJJ")</f>
        <v>1999</v>
      </c>
      <c r="G149" s="8" t="s">
        <v>623</v>
      </c>
      <c r="H149" s="8" t="s">
        <v>18</v>
      </c>
      <c r="I149" s="8" t="s">
        <v>624</v>
      </c>
      <c r="J149" s="9" t="s">
        <v>625</v>
      </c>
      <c r="K149" s="6" t="s">
        <v>521</v>
      </c>
      <c r="L149" s="7"/>
      <c r="M149" s="7"/>
    </row>
    <row r="150" spans="1:13" x14ac:dyDescent="0.2">
      <c r="A150" s="8">
        <v>1317</v>
      </c>
      <c r="B150" s="8" t="s">
        <v>14</v>
      </c>
      <c r="C150" s="8" t="s">
        <v>14</v>
      </c>
      <c r="D150" s="8" t="s">
        <v>626</v>
      </c>
      <c r="E150" s="8" t="s">
        <v>108</v>
      </c>
      <c r="F150" s="8" t="str">
        <f>TEXT(G150,"JJJJ")</f>
        <v>1999</v>
      </c>
      <c r="G150" s="8" t="s">
        <v>627</v>
      </c>
      <c r="H150" s="8" t="s">
        <v>18</v>
      </c>
      <c r="I150" s="8" t="s">
        <v>597</v>
      </c>
      <c r="J150" s="9" t="s">
        <v>628</v>
      </c>
      <c r="K150" s="6" t="s">
        <v>521</v>
      </c>
      <c r="L150" s="7"/>
      <c r="M150" s="7"/>
    </row>
    <row r="151" spans="1:13" x14ac:dyDescent="0.2">
      <c r="A151" s="8">
        <v>1316</v>
      </c>
      <c r="B151" s="8" t="s">
        <v>14</v>
      </c>
      <c r="C151" s="8" t="s">
        <v>14</v>
      </c>
      <c r="D151" s="8" t="s">
        <v>629</v>
      </c>
      <c r="E151" s="8" t="s">
        <v>147</v>
      </c>
      <c r="F151" s="8" t="str">
        <f>TEXT(G151,"JJJJ")</f>
        <v>1999</v>
      </c>
      <c r="G151" s="8" t="s">
        <v>630</v>
      </c>
      <c r="H151" s="8" t="s">
        <v>18</v>
      </c>
      <c r="I151" s="8" t="s">
        <v>130</v>
      </c>
      <c r="J151" s="9" t="s">
        <v>631</v>
      </c>
      <c r="K151" s="6" t="s">
        <v>521</v>
      </c>
      <c r="L151" s="7"/>
      <c r="M151" s="7"/>
    </row>
    <row r="152" spans="1:13" x14ac:dyDescent="0.2">
      <c r="A152" s="8">
        <v>1312</v>
      </c>
      <c r="B152" s="8" t="s">
        <v>14</v>
      </c>
      <c r="C152" s="8" t="s">
        <v>14</v>
      </c>
      <c r="D152" s="8" t="s">
        <v>632</v>
      </c>
      <c r="E152" s="8" t="s">
        <v>633</v>
      </c>
      <c r="F152" s="8" t="str">
        <f>TEXT(G152,"JJJJ")</f>
        <v>1999</v>
      </c>
      <c r="G152" s="8" t="s">
        <v>634</v>
      </c>
      <c r="H152" s="8" t="s">
        <v>18</v>
      </c>
      <c r="I152" s="8" t="s">
        <v>225</v>
      </c>
      <c r="J152" s="9" t="s">
        <v>635</v>
      </c>
      <c r="K152" s="6" t="s">
        <v>521</v>
      </c>
      <c r="L152" s="7"/>
      <c r="M152" s="7"/>
    </row>
    <row r="153" spans="1:13" x14ac:dyDescent="0.2">
      <c r="A153" s="8">
        <v>1305</v>
      </c>
      <c r="B153" s="8" t="s">
        <v>14</v>
      </c>
      <c r="C153" s="8" t="s">
        <v>14</v>
      </c>
      <c r="D153" s="8" t="s">
        <v>636</v>
      </c>
      <c r="E153" s="8" t="s">
        <v>37</v>
      </c>
      <c r="F153" s="8" t="str">
        <f>TEXT(G153,"JJJJ")</f>
        <v>2003</v>
      </c>
      <c r="G153" s="8" t="s">
        <v>637</v>
      </c>
      <c r="H153" s="8" t="s">
        <v>18</v>
      </c>
      <c r="I153" s="8" t="s">
        <v>529</v>
      </c>
      <c r="J153" s="9" t="s">
        <v>638</v>
      </c>
      <c r="K153" s="6" t="s">
        <v>521</v>
      </c>
      <c r="L153" s="6" t="s">
        <v>22</v>
      </c>
      <c r="M153" s="7"/>
    </row>
    <row r="154" spans="1:13" x14ac:dyDescent="0.2">
      <c r="A154" s="8">
        <v>1305</v>
      </c>
      <c r="B154" s="8" t="s">
        <v>14</v>
      </c>
      <c r="C154" s="8" t="s">
        <v>14</v>
      </c>
      <c r="D154" s="8" t="s">
        <v>491</v>
      </c>
      <c r="E154" s="8" t="s">
        <v>639</v>
      </c>
      <c r="F154" s="8" t="str">
        <f>TEXT(G154,"JJJJ")</f>
        <v>2005</v>
      </c>
      <c r="G154" s="8" t="s">
        <v>640</v>
      </c>
      <c r="H154" s="8" t="s">
        <v>18</v>
      </c>
      <c r="I154" s="8" t="s">
        <v>62</v>
      </c>
      <c r="J154" s="9" t="s">
        <v>641</v>
      </c>
      <c r="K154" s="6" t="s">
        <v>521</v>
      </c>
      <c r="L154" s="6" t="s">
        <v>22</v>
      </c>
      <c r="M154" s="6" t="s">
        <v>188</v>
      </c>
    </row>
    <row r="155" spans="1:13" x14ac:dyDescent="0.2">
      <c r="A155" s="8">
        <v>1305</v>
      </c>
      <c r="B155" s="8" t="s">
        <v>14</v>
      </c>
      <c r="C155" s="8" t="s">
        <v>14</v>
      </c>
      <c r="D155" s="8" t="s">
        <v>642</v>
      </c>
      <c r="E155" s="8" t="s">
        <v>643</v>
      </c>
      <c r="F155" s="8" t="str">
        <f>TEXT(G155,"JJJJ")</f>
        <v>2001</v>
      </c>
      <c r="G155" s="8" t="s">
        <v>281</v>
      </c>
      <c r="H155" s="8" t="s">
        <v>18</v>
      </c>
      <c r="I155" s="8" t="s">
        <v>186</v>
      </c>
      <c r="J155" s="9" t="s">
        <v>644</v>
      </c>
      <c r="K155" s="6" t="s">
        <v>521</v>
      </c>
      <c r="L155" s="7"/>
      <c r="M155" s="7"/>
    </row>
    <row r="156" spans="1:13" x14ac:dyDescent="0.2">
      <c r="A156" s="8">
        <v>1304</v>
      </c>
      <c r="B156" s="8" t="s">
        <v>14</v>
      </c>
      <c r="C156" s="8" t="s">
        <v>14</v>
      </c>
      <c r="D156" s="8" t="s">
        <v>645</v>
      </c>
      <c r="E156" s="8" t="s">
        <v>646</v>
      </c>
      <c r="F156" s="8" t="str">
        <f>TEXT(G156,"JJJJ")</f>
        <v>2000</v>
      </c>
      <c r="G156" s="8" t="s">
        <v>647</v>
      </c>
      <c r="H156" s="8" t="s">
        <v>18</v>
      </c>
      <c r="I156" s="8" t="s">
        <v>648</v>
      </c>
      <c r="J156" s="9" t="s">
        <v>649</v>
      </c>
      <c r="K156" s="6" t="s">
        <v>521</v>
      </c>
      <c r="L156" s="7"/>
      <c r="M156" s="7"/>
    </row>
    <row r="157" spans="1:13" x14ac:dyDescent="0.2">
      <c r="A157" s="8">
        <v>1302</v>
      </c>
      <c r="B157" s="8" t="s">
        <v>14</v>
      </c>
      <c r="C157" s="8" t="s">
        <v>14</v>
      </c>
      <c r="D157" s="8" t="s">
        <v>650</v>
      </c>
      <c r="E157" s="8" t="s">
        <v>651</v>
      </c>
      <c r="F157" s="8" t="str">
        <f>TEXT(G157,"JJJJ")</f>
        <v>2001</v>
      </c>
      <c r="G157" s="8" t="s">
        <v>652</v>
      </c>
      <c r="H157" s="8" t="s">
        <v>18</v>
      </c>
      <c r="I157" s="8" t="s">
        <v>39</v>
      </c>
      <c r="J157" s="9" t="s">
        <v>653</v>
      </c>
      <c r="K157" s="6" t="s">
        <v>521</v>
      </c>
      <c r="L157" s="7"/>
      <c r="M157" s="7"/>
    </row>
    <row r="158" spans="1:13" x14ac:dyDescent="0.2">
      <c r="A158" s="8">
        <v>1298</v>
      </c>
      <c r="B158" s="8" t="s">
        <v>14</v>
      </c>
      <c r="C158" s="8" t="s">
        <v>14</v>
      </c>
      <c r="D158" s="8" t="s">
        <v>382</v>
      </c>
      <c r="E158" s="8" t="s">
        <v>654</v>
      </c>
      <c r="F158" s="8" t="str">
        <f>TEXT(G158,"JJJJ")</f>
        <v>2001</v>
      </c>
      <c r="G158" s="8" t="s">
        <v>655</v>
      </c>
      <c r="H158" s="8" t="s">
        <v>18</v>
      </c>
      <c r="I158" s="8" t="s">
        <v>138</v>
      </c>
      <c r="J158" s="9" t="s">
        <v>656</v>
      </c>
      <c r="K158" s="6" t="s">
        <v>521</v>
      </c>
      <c r="L158" s="7"/>
      <c r="M158" s="7"/>
    </row>
    <row r="159" spans="1:13" x14ac:dyDescent="0.2">
      <c r="A159" s="8">
        <v>1288</v>
      </c>
      <c r="B159" s="8" t="s">
        <v>14</v>
      </c>
      <c r="C159" s="8" t="s">
        <v>72</v>
      </c>
      <c r="D159" s="8" t="s">
        <v>657</v>
      </c>
      <c r="E159" s="8" t="s">
        <v>658</v>
      </c>
      <c r="F159" s="8" t="str">
        <f>TEXT(G159,"JJJJ")</f>
        <v>1999</v>
      </c>
      <c r="G159" s="8" t="s">
        <v>659</v>
      </c>
      <c r="H159" s="8" t="s">
        <v>18</v>
      </c>
      <c r="I159" s="8" t="s">
        <v>660</v>
      </c>
      <c r="J159" s="9" t="s">
        <v>661</v>
      </c>
      <c r="K159" s="6" t="s">
        <v>521</v>
      </c>
      <c r="L159" s="7"/>
      <c r="M159" s="7"/>
    </row>
    <row r="160" spans="1:13" x14ac:dyDescent="0.2">
      <c r="A160" s="8">
        <v>1284</v>
      </c>
      <c r="B160" s="8" t="s">
        <v>14</v>
      </c>
      <c r="C160" s="8" t="s">
        <v>14</v>
      </c>
      <c r="D160" s="8" t="s">
        <v>662</v>
      </c>
      <c r="E160" s="8" t="s">
        <v>37</v>
      </c>
      <c r="F160" s="8" t="str">
        <f>TEXT(G160,"JJJJ")</f>
        <v>2001</v>
      </c>
      <c r="G160" s="8" t="s">
        <v>663</v>
      </c>
      <c r="H160" s="8" t="s">
        <v>18</v>
      </c>
      <c r="I160" s="8" t="s">
        <v>138</v>
      </c>
      <c r="J160" s="9" t="s">
        <v>664</v>
      </c>
      <c r="K160" s="6" t="s">
        <v>521</v>
      </c>
      <c r="L160" s="7"/>
      <c r="M160" s="7"/>
    </row>
    <row r="161" spans="1:13" x14ac:dyDescent="0.2">
      <c r="A161" s="8">
        <v>1283</v>
      </c>
      <c r="B161" s="8" t="s">
        <v>14</v>
      </c>
      <c r="C161" s="8" t="s">
        <v>14</v>
      </c>
      <c r="D161" s="8" t="s">
        <v>665</v>
      </c>
      <c r="E161" s="8" t="s">
        <v>666</v>
      </c>
      <c r="F161" s="8" t="str">
        <f>TEXT(G161,"JJJJ")</f>
        <v>1999</v>
      </c>
      <c r="G161" s="8" t="s">
        <v>667</v>
      </c>
      <c r="H161" s="8" t="s">
        <v>18</v>
      </c>
      <c r="I161" s="8" t="s">
        <v>538</v>
      </c>
      <c r="J161" s="9" t="s">
        <v>668</v>
      </c>
      <c r="K161" s="6" t="s">
        <v>521</v>
      </c>
      <c r="L161" s="7"/>
      <c r="M161" s="7"/>
    </row>
    <row r="162" spans="1:13" x14ac:dyDescent="0.2">
      <c r="A162" s="8">
        <v>1277</v>
      </c>
      <c r="B162" s="8" t="s">
        <v>14</v>
      </c>
      <c r="C162" s="8" t="s">
        <v>14</v>
      </c>
      <c r="D162" s="8" t="s">
        <v>669</v>
      </c>
      <c r="E162" s="8" t="s">
        <v>670</v>
      </c>
      <c r="F162" s="8" t="str">
        <f>TEXT(G162,"JJJJ")</f>
        <v>2001</v>
      </c>
      <c r="G162" s="8" t="s">
        <v>671</v>
      </c>
      <c r="H162" s="8" t="s">
        <v>18</v>
      </c>
      <c r="I162" s="8" t="s">
        <v>287</v>
      </c>
      <c r="J162" s="9" t="s">
        <v>672</v>
      </c>
      <c r="K162" s="6" t="s">
        <v>521</v>
      </c>
      <c r="L162" s="7"/>
      <c r="M162" s="7"/>
    </row>
    <row r="163" spans="1:13" x14ac:dyDescent="0.2">
      <c r="A163" s="8">
        <v>1275</v>
      </c>
      <c r="B163" s="8" t="s">
        <v>14</v>
      </c>
      <c r="C163" s="8" t="s">
        <v>14</v>
      </c>
      <c r="D163" s="8" t="s">
        <v>673</v>
      </c>
      <c r="E163" s="8" t="s">
        <v>674</v>
      </c>
      <c r="F163" s="8" t="str">
        <f>TEXT(G163,"JJJJ")</f>
        <v>2001</v>
      </c>
      <c r="G163" s="8" t="s">
        <v>675</v>
      </c>
      <c r="H163" s="8" t="s">
        <v>18</v>
      </c>
      <c r="I163" s="8" t="s">
        <v>19</v>
      </c>
      <c r="J163" s="9" t="s">
        <v>676</v>
      </c>
      <c r="K163" s="6" t="s">
        <v>521</v>
      </c>
      <c r="L163" s="7"/>
      <c r="M163" s="7"/>
    </row>
    <row r="164" spans="1:13" x14ac:dyDescent="0.2">
      <c r="A164" s="8">
        <v>1274</v>
      </c>
      <c r="B164" s="8" t="s">
        <v>14</v>
      </c>
      <c r="C164" s="8" t="s">
        <v>14</v>
      </c>
      <c r="D164" s="8" t="s">
        <v>677</v>
      </c>
      <c r="E164" s="8" t="s">
        <v>678</v>
      </c>
      <c r="F164" s="8" t="str">
        <f>TEXT(G164,"JJJJ")</f>
        <v>1999</v>
      </c>
      <c r="G164" s="8" t="s">
        <v>679</v>
      </c>
      <c r="H164" s="8" t="s">
        <v>18</v>
      </c>
      <c r="I164" s="8" t="s">
        <v>525</v>
      </c>
      <c r="J164" s="9" t="s">
        <v>680</v>
      </c>
      <c r="K164" s="6" t="s">
        <v>521</v>
      </c>
      <c r="L164" s="7"/>
      <c r="M164" s="7"/>
    </row>
    <row r="165" spans="1:13" x14ac:dyDescent="0.2">
      <c r="A165" s="8">
        <v>1272</v>
      </c>
      <c r="B165" s="8" t="s">
        <v>14</v>
      </c>
      <c r="C165" s="8" t="s">
        <v>14</v>
      </c>
      <c r="D165" s="8" t="s">
        <v>681</v>
      </c>
      <c r="E165" s="8" t="s">
        <v>682</v>
      </c>
      <c r="F165" s="8" t="str">
        <f>TEXT(G165,"JJJJ")</f>
        <v>2001</v>
      </c>
      <c r="G165" s="8" t="s">
        <v>683</v>
      </c>
      <c r="H165" s="8" t="s">
        <v>18</v>
      </c>
      <c r="I165" s="8" t="s">
        <v>619</v>
      </c>
      <c r="J165" s="9" t="s">
        <v>684</v>
      </c>
      <c r="K165" s="6" t="s">
        <v>521</v>
      </c>
      <c r="L165" s="7"/>
      <c r="M165" s="7"/>
    </row>
    <row r="166" spans="1:13" x14ac:dyDescent="0.2">
      <c r="A166" s="19">
        <v>1268</v>
      </c>
      <c r="B166" s="8" t="s">
        <v>14</v>
      </c>
      <c r="C166" s="8" t="s">
        <v>14</v>
      </c>
      <c r="D166" s="8" t="s">
        <v>685</v>
      </c>
      <c r="E166" s="8" t="s">
        <v>686</v>
      </c>
      <c r="F166" s="8" t="str">
        <f>TEXT(G166,"JJJJ")</f>
        <v>2005</v>
      </c>
      <c r="G166" s="8" t="s">
        <v>687</v>
      </c>
      <c r="H166" s="8" t="s">
        <v>18</v>
      </c>
      <c r="I166" s="8" t="s">
        <v>62</v>
      </c>
      <c r="J166" s="9" t="s">
        <v>688</v>
      </c>
      <c r="K166" s="10" t="s">
        <v>521</v>
      </c>
      <c r="L166" s="6" t="s">
        <v>22</v>
      </c>
      <c r="M166" s="6" t="s">
        <v>188</v>
      </c>
    </row>
    <row r="167" spans="1:13" x14ac:dyDescent="0.2">
      <c r="A167" s="19">
        <v>1266</v>
      </c>
      <c r="B167" s="8" t="s">
        <v>14</v>
      </c>
      <c r="C167" s="8" t="s">
        <v>14</v>
      </c>
      <c r="D167" s="8" t="s">
        <v>689</v>
      </c>
      <c r="E167" s="8" t="s">
        <v>690</v>
      </c>
      <c r="F167" s="8" t="str">
        <f>TEXT(G167,"JJJJ")</f>
        <v>1999</v>
      </c>
      <c r="G167" s="8" t="s">
        <v>691</v>
      </c>
      <c r="H167" s="8" t="s">
        <v>18</v>
      </c>
      <c r="I167" s="8" t="s">
        <v>138</v>
      </c>
      <c r="J167" s="9" t="s">
        <v>692</v>
      </c>
      <c r="K167" s="10" t="s">
        <v>521</v>
      </c>
      <c r="L167" s="7"/>
      <c r="M167" s="7"/>
    </row>
    <row r="168" spans="1:13" x14ac:dyDescent="0.2">
      <c r="A168" s="19">
        <v>1263</v>
      </c>
      <c r="B168" s="8" t="s">
        <v>14</v>
      </c>
      <c r="C168" s="8" t="s">
        <v>14</v>
      </c>
      <c r="D168" s="8" t="s">
        <v>535</v>
      </c>
      <c r="E168" s="8" t="s">
        <v>693</v>
      </c>
      <c r="F168" s="8" t="str">
        <f>TEXT(G168,"JJJJ")</f>
        <v>2002</v>
      </c>
      <c r="G168" s="8" t="s">
        <v>694</v>
      </c>
      <c r="H168" s="8" t="s">
        <v>18</v>
      </c>
      <c r="I168" s="8" t="s">
        <v>538</v>
      </c>
      <c r="J168" s="9" t="s">
        <v>695</v>
      </c>
      <c r="K168" s="10" t="s">
        <v>521</v>
      </c>
      <c r="L168" s="6" t="s">
        <v>22</v>
      </c>
      <c r="M168" s="7"/>
    </row>
    <row r="169" spans="1:13" x14ac:dyDescent="0.2">
      <c r="A169" s="20">
        <v>1259</v>
      </c>
      <c r="B169" s="8" t="s">
        <v>14</v>
      </c>
      <c r="C169" s="8" t="s">
        <v>14</v>
      </c>
      <c r="D169" s="8" t="s">
        <v>696</v>
      </c>
      <c r="E169" s="8" t="s">
        <v>697</v>
      </c>
      <c r="F169" s="8" t="str">
        <f>TEXT(G169,"JJJJ")</f>
        <v>2000</v>
      </c>
      <c r="G169" s="8" t="s">
        <v>698</v>
      </c>
      <c r="H169" s="8" t="s">
        <v>18</v>
      </c>
      <c r="I169" s="8" t="s">
        <v>538</v>
      </c>
      <c r="J169" s="9" t="s">
        <v>699</v>
      </c>
      <c r="K169" s="11" t="s">
        <v>521</v>
      </c>
      <c r="L169" s="7"/>
      <c r="M169" s="7"/>
    </row>
    <row r="170" spans="1:13" x14ac:dyDescent="0.2">
      <c r="A170" s="20">
        <v>1256</v>
      </c>
      <c r="B170" s="8" t="s">
        <v>14</v>
      </c>
      <c r="C170" s="8" t="s">
        <v>14</v>
      </c>
      <c r="D170" s="8" t="s">
        <v>700</v>
      </c>
      <c r="E170" s="8" t="s">
        <v>701</v>
      </c>
      <c r="F170" s="8" t="str">
        <f>TEXT(G170,"JJJJ")</f>
        <v>2001</v>
      </c>
      <c r="G170" s="8" t="s">
        <v>702</v>
      </c>
      <c r="H170" s="8" t="s">
        <v>18</v>
      </c>
      <c r="I170" s="8" t="s">
        <v>118</v>
      </c>
      <c r="J170" s="9" t="s">
        <v>703</v>
      </c>
      <c r="K170" s="11" t="s">
        <v>521</v>
      </c>
      <c r="L170" s="7"/>
      <c r="M170" s="7"/>
    </row>
    <row r="171" spans="1:13" x14ac:dyDescent="0.2">
      <c r="A171" s="20">
        <v>1250</v>
      </c>
      <c r="B171" s="8" t="s">
        <v>14</v>
      </c>
      <c r="C171" s="8" t="s">
        <v>14</v>
      </c>
      <c r="D171" s="8" t="s">
        <v>704</v>
      </c>
      <c r="E171" s="8" t="s">
        <v>705</v>
      </c>
      <c r="F171" s="8" t="str">
        <f>TEXT(G171,"JJJJ")</f>
        <v>2000</v>
      </c>
      <c r="G171" s="8" t="s">
        <v>706</v>
      </c>
      <c r="H171" s="8" t="s">
        <v>18</v>
      </c>
      <c r="I171" s="8" t="s">
        <v>538</v>
      </c>
      <c r="J171" s="9" t="s">
        <v>707</v>
      </c>
      <c r="K171" s="11" t="s">
        <v>521</v>
      </c>
      <c r="L171" s="7"/>
      <c r="M171" s="7"/>
    </row>
    <row r="172" spans="1:13" x14ac:dyDescent="0.2">
      <c r="A172" s="19">
        <v>1247</v>
      </c>
      <c r="B172" s="8" t="s">
        <v>14</v>
      </c>
      <c r="C172" s="8" t="s">
        <v>14</v>
      </c>
      <c r="D172" s="8" t="s">
        <v>708</v>
      </c>
      <c r="E172" s="8" t="s">
        <v>709</v>
      </c>
      <c r="F172" s="8" t="str">
        <f>TEXT(G172,"JJJJ")</f>
        <v>2000</v>
      </c>
      <c r="G172" s="8" t="s">
        <v>710</v>
      </c>
      <c r="H172" s="8" t="s">
        <v>18</v>
      </c>
      <c r="I172" s="8" t="s">
        <v>118</v>
      </c>
      <c r="J172" s="9" t="s">
        <v>711</v>
      </c>
      <c r="K172" s="10" t="s">
        <v>521</v>
      </c>
      <c r="L172" s="7"/>
      <c r="M172" s="7"/>
    </row>
    <row r="173" spans="1:13" x14ac:dyDescent="0.2">
      <c r="A173" s="20">
        <v>1246</v>
      </c>
      <c r="B173" s="8" t="s">
        <v>14</v>
      </c>
      <c r="C173" s="8" t="s">
        <v>14</v>
      </c>
      <c r="D173" s="8" t="s">
        <v>712</v>
      </c>
      <c r="E173" s="8" t="s">
        <v>713</v>
      </c>
      <c r="F173" s="8" t="str">
        <f>TEXT(G173,"JJJJ")</f>
        <v>2000</v>
      </c>
      <c r="G173" s="8" t="s">
        <v>714</v>
      </c>
      <c r="H173" s="8" t="s">
        <v>18</v>
      </c>
      <c r="I173" s="8" t="s">
        <v>34</v>
      </c>
      <c r="J173" s="9" t="s">
        <v>715</v>
      </c>
      <c r="K173" s="11" t="s">
        <v>521</v>
      </c>
      <c r="L173" s="7"/>
      <c r="M173" s="7"/>
    </row>
    <row r="174" spans="1:13" x14ac:dyDescent="0.2">
      <c r="A174" s="20">
        <v>1238</v>
      </c>
      <c r="B174" s="8" t="s">
        <v>14</v>
      </c>
      <c r="C174" s="8" t="s">
        <v>14</v>
      </c>
      <c r="D174" s="8" t="s">
        <v>716</v>
      </c>
      <c r="E174" s="8" t="s">
        <v>717</v>
      </c>
      <c r="F174" s="8" t="str">
        <f>TEXT(G174,"JJJJ")</f>
        <v>1999</v>
      </c>
      <c r="G174" s="8" t="s">
        <v>718</v>
      </c>
      <c r="H174" s="8" t="s">
        <v>18</v>
      </c>
      <c r="I174" s="8" t="s">
        <v>719</v>
      </c>
      <c r="J174" s="9" t="s">
        <v>720</v>
      </c>
      <c r="K174" s="11" t="s">
        <v>521</v>
      </c>
      <c r="L174" s="7"/>
      <c r="M174" s="7"/>
    </row>
    <row r="175" spans="1:13" x14ac:dyDescent="0.2">
      <c r="A175" s="19">
        <v>1226</v>
      </c>
      <c r="B175" s="8" t="s">
        <v>14</v>
      </c>
      <c r="C175" s="8" t="s">
        <v>14</v>
      </c>
      <c r="D175" s="8" t="s">
        <v>721</v>
      </c>
      <c r="E175" s="8" t="s">
        <v>722</v>
      </c>
      <c r="F175" s="8" t="str">
        <f>TEXT(G175,"JJJJ")</f>
        <v>2001</v>
      </c>
      <c r="G175" s="8" t="s">
        <v>723</v>
      </c>
      <c r="H175" s="8" t="s">
        <v>18</v>
      </c>
      <c r="I175" s="8" t="s">
        <v>597</v>
      </c>
      <c r="J175" s="9" t="s">
        <v>724</v>
      </c>
      <c r="K175" s="10" t="s">
        <v>521</v>
      </c>
      <c r="L175" s="7"/>
      <c r="M175" s="7"/>
    </row>
    <row r="176" spans="1:13" x14ac:dyDescent="0.2">
      <c r="A176" s="19">
        <v>1215</v>
      </c>
      <c r="B176" s="8" t="s">
        <v>14</v>
      </c>
      <c r="C176" s="8" t="s">
        <v>14</v>
      </c>
      <c r="D176" s="8" t="s">
        <v>725</v>
      </c>
      <c r="E176" s="8" t="s">
        <v>726</v>
      </c>
      <c r="F176" s="8" t="str">
        <f>TEXT(G176,"JJJJ")</f>
        <v>2001</v>
      </c>
      <c r="G176" s="8" t="s">
        <v>727</v>
      </c>
      <c r="H176" s="8" t="s">
        <v>18</v>
      </c>
      <c r="I176" s="8" t="s">
        <v>19</v>
      </c>
      <c r="J176" s="9" t="s">
        <v>728</v>
      </c>
      <c r="K176" s="10" t="s">
        <v>521</v>
      </c>
      <c r="L176" s="7"/>
      <c r="M176" s="7"/>
    </row>
    <row r="177" spans="1:13" hidden="1" x14ac:dyDescent="0.2">
      <c r="A177" s="8">
        <v>1259</v>
      </c>
      <c r="B177" s="8" t="s">
        <v>14</v>
      </c>
      <c r="C177" s="8" t="s">
        <v>72</v>
      </c>
      <c r="D177" s="8" t="s">
        <v>729</v>
      </c>
      <c r="E177" s="8" t="s">
        <v>730</v>
      </c>
      <c r="F177" s="8" t="str">
        <f t="shared" ref="F131:F194" si="2">TEXT(G177,"JJJJ")</f>
        <v>2000</v>
      </c>
      <c r="G177" s="8" t="s">
        <v>731</v>
      </c>
      <c r="H177" s="8" t="s">
        <v>18</v>
      </c>
      <c r="I177" s="8" t="s">
        <v>322</v>
      </c>
      <c r="J177" s="9" t="s">
        <v>732</v>
      </c>
      <c r="K177" s="6" t="s">
        <v>733</v>
      </c>
      <c r="L177" s="7"/>
      <c r="M177" s="7"/>
    </row>
    <row r="178" spans="1:13" hidden="1" x14ac:dyDescent="0.2">
      <c r="A178" s="8">
        <v>1256</v>
      </c>
      <c r="B178" s="8" t="s">
        <v>14</v>
      </c>
      <c r="C178" s="8" t="s">
        <v>14</v>
      </c>
      <c r="D178" s="8" t="s">
        <v>158</v>
      </c>
      <c r="E178" s="8" t="s">
        <v>734</v>
      </c>
      <c r="F178" s="8" t="str">
        <f t="shared" si="2"/>
        <v>2001</v>
      </c>
      <c r="G178" s="8" t="s">
        <v>735</v>
      </c>
      <c r="H178" s="8" t="s">
        <v>18</v>
      </c>
      <c r="I178" s="8" t="s">
        <v>736</v>
      </c>
      <c r="J178" s="9" t="s">
        <v>737</v>
      </c>
      <c r="K178" s="6" t="s">
        <v>733</v>
      </c>
      <c r="L178" s="7"/>
      <c r="M178" s="7"/>
    </row>
    <row r="179" spans="1:13" hidden="1" x14ac:dyDescent="0.2">
      <c r="A179" s="8">
        <v>1251</v>
      </c>
      <c r="B179" s="8" t="s">
        <v>14</v>
      </c>
      <c r="C179" s="8" t="s">
        <v>14</v>
      </c>
      <c r="D179" s="8" t="s">
        <v>738</v>
      </c>
      <c r="E179" s="8" t="s">
        <v>739</v>
      </c>
      <c r="F179" s="8" t="str">
        <f t="shared" si="2"/>
        <v>2000</v>
      </c>
      <c r="G179" s="8" t="s">
        <v>740</v>
      </c>
      <c r="H179" s="8" t="s">
        <v>18</v>
      </c>
      <c r="I179" s="8" t="s">
        <v>62</v>
      </c>
      <c r="J179" s="9" t="s">
        <v>741</v>
      </c>
      <c r="K179" s="6" t="s">
        <v>733</v>
      </c>
      <c r="L179" s="7"/>
      <c r="M179" s="7"/>
    </row>
    <row r="180" spans="1:13" hidden="1" x14ac:dyDescent="0.2">
      <c r="A180" s="8">
        <v>1250</v>
      </c>
      <c r="B180" s="8" t="s">
        <v>14</v>
      </c>
      <c r="C180" s="8" t="s">
        <v>14</v>
      </c>
      <c r="D180" s="8" t="s">
        <v>742</v>
      </c>
      <c r="E180" s="8" t="s">
        <v>743</v>
      </c>
      <c r="F180" s="8" t="str">
        <f t="shared" si="2"/>
        <v>2000</v>
      </c>
      <c r="G180" s="8" t="s">
        <v>744</v>
      </c>
      <c r="H180" s="8" t="s">
        <v>18</v>
      </c>
      <c r="I180" s="8" t="s">
        <v>186</v>
      </c>
      <c r="J180" s="9" t="s">
        <v>745</v>
      </c>
      <c r="K180" s="6" t="s">
        <v>733</v>
      </c>
      <c r="L180" s="7"/>
      <c r="M180" s="7"/>
    </row>
    <row r="181" spans="1:13" hidden="1" x14ac:dyDescent="0.2">
      <c r="A181" s="8">
        <v>1246</v>
      </c>
      <c r="B181" s="8" t="s">
        <v>14</v>
      </c>
      <c r="C181" s="8" t="s">
        <v>14</v>
      </c>
      <c r="D181" s="8" t="s">
        <v>746</v>
      </c>
      <c r="E181" s="8" t="s">
        <v>747</v>
      </c>
      <c r="F181" s="8" t="str">
        <f t="shared" si="2"/>
        <v>2000</v>
      </c>
      <c r="G181" s="8" t="s">
        <v>748</v>
      </c>
      <c r="H181" s="8" t="s">
        <v>18</v>
      </c>
      <c r="I181" s="8" t="s">
        <v>438</v>
      </c>
      <c r="J181" s="9" t="s">
        <v>749</v>
      </c>
      <c r="K181" s="6" t="s">
        <v>733</v>
      </c>
      <c r="L181" s="7"/>
      <c r="M181" s="7"/>
    </row>
    <row r="182" spans="1:13" hidden="1" x14ac:dyDescent="0.2">
      <c r="A182" s="8">
        <v>1243</v>
      </c>
      <c r="B182" s="8" t="s">
        <v>14</v>
      </c>
      <c r="C182" s="8" t="s">
        <v>14</v>
      </c>
      <c r="D182" s="8" t="s">
        <v>750</v>
      </c>
      <c r="E182" s="8" t="s">
        <v>751</v>
      </c>
      <c r="F182" s="8" t="str">
        <f t="shared" si="2"/>
        <v>2000</v>
      </c>
      <c r="G182" s="8" t="s">
        <v>752</v>
      </c>
      <c r="H182" s="8" t="s">
        <v>18</v>
      </c>
      <c r="I182" s="8" t="s">
        <v>62</v>
      </c>
      <c r="J182" s="9" t="s">
        <v>753</v>
      </c>
      <c r="K182" s="6" t="s">
        <v>733</v>
      </c>
      <c r="L182" s="7"/>
      <c r="M182" s="7"/>
    </row>
    <row r="183" spans="1:13" hidden="1" x14ac:dyDescent="0.2">
      <c r="A183" s="8">
        <v>1223</v>
      </c>
      <c r="B183" s="8" t="s">
        <v>14</v>
      </c>
      <c r="C183" s="8" t="s">
        <v>14</v>
      </c>
      <c r="D183" s="8" t="s">
        <v>754</v>
      </c>
      <c r="E183" s="8" t="s">
        <v>755</v>
      </c>
      <c r="F183" s="8" t="str">
        <f t="shared" si="2"/>
        <v>2003</v>
      </c>
      <c r="G183" s="8" t="s">
        <v>756</v>
      </c>
      <c r="H183" s="8" t="s">
        <v>18</v>
      </c>
      <c r="I183" s="8" t="s">
        <v>287</v>
      </c>
      <c r="J183" s="9" t="s">
        <v>757</v>
      </c>
      <c r="K183" s="6" t="s">
        <v>733</v>
      </c>
      <c r="L183" s="10" t="s">
        <v>22</v>
      </c>
      <c r="M183" s="7"/>
    </row>
    <row r="184" spans="1:13" hidden="1" x14ac:dyDescent="0.2">
      <c r="A184" s="8">
        <v>1208</v>
      </c>
      <c r="B184" s="8" t="s">
        <v>14</v>
      </c>
      <c r="C184" s="8" t="s">
        <v>14</v>
      </c>
      <c r="D184" s="8" t="s">
        <v>758</v>
      </c>
      <c r="E184" s="8" t="s">
        <v>759</v>
      </c>
      <c r="F184" s="8" t="str">
        <f t="shared" si="2"/>
        <v>2000</v>
      </c>
      <c r="G184" s="8" t="s">
        <v>760</v>
      </c>
      <c r="H184" s="8" t="s">
        <v>18</v>
      </c>
      <c r="I184" s="8" t="s">
        <v>761</v>
      </c>
      <c r="J184" s="9" t="s">
        <v>762</v>
      </c>
      <c r="K184" s="6" t="s">
        <v>733</v>
      </c>
      <c r="L184" s="7"/>
      <c r="M184" s="7"/>
    </row>
    <row r="185" spans="1:13" hidden="1" x14ac:dyDescent="0.2">
      <c r="A185" s="8">
        <v>1205</v>
      </c>
      <c r="B185" s="8" t="s">
        <v>14</v>
      </c>
      <c r="C185" s="8" t="s">
        <v>14</v>
      </c>
      <c r="D185" s="8" t="s">
        <v>763</v>
      </c>
      <c r="E185" s="8" t="s">
        <v>764</v>
      </c>
      <c r="F185" s="8" t="str">
        <f t="shared" si="2"/>
        <v>1999</v>
      </c>
      <c r="G185" s="8" t="s">
        <v>765</v>
      </c>
      <c r="H185" s="8" t="s">
        <v>18</v>
      </c>
      <c r="I185" s="8" t="s">
        <v>368</v>
      </c>
      <c r="J185" s="9" t="s">
        <v>766</v>
      </c>
      <c r="K185" s="6" t="s">
        <v>733</v>
      </c>
      <c r="L185" s="7"/>
      <c r="M185" s="7"/>
    </row>
    <row r="186" spans="1:13" hidden="1" x14ac:dyDescent="0.2">
      <c r="A186" s="8">
        <v>1203</v>
      </c>
      <c r="B186" s="8" t="s">
        <v>14</v>
      </c>
      <c r="C186" s="8" t="s">
        <v>14</v>
      </c>
      <c r="D186" s="8" t="s">
        <v>767</v>
      </c>
      <c r="E186" s="8" t="s">
        <v>768</v>
      </c>
      <c r="F186" s="8" t="str">
        <f t="shared" si="2"/>
        <v>2002</v>
      </c>
      <c r="G186" s="8" t="s">
        <v>769</v>
      </c>
      <c r="H186" s="8" t="s">
        <v>18</v>
      </c>
      <c r="I186" s="8" t="s">
        <v>57</v>
      </c>
      <c r="J186" s="9" t="s">
        <v>770</v>
      </c>
      <c r="K186" s="6" t="s">
        <v>733</v>
      </c>
      <c r="L186" s="10" t="s">
        <v>22</v>
      </c>
      <c r="M186" s="7"/>
    </row>
    <row r="187" spans="1:13" hidden="1" x14ac:dyDescent="0.2">
      <c r="A187" s="8">
        <v>1202</v>
      </c>
      <c r="B187" s="8" t="s">
        <v>14</v>
      </c>
      <c r="C187" s="8" t="s">
        <v>14</v>
      </c>
      <c r="D187" s="8" t="s">
        <v>15</v>
      </c>
      <c r="E187" s="8" t="s">
        <v>771</v>
      </c>
      <c r="F187" s="8" t="str">
        <f t="shared" si="2"/>
        <v>2005</v>
      </c>
      <c r="G187" s="8" t="s">
        <v>772</v>
      </c>
      <c r="H187" s="8" t="s">
        <v>18</v>
      </c>
      <c r="I187" s="8" t="s">
        <v>39</v>
      </c>
      <c r="J187" s="9" t="s">
        <v>773</v>
      </c>
      <c r="K187" s="6" t="s">
        <v>733</v>
      </c>
      <c r="L187" s="10" t="s">
        <v>22</v>
      </c>
      <c r="M187" s="6" t="s">
        <v>188</v>
      </c>
    </row>
    <row r="188" spans="1:13" hidden="1" x14ac:dyDescent="0.2">
      <c r="A188" s="8">
        <v>1196</v>
      </c>
      <c r="B188" s="8" t="s">
        <v>14</v>
      </c>
      <c r="C188" s="8" t="s">
        <v>14</v>
      </c>
      <c r="D188" s="8" t="s">
        <v>204</v>
      </c>
      <c r="E188" s="8" t="s">
        <v>774</v>
      </c>
      <c r="F188" s="8" t="str">
        <f t="shared" si="2"/>
        <v>2000</v>
      </c>
      <c r="G188" s="8" t="s">
        <v>775</v>
      </c>
      <c r="H188" s="8" t="s">
        <v>18</v>
      </c>
      <c r="I188" s="8" t="s">
        <v>118</v>
      </c>
      <c r="J188" s="9" t="s">
        <v>776</v>
      </c>
      <c r="K188" s="6" t="s">
        <v>733</v>
      </c>
      <c r="L188" s="7"/>
      <c r="M188" s="7"/>
    </row>
    <row r="189" spans="1:13" hidden="1" x14ac:dyDescent="0.2">
      <c r="A189" s="8">
        <v>1196</v>
      </c>
      <c r="B189" s="8" t="s">
        <v>14</v>
      </c>
      <c r="C189" s="8" t="s">
        <v>14</v>
      </c>
      <c r="D189" s="8" t="s">
        <v>204</v>
      </c>
      <c r="E189" s="8" t="s">
        <v>774</v>
      </c>
      <c r="F189" s="8" t="str">
        <f t="shared" si="2"/>
        <v>2000</v>
      </c>
      <c r="G189" s="8" t="s">
        <v>775</v>
      </c>
      <c r="H189" s="8" t="s">
        <v>18</v>
      </c>
      <c r="I189" s="8" t="s">
        <v>160</v>
      </c>
      <c r="J189" s="9" t="s">
        <v>777</v>
      </c>
      <c r="K189" s="6" t="s">
        <v>733</v>
      </c>
      <c r="L189" s="7"/>
      <c r="M189" s="7"/>
    </row>
    <row r="190" spans="1:13" hidden="1" x14ac:dyDescent="0.2">
      <c r="A190" s="8">
        <v>1189</v>
      </c>
      <c r="B190" s="8" t="s">
        <v>14</v>
      </c>
      <c r="C190" s="8" t="s">
        <v>14</v>
      </c>
      <c r="D190" s="8" t="s">
        <v>778</v>
      </c>
      <c r="E190" s="8" t="s">
        <v>201</v>
      </c>
      <c r="F190" s="8" t="str">
        <f t="shared" si="2"/>
        <v>2005</v>
      </c>
      <c r="G190" s="8" t="s">
        <v>779</v>
      </c>
      <c r="H190" s="8" t="s">
        <v>18</v>
      </c>
      <c r="I190" s="8" t="s">
        <v>34</v>
      </c>
      <c r="J190" s="9" t="s">
        <v>780</v>
      </c>
      <c r="K190" s="6" t="s">
        <v>733</v>
      </c>
      <c r="L190" s="6" t="s">
        <v>781</v>
      </c>
      <c r="M190" s="6" t="s">
        <v>188</v>
      </c>
    </row>
    <row r="191" spans="1:13" hidden="1" x14ac:dyDescent="0.2">
      <c r="A191" s="8">
        <v>1179</v>
      </c>
      <c r="B191" s="8" t="s">
        <v>14</v>
      </c>
      <c r="C191" s="8" t="s">
        <v>14</v>
      </c>
      <c r="D191" s="8" t="s">
        <v>782</v>
      </c>
      <c r="E191" s="8" t="s">
        <v>646</v>
      </c>
      <c r="F191" s="8" t="str">
        <f t="shared" si="2"/>
        <v>1999</v>
      </c>
      <c r="G191" s="8" t="s">
        <v>783</v>
      </c>
      <c r="H191" s="8" t="s">
        <v>18</v>
      </c>
      <c r="I191" s="8" t="s">
        <v>485</v>
      </c>
      <c r="J191" s="9" t="s">
        <v>784</v>
      </c>
      <c r="K191" s="6" t="s">
        <v>733</v>
      </c>
      <c r="L191" s="7"/>
      <c r="M191" s="7"/>
    </row>
    <row r="192" spans="1:13" hidden="1" x14ac:dyDescent="0.2">
      <c r="A192" s="8">
        <v>1179</v>
      </c>
      <c r="B192" s="8" t="s">
        <v>14</v>
      </c>
      <c r="C192" s="8" t="s">
        <v>14</v>
      </c>
      <c r="D192" s="8" t="s">
        <v>785</v>
      </c>
      <c r="E192" s="8" t="s">
        <v>786</v>
      </c>
      <c r="F192" s="8" t="str">
        <f t="shared" si="2"/>
        <v>2001</v>
      </c>
      <c r="G192" s="8" t="s">
        <v>787</v>
      </c>
      <c r="H192" s="8" t="s">
        <v>18</v>
      </c>
      <c r="I192" s="8" t="s">
        <v>363</v>
      </c>
      <c r="J192" s="9" t="s">
        <v>788</v>
      </c>
      <c r="K192" s="6" t="s">
        <v>733</v>
      </c>
      <c r="L192" s="7"/>
      <c r="M192" s="7"/>
    </row>
    <row r="193" spans="1:13" hidden="1" x14ac:dyDescent="0.2">
      <c r="A193" s="8">
        <v>1177</v>
      </c>
      <c r="B193" s="8" t="s">
        <v>14</v>
      </c>
      <c r="C193" s="8" t="s">
        <v>14</v>
      </c>
      <c r="D193" s="8" t="s">
        <v>789</v>
      </c>
      <c r="E193" s="8" t="s">
        <v>561</v>
      </c>
      <c r="F193" s="8" t="str">
        <f t="shared" si="2"/>
        <v>2001</v>
      </c>
      <c r="G193" s="8" t="s">
        <v>790</v>
      </c>
      <c r="H193" s="8" t="s">
        <v>18</v>
      </c>
      <c r="I193" s="8" t="s">
        <v>282</v>
      </c>
      <c r="J193" s="9" t="s">
        <v>791</v>
      </c>
      <c r="K193" s="6" t="s">
        <v>733</v>
      </c>
      <c r="L193" s="7"/>
      <c r="M193" s="7"/>
    </row>
    <row r="194" spans="1:13" hidden="1" x14ac:dyDescent="0.2">
      <c r="A194" s="8">
        <v>1170</v>
      </c>
      <c r="B194" s="8" t="s">
        <v>14</v>
      </c>
      <c r="C194" s="8" t="s">
        <v>72</v>
      </c>
      <c r="D194" s="8" t="s">
        <v>792</v>
      </c>
      <c r="E194" s="8" t="s">
        <v>42</v>
      </c>
      <c r="F194" s="8" t="str">
        <f t="shared" si="2"/>
        <v>1999</v>
      </c>
      <c r="G194" s="8" t="s">
        <v>793</v>
      </c>
      <c r="H194" s="8" t="s">
        <v>18</v>
      </c>
      <c r="I194" s="8" t="s">
        <v>160</v>
      </c>
      <c r="J194" s="9" t="s">
        <v>794</v>
      </c>
      <c r="K194" s="6" t="s">
        <v>733</v>
      </c>
      <c r="L194" s="7"/>
      <c r="M194" s="7"/>
    </row>
    <row r="195" spans="1:13" hidden="1" x14ac:dyDescent="0.2">
      <c r="A195" s="8">
        <v>1169</v>
      </c>
      <c r="B195" s="8" t="s">
        <v>14</v>
      </c>
      <c r="C195" s="8" t="s">
        <v>14</v>
      </c>
      <c r="D195" s="8" t="s">
        <v>795</v>
      </c>
      <c r="E195" s="8" t="s">
        <v>796</v>
      </c>
      <c r="F195" s="8" t="str">
        <f t="shared" ref="F195:F258" si="3">TEXT(G195,"JJJJ")</f>
        <v>2000</v>
      </c>
      <c r="G195" s="8" t="s">
        <v>797</v>
      </c>
      <c r="H195" s="8" t="s">
        <v>18</v>
      </c>
      <c r="I195" s="8" t="s">
        <v>287</v>
      </c>
      <c r="J195" s="9" t="s">
        <v>798</v>
      </c>
      <c r="K195" s="6" t="s">
        <v>733</v>
      </c>
      <c r="L195" s="7"/>
      <c r="M195" s="7"/>
    </row>
    <row r="196" spans="1:13" hidden="1" x14ac:dyDescent="0.2">
      <c r="A196" s="8">
        <v>1158</v>
      </c>
      <c r="B196" s="8" t="s">
        <v>14</v>
      </c>
      <c r="C196" s="8" t="s">
        <v>14</v>
      </c>
      <c r="D196" s="8" t="s">
        <v>799</v>
      </c>
      <c r="E196" s="8" t="s">
        <v>800</v>
      </c>
      <c r="F196" s="8" t="str">
        <f t="shared" si="3"/>
        <v>2000</v>
      </c>
      <c r="G196" s="8" t="s">
        <v>801</v>
      </c>
      <c r="H196" s="8" t="s">
        <v>18</v>
      </c>
      <c r="I196" s="8" t="s">
        <v>217</v>
      </c>
      <c r="J196" s="9" t="s">
        <v>802</v>
      </c>
      <c r="K196" s="6" t="s">
        <v>733</v>
      </c>
      <c r="L196" s="7"/>
      <c r="M196" s="7"/>
    </row>
    <row r="197" spans="1:13" hidden="1" x14ac:dyDescent="0.2">
      <c r="A197" s="8">
        <v>1154</v>
      </c>
      <c r="B197" s="8" t="s">
        <v>14</v>
      </c>
      <c r="C197" s="8" t="s">
        <v>14</v>
      </c>
      <c r="D197" s="8" t="s">
        <v>803</v>
      </c>
      <c r="E197" s="8" t="s">
        <v>804</v>
      </c>
      <c r="F197" s="8" t="str">
        <f t="shared" si="3"/>
        <v>2003</v>
      </c>
      <c r="G197" s="8" t="s">
        <v>805</v>
      </c>
      <c r="H197" s="8" t="s">
        <v>18</v>
      </c>
      <c r="I197" s="8" t="s">
        <v>525</v>
      </c>
      <c r="J197" s="9" t="s">
        <v>806</v>
      </c>
      <c r="K197" s="6" t="s">
        <v>733</v>
      </c>
      <c r="L197" s="6" t="s">
        <v>781</v>
      </c>
      <c r="M197" s="7"/>
    </row>
    <row r="198" spans="1:13" hidden="1" x14ac:dyDescent="0.2">
      <c r="A198" s="8">
        <v>1151</v>
      </c>
      <c r="B198" s="8" t="s">
        <v>14</v>
      </c>
      <c r="C198" s="8" t="s">
        <v>14</v>
      </c>
      <c r="D198" s="8" t="s">
        <v>807</v>
      </c>
      <c r="E198" s="8" t="s">
        <v>808</v>
      </c>
      <c r="F198" s="8" t="str">
        <f t="shared" si="3"/>
        <v>2003</v>
      </c>
      <c r="G198" s="8" t="s">
        <v>809</v>
      </c>
      <c r="H198" s="8" t="s">
        <v>18</v>
      </c>
      <c r="I198" s="8" t="s">
        <v>597</v>
      </c>
      <c r="J198" s="9" t="s">
        <v>810</v>
      </c>
      <c r="K198" s="6" t="s">
        <v>733</v>
      </c>
      <c r="L198" s="6" t="s">
        <v>781</v>
      </c>
      <c r="M198" s="7"/>
    </row>
    <row r="199" spans="1:13" hidden="1" x14ac:dyDescent="0.2">
      <c r="A199" s="8">
        <v>1141</v>
      </c>
      <c r="B199" s="8" t="s">
        <v>14</v>
      </c>
      <c r="C199" s="8" t="s">
        <v>14</v>
      </c>
      <c r="D199" s="8" t="s">
        <v>811</v>
      </c>
      <c r="E199" s="8" t="s">
        <v>812</v>
      </c>
      <c r="F199" s="8" t="str">
        <f t="shared" si="3"/>
        <v>1999</v>
      </c>
      <c r="G199" s="8" t="s">
        <v>813</v>
      </c>
      <c r="H199" s="8" t="s">
        <v>18</v>
      </c>
      <c r="I199" s="8" t="s">
        <v>118</v>
      </c>
      <c r="J199" s="9" t="s">
        <v>814</v>
      </c>
      <c r="K199" s="6" t="s">
        <v>733</v>
      </c>
      <c r="L199" s="7"/>
      <c r="M199" s="7"/>
    </row>
    <row r="200" spans="1:13" hidden="1" x14ac:dyDescent="0.2">
      <c r="A200" s="8">
        <v>1140</v>
      </c>
      <c r="B200" s="8" t="s">
        <v>14</v>
      </c>
      <c r="C200" s="8" t="s">
        <v>14</v>
      </c>
      <c r="D200" s="8" t="s">
        <v>815</v>
      </c>
      <c r="E200" s="8" t="s">
        <v>816</v>
      </c>
      <c r="F200" s="8" t="str">
        <f t="shared" si="3"/>
        <v>2000</v>
      </c>
      <c r="G200" s="8" t="s">
        <v>817</v>
      </c>
      <c r="H200" s="8" t="s">
        <v>18</v>
      </c>
      <c r="I200" s="8" t="s">
        <v>818</v>
      </c>
      <c r="J200" s="9" t="s">
        <v>819</v>
      </c>
      <c r="K200" s="6" t="s">
        <v>733</v>
      </c>
      <c r="L200" s="7"/>
      <c r="M200" s="7"/>
    </row>
    <row r="201" spans="1:13" hidden="1" x14ac:dyDescent="0.2">
      <c r="A201" s="8">
        <v>1137</v>
      </c>
      <c r="B201" s="8" t="s">
        <v>14</v>
      </c>
      <c r="C201" s="8" t="s">
        <v>14</v>
      </c>
      <c r="D201" s="8" t="s">
        <v>820</v>
      </c>
      <c r="E201" s="8" t="s">
        <v>786</v>
      </c>
      <c r="F201" s="8" t="str">
        <f t="shared" si="3"/>
        <v>2001</v>
      </c>
      <c r="G201" s="8" t="s">
        <v>671</v>
      </c>
      <c r="H201" s="8" t="s">
        <v>18</v>
      </c>
      <c r="I201" s="8" t="s">
        <v>821</v>
      </c>
      <c r="J201" s="9" t="s">
        <v>822</v>
      </c>
      <c r="K201" s="6" t="s">
        <v>733</v>
      </c>
      <c r="L201" s="7"/>
      <c r="M201" s="7"/>
    </row>
    <row r="202" spans="1:13" hidden="1" x14ac:dyDescent="0.2">
      <c r="A202" s="8">
        <v>1134</v>
      </c>
      <c r="B202" s="8" t="s">
        <v>14</v>
      </c>
      <c r="C202" s="8" t="s">
        <v>14</v>
      </c>
      <c r="D202" s="8" t="s">
        <v>823</v>
      </c>
      <c r="E202" s="8" t="s">
        <v>824</v>
      </c>
      <c r="F202" s="8" t="str">
        <f t="shared" si="3"/>
        <v>1999</v>
      </c>
      <c r="G202" s="8" t="s">
        <v>825</v>
      </c>
      <c r="H202" s="8" t="s">
        <v>18</v>
      </c>
      <c r="I202" s="8" t="s">
        <v>57</v>
      </c>
      <c r="J202" s="9" t="s">
        <v>826</v>
      </c>
      <c r="K202" s="6" t="s">
        <v>733</v>
      </c>
      <c r="L202" s="7"/>
      <c r="M202" s="7"/>
    </row>
    <row r="203" spans="1:13" hidden="1" x14ac:dyDescent="0.2">
      <c r="A203" s="8">
        <v>1131</v>
      </c>
      <c r="B203" s="8" t="s">
        <v>14</v>
      </c>
      <c r="C203" s="8" t="s">
        <v>72</v>
      </c>
      <c r="D203" s="8" t="s">
        <v>827</v>
      </c>
      <c r="E203" s="8" t="s">
        <v>828</v>
      </c>
      <c r="F203" s="8" t="str">
        <f t="shared" si="3"/>
        <v>2001</v>
      </c>
      <c r="G203" s="8" t="s">
        <v>829</v>
      </c>
      <c r="H203" s="8" t="s">
        <v>18</v>
      </c>
      <c r="I203" s="8" t="s">
        <v>138</v>
      </c>
      <c r="J203" s="9" t="s">
        <v>830</v>
      </c>
      <c r="K203" s="6" t="s">
        <v>733</v>
      </c>
      <c r="L203" s="7"/>
      <c r="M203" s="7"/>
    </row>
    <row r="204" spans="1:13" hidden="1" x14ac:dyDescent="0.2">
      <c r="A204" s="8">
        <v>1131</v>
      </c>
      <c r="B204" s="8" t="s">
        <v>14</v>
      </c>
      <c r="C204" s="8" t="s">
        <v>14</v>
      </c>
      <c r="D204" s="8" t="s">
        <v>831</v>
      </c>
      <c r="E204" s="8" t="s">
        <v>832</v>
      </c>
      <c r="F204" s="8" t="str">
        <f t="shared" si="3"/>
        <v>2002</v>
      </c>
      <c r="G204" s="8" t="s">
        <v>833</v>
      </c>
      <c r="H204" s="8" t="s">
        <v>18</v>
      </c>
      <c r="I204" s="8" t="s">
        <v>34</v>
      </c>
      <c r="J204" s="9" t="s">
        <v>834</v>
      </c>
      <c r="K204" s="6" t="s">
        <v>733</v>
      </c>
      <c r="L204" s="11" t="s">
        <v>22</v>
      </c>
      <c r="M204" s="7"/>
    </row>
    <row r="205" spans="1:13" hidden="1" x14ac:dyDescent="0.2">
      <c r="A205" s="8">
        <v>1131</v>
      </c>
      <c r="B205" s="8" t="s">
        <v>14</v>
      </c>
      <c r="C205" s="8" t="s">
        <v>14</v>
      </c>
      <c r="D205" s="8" t="s">
        <v>835</v>
      </c>
      <c r="E205" s="8" t="s">
        <v>836</v>
      </c>
      <c r="F205" s="8" t="str">
        <f t="shared" si="3"/>
        <v>2003</v>
      </c>
      <c r="G205" s="8" t="s">
        <v>837</v>
      </c>
      <c r="H205" s="8" t="s">
        <v>18</v>
      </c>
      <c r="I205" s="8" t="s">
        <v>186</v>
      </c>
      <c r="J205" s="9" t="s">
        <v>838</v>
      </c>
      <c r="K205" s="6" t="s">
        <v>733</v>
      </c>
      <c r="L205" s="6" t="s">
        <v>781</v>
      </c>
      <c r="M205" s="7"/>
    </row>
    <row r="206" spans="1:13" hidden="1" x14ac:dyDescent="0.2">
      <c r="A206" s="8">
        <v>1127</v>
      </c>
      <c r="B206" s="8" t="s">
        <v>14</v>
      </c>
      <c r="C206" s="8" t="s">
        <v>14</v>
      </c>
      <c r="D206" s="8" t="s">
        <v>839</v>
      </c>
      <c r="E206" s="8" t="s">
        <v>65</v>
      </c>
      <c r="F206" s="8" t="str">
        <f t="shared" si="3"/>
        <v>2001</v>
      </c>
      <c r="G206" s="8" t="s">
        <v>840</v>
      </c>
      <c r="H206" s="8" t="s">
        <v>18</v>
      </c>
      <c r="I206" s="8" t="s">
        <v>578</v>
      </c>
      <c r="J206" s="9" t="s">
        <v>841</v>
      </c>
      <c r="K206" s="6" t="s">
        <v>733</v>
      </c>
      <c r="L206" s="7"/>
      <c r="M206" s="7"/>
    </row>
    <row r="207" spans="1:13" hidden="1" x14ac:dyDescent="0.2">
      <c r="A207" s="8">
        <v>1122</v>
      </c>
      <c r="B207" s="8" t="s">
        <v>72</v>
      </c>
      <c r="C207" s="8" t="s">
        <v>14</v>
      </c>
      <c r="D207" s="8" t="s">
        <v>842</v>
      </c>
      <c r="E207" s="8" t="s">
        <v>32</v>
      </c>
      <c r="F207" s="8" t="str">
        <f t="shared" si="3"/>
        <v>2000</v>
      </c>
      <c r="G207" s="8" t="s">
        <v>843</v>
      </c>
      <c r="H207" s="8" t="s">
        <v>18</v>
      </c>
      <c r="I207" s="8" t="s">
        <v>363</v>
      </c>
      <c r="J207" s="9" t="s">
        <v>844</v>
      </c>
      <c r="K207" s="12" t="s">
        <v>733</v>
      </c>
      <c r="L207" s="7"/>
      <c r="M207" s="7"/>
    </row>
    <row r="208" spans="1:13" hidden="1" x14ac:dyDescent="0.2">
      <c r="A208" s="8">
        <v>1116</v>
      </c>
      <c r="B208" s="8" t="s">
        <v>14</v>
      </c>
      <c r="C208" s="8" t="s">
        <v>14</v>
      </c>
      <c r="D208" s="8" t="s">
        <v>845</v>
      </c>
      <c r="E208" s="8" t="s">
        <v>846</v>
      </c>
      <c r="F208" s="8" t="str">
        <f t="shared" si="3"/>
        <v>2001</v>
      </c>
      <c r="G208" s="8" t="s">
        <v>847</v>
      </c>
      <c r="H208" s="8" t="s">
        <v>18</v>
      </c>
      <c r="I208" s="8" t="s">
        <v>225</v>
      </c>
      <c r="J208" s="9" t="s">
        <v>848</v>
      </c>
      <c r="K208" s="6" t="s">
        <v>733</v>
      </c>
      <c r="L208" s="7"/>
      <c r="M208" s="7"/>
    </row>
    <row r="209" spans="1:13" hidden="1" x14ac:dyDescent="0.2">
      <c r="A209" s="8">
        <v>1111</v>
      </c>
      <c r="B209" s="8" t="s">
        <v>14</v>
      </c>
      <c r="C209" s="8" t="s">
        <v>14</v>
      </c>
      <c r="D209" s="8" t="s">
        <v>849</v>
      </c>
      <c r="E209" s="8" t="s">
        <v>850</v>
      </c>
      <c r="F209" s="8" t="str">
        <f t="shared" si="3"/>
        <v>2001</v>
      </c>
      <c r="G209" s="8" t="s">
        <v>851</v>
      </c>
      <c r="H209" s="8" t="s">
        <v>18</v>
      </c>
      <c r="I209" s="8" t="s">
        <v>138</v>
      </c>
      <c r="J209" s="9" t="s">
        <v>852</v>
      </c>
      <c r="K209" s="6" t="s">
        <v>733</v>
      </c>
      <c r="L209" s="7"/>
      <c r="M209" s="7"/>
    </row>
    <row r="210" spans="1:13" hidden="1" x14ac:dyDescent="0.2">
      <c r="A210" s="8">
        <v>1108</v>
      </c>
      <c r="B210" s="8" t="s">
        <v>14</v>
      </c>
      <c r="C210" s="8" t="s">
        <v>14</v>
      </c>
      <c r="D210" s="8" t="s">
        <v>853</v>
      </c>
      <c r="E210" s="8" t="s">
        <v>854</v>
      </c>
      <c r="F210" s="8" t="str">
        <f t="shared" si="3"/>
        <v>2002</v>
      </c>
      <c r="G210" s="8" t="s">
        <v>855</v>
      </c>
      <c r="H210" s="8" t="s">
        <v>18</v>
      </c>
      <c r="I210" s="8" t="s">
        <v>19</v>
      </c>
      <c r="J210" s="9" t="s">
        <v>856</v>
      </c>
      <c r="K210" s="6" t="s">
        <v>733</v>
      </c>
      <c r="L210" s="6" t="s">
        <v>781</v>
      </c>
      <c r="M210" s="7"/>
    </row>
    <row r="211" spans="1:13" hidden="1" x14ac:dyDescent="0.2">
      <c r="A211" s="8">
        <v>1107</v>
      </c>
      <c r="B211" s="8" t="s">
        <v>14</v>
      </c>
      <c r="C211" s="8" t="s">
        <v>14</v>
      </c>
      <c r="D211" s="8" t="s">
        <v>857</v>
      </c>
      <c r="E211" s="8" t="s">
        <v>846</v>
      </c>
      <c r="F211" s="8" t="str">
        <f t="shared" si="3"/>
        <v>2001</v>
      </c>
      <c r="G211" s="8" t="s">
        <v>858</v>
      </c>
      <c r="H211" s="8" t="s">
        <v>18</v>
      </c>
      <c r="I211" s="8" t="s">
        <v>160</v>
      </c>
      <c r="J211" s="9" t="s">
        <v>859</v>
      </c>
      <c r="K211" s="6" t="s">
        <v>733</v>
      </c>
      <c r="L211" s="7"/>
      <c r="M211" s="7"/>
    </row>
    <row r="212" spans="1:13" hidden="1" x14ac:dyDescent="0.2">
      <c r="A212" s="8">
        <v>1106</v>
      </c>
      <c r="B212" s="8" t="s">
        <v>14</v>
      </c>
      <c r="C212" s="8" t="s">
        <v>14</v>
      </c>
      <c r="D212" s="8" t="s">
        <v>860</v>
      </c>
      <c r="E212" s="8" t="s">
        <v>861</v>
      </c>
      <c r="F212" s="8" t="str">
        <f t="shared" si="3"/>
        <v>2003</v>
      </c>
      <c r="G212" s="8" t="s">
        <v>862</v>
      </c>
      <c r="H212" s="8" t="s">
        <v>18</v>
      </c>
      <c r="I212" s="8" t="s">
        <v>292</v>
      </c>
      <c r="J212" s="9" t="s">
        <v>863</v>
      </c>
      <c r="K212" s="6" t="s">
        <v>733</v>
      </c>
      <c r="L212" s="6" t="s">
        <v>781</v>
      </c>
      <c r="M212" s="7"/>
    </row>
    <row r="213" spans="1:13" hidden="1" x14ac:dyDescent="0.2">
      <c r="A213" s="8">
        <v>1106</v>
      </c>
      <c r="B213" s="8" t="s">
        <v>14</v>
      </c>
      <c r="C213" s="8" t="s">
        <v>14</v>
      </c>
      <c r="D213" s="8" t="s">
        <v>864</v>
      </c>
      <c r="E213" s="8" t="s">
        <v>747</v>
      </c>
      <c r="F213" s="8" t="str">
        <f t="shared" si="3"/>
        <v>2000</v>
      </c>
      <c r="G213" s="8" t="s">
        <v>865</v>
      </c>
      <c r="H213" s="8" t="s">
        <v>18</v>
      </c>
      <c r="I213" s="8" t="s">
        <v>660</v>
      </c>
      <c r="J213" s="9" t="s">
        <v>866</v>
      </c>
      <c r="K213" s="6" t="s">
        <v>733</v>
      </c>
      <c r="L213" s="7"/>
      <c r="M213" s="7"/>
    </row>
    <row r="214" spans="1:13" hidden="1" x14ac:dyDescent="0.2">
      <c r="A214" s="8">
        <v>1104</v>
      </c>
      <c r="B214" s="8" t="s">
        <v>14</v>
      </c>
      <c r="C214" s="8" t="s">
        <v>14</v>
      </c>
      <c r="D214" s="8" t="s">
        <v>867</v>
      </c>
      <c r="E214" s="8" t="s">
        <v>868</v>
      </c>
      <c r="F214" s="8" t="str">
        <f t="shared" si="3"/>
        <v>2001</v>
      </c>
      <c r="G214" s="8" t="s">
        <v>151</v>
      </c>
      <c r="H214" s="8" t="s">
        <v>18</v>
      </c>
      <c r="I214" s="8" t="s">
        <v>363</v>
      </c>
      <c r="J214" s="9" t="s">
        <v>869</v>
      </c>
      <c r="K214" s="6" t="s">
        <v>733</v>
      </c>
      <c r="L214" s="7"/>
      <c r="M214" s="7"/>
    </row>
    <row r="215" spans="1:13" hidden="1" x14ac:dyDescent="0.2">
      <c r="A215" s="8">
        <v>1103</v>
      </c>
      <c r="B215" s="8" t="s">
        <v>14</v>
      </c>
      <c r="C215" s="8" t="s">
        <v>14</v>
      </c>
      <c r="D215" s="8" t="s">
        <v>870</v>
      </c>
      <c r="E215" s="8" t="s">
        <v>871</v>
      </c>
      <c r="F215" s="8" t="str">
        <f t="shared" si="3"/>
        <v>2000</v>
      </c>
      <c r="G215" s="8" t="s">
        <v>872</v>
      </c>
      <c r="H215" s="8" t="s">
        <v>18</v>
      </c>
      <c r="I215" s="8" t="s">
        <v>225</v>
      </c>
      <c r="J215" s="9" t="s">
        <v>873</v>
      </c>
      <c r="K215" s="6" t="s">
        <v>733</v>
      </c>
      <c r="L215" s="7"/>
      <c r="M215" s="7"/>
    </row>
    <row r="216" spans="1:13" hidden="1" x14ac:dyDescent="0.2">
      <c r="A216" s="8">
        <v>1102</v>
      </c>
      <c r="B216" s="8" t="s">
        <v>14</v>
      </c>
      <c r="C216" s="8" t="s">
        <v>14</v>
      </c>
      <c r="D216" s="8" t="s">
        <v>874</v>
      </c>
      <c r="E216" s="8" t="s">
        <v>875</v>
      </c>
      <c r="F216" s="8" t="str">
        <f t="shared" si="3"/>
        <v>2002</v>
      </c>
      <c r="G216" s="8" t="s">
        <v>876</v>
      </c>
      <c r="H216" s="8" t="s">
        <v>18</v>
      </c>
      <c r="I216" s="8" t="s">
        <v>736</v>
      </c>
      <c r="J216" s="9" t="s">
        <v>877</v>
      </c>
      <c r="K216" s="6" t="s">
        <v>733</v>
      </c>
      <c r="L216" s="6" t="s">
        <v>781</v>
      </c>
      <c r="M216" s="7"/>
    </row>
    <row r="217" spans="1:13" hidden="1" x14ac:dyDescent="0.2">
      <c r="A217" s="8">
        <v>1097</v>
      </c>
      <c r="B217" s="8" t="s">
        <v>14</v>
      </c>
      <c r="C217" s="8" t="s">
        <v>14</v>
      </c>
      <c r="D217" s="8" t="s">
        <v>878</v>
      </c>
      <c r="E217" s="8" t="s">
        <v>854</v>
      </c>
      <c r="F217" s="8" t="str">
        <f t="shared" si="3"/>
        <v>2000</v>
      </c>
      <c r="G217" s="8" t="s">
        <v>879</v>
      </c>
      <c r="H217" s="8" t="s">
        <v>18</v>
      </c>
      <c r="I217" s="8" t="s">
        <v>344</v>
      </c>
      <c r="J217" s="9" t="s">
        <v>880</v>
      </c>
      <c r="K217" s="10" t="s">
        <v>733</v>
      </c>
      <c r="L217" s="7"/>
      <c r="M217" s="7"/>
    </row>
    <row r="218" spans="1:13" hidden="1" x14ac:dyDescent="0.2">
      <c r="A218" s="8">
        <v>1095</v>
      </c>
      <c r="B218" s="8" t="s">
        <v>14</v>
      </c>
      <c r="C218" s="8" t="s">
        <v>14</v>
      </c>
      <c r="D218" s="8" t="s">
        <v>881</v>
      </c>
      <c r="E218" s="8" t="s">
        <v>572</v>
      </c>
      <c r="F218" s="8" t="str">
        <f t="shared" si="3"/>
        <v>2002</v>
      </c>
      <c r="G218" s="8" t="s">
        <v>882</v>
      </c>
      <c r="H218" s="8" t="s">
        <v>18</v>
      </c>
      <c r="I218" s="8" t="s">
        <v>818</v>
      </c>
      <c r="J218" s="9" t="s">
        <v>883</v>
      </c>
      <c r="K218" s="10" t="s">
        <v>733</v>
      </c>
      <c r="L218" s="6" t="s">
        <v>781</v>
      </c>
      <c r="M218" s="7"/>
    </row>
    <row r="219" spans="1:13" hidden="1" x14ac:dyDescent="0.2">
      <c r="A219" s="8">
        <v>1088</v>
      </c>
      <c r="B219" s="8" t="s">
        <v>14</v>
      </c>
      <c r="C219" s="8" t="s">
        <v>72</v>
      </c>
      <c r="D219" s="8" t="s">
        <v>884</v>
      </c>
      <c r="E219" s="8" t="s">
        <v>885</v>
      </c>
      <c r="F219" s="8" t="str">
        <f t="shared" si="3"/>
        <v>2001</v>
      </c>
      <c r="G219" s="8" t="s">
        <v>886</v>
      </c>
      <c r="H219" s="8" t="s">
        <v>18</v>
      </c>
      <c r="I219" s="8" t="s">
        <v>138</v>
      </c>
      <c r="J219" s="9" t="s">
        <v>887</v>
      </c>
      <c r="K219" s="10" t="s">
        <v>733</v>
      </c>
      <c r="L219" s="7"/>
      <c r="M219" s="7"/>
    </row>
    <row r="220" spans="1:13" hidden="1" x14ac:dyDescent="0.2">
      <c r="A220" s="8">
        <v>1070</v>
      </c>
      <c r="B220" s="8" t="s">
        <v>14</v>
      </c>
      <c r="C220" s="8" t="s">
        <v>14</v>
      </c>
      <c r="D220" s="8" t="s">
        <v>888</v>
      </c>
      <c r="E220" s="8" t="s">
        <v>889</v>
      </c>
      <c r="F220" s="8" t="str">
        <f t="shared" si="3"/>
        <v>1999</v>
      </c>
      <c r="G220" s="8" t="s">
        <v>890</v>
      </c>
      <c r="H220" s="8" t="s">
        <v>18</v>
      </c>
      <c r="I220" s="8" t="s">
        <v>217</v>
      </c>
      <c r="J220" s="9" t="s">
        <v>891</v>
      </c>
      <c r="K220" s="10" t="s">
        <v>733</v>
      </c>
      <c r="L220" s="7"/>
      <c r="M220" s="7"/>
    </row>
    <row r="221" spans="1:13" hidden="1" x14ac:dyDescent="0.2">
      <c r="A221" s="8">
        <v>1061</v>
      </c>
      <c r="B221" s="8" t="s">
        <v>14</v>
      </c>
      <c r="C221" s="8" t="s">
        <v>14</v>
      </c>
      <c r="D221" s="8" t="s">
        <v>892</v>
      </c>
      <c r="E221" s="8" t="s">
        <v>893</v>
      </c>
      <c r="F221" s="8" t="str">
        <f t="shared" si="3"/>
        <v>2000</v>
      </c>
      <c r="G221" s="8" t="s">
        <v>894</v>
      </c>
      <c r="H221" s="8" t="s">
        <v>18</v>
      </c>
      <c r="I221" s="8" t="s">
        <v>34</v>
      </c>
      <c r="J221" s="9" t="s">
        <v>895</v>
      </c>
      <c r="K221" s="10" t="s">
        <v>733</v>
      </c>
      <c r="L221" s="7"/>
      <c r="M221" s="7"/>
    </row>
    <row r="222" spans="1:13" hidden="1" x14ac:dyDescent="0.2">
      <c r="A222" s="8">
        <v>1055</v>
      </c>
      <c r="B222" s="8" t="s">
        <v>14</v>
      </c>
      <c r="C222" s="8" t="s">
        <v>14</v>
      </c>
      <c r="D222" s="8" t="s">
        <v>896</v>
      </c>
      <c r="E222" s="8" t="s">
        <v>897</v>
      </c>
      <c r="F222" s="8" t="str">
        <f t="shared" si="3"/>
        <v>2002</v>
      </c>
      <c r="G222" s="8" t="s">
        <v>286</v>
      </c>
      <c r="H222" s="8" t="s">
        <v>18</v>
      </c>
      <c r="I222" s="8" t="s">
        <v>217</v>
      </c>
      <c r="J222" s="9" t="s">
        <v>898</v>
      </c>
      <c r="K222" s="10" t="s">
        <v>733</v>
      </c>
      <c r="L222" s="6" t="s">
        <v>781</v>
      </c>
      <c r="M222" s="7"/>
    </row>
    <row r="223" spans="1:13" hidden="1" x14ac:dyDescent="0.2">
      <c r="A223" s="8">
        <v>1028</v>
      </c>
      <c r="B223" s="8" t="s">
        <v>14</v>
      </c>
      <c r="C223" s="8" t="s">
        <v>14</v>
      </c>
      <c r="D223" s="8" t="s">
        <v>899</v>
      </c>
      <c r="E223" s="8" t="s">
        <v>900</v>
      </c>
      <c r="F223" s="8" t="str">
        <f t="shared" si="3"/>
        <v>2003</v>
      </c>
      <c r="G223" s="8" t="s">
        <v>901</v>
      </c>
      <c r="H223" s="8" t="s">
        <v>18</v>
      </c>
      <c r="I223" s="8" t="s">
        <v>529</v>
      </c>
      <c r="J223" s="9" t="s">
        <v>902</v>
      </c>
      <c r="K223" s="10" t="s">
        <v>733</v>
      </c>
      <c r="L223" s="6" t="s">
        <v>781</v>
      </c>
      <c r="M223" s="7"/>
    </row>
    <row r="224" spans="1:13" hidden="1" x14ac:dyDescent="0.2">
      <c r="A224" s="8">
        <v>1027</v>
      </c>
      <c r="B224" s="8" t="s">
        <v>14</v>
      </c>
      <c r="C224" s="8" t="s">
        <v>14</v>
      </c>
      <c r="D224" s="8" t="s">
        <v>903</v>
      </c>
      <c r="E224" s="8" t="s">
        <v>904</v>
      </c>
      <c r="F224" s="8" t="str">
        <f t="shared" si="3"/>
        <v>2004</v>
      </c>
      <c r="G224" s="8" t="s">
        <v>905</v>
      </c>
      <c r="H224" s="8" t="s">
        <v>18</v>
      </c>
      <c r="I224" s="8" t="s">
        <v>421</v>
      </c>
      <c r="J224" s="9" t="s">
        <v>906</v>
      </c>
      <c r="K224" s="11" t="s">
        <v>733</v>
      </c>
      <c r="L224" s="6" t="s">
        <v>781</v>
      </c>
      <c r="M224" s="6" t="s">
        <v>188</v>
      </c>
    </row>
    <row r="225" spans="1:13" hidden="1" x14ac:dyDescent="0.2">
      <c r="A225" s="8">
        <v>1013</v>
      </c>
      <c r="B225" s="8" t="s">
        <v>72</v>
      </c>
      <c r="C225" s="8" t="s">
        <v>14</v>
      </c>
      <c r="D225" s="8" t="s">
        <v>907</v>
      </c>
      <c r="E225" s="8" t="s">
        <v>608</v>
      </c>
      <c r="F225" s="8" t="str">
        <f t="shared" si="3"/>
        <v>2001</v>
      </c>
      <c r="G225" s="8" t="s">
        <v>908</v>
      </c>
      <c r="H225" s="8" t="s">
        <v>18</v>
      </c>
      <c r="I225" s="8" t="s">
        <v>601</v>
      </c>
      <c r="J225" s="9" t="s">
        <v>909</v>
      </c>
      <c r="K225" s="10" t="s">
        <v>733</v>
      </c>
      <c r="L225" s="7"/>
      <c r="M225" s="7"/>
    </row>
    <row r="226" spans="1:13" hidden="1" x14ac:dyDescent="0.2">
      <c r="A226" s="8">
        <v>1013</v>
      </c>
      <c r="B226" s="8" t="s">
        <v>14</v>
      </c>
      <c r="C226" s="8" t="s">
        <v>14</v>
      </c>
      <c r="D226" s="8" t="s">
        <v>910</v>
      </c>
      <c r="E226" s="8" t="s">
        <v>911</v>
      </c>
      <c r="F226" s="8" t="str">
        <f t="shared" si="3"/>
        <v>2002</v>
      </c>
      <c r="G226" s="8" t="s">
        <v>912</v>
      </c>
      <c r="H226" s="8" t="s">
        <v>18</v>
      </c>
      <c r="I226" s="8" t="s">
        <v>62</v>
      </c>
      <c r="J226" s="9" t="s">
        <v>913</v>
      </c>
      <c r="K226" s="10" t="s">
        <v>733</v>
      </c>
      <c r="L226" s="6" t="s">
        <v>781</v>
      </c>
      <c r="M226" s="7"/>
    </row>
    <row r="227" spans="1:13" hidden="1" x14ac:dyDescent="0.2">
      <c r="A227" s="8">
        <v>980</v>
      </c>
      <c r="B227" s="8" t="s">
        <v>14</v>
      </c>
      <c r="C227" s="8" t="s">
        <v>14</v>
      </c>
      <c r="D227" s="8" t="s">
        <v>914</v>
      </c>
      <c r="E227" s="8" t="s">
        <v>915</v>
      </c>
      <c r="F227" s="8" t="str">
        <f t="shared" si="3"/>
        <v>2002</v>
      </c>
      <c r="G227" s="8" t="s">
        <v>916</v>
      </c>
      <c r="H227" s="8" t="s">
        <v>18</v>
      </c>
      <c r="I227" s="8" t="s">
        <v>368</v>
      </c>
      <c r="J227" s="9" t="s">
        <v>917</v>
      </c>
      <c r="K227" s="10" t="s">
        <v>733</v>
      </c>
      <c r="L227" s="6" t="s">
        <v>781</v>
      </c>
      <c r="M227" s="7"/>
    </row>
    <row r="228" spans="1:13" hidden="1" x14ac:dyDescent="0.2">
      <c r="A228" s="8">
        <v>977</v>
      </c>
      <c r="B228" s="8" t="s">
        <v>14</v>
      </c>
      <c r="C228" s="8" t="s">
        <v>14</v>
      </c>
      <c r="D228" s="8" t="s">
        <v>918</v>
      </c>
      <c r="E228" s="8" t="s">
        <v>919</v>
      </c>
      <c r="F228" s="8" t="str">
        <f t="shared" si="3"/>
        <v>2000</v>
      </c>
      <c r="G228" s="8" t="s">
        <v>894</v>
      </c>
      <c r="H228" s="8" t="s">
        <v>18</v>
      </c>
      <c r="I228" s="8" t="s">
        <v>601</v>
      </c>
      <c r="J228" s="9" t="s">
        <v>920</v>
      </c>
      <c r="K228" s="10" t="s">
        <v>733</v>
      </c>
      <c r="L228" s="7"/>
      <c r="M228" s="7"/>
    </row>
    <row r="229" spans="1:13" hidden="1" x14ac:dyDescent="0.2">
      <c r="A229" s="8">
        <v>964</v>
      </c>
      <c r="B229" s="8" t="s">
        <v>14</v>
      </c>
      <c r="C229" s="8" t="s">
        <v>14</v>
      </c>
      <c r="D229" s="8" t="s">
        <v>921</v>
      </c>
      <c r="E229" s="8" t="s">
        <v>147</v>
      </c>
      <c r="F229" s="8" t="str">
        <f t="shared" si="3"/>
        <v>2002</v>
      </c>
      <c r="G229" s="8" t="s">
        <v>922</v>
      </c>
      <c r="H229" s="8" t="s">
        <v>18</v>
      </c>
      <c r="I229" s="8" t="s">
        <v>160</v>
      </c>
      <c r="J229" s="9" t="s">
        <v>923</v>
      </c>
      <c r="K229" s="11" t="s">
        <v>733</v>
      </c>
      <c r="L229" s="6" t="s">
        <v>781</v>
      </c>
      <c r="M229" s="7"/>
    </row>
    <row r="230" spans="1:13" hidden="1" x14ac:dyDescent="0.2">
      <c r="A230" s="8">
        <v>950</v>
      </c>
      <c r="B230" s="8" t="s">
        <v>14</v>
      </c>
      <c r="C230" s="8" t="s">
        <v>14</v>
      </c>
      <c r="D230" s="8" t="s">
        <v>924</v>
      </c>
      <c r="E230" s="8" t="s">
        <v>74</v>
      </c>
      <c r="F230" s="8" t="str">
        <f t="shared" si="3"/>
        <v>2001</v>
      </c>
      <c r="G230" s="8" t="s">
        <v>925</v>
      </c>
      <c r="H230" s="8" t="s">
        <v>18</v>
      </c>
      <c r="I230" s="8" t="s">
        <v>349</v>
      </c>
      <c r="J230" s="9" t="s">
        <v>926</v>
      </c>
      <c r="K230" s="10" t="s">
        <v>733</v>
      </c>
      <c r="L230" s="7"/>
      <c r="M230" s="7"/>
    </row>
    <row r="231" spans="1:13" hidden="1" x14ac:dyDescent="0.2">
      <c r="A231" s="8">
        <v>1270</v>
      </c>
      <c r="B231" s="8" t="s">
        <v>72</v>
      </c>
      <c r="C231" s="8" t="s">
        <v>72</v>
      </c>
      <c r="D231" s="8" t="s">
        <v>927</v>
      </c>
      <c r="E231" s="8" t="s">
        <v>928</v>
      </c>
      <c r="F231" s="8" t="str">
        <f t="shared" si="3"/>
        <v>2000</v>
      </c>
      <c r="G231" s="8" t="s">
        <v>929</v>
      </c>
      <c r="H231" s="8" t="s">
        <v>18</v>
      </c>
      <c r="I231" s="8" t="s">
        <v>57</v>
      </c>
      <c r="J231" s="9" t="s">
        <v>930</v>
      </c>
      <c r="K231" s="12" t="s">
        <v>931</v>
      </c>
      <c r="L231" s="7"/>
      <c r="M231" s="7"/>
    </row>
    <row r="232" spans="1:13" hidden="1" x14ac:dyDescent="0.2">
      <c r="A232" s="8">
        <v>1358</v>
      </c>
      <c r="B232" s="8" t="s">
        <v>72</v>
      </c>
      <c r="C232" s="8" t="s">
        <v>72</v>
      </c>
      <c r="D232" s="8" t="s">
        <v>932</v>
      </c>
      <c r="E232" s="8" t="s">
        <v>933</v>
      </c>
      <c r="F232" s="8" t="str">
        <f t="shared" si="3"/>
        <v>1999</v>
      </c>
      <c r="G232" s="8" t="s">
        <v>934</v>
      </c>
      <c r="H232" s="8" t="s">
        <v>18</v>
      </c>
      <c r="I232" s="8" t="s">
        <v>48</v>
      </c>
      <c r="J232" s="9" t="s">
        <v>935</v>
      </c>
      <c r="K232" s="12" t="s">
        <v>931</v>
      </c>
      <c r="L232" s="7"/>
      <c r="M232" s="7"/>
    </row>
    <row r="233" spans="1:13" hidden="1" x14ac:dyDescent="0.2">
      <c r="A233" s="8">
        <v>1093</v>
      </c>
      <c r="B233" s="8" t="s">
        <v>14</v>
      </c>
      <c r="C233" s="8" t="s">
        <v>14</v>
      </c>
      <c r="D233" s="8" t="s">
        <v>936</v>
      </c>
      <c r="E233" s="8" t="s">
        <v>937</v>
      </c>
      <c r="F233" s="8" t="str">
        <f t="shared" si="3"/>
        <v>2004</v>
      </c>
      <c r="G233" s="8" t="s">
        <v>938</v>
      </c>
      <c r="H233" s="8" t="s">
        <v>18</v>
      </c>
      <c r="I233" s="8" t="s">
        <v>138</v>
      </c>
      <c r="J233" s="9" t="s">
        <v>939</v>
      </c>
      <c r="K233" s="6" t="s">
        <v>931</v>
      </c>
      <c r="L233" s="6" t="s">
        <v>781</v>
      </c>
      <c r="M233" s="6" t="s">
        <v>188</v>
      </c>
    </row>
    <row r="234" spans="1:13" hidden="1" x14ac:dyDescent="0.2">
      <c r="A234" s="8">
        <v>1088</v>
      </c>
      <c r="B234" s="8" t="s">
        <v>72</v>
      </c>
      <c r="C234" s="8" t="s">
        <v>72</v>
      </c>
      <c r="D234" s="8" t="s">
        <v>940</v>
      </c>
      <c r="E234" s="8" t="s">
        <v>941</v>
      </c>
      <c r="F234" s="8" t="str">
        <f t="shared" si="3"/>
        <v>1999</v>
      </c>
      <c r="G234" s="8" t="s">
        <v>942</v>
      </c>
      <c r="H234" s="8" t="s">
        <v>18</v>
      </c>
      <c r="I234" s="8" t="s">
        <v>660</v>
      </c>
      <c r="J234" s="9" t="s">
        <v>943</v>
      </c>
      <c r="K234" s="6" t="s">
        <v>931</v>
      </c>
      <c r="L234" s="7"/>
      <c r="M234" s="7"/>
    </row>
    <row r="235" spans="1:13" hidden="1" x14ac:dyDescent="0.2">
      <c r="A235" s="8">
        <v>1087</v>
      </c>
      <c r="B235" s="8" t="s">
        <v>14</v>
      </c>
      <c r="C235" s="8" t="s">
        <v>14</v>
      </c>
      <c r="D235" s="8" t="s">
        <v>944</v>
      </c>
      <c r="E235" s="8" t="s">
        <v>730</v>
      </c>
      <c r="F235" s="8" t="str">
        <f t="shared" si="3"/>
        <v>1999</v>
      </c>
      <c r="G235" s="8" t="s">
        <v>945</v>
      </c>
      <c r="H235" s="8" t="s">
        <v>18</v>
      </c>
      <c r="I235" s="8" t="s">
        <v>946</v>
      </c>
      <c r="J235" s="9" t="s">
        <v>947</v>
      </c>
      <c r="K235" s="6" t="s">
        <v>931</v>
      </c>
      <c r="L235" s="7"/>
      <c r="M235" s="7"/>
    </row>
    <row r="236" spans="1:13" hidden="1" x14ac:dyDescent="0.2">
      <c r="A236" s="8">
        <v>1087</v>
      </c>
      <c r="B236" s="8" t="s">
        <v>14</v>
      </c>
      <c r="C236" s="8" t="s">
        <v>72</v>
      </c>
      <c r="D236" s="8" t="s">
        <v>948</v>
      </c>
      <c r="E236" s="8" t="s">
        <v>949</v>
      </c>
      <c r="F236" s="8" t="str">
        <f t="shared" si="3"/>
        <v>2000</v>
      </c>
      <c r="G236" s="8" t="s">
        <v>950</v>
      </c>
      <c r="H236" s="8" t="s">
        <v>18</v>
      </c>
      <c r="I236" s="8" t="s">
        <v>19</v>
      </c>
      <c r="J236" s="9" t="s">
        <v>951</v>
      </c>
      <c r="K236" s="6" t="s">
        <v>931</v>
      </c>
      <c r="L236" s="7"/>
      <c r="M236" s="7"/>
    </row>
    <row r="237" spans="1:13" hidden="1" x14ac:dyDescent="0.2">
      <c r="A237" s="8">
        <v>1086</v>
      </c>
      <c r="B237" s="8" t="s">
        <v>14</v>
      </c>
      <c r="C237" s="8" t="s">
        <v>72</v>
      </c>
      <c r="D237" s="8" t="s">
        <v>952</v>
      </c>
      <c r="E237" s="8" t="s">
        <v>730</v>
      </c>
      <c r="F237" s="8" t="str">
        <f t="shared" si="3"/>
        <v>2001</v>
      </c>
      <c r="G237" s="8" t="s">
        <v>953</v>
      </c>
      <c r="H237" s="8" t="s">
        <v>18</v>
      </c>
      <c r="I237" s="8" t="s">
        <v>138</v>
      </c>
      <c r="J237" s="9" t="s">
        <v>954</v>
      </c>
      <c r="K237" s="6" t="s">
        <v>931</v>
      </c>
      <c r="L237" s="7"/>
      <c r="M237" s="7"/>
    </row>
    <row r="238" spans="1:13" hidden="1" x14ac:dyDescent="0.2">
      <c r="A238" s="8">
        <v>1071</v>
      </c>
      <c r="B238" s="8" t="s">
        <v>14</v>
      </c>
      <c r="C238" s="8" t="s">
        <v>14</v>
      </c>
      <c r="D238" s="8" t="s">
        <v>955</v>
      </c>
      <c r="E238" s="8" t="s">
        <v>956</v>
      </c>
      <c r="F238" s="8" t="str">
        <f t="shared" si="3"/>
        <v>2001</v>
      </c>
      <c r="G238" s="8" t="s">
        <v>957</v>
      </c>
      <c r="H238" s="8" t="s">
        <v>18</v>
      </c>
      <c r="I238" s="8" t="s">
        <v>186</v>
      </c>
      <c r="J238" s="9" t="s">
        <v>958</v>
      </c>
      <c r="K238" s="6" t="s">
        <v>931</v>
      </c>
      <c r="L238" s="7"/>
      <c r="M238" s="7"/>
    </row>
    <row r="239" spans="1:13" hidden="1" x14ac:dyDescent="0.2">
      <c r="A239" s="8">
        <v>1069</v>
      </c>
      <c r="B239" s="8" t="s">
        <v>14</v>
      </c>
      <c r="C239" s="8" t="s">
        <v>14</v>
      </c>
      <c r="D239" s="8" t="s">
        <v>959</v>
      </c>
      <c r="E239" s="8" t="s">
        <v>536</v>
      </c>
      <c r="F239" s="8" t="str">
        <f t="shared" si="3"/>
        <v>2000</v>
      </c>
      <c r="G239" s="8" t="s">
        <v>960</v>
      </c>
      <c r="H239" s="8" t="s">
        <v>18</v>
      </c>
      <c r="I239" s="8" t="s">
        <v>597</v>
      </c>
      <c r="J239" s="9" t="s">
        <v>961</v>
      </c>
      <c r="K239" s="6" t="s">
        <v>931</v>
      </c>
      <c r="L239" s="7"/>
      <c r="M239" s="7"/>
    </row>
    <row r="240" spans="1:13" hidden="1" x14ac:dyDescent="0.2">
      <c r="A240" s="8">
        <v>1069</v>
      </c>
      <c r="B240" s="8" t="s">
        <v>14</v>
      </c>
      <c r="C240" s="8" t="s">
        <v>14</v>
      </c>
      <c r="D240" s="8" t="s">
        <v>962</v>
      </c>
      <c r="E240" s="8" t="s">
        <v>963</v>
      </c>
      <c r="F240" s="8" t="str">
        <f t="shared" si="3"/>
        <v>2003</v>
      </c>
      <c r="G240" s="8" t="s">
        <v>964</v>
      </c>
      <c r="H240" s="8" t="s">
        <v>18</v>
      </c>
      <c r="I240" s="8" t="s">
        <v>57</v>
      </c>
      <c r="J240" s="9" t="s">
        <v>965</v>
      </c>
      <c r="K240" s="6" t="s">
        <v>931</v>
      </c>
      <c r="L240" s="6" t="s">
        <v>781</v>
      </c>
      <c r="M240" s="7"/>
    </row>
    <row r="241" spans="1:13" hidden="1" x14ac:dyDescent="0.2">
      <c r="A241" s="8">
        <v>1068</v>
      </c>
      <c r="B241" s="8" t="s">
        <v>14</v>
      </c>
      <c r="C241" s="8" t="s">
        <v>14</v>
      </c>
      <c r="D241" s="8" t="s">
        <v>918</v>
      </c>
      <c r="E241" s="8" t="s">
        <v>197</v>
      </c>
      <c r="F241" s="8" t="str">
        <f t="shared" si="3"/>
        <v>1999</v>
      </c>
      <c r="G241" s="8" t="s">
        <v>966</v>
      </c>
      <c r="H241" s="8" t="s">
        <v>18</v>
      </c>
      <c r="I241" s="8" t="s">
        <v>601</v>
      </c>
      <c r="J241" s="9" t="s">
        <v>967</v>
      </c>
      <c r="K241" s="6" t="s">
        <v>931</v>
      </c>
      <c r="L241" s="7"/>
      <c r="M241" s="7"/>
    </row>
    <row r="242" spans="1:13" hidden="1" x14ac:dyDescent="0.2">
      <c r="A242" s="8">
        <v>1065</v>
      </c>
      <c r="B242" s="8" t="s">
        <v>14</v>
      </c>
      <c r="C242" s="8" t="s">
        <v>14</v>
      </c>
      <c r="D242" s="8" t="s">
        <v>968</v>
      </c>
      <c r="E242" s="8" t="s">
        <v>764</v>
      </c>
      <c r="F242" s="8" t="str">
        <f t="shared" si="3"/>
        <v>2002</v>
      </c>
      <c r="G242" s="8" t="s">
        <v>969</v>
      </c>
      <c r="H242" s="8" t="s">
        <v>18</v>
      </c>
      <c r="I242" s="8" t="s">
        <v>39</v>
      </c>
      <c r="J242" s="9" t="s">
        <v>970</v>
      </c>
      <c r="K242" s="6" t="s">
        <v>931</v>
      </c>
      <c r="L242" s="6" t="s">
        <v>781</v>
      </c>
      <c r="M242" s="7"/>
    </row>
    <row r="243" spans="1:13" hidden="1" x14ac:dyDescent="0.2">
      <c r="A243" s="8">
        <v>1064</v>
      </c>
      <c r="B243" s="8" t="s">
        <v>14</v>
      </c>
      <c r="C243" s="8" t="s">
        <v>14</v>
      </c>
      <c r="D243" s="8" t="s">
        <v>971</v>
      </c>
      <c r="E243" s="8" t="s">
        <v>561</v>
      </c>
      <c r="F243" s="8" t="str">
        <f t="shared" si="3"/>
        <v>1999</v>
      </c>
      <c r="G243" s="8" t="s">
        <v>972</v>
      </c>
      <c r="H243" s="8" t="s">
        <v>18</v>
      </c>
      <c r="I243" s="8" t="s">
        <v>76</v>
      </c>
      <c r="J243" s="9" t="s">
        <v>973</v>
      </c>
      <c r="K243" s="6" t="s">
        <v>931</v>
      </c>
      <c r="L243" s="7"/>
      <c r="M243" s="7"/>
    </row>
    <row r="244" spans="1:13" hidden="1" x14ac:dyDescent="0.2">
      <c r="A244" s="8">
        <v>1063</v>
      </c>
      <c r="B244" s="8" t="s">
        <v>14</v>
      </c>
      <c r="C244" s="8" t="s">
        <v>14</v>
      </c>
      <c r="D244" s="8" t="s">
        <v>974</v>
      </c>
      <c r="E244" s="8" t="s">
        <v>975</v>
      </c>
      <c r="F244" s="8" t="str">
        <f t="shared" si="3"/>
        <v>1999</v>
      </c>
      <c r="G244" s="8" t="s">
        <v>976</v>
      </c>
      <c r="H244" s="8" t="s">
        <v>18</v>
      </c>
      <c r="I244" s="8" t="s">
        <v>57</v>
      </c>
      <c r="J244" s="9" t="s">
        <v>977</v>
      </c>
      <c r="K244" s="6" t="s">
        <v>931</v>
      </c>
      <c r="L244" s="7"/>
      <c r="M244" s="7"/>
    </row>
    <row r="245" spans="1:13" hidden="1" x14ac:dyDescent="0.2">
      <c r="A245" s="8">
        <v>1063</v>
      </c>
      <c r="B245" s="8" t="s">
        <v>14</v>
      </c>
      <c r="C245" s="8" t="s">
        <v>14</v>
      </c>
      <c r="D245" s="8" t="s">
        <v>978</v>
      </c>
      <c r="E245" s="8" t="s">
        <v>42</v>
      </c>
      <c r="F245" s="8" t="str">
        <f t="shared" si="3"/>
        <v>2001</v>
      </c>
      <c r="G245" s="8" t="s">
        <v>655</v>
      </c>
      <c r="H245" s="8" t="s">
        <v>18</v>
      </c>
      <c r="I245" s="8" t="s">
        <v>138</v>
      </c>
      <c r="J245" s="9" t="s">
        <v>979</v>
      </c>
      <c r="K245" s="6" t="s">
        <v>931</v>
      </c>
      <c r="L245" s="7"/>
      <c r="M245" s="7"/>
    </row>
    <row r="246" spans="1:13" hidden="1" x14ac:dyDescent="0.2">
      <c r="A246" s="8">
        <v>1063</v>
      </c>
      <c r="B246" s="8" t="s">
        <v>14</v>
      </c>
      <c r="C246" s="8" t="s">
        <v>14</v>
      </c>
      <c r="D246" s="8" t="s">
        <v>650</v>
      </c>
      <c r="E246" s="8" t="s">
        <v>980</v>
      </c>
      <c r="F246" s="8" t="str">
        <f t="shared" si="3"/>
        <v>2002</v>
      </c>
      <c r="G246" s="8" t="s">
        <v>981</v>
      </c>
      <c r="H246" s="8" t="s">
        <v>18</v>
      </c>
      <c r="I246" s="8" t="s">
        <v>39</v>
      </c>
      <c r="J246" s="9" t="s">
        <v>982</v>
      </c>
      <c r="K246" s="6" t="s">
        <v>931</v>
      </c>
      <c r="L246" s="6" t="s">
        <v>781</v>
      </c>
      <c r="M246" s="7"/>
    </row>
    <row r="247" spans="1:13" hidden="1" x14ac:dyDescent="0.2">
      <c r="A247" s="8">
        <v>1063</v>
      </c>
      <c r="B247" s="8" t="s">
        <v>72</v>
      </c>
      <c r="C247" s="8" t="s">
        <v>72</v>
      </c>
      <c r="D247" s="8" t="s">
        <v>983</v>
      </c>
      <c r="E247" s="8" t="s">
        <v>984</v>
      </c>
      <c r="F247" s="8" t="str">
        <f t="shared" si="3"/>
        <v>2000</v>
      </c>
      <c r="G247" s="8" t="s">
        <v>985</v>
      </c>
      <c r="H247" s="8" t="s">
        <v>18</v>
      </c>
      <c r="I247" s="8" t="s">
        <v>57</v>
      </c>
      <c r="J247" s="9" t="s">
        <v>986</v>
      </c>
      <c r="K247" s="6" t="s">
        <v>931</v>
      </c>
      <c r="L247" s="7"/>
      <c r="M247" s="7"/>
    </row>
    <row r="248" spans="1:13" hidden="1" x14ac:dyDescent="0.2">
      <c r="A248" s="8">
        <v>1062</v>
      </c>
      <c r="B248" s="8" t="s">
        <v>14</v>
      </c>
      <c r="C248" s="8" t="s">
        <v>14</v>
      </c>
      <c r="D248" s="8" t="s">
        <v>626</v>
      </c>
      <c r="E248" s="8" t="s">
        <v>854</v>
      </c>
      <c r="F248" s="8" t="str">
        <f t="shared" si="3"/>
        <v>2001</v>
      </c>
      <c r="G248" s="8" t="s">
        <v>987</v>
      </c>
      <c r="H248" s="8" t="s">
        <v>18</v>
      </c>
      <c r="I248" s="8" t="s">
        <v>313</v>
      </c>
      <c r="J248" s="9" t="s">
        <v>988</v>
      </c>
      <c r="K248" s="6" t="s">
        <v>931</v>
      </c>
      <c r="L248" s="7"/>
      <c r="M248" s="7"/>
    </row>
    <row r="249" spans="1:13" hidden="1" x14ac:dyDescent="0.2">
      <c r="A249" s="8">
        <v>1058</v>
      </c>
      <c r="B249" s="8" t="s">
        <v>14</v>
      </c>
      <c r="C249" s="8" t="s">
        <v>14</v>
      </c>
      <c r="D249" s="8" t="s">
        <v>989</v>
      </c>
      <c r="E249" s="8" t="s">
        <v>154</v>
      </c>
      <c r="F249" s="8" t="str">
        <f t="shared" si="3"/>
        <v>2002</v>
      </c>
      <c r="G249" s="8" t="s">
        <v>990</v>
      </c>
      <c r="H249" s="8" t="s">
        <v>18</v>
      </c>
      <c r="I249" s="8" t="s">
        <v>485</v>
      </c>
      <c r="J249" s="9" t="s">
        <v>991</v>
      </c>
      <c r="K249" s="6" t="s">
        <v>931</v>
      </c>
      <c r="L249" s="6" t="s">
        <v>781</v>
      </c>
      <c r="M249" s="7"/>
    </row>
    <row r="250" spans="1:13" hidden="1" x14ac:dyDescent="0.2">
      <c r="A250" s="8">
        <v>1054</v>
      </c>
      <c r="B250" s="8" t="s">
        <v>14</v>
      </c>
      <c r="C250" s="8" t="s">
        <v>14</v>
      </c>
      <c r="D250" s="8" t="s">
        <v>992</v>
      </c>
      <c r="E250" s="8" t="s">
        <v>993</v>
      </c>
      <c r="F250" s="8" t="str">
        <f t="shared" si="3"/>
        <v>1999</v>
      </c>
      <c r="G250" s="8" t="s">
        <v>994</v>
      </c>
      <c r="H250" s="8" t="s">
        <v>18</v>
      </c>
      <c r="I250" s="8" t="s">
        <v>165</v>
      </c>
      <c r="J250" s="9" t="s">
        <v>995</v>
      </c>
      <c r="K250" s="6" t="s">
        <v>931</v>
      </c>
      <c r="L250" s="7"/>
      <c r="M250" s="7"/>
    </row>
    <row r="251" spans="1:13" hidden="1" x14ac:dyDescent="0.2">
      <c r="A251" s="8">
        <v>1054</v>
      </c>
      <c r="B251" s="8" t="s">
        <v>14</v>
      </c>
      <c r="C251" s="8" t="s">
        <v>14</v>
      </c>
      <c r="D251" s="8" t="s">
        <v>996</v>
      </c>
      <c r="E251" s="8" t="s">
        <v>997</v>
      </c>
      <c r="F251" s="8" t="str">
        <f t="shared" si="3"/>
        <v>1999</v>
      </c>
      <c r="G251" s="8" t="s">
        <v>998</v>
      </c>
      <c r="H251" s="8" t="s">
        <v>18</v>
      </c>
      <c r="I251" s="8" t="s">
        <v>358</v>
      </c>
      <c r="J251" s="9" t="s">
        <v>999</v>
      </c>
      <c r="K251" s="6" t="s">
        <v>931</v>
      </c>
      <c r="L251" s="7"/>
      <c r="M251" s="7"/>
    </row>
    <row r="252" spans="1:13" hidden="1" x14ac:dyDescent="0.2">
      <c r="A252" s="8">
        <v>1052</v>
      </c>
      <c r="B252" s="8" t="s">
        <v>14</v>
      </c>
      <c r="C252" s="8" t="s">
        <v>14</v>
      </c>
      <c r="D252" s="8" t="s">
        <v>1000</v>
      </c>
      <c r="E252" s="8" t="s">
        <v>808</v>
      </c>
      <c r="F252" s="8" t="str">
        <f t="shared" si="3"/>
        <v>2001</v>
      </c>
      <c r="G252" s="8" t="s">
        <v>1001</v>
      </c>
      <c r="H252" s="8" t="s">
        <v>18</v>
      </c>
      <c r="I252" s="8" t="s">
        <v>313</v>
      </c>
      <c r="J252" s="9" t="s">
        <v>1002</v>
      </c>
      <c r="K252" s="6" t="s">
        <v>931</v>
      </c>
      <c r="L252" s="7"/>
      <c r="M252" s="7"/>
    </row>
    <row r="253" spans="1:13" hidden="1" x14ac:dyDescent="0.2">
      <c r="A253" s="8">
        <v>1051</v>
      </c>
      <c r="B253" s="8" t="s">
        <v>14</v>
      </c>
      <c r="C253" s="8" t="s">
        <v>14</v>
      </c>
      <c r="D253" s="8" t="s">
        <v>1003</v>
      </c>
      <c r="E253" s="8" t="s">
        <v>1004</v>
      </c>
      <c r="F253" s="8" t="str">
        <f t="shared" si="3"/>
        <v>2001</v>
      </c>
      <c r="G253" s="8" t="s">
        <v>908</v>
      </c>
      <c r="H253" s="8" t="s">
        <v>18</v>
      </c>
      <c r="I253" s="8" t="s">
        <v>349</v>
      </c>
      <c r="J253" s="9" t="s">
        <v>1005</v>
      </c>
      <c r="K253" s="6" t="s">
        <v>931</v>
      </c>
      <c r="L253" s="7"/>
      <c r="M253" s="7"/>
    </row>
    <row r="254" spans="1:13" hidden="1" x14ac:dyDescent="0.2">
      <c r="A254" s="8">
        <v>1051</v>
      </c>
      <c r="B254" s="8" t="s">
        <v>14</v>
      </c>
      <c r="C254" s="8" t="s">
        <v>14</v>
      </c>
      <c r="D254" s="8" t="s">
        <v>1006</v>
      </c>
      <c r="E254" s="8" t="s">
        <v>1007</v>
      </c>
      <c r="F254" s="8" t="str">
        <f t="shared" si="3"/>
        <v>2002</v>
      </c>
      <c r="G254" s="8" t="s">
        <v>1008</v>
      </c>
      <c r="H254" s="8" t="s">
        <v>18</v>
      </c>
      <c r="I254" s="8" t="s">
        <v>186</v>
      </c>
      <c r="J254" s="9" t="s">
        <v>1009</v>
      </c>
      <c r="K254" s="6" t="s">
        <v>931</v>
      </c>
      <c r="L254" s="6" t="s">
        <v>781</v>
      </c>
      <c r="M254" s="7"/>
    </row>
    <row r="255" spans="1:13" hidden="1" x14ac:dyDescent="0.2">
      <c r="A255" s="8">
        <v>1048</v>
      </c>
      <c r="B255" s="8" t="s">
        <v>14</v>
      </c>
      <c r="C255" s="8" t="s">
        <v>14</v>
      </c>
      <c r="D255" s="8" t="s">
        <v>1010</v>
      </c>
      <c r="E255" s="8" t="s">
        <v>747</v>
      </c>
      <c r="F255" s="8" t="str">
        <f t="shared" si="3"/>
        <v>2000</v>
      </c>
      <c r="G255" s="8" t="s">
        <v>1011</v>
      </c>
      <c r="H255" s="8" t="s">
        <v>18</v>
      </c>
      <c r="I255" s="8" t="s">
        <v>165</v>
      </c>
      <c r="J255" s="9" t="s">
        <v>1012</v>
      </c>
      <c r="K255" s="6" t="s">
        <v>931</v>
      </c>
      <c r="L255" s="7"/>
      <c r="M255" s="7"/>
    </row>
    <row r="256" spans="1:13" hidden="1" x14ac:dyDescent="0.2">
      <c r="A256" s="8">
        <v>1047</v>
      </c>
      <c r="B256" s="8" t="s">
        <v>14</v>
      </c>
      <c r="C256" s="8" t="s">
        <v>14</v>
      </c>
      <c r="D256" s="8" t="s">
        <v>540</v>
      </c>
      <c r="E256" s="8" t="s">
        <v>1013</v>
      </c>
      <c r="F256" s="8" t="str">
        <f t="shared" si="3"/>
        <v>2000</v>
      </c>
      <c r="G256" s="8" t="s">
        <v>1014</v>
      </c>
      <c r="H256" s="8" t="s">
        <v>18</v>
      </c>
      <c r="I256" s="8" t="s">
        <v>57</v>
      </c>
      <c r="J256" s="9" t="s">
        <v>1015</v>
      </c>
      <c r="K256" s="6" t="s">
        <v>931</v>
      </c>
      <c r="L256" s="7"/>
      <c r="M256" s="7"/>
    </row>
    <row r="257" spans="1:13" hidden="1" x14ac:dyDescent="0.2">
      <c r="A257" s="8">
        <v>1041</v>
      </c>
      <c r="B257" s="8" t="s">
        <v>14</v>
      </c>
      <c r="C257" s="8" t="s">
        <v>14</v>
      </c>
      <c r="D257" s="8" t="s">
        <v>1016</v>
      </c>
      <c r="E257" s="8" t="s">
        <v>1017</v>
      </c>
      <c r="F257" s="8" t="str">
        <f t="shared" si="3"/>
        <v>2004</v>
      </c>
      <c r="G257" s="8" t="s">
        <v>1018</v>
      </c>
      <c r="H257" s="8" t="s">
        <v>18</v>
      </c>
      <c r="I257" s="8" t="s">
        <v>578</v>
      </c>
      <c r="J257" s="9" t="s">
        <v>1019</v>
      </c>
      <c r="K257" s="6" t="s">
        <v>931</v>
      </c>
      <c r="L257" s="6" t="s">
        <v>781</v>
      </c>
      <c r="M257" s="6" t="s">
        <v>188</v>
      </c>
    </row>
    <row r="258" spans="1:13" hidden="1" x14ac:dyDescent="0.2">
      <c r="A258" s="8">
        <v>1039</v>
      </c>
      <c r="B258" s="8" t="s">
        <v>14</v>
      </c>
      <c r="C258" s="8" t="s">
        <v>14</v>
      </c>
      <c r="D258" s="8" t="s">
        <v>1020</v>
      </c>
      <c r="E258" s="8" t="s">
        <v>197</v>
      </c>
      <c r="F258" s="8" t="str">
        <f t="shared" si="3"/>
        <v>2004</v>
      </c>
      <c r="G258" s="8" t="s">
        <v>1021</v>
      </c>
      <c r="H258" s="8" t="s">
        <v>18</v>
      </c>
      <c r="I258" s="8" t="s">
        <v>186</v>
      </c>
      <c r="J258" s="9" t="s">
        <v>1022</v>
      </c>
      <c r="K258" s="6" t="s">
        <v>931</v>
      </c>
      <c r="L258" s="6" t="s">
        <v>781</v>
      </c>
      <c r="M258" s="6" t="s">
        <v>188</v>
      </c>
    </row>
    <row r="259" spans="1:13" hidden="1" x14ac:dyDescent="0.2">
      <c r="A259" s="8">
        <v>1038</v>
      </c>
      <c r="B259" s="8" t="s">
        <v>14</v>
      </c>
      <c r="C259" s="8" t="s">
        <v>14</v>
      </c>
      <c r="D259" s="8" t="s">
        <v>1023</v>
      </c>
      <c r="E259" s="8" t="s">
        <v>572</v>
      </c>
      <c r="F259" s="8" t="str">
        <f t="shared" ref="F259:F322" si="4">TEXT(G259,"JJJJ")</f>
        <v>2000</v>
      </c>
      <c r="G259" s="8" t="s">
        <v>1024</v>
      </c>
      <c r="H259" s="8" t="s">
        <v>18</v>
      </c>
      <c r="I259" s="8" t="s">
        <v>165</v>
      </c>
      <c r="J259" s="9" t="s">
        <v>1025</v>
      </c>
      <c r="K259" s="6" t="s">
        <v>931</v>
      </c>
      <c r="L259" s="7"/>
      <c r="M259" s="7"/>
    </row>
    <row r="260" spans="1:13" hidden="1" x14ac:dyDescent="0.2">
      <c r="A260" s="8">
        <v>1034</v>
      </c>
      <c r="B260" s="8" t="s">
        <v>14</v>
      </c>
      <c r="C260" s="8" t="s">
        <v>14</v>
      </c>
      <c r="D260" s="8" t="s">
        <v>626</v>
      </c>
      <c r="E260" s="8" t="s">
        <v>1026</v>
      </c>
      <c r="F260" s="8" t="str">
        <f t="shared" si="4"/>
        <v>2001</v>
      </c>
      <c r="G260" s="8" t="s">
        <v>1027</v>
      </c>
      <c r="H260" s="8" t="s">
        <v>18</v>
      </c>
      <c r="I260" s="8" t="s">
        <v>529</v>
      </c>
      <c r="J260" s="9" t="s">
        <v>1028</v>
      </c>
      <c r="K260" s="6" t="s">
        <v>931</v>
      </c>
      <c r="L260" s="7"/>
      <c r="M260" s="7"/>
    </row>
    <row r="261" spans="1:13" hidden="1" x14ac:dyDescent="0.2">
      <c r="A261" s="8">
        <v>1034</v>
      </c>
      <c r="B261" s="8" t="s">
        <v>14</v>
      </c>
      <c r="C261" s="8" t="s">
        <v>72</v>
      </c>
      <c r="D261" s="8" t="s">
        <v>1029</v>
      </c>
      <c r="E261" s="8" t="s">
        <v>1030</v>
      </c>
      <c r="F261" s="8" t="str">
        <f t="shared" si="4"/>
        <v>1999</v>
      </c>
      <c r="G261" s="8" t="s">
        <v>25</v>
      </c>
      <c r="H261" s="8" t="s">
        <v>18</v>
      </c>
      <c r="I261" s="8" t="s">
        <v>601</v>
      </c>
      <c r="J261" s="9" t="s">
        <v>1031</v>
      </c>
      <c r="K261" s="6" t="s">
        <v>931</v>
      </c>
      <c r="L261" s="7"/>
      <c r="M261" s="7"/>
    </row>
    <row r="262" spans="1:13" hidden="1" x14ac:dyDescent="0.2">
      <c r="A262" s="8">
        <v>1033</v>
      </c>
      <c r="B262" s="8" t="s">
        <v>14</v>
      </c>
      <c r="C262" s="8" t="s">
        <v>14</v>
      </c>
      <c r="D262" s="8" t="s">
        <v>1032</v>
      </c>
      <c r="E262" s="8" t="s">
        <v>1033</v>
      </c>
      <c r="F262" s="8" t="str">
        <f t="shared" si="4"/>
        <v>2001</v>
      </c>
      <c r="G262" s="8" t="s">
        <v>1034</v>
      </c>
      <c r="H262" s="8" t="s">
        <v>18</v>
      </c>
      <c r="I262" s="8" t="s">
        <v>601</v>
      </c>
      <c r="J262" s="9" t="s">
        <v>1035</v>
      </c>
      <c r="K262" s="6" t="s">
        <v>931</v>
      </c>
      <c r="L262" s="7"/>
      <c r="M262" s="7"/>
    </row>
    <row r="263" spans="1:13" hidden="1" x14ac:dyDescent="0.2">
      <c r="A263" s="8">
        <v>1032</v>
      </c>
      <c r="B263" s="8" t="s">
        <v>14</v>
      </c>
      <c r="C263" s="8" t="s">
        <v>14</v>
      </c>
      <c r="D263" s="8" t="s">
        <v>1036</v>
      </c>
      <c r="E263" s="8" t="s">
        <v>1037</v>
      </c>
      <c r="F263" s="8" t="str">
        <f t="shared" si="4"/>
        <v>2003</v>
      </c>
      <c r="G263" s="8" t="s">
        <v>1038</v>
      </c>
      <c r="H263" s="8" t="s">
        <v>18</v>
      </c>
      <c r="I263" s="8" t="s">
        <v>736</v>
      </c>
      <c r="J263" s="9" t="s">
        <v>1039</v>
      </c>
      <c r="K263" s="6" t="s">
        <v>931</v>
      </c>
      <c r="L263" s="6" t="s">
        <v>781</v>
      </c>
      <c r="M263" s="7"/>
    </row>
    <row r="264" spans="1:13" hidden="1" x14ac:dyDescent="0.2">
      <c r="A264" s="8">
        <v>1031</v>
      </c>
      <c r="B264" s="8" t="s">
        <v>14</v>
      </c>
      <c r="C264" s="8" t="s">
        <v>14</v>
      </c>
      <c r="D264" s="8" t="s">
        <v>1040</v>
      </c>
      <c r="E264" s="8" t="s">
        <v>1041</v>
      </c>
      <c r="F264" s="8" t="str">
        <f t="shared" si="4"/>
        <v>2005</v>
      </c>
      <c r="G264" s="8" t="s">
        <v>1042</v>
      </c>
      <c r="H264" s="8" t="s">
        <v>18</v>
      </c>
      <c r="I264" s="8" t="s">
        <v>313</v>
      </c>
      <c r="J264" s="9" t="s">
        <v>1043</v>
      </c>
      <c r="K264" s="6" t="s">
        <v>931</v>
      </c>
      <c r="L264" s="6" t="s">
        <v>781</v>
      </c>
      <c r="M264" s="6" t="s">
        <v>188</v>
      </c>
    </row>
    <row r="265" spans="1:13" hidden="1" x14ac:dyDescent="0.2">
      <c r="A265" s="8">
        <v>1029</v>
      </c>
      <c r="B265" s="8" t="s">
        <v>14</v>
      </c>
      <c r="C265" s="8" t="s">
        <v>14</v>
      </c>
      <c r="D265" s="8" t="s">
        <v>1044</v>
      </c>
      <c r="E265" s="8" t="s">
        <v>112</v>
      </c>
      <c r="F265" s="8" t="str">
        <f t="shared" si="4"/>
        <v>2003</v>
      </c>
      <c r="G265" s="8" t="s">
        <v>1045</v>
      </c>
      <c r="H265" s="8" t="s">
        <v>18</v>
      </c>
      <c r="I265" s="8" t="s">
        <v>57</v>
      </c>
      <c r="J265" s="9" t="s">
        <v>1046</v>
      </c>
      <c r="K265" s="6" t="s">
        <v>931</v>
      </c>
      <c r="L265" s="6" t="s">
        <v>781</v>
      </c>
      <c r="M265" s="7"/>
    </row>
    <row r="266" spans="1:13" hidden="1" x14ac:dyDescent="0.2">
      <c r="A266" s="8">
        <v>1029</v>
      </c>
      <c r="B266" s="8" t="s">
        <v>14</v>
      </c>
      <c r="C266" s="8" t="s">
        <v>14</v>
      </c>
      <c r="D266" s="8" t="s">
        <v>1047</v>
      </c>
      <c r="E266" s="8" t="s">
        <v>1048</v>
      </c>
      <c r="F266" s="8" t="str">
        <f t="shared" si="4"/>
        <v>2001</v>
      </c>
      <c r="G266" s="8" t="s">
        <v>1049</v>
      </c>
      <c r="H266" s="8" t="s">
        <v>18</v>
      </c>
      <c r="I266" s="8" t="s">
        <v>292</v>
      </c>
      <c r="J266" s="9" t="s">
        <v>1050</v>
      </c>
      <c r="K266" s="6" t="s">
        <v>931</v>
      </c>
      <c r="L266" s="7"/>
      <c r="M266" s="7"/>
    </row>
    <row r="267" spans="1:13" hidden="1" x14ac:dyDescent="0.2">
      <c r="A267" s="8">
        <v>1026</v>
      </c>
      <c r="B267" s="8" t="s">
        <v>14</v>
      </c>
      <c r="C267" s="8" t="s">
        <v>14</v>
      </c>
      <c r="D267" s="8" t="s">
        <v>1051</v>
      </c>
      <c r="E267" s="8" t="s">
        <v>1052</v>
      </c>
      <c r="F267" s="8" t="str">
        <f t="shared" si="4"/>
        <v>1999</v>
      </c>
      <c r="G267" s="8" t="s">
        <v>942</v>
      </c>
      <c r="H267" s="8" t="s">
        <v>18</v>
      </c>
      <c r="I267" s="8" t="s">
        <v>138</v>
      </c>
      <c r="J267" s="9" t="s">
        <v>1053</v>
      </c>
      <c r="K267" s="6" t="s">
        <v>931</v>
      </c>
      <c r="L267" s="7"/>
      <c r="M267" s="7"/>
    </row>
    <row r="268" spans="1:13" hidden="1" x14ac:dyDescent="0.2">
      <c r="A268" s="8">
        <v>1026</v>
      </c>
      <c r="B268" s="8" t="s">
        <v>14</v>
      </c>
      <c r="C268" s="8" t="s">
        <v>14</v>
      </c>
      <c r="D268" s="8" t="s">
        <v>1054</v>
      </c>
      <c r="E268" s="8" t="s">
        <v>1055</v>
      </c>
      <c r="F268" s="8" t="str">
        <f t="shared" si="4"/>
        <v>2004</v>
      </c>
      <c r="G268" s="8" t="s">
        <v>1056</v>
      </c>
      <c r="H268" s="8" t="s">
        <v>18</v>
      </c>
      <c r="I268" s="8" t="s">
        <v>138</v>
      </c>
      <c r="J268" s="9" t="s">
        <v>1057</v>
      </c>
      <c r="K268" s="6" t="s">
        <v>931</v>
      </c>
      <c r="L268" s="6" t="s">
        <v>781</v>
      </c>
      <c r="M268" s="6" t="s">
        <v>188</v>
      </c>
    </row>
    <row r="269" spans="1:13" hidden="1" x14ac:dyDescent="0.2">
      <c r="A269" s="8">
        <v>1025</v>
      </c>
      <c r="B269" s="8" t="s">
        <v>14</v>
      </c>
      <c r="C269" s="8" t="s">
        <v>14</v>
      </c>
      <c r="D269" s="8" t="s">
        <v>1058</v>
      </c>
      <c r="E269" s="8" t="s">
        <v>1059</v>
      </c>
      <c r="F269" s="8" t="str">
        <f t="shared" si="4"/>
        <v>2003</v>
      </c>
      <c r="G269" s="8" t="s">
        <v>1060</v>
      </c>
      <c r="H269" s="8" t="s">
        <v>18</v>
      </c>
      <c r="I269" s="8" t="s">
        <v>57</v>
      </c>
      <c r="J269" s="9" t="s">
        <v>1061</v>
      </c>
      <c r="K269" s="6" t="s">
        <v>931</v>
      </c>
      <c r="L269" s="6" t="s">
        <v>781</v>
      </c>
      <c r="M269" s="7"/>
    </row>
    <row r="270" spans="1:13" hidden="1" x14ac:dyDescent="0.2">
      <c r="A270" s="8">
        <v>1023</v>
      </c>
      <c r="B270" s="8" t="s">
        <v>14</v>
      </c>
      <c r="C270" s="8" t="s">
        <v>14</v>
      </c>
      <c r="D270" s="8" t="s">
        <v>1062</v>
      </c>
      <c r="E270" s="8" t="s">
        <v>1063</v>
      </c>
      <c r="F270" s="8" t="str">
        <f t="shared" si="4"/>
        <v>1999</v>
      </c>
      <c r="G270" s="8" t="s">
        <v>1064</v>
      </c>
      <c r="H270" s="8" t="s">
        <v>18</v>
      </c>
      <c r="I270" s="8" t="s">
        <v>57</v>
      </c>
      <c r="J270" s="9" t="s">
        <v>1065</v>
      </c>
      <c r="K270" s="6" t="s">
        <v>931</v>
      </c>
      <c r="L270" s="7"/>
      <c r="M270" s="7"/>
    </row>
    <row r="271" spans="1:13" hidden="1" x14ac:dyDescent="0.2">
      <c r="A271" s="8">
        <v>1019</v>
      </c>
      <c r="B271" s="8" t="s">
        <v>14</v>
      </c>
      <c r="C271" s="8" t="s">
        <v>14</v>
      </c>
      <c r="D271" s="8" t="s">
        <v>1066</v>
      </c>
      <c r="E271" s="8" t="s">
        <v>158</v>
      </c>
      <c r="F271" s="8" t="str">
        <f t="shared" si="4"/>
        <v>2000</v>
      </c>
      <c r="G271" s="8" t="s">
        <v>1067</v>
      </c>
      <c r="H271" s="8" t="s">
        <v>18</v>
      </c>
      <c r="I271" s="8" t="s">
        <v>327</v>
      </c>
      <c r="J271" s="9" t="s">
        <v>1068</v>
      </c>
      <c r="K271" s="6" t="s">
        <v>931</v>
      </c>
      <c r="L271" s="7"/>
      <c r="M271" s="7"/>
    </row>
    <row r="272" spans="1:13" hidden="1" x14ac:dyDescent="0.2">
      <c r="A272" s="8">
        <v>1017</v>
      </c>
      <c r="B272" s="8" t="s">
        <v>14</v>
      </c>
      <c r="C272" s="8" t="s">
        <v>14</v>
      </c>
      <c r="D272" s="8" t="s">
        <v>1069</v>
      </c>
      <c r="E272" s="8" t="s">
        <v>1070</v>
      </c>
      <c r="F272" s="8" t="str">
        <f t="shared" si="4"/>
        <v>2001</v>
      </c>
      <c r="G272" s="8" t="s">
        <v>1071</v>
      </c>
      <c r="H272" s="8" t="s">
        <v>18</v>
      </c>
      <c r="I272" s="8" t="s">
        <v>719</v>
      </c>
      <c r="J272" s="9" t="s">
        <v>1072</v>
      </c>
      <c r="K272" s="6" t="s">
        <v>931</v>
      </c>
      <c r="L272" s="7"/>
      <c r="M272" s="7"/>
    </row>
    <row r="273" spans="1:13" hidden="1" x14ac:dyDescent="0.2">
      <c r="A273" s="8">
        <v>1016</v>
      </c>
      <c r="B273" s="8" t="s">
        <v>14</v>
      </c>
      <c r="C273" s="8" t="s">
        <v>14</v>
      </c>
      <c r="D273" s="8" t="s">
        <v>418</v>
      </c>
      <c r="E273" s="8" t="s">
        <v>1073</v>
      </c>
      <c r="F273" s="8" t="str">
        <f t="shared" si="4"/>
        <v>2005</v>
      </c>
      <c r="G273" s="8" t="s">
        <v>1074</v>
      </c>
      <c r="H273" s="8" t="s">
        <v>18</v>
      </c>
      <c r="I273" s="8" t="s">
        <v>421</v>
      </c>
      <c r="J273" s="9" t="s">
        <v>1075</v>
      </c>
      <c r="K273" s="6" t="s">
        <v>931</v>
      </c>
      <c r="L273" s="6" t="s">
        <v>781</v>
      </c>
      <c r="M273" s="6" t="s">
        <v>188</v>
      </c>
    </row>
    <row r="274" spans="1:13" hidden="1" x14ac:dyDescent="0.2">
      <c r="A274" s="8">
        <v>1012</v>
      </c>
      <c r="B274" s="8" t="s">
        <v>14</v>
      </c>
      <c r="C274" s="8" t="s">
        <v>14</v>
      </c>
      <c r="D274" s="8" t="s">
        <v>275</v>
      </c>
      <c r="E274" s="8" t="s">
        <v>1076</v>
      </c>
      <c r="F274" s="8" t="str">
        <f t="shared" si="4"/>
        <v>2003</v>
      </c>
      <c r="G274" s="8" t="s">
        <v>1077</v>
      </c>
      <c r="H274" s="8" t="s">
        <v>18</v>
      </c>
      <c r="I274" s="8" t="s">
        <v>217</v>
      </c>
      <c r="J274" s="9" t="s">
        <v>1078</v>
      </c>
      <c r="K274" s="6" t="s">
        <v>931</v>
      </c>
      <c r="L274" s="6" t="s">
        <v>781</v>
      </c>
      <c r="M274" s="7"/>
    </row>
    <row r="275" spans="1:13" hidden="1" x14ac:dyDescent="0.2">
      <c r="A275" s="8">
        <v>1010</v>
      </c>
      <c r="B275" s="8" t="s">
        <v>14</v>
      </c>
      <c r="C275" s="8" t="s">
        <v>14</v>
      </c>
      <c r="D275" s="8" t="s">
        <v>1079</v>
      </c>
      <c r="E275" s="8" t="s">
        <v>1080</v>
      </c>
      <c r="F275" s="8" t="str">
        <f t="shared" si="4"/>
        <v>1999</v>
      </c>
      <c r="G275" s="8" t="s">
        <v>1081</v>
      </c>
      <c r="H275" s="8" t="s">
        <v>18</v>
      </c>
      <c r="I275" s="8" t="s">
        <v>1082</v>
      </c>
      <c r="J275" s="9" t="s">
        <v>1083</v>
      </c>
      <c r="K275" s="6" t="s">
        <v>931</v>
      </c>
      <c r="L275" s="7"/>
      <c r="M275" s="7"/>
    </row>
    <row r="276" spans="1:13" hidden="1" x14ac:dyDescent="0.2">
      <c r="A276" s="8">
        <v>1009</v>
      </c>
      <c r="B276" s="8" t="s">
        <v>14</v>
      </c>
      <c r="C276" s="8" t="s">
        <v>72</v>
      </c>
      <c r="D276" s="8" t="s">
        <v>1084</v>
      </c>
      <c r="E276" s="8" t="s">
        <v>1085</v>
      </c>
      <c r="F276" s="8" t="str">
        <f t="shared" si="4"/>
        <v>1999</v>
      </c>
      <c r="G276" s="8" t="s">
        <v>1086</v>
      </c>
      <c r="H276" s="8" t="s">
        <v>18</v>
      </c>
      <c r="I276" s="8" t="s">
        <v>344</v>
      </c>
      <c r="J276" s="9" t="s">
        <v>1087</v>
      </c>
      <c r="K276" s="6" t="s">
        <v>931</v>
      </c>
      <c r="L276" s="7"/>
      <c r="M276" s="7"/>
    </row>
    <row r="277" spans="1:13" hidden="1" x14ac:dyDescent="0.2">
      <c r="A277" s="8">
        <v>1008</v>
      </c>
      <c r="B277" s="8" t="s">
        <v>14</v>
      </c>
      <c r="C277" s="8" t="s">
        <v>14</v>
      </c>
      <c r="D277" s="8" t="s">
        <v>1088</v>
      </c>
      <c r="E277" s="8" t="s">
        <v>941</v>
      </c>
      <c r="F277" s="8" t="str">
        <f t="shared" si="4"/>
        <v>2000</v>
      </c>
      <c r="G277" s="8" t="s">
        <v>1089</v>
      </c>
      <c r="H277" s="8" t="s">
        <v>18</v>
      </c>
      <c r="I277" s="8" t="s">
        <v>225</v>
      </c>
      <c r="J277" s="9" t="s">
        <v>1090</v>
      </c>
      <c r="K277" s="6" t="s">
        <v>931</v>
      </c>
      <c r="L277" s="7"/>
      <c r="M277" s="7"/>
    </row>
    <row r="278" spans="1:13" hidden="1" x14ac:dyDescent="0.2">
      <c r="A278" s="8">
        <v>1005</v>
      </c>
      <c r="B278" s="8" t="s">
        <v>14</v>
      </c>
      <c r="C278" s="8" t="s">
        <v>14</v>
      </c>
      <c r="D278" s="8" t="s">
        <v>1091</v>
      </c>
      <c r="E278" s="8" t="s">
        <v>646</v>
      </c>
      <c r="F278" s="8" t="str">
        <f t="shared" si="4"/>
        <v>2004</v>
      </c>
      <c r="G278" s="8" t="s">
        <v>1092</v>
      </c>
      <c r="H278" s="8" t="s">
        <v>18</v>
      </c>
      <c r="I278" s="8" t="s">
        <v>138</v>
      </c>
      <c r="J278" s="9" t="s">
        <v>1093</v>
      </c>
      <c r="K278" s="6" t="s">
        <v>931</v>
      </c>
      <c r="L278" s="6" t="s">
        <v>781</v>
      </c>
      <c r="M278" s="6" t="s">
        <v>188</v>
      </c>
    </row>
    <row r="279" spans="1:13" hidden="1" x14ac:dyDescent="0.2">
      <c r="A279" s="8">
        <v>1004</v>
      </c>
      <c r="B279" s="8" t="s">
        <v>14</v>
      </c>
      <c r="C279" s="8" t="s">
        <v>14</v>
      </c>
      <c r="D279" s="8" t="s">
        <v>1094</v>
      </c>
      <c r="E279" s="8" t="s">
        <v>709</v>
      </c>
      <c r="F279" s="8" t="str">
        <f t="shared" si="4"/>
        <v>2001</v>
      </c>
      <c r="G279" s="8" t="s">
        <v>1095</v>
      </c>
      <c r="H279" s="8" t="s">
        <v>18</v>
      </c>
      <c r="I279" s="8" t="s">
        <v>438</v>
      </c>
      <c r="J279" s="9" t="s">
        <v>1096</v>
      </c>
      <c r="K279" s="6" t="s">
        <v>931</v>
      </c>
      <c r="L279" s="7"/>
      <c r="M279" s="7"/>
    </row>
    <row r="280" spans="1:13" hidden="1" x14ac:dyDescent="0.2">
      <c r="A280" s="8">
        <v>999</v>
      </c>
      <c r="B280" s="8" t="s">
        <v>14</v>
      </c>
      <c r="C280" s="8" t="s">
        <v>72</v>
      </c>
      <c r="D280" s="8" t="s">
        <v>1097</v>
      </c>
      <c r="E280" s="8" t="s">
        <v>1098</v>
      </c>
      <c r="F280" s="8" t="str">
        <f t="shared" si="4"/>
        <v>2002</v>
      </c>
      <c r="G280" s="8" t="s">
        <v>1099</v>
      </c>
      <c r="H280" s="8" t="s">
        <v>18</v>
      </c>
      <c r="I280" s="8" t="s">
        <v>34</v>
      </c>
      <c r="J280" s="9" t="s">
        <v>1100</v>
      </c>
      <c r="K280" s="6" t="s">
        <v>931</v>
      </c>
      <c r="L280" s="6" t="s">
        <v>781</v>
      </c>
      <c r="M280" s="7"/>
    </row>
    <row r="281" spans="1:13" hidden="1" x14ac:dyDescent="0.2">
      <c r="A281" s="8">
        <v>998</v>
      </c>
      <c r="B281" s="8" t="s">
        <v>14</v>
      </c>
      <c r="C281" s="8" t="s">
        <v>14</v>
      </c>
      <c r="D281" s="8" t="s">
        <v>1101</v>
      </c>
      <c r="E281" s="8" t="s">
        <v>1102</v>
      </c>
      <c r="F281" s="8" t="str">
        <f t="shared" si="4"/>
        <v>2001</v>
      </c>
      <c r="G281" s="8" t="s">
        <v>1103</v>
      </c>
      <c r="H281" s="8" t="s">
        <v>18</v>
      </c>
      <c r="I281" s="8" t="s">
        <v>62</v>
      </c>
      <c r="J281" s="9" t="s">
        <v>1104</v>
      </c>
      <c r="K281" s="6" t="s">
        <v>931</v>
      </c>
      <c r="L281" s="7"/>
      <c r="M281" s="7"/>
    </row>
    <row r="282" spans="1:13" hidden="1" x14ac:dyDescent="0.2">
      <c r="A282" s="8">
        <v>998</v>
      </c>
      <c r="B282" s="8" t="s">
        <v>14</v>
      </c>
      <c r="C282" s="8" t="s">
        <v>14</v>
      </c>
      <c r="D282" s="8" t="s">
        <v>1105</v>
      </c>
      <c r="E282" s="8" t="s">
        <v>1106</v>
      </c>
      <c r="F282" s="8" t="str">
        <f t="shared" si="4"/>
        <v>2004</v>
      </c>
      <c r="G282" s="8" t="s">
        <v>1107</v>
      </c>
      <c r="H282" s="8" t="s">
        <v>18</v>
      </c>
      <c r="I282" s="8" t="s">
        <v>39</v>
      </c>
      <c r="J282" s="9" t="s">
        <v>1108</v>
      </c>
      <c r="K282" s="6" t="s">
        <v>931</v>
      </c>
      <c r="L282" s="6" t="s">
        <v>781</v>
      </c>
      <c r="M282" s="6" t="s">
        <v>188</v>
      </c>
    </row>
    <row r="283" spans="1:13" hidden="1" x14ac:dyDescent="0.2">
      <c r="A283" s="8">
        <v>997</v>
      </c>
      <c r="B283" s="8" t="s">
        <v>14</v>
      </c>
      <c r="C283" s="8" t="s">
        <v>14</v>
      </c>
      <c r="D283" s="8" t="s">
        <v>1109</v>
      </c>
      <c r="E283" s="8" t="s">
        <v>1110</v>
      </c>
      <c r="F283" s="8" t="str">
        <f t="shared" si="4"/>
        <v>1999</v>
      </c>
      <c r="G283" s="8" t="s">
        <v>1111</v>
      </c>
      <c r="H283" s="8" t="s">
        <v>18</v>
      </c>
      <c r="I283" s="8" t="s">
        <v>118</v>
      </c>
      <c r="J283" s="9" t="s">
        <v>1112</v>
      </c>
      <c r="K283" s="6" t="s">
        <v>931</v>
      </c>
      <c r="L283" s="7"/>
      <c r="M283" s="7"/>
    </row>
    <row r="284" spans="1:13" hidden="1" x14ac:dyDescent="0.2">
      <c r="A284" s="8">
        <v>997</v>
      </c>
      <c r="B284" s="8" t="s">
        <v>14</v>
      </c>
      <c r="C284" s="8" t="s">
        <v>72</v>
      </c>
      <c r="D284" s="8" t="s">
        <v>1113</v>
      </c>
      <c r="E284" s="8" t="s">
        <v>1114</v>
      </c>
      <c r="F284" s="8" t="str">
        <f t="shared" si="4"/>
        <v>1999</v>
      </c>
      <c r="G284" s="8" t="s">
        <v>1115</v>
      </c>
      <c r="H284" s="8" t="s">
        <v>18</v>
      </c>
      <c r="I284" s="8" t="s">
        <v>39</v>
      </c>
      <c r="J284" s="9" t="s">
        <v>1116</v>
      </c>
      <c r="K284" s="6" t="s">
        <v>931</v>
      </c>
      <c r="L284" s="7"/>
      <c r="M284" s="7"/>
    </row>
    <row r="285" spans="1:13" hidden="1" x14ac:dyDescent="0.2">
      <c r="A285" s="8">
        <v>997</v>
      </c>
      <c r="B285" s="8" t="s">
        <v>14</v>
      </c>
      <c r="C285" s="8" t="s">
        <v>14</v>
      </c>
      <c r="D285" s="8" t="s">
        <v>86</v>
      </c>
      <c r="E285" s="8" t="s">
        <v>1117</v>
      </c>
      <c r="F285" s="8" t="str">
        <f t="shared" si="4"/>
        <v>2003</v>
      </c>
      <c r="G285" s="8" t="s">
        <v>1118</v>
      </c>
      <c r="H285" s="8" t="s">
        <v>18</v>
      </c>
      <c r="I285" s="8" t="s">
        <v>138</v>
      </c>
      <c r="J285" s="9" t="s">
        <v>1119</v>
      </c>
      <c r="K285" s="6" t="s">
        <v>931</v>
      </c>
      <c r="L285" s="6" t="s">
        <v>781</v>
      </c>
      <c r="M285" s="7"/>
    </row>
    <row r="286" spans="1:13" hidden="1" x14ac:dyDescent="0.2">
      <c r="A286" s="8">
        <v>994</v>
      </c>
      <c r="B286" s="8" t="s">
        <v>14</v>
      </c>
      <c r="C286" s="8" t="s">
        <v>14</v>
      </c>
      <c r="D286" s="8" t="s">
        <v>1120</v>
      </c>
      <c r="E286" s="8" t="s">
        <v>83</v>
      </c>
      <c r="F286" s="8" t="str">
        <f t="shared" si="4"/>
        <v>2002</v>
      </c>
      <c r="G286" s="8" t="s">
        <v>833</v>
      </c>
      <c r="H286" s="8" t="s">
        <v>18</v>
      </c>
      <c r="I286" s="8" t="s">
        <v>538</v>
      </c>
      <c r="J286" s="9" t="s">
        <v>1121</v>
      </c>
      <c r="K286" s="6" t="s">
        <v>931</v>
      </c>
      <c r="L286" s="6" t="s">
        <v>781</v>
      </c>
      <c r="M286" s="7"/>
    </row>
    <row r="287" spans="1:13" hidden="1" x14ac:dyDescent="0.2">
      <c r="A287" s="8">
        <v>992</v>
      </c>
      <c r="B287" s="8" t="s">
        <v>14</v>
      </c>
      <c r="C287" s="8" t="s">
        <v>14</v>
      </c>
      <c r="D287" s="8" t="s">
        <v>294</v>
      </c>
      <c r="E287" s="8" t="s">
        <v>693</v>
      </c>
      <c r="F287" s="8" t="str">
        <f t="shared" si="4"/>
        <v>2001</v>
      </c>
      <c r="G287" s="8" t="s">
        <v>1122</v>
      </c>
      <c r="H287" s="8" t="s">
        <v>18</v>
      </c>
      <c r="I287" s="8" t="s">
        <v>438</v>
      </c>
      <c r="J287" s="9" t="s">
        <v>1123</v>
      </c>
      <c r="K287" s="6" t="s">
        <v>931</v>
      </c>
      <c r="L287" s="7"/>
      <c r="M287" s="7"/>
    </row>
    <row r="288" spans="1:13" hidden="1" x14ac:dyDescent="0.2">
      <c r="A288" s="8">
        <v>990</v>
      </c>
      <c r="B288" s="8" t="s">
        <v>14</v>
      </c>
      <c r="C288" s="8" t="s">
        <v>14</v>
      </c>
      <c r="D288" s="8" t="s">
        <v>1124</v>
      </c>
      <c r="E288" s="8" t="s">
        <v>1125</v>
      </c>
      <c r="F288" s="8" t="str">
        <f t="shared" si="4"/>
        <v>2001</v>
      </c>
      <c r="G288" s="8" t="s">
        <v>1126</v>
      </c>
      <c r="H288" s="8" t="s">
        <v>18</v>
      </c>
      <c r="I288" s="8" t="s">
        <v>1127</v>
      </c>
      <c r="J288" s="9" t="s">
        <v>1128</v>
      </c>
      <c r="K288" s="6" t="s">
        <v>931</v>
      </c>
      <c r="L288" s="7"/>
      <c r="M288" s="7"/>
    </row>
    <row r="289" spans="1:13" hidden="1" x14ac:dyDescent="0.2">
      <c r="A289" s="8">
        <v>990</v>
      </c>
      <c r="B289" s="8" t="s">
        <v>14</v>
      </c>
      <c r="C289" s="8" t="s">
        <v>72</v>
      </c>
      <c r="D289" s="8" t="s">
        <v>1129</v>
      </c>
      <c r="E289" s="8" t="s">
        <v>1130</v>
      </c>
      <c r="F289" s="8" t="str">
        <f t="shared" si="4"/>
        <v>2000</v>
      </c>
      <c r="G289" s="8" t="s">
        <v>1131</v>
      </c>
      <c r="H289" s="8" t="s">
        <v>18</v>
      </c>
      <c r="I289" s="8" t="s">
        <v>138</v>
      </c>
      <c r="J289" s="9" t="s">
        <v>1132</v>
      </c>
      <c r="K289" s="6" t="s">
        <v>931</v>
      </c>
      <c r="L289" s="7"/>
      <c r="M289" s="7"/>
    </row>
    <row r="290" spans="1:13" hidden="1" x14ac:dyDescent="0.2">
      <c r="A290" s="8">
        <v>988</v>
      </c>
      <c r="B290" s="8" t="s">
        <v>14</v>
      </c>
      <c r="C290" s="8" t="s">
        <v>14</v>
      </c>
      <c r="D290" s="8" t="s">
        <v>1133</v>
      </c>
      <c r="E290" s="8" t="s">
        <v>1048</v>
      </c>
      <c r="F290" s="8" t="str">
        <f t="shared" si="4"/>
        <v>1999</v>
      </c>
      <c r="G290" s="8" t="s">
        <v>1134</v>
      </c>
      <c r="H290" s="8" t="s">
        <v>18</v>
      </c>
      <c r="I290" s="8" t="s">
        <v>601</v>
      </c>
      <c r="J290" s="9" t="s">
        <v>1135</v>
      </c>
      <c r="K290" s="6" t="s">
        <v>931</v>
      </c>
      <c r="L290" s="7"/>
      <c r="M290" s="7"/>
    </row>
    <row r="291" spans="1:13" hidden="1" x14ac:dyDescent="0.2">
      <c r="A291" s="8">
        <v>988</v>
      </c>
      <c r="B291" s="8" t="s">
        <v>14</v>
      </c>
      <c r="C291" s="8" t="s">
        <v>14</v>
      </c>
      <c r="D291" s="8" t="s">
        <v>1136</v>
      </c>
      <c r="E291" s="8" t="s">
        <v>1137</v>
      </c>
      <c r="F291" s="8" t="str">
        <f t="shared" si="4"/>
        <v>2001</v>
      </c>
      <c r="G291" s="8" t="s">
        <v>1138</v>
      </c>
      <c r="H291" s="8" t="s">
        <v>18</v>
      </c>
      <c r="I291" s="8" t="s">
        <v>597</v>
      </c>
      <c r="J291" s="9" t="s">
        <v>1139</v>
      </c>
      <c r="K291" s="6" t="s">
        <v>931</v>
      </c>
      <c r="L291" s="7"/>
      <c r="M291" s="7"/>
    </row>
    <row r="292" spans="1:13" hidden="1" x14ac:dyDescent="0.2">
      <c r="A292" s="8">
        <v>987</v>
      </c>
      <c r="B292" s="8" t="s">
        <v>14</v>
      </c>
      <c r="C292" s="8" t="s">
        <v>14</v>
      </c>
      <c r="D292" s="8" t="s">
        <v>1140</v>
      </c>
      <c r="E292" s="8" t="s">
        <v>786</v>
      </c>
      <c r="F292" s="8" t="str">
        <f t="shared" si="4"/>
        <v>2001</v>
      </c>
      <c r="G292" s="8" t="s">
        <v>1141</v>
      </c>
      <c r="H292" s="8" t="s">
        <v>18</v>
      </c>
      <c r="I292" s="8" t="s">
        <v>130</v>
      </c>
      <c r="J292" s="9" t="s">
        <v>1142</v>
      </c>
      <c r="K292" s="6" t="s">
        <v>931</v>
      </c>
      <c r="L292" s="7"/>
      <c r="M292" s="7"/>
    </row>
    <row r="293" spans="1:13" hidden="1" x14ac:dyDescent="0.2">
      <c r="A293" s="8">
        <v>985</v>
      </c>
      <c r="B293" s="8" t="s">
        <v>14</v>
      </c>
      <c r="C293" s="8" t="s">
        <v>72</v>
      </c>
      <c r="D293" s="8" t="s">
        <v>1143</v>
      </c>
      <c r="E293" s="8" t="s">
        <v>730</v>
      </c>
      <c r="F293" s="8" t="str">
        <f t="shared" si="4"/>
        <v>2001</v>
      </c>
      <c r="G293" s="8" t="s">
        <v>1144</v>
      </c>
      <c r="H293" s="8" t="s">
        <v>18</v>
      </c>
      <c r="I293" s="8" t="s">
        <v>138</v>
      </c>
      <c r="J293" s="9" t="s">
        <v>1145</v>
      </c>
      <c r="K293" s="6" t="s">
        <v>931</v>
      </c>
      <c r="L293" s="7"/>
      <c r="M293" s="7"/>
    </row>
    <row r="294" spans="1:13" hidden="1" x14ac:dyDescent="0.2">
      <c r="A294" s="8">
        <v>984</v>
      </c>
      <c r="B294" s="8" t="s">
        <v>14</v>
      </c>
      <c r="C294" s="8" t="s">
        <v>14</v>
      </c>
      <c r="D294" s="8" t="s">
        <v>1146</v>
      </c>
      <c r="E294" s="8" t="s">
        <v>1147</v>
      </c>
      <c r="F294" s="8" t="str">
        <f t="shared" si="4"/>
        <v>1999</v>
      </c>
      <c r="G294" s="8" t="s">
        <v>1148</v>
      </c>
      <c r="H294" s="8" t="s">
        <v>18</v>
      </c>
      <c r="I294" s="8" t="s">
        <v>313</v>
      </c>
      <c r="J294" s="9" t="s">
        <v>1149</v>
      </c>
      <c r="K294" s="6" t="s">
        <v>931</v>
      </c>
      <c r="L294" s="7"/>
      <c r="M294" s="7"/>
    </row>
    <row r="295" spans="1:13" hidden="1" x14ac:dyDescent="0.2">
      <c r="A295" s="8">
        <v>984</v>
      </c>
      <c r="B295" s="8" t="s">
        <v>14</v>
      </c>
      <c r="C295" s="8" t="s">
        <v>14</v>
      </c>
      <c r="D295" s="8" t="s">
        <v>298</v>
      </c>
      <c r="E295" s="8" t="s">
        <v>1125</v>
      </c>
      <c r="F295" s="8" t="str">
        <f t="shared" si="4"/>
        <v>2001</v>
      </c>
      <c r="G295" s="8" t="s">
        <v>1150</v>
      </c>
      <c r="H295" s="8" t="s">
        <v>18</v>
      </c>
      <c r="I295" s="8" t="s">
        <v>62</v>
      </c>
      <c r="J295" s="9" t="s">
        <v>1151</v>
      </c>
      <c r="K295" s="6" t="s">
        <v>931</v>
      </c>
      <c r="L295" s="7"/>
      <c r="M295" s="7"/>
    </row>
    <row r="296" spans="1:13" hidden="1" x14ac:dyDescent="0.2">
      <c r="A296" s="8">
        <v>984</v>
      </c>
      <c r="B296" s="8" t="s">
        <v>14</v>
      </c>
      <c r="C296" s="8" t="s">
        <v>14</v>
      </c>
      <c r="D296" s="8" t="s">
        <v>1152</v>
      </c>
      <c r="E296" s="8" t="s">
        <v>1153</v>
      </c>
      <c r="F296" s="8" t="str">
        <f t="shared" si="4"/>
        <v>2001</v>
      </c>
      <c r="G296" s="8" t="s">
        <v>1154</v>
      </c>
      <c r="H296" s="8" t="s">
        <v>18</v>
      </c>
      <c r="I296" s="8" t="s">
        <v>438</v>
      </c>
      <c r="J296" s="9" t="s">
        <v>1155</v>
      </c>
      <c r="K296" s="6" t="s">
        <v>931</v>
      </c>
      <c r="L296" s="7"/>
      <c r="M296" s="7"/>
    </row>
    <row r="297" spans="1:13" hidden="1" x14ac:dyDescent="0.2">
      <c r="A297" s="8">
        <v>983</v>
      </c>
      <c r="B297" s="8" t="s">
        <v>14</v>
      </c>
      <c r="C297" s="8" t="s">
        <v>14</v>
      </c>
      <c r="D297" s="8" t="s">
        <v>1156</v>
      </c>
      <c r="E297" s="8" t="s">
        <v>1157</v>
      </c>
      <c r="F297" s="8" t="str">
        <f t="shared" si="4"/>
        <v>2000</v>
      </c>
      <c r="G297" s="8" t="s">
        <v>1158</v>
      </c>
      <c r="H297" s="8" t="s">
        <v>18</v>
      </c>
      <c r="I297" s="8" t="s">
        <v>818</v>
      </c>
      <c r="J297" s="9" t="s">
        <v>1159</v>
      </c>
      <c r="K297" s="6" t="s">
        <v>931</v>
      </c>
      <c r="L297" s="7"/>
      <c r="M297" s="7"/>
    </row>
    <row r="298" spans="1:13" hidden="1" x14ac:dyDescent="0.2">
      <c r="A298" s="8">
        <v>983</v>
      </c>
      <c r="B298" s="8" t="s">
        <v>72</v>
      </c>
      <c r="C298" s="8" t="s">
        <v>14</v>
      </c>
      <c r="D298" s="8" t="s">
        <v>1160</v>
      </c>
      <c r="E298" s="8" t="s">
        <v>1161</v>
      </c>
      <c r="F298" s="8" t="str">
        <f t="shared" si="4"/>
        <v>2001</v>
      </c>
      <c r="G298" s="8" t="s">
        <v>1162</v>
      </c>
      <c r="H298" s="8" t="s">
        <v>18</v>
      </c>
      <c r="I298" s="8" t="s">
        <v>138</v>
      </c>
      <c r="J298" s="9" t="s">
        <v>1163</v>
      </c>
      <c r="K298" s="6" t="s">
        <v>931</v>
      </c>
      <c r="L298" s="7"/>
      <c r="M298" s="7"/>
    </row>
    <row r="299" spans="1:13" hidden="1" x14ac:dyDescent="0.2">
      <c r="A299" s="8">
        <v>982</v>
      </c>
      <c r="B299" s="8" t="s">
        <v>14</v>
      </c>
      <c r="C299" s="8" t="s">
        <v>14</v>
      </c>
      <c r="D299" s="8" t="s">
        <v>1164</v>
      </c>
      <c r="E299" s="8" t="s">
        <v>1165</v>
      </c>
      <c r="F299" s="8" t="str">
        <f t="shared" si="4"/>
        <v>2002</v>
      </c>
      <c r="G299" s="8" t="s">
        <v>1166</v>
      </c>
      <c r="H299" s="8" t="s">
        <v>18</v>
      </c>
      <c r="I299" s="8" t="s">
        <v>648</v>
      </c>
      <c r="J299" s="9" t="s">
        <v>1167</v>
      </c>
      <c r="K299" s="6" t="s">
        <v>931</v>
      </c>
      <c r="L299" s="6" t="s">
        <v>781</v>
      </c>
      <c r="M299" s="7"/>
    </row>
    <row r="300" spans="1:13" hidden="1" x14ac:dyDescent="0.2">
      <c r="A300" s="8">
        <v>982</v>
      </c>
      <c r="B300" s="8" t="s">
        <v>14</v>
      </c>
      <c r="C300" s="8" t="s">
        <v>14</v>
      </c>
      <c r="D300" s="8" t="s">
        <v>1168</v>
      </c>
      <c r="E300" s="8" t="s">
        <v>1169</v>
      </c>
      <c r="F300" s="8" t="str">
        <f t="shared" si="4"/>
        <v>1999</v>
      </c>
      <c r="G300" s="8" t="s">
        <v>1170</v>
      </c>
      <c r="H300" s="8" t="s">
        <v>18</v>
      </c>
      <c r="I300" s="8" t="s">
        <v>89</v>
      </c>
      <c r="J300" s="9" t="s">
        <v>1171</v>
      </c>
      <c r="K300" s="6" t="s">
        <v>931</v>
      </c>
      <c r="L300" s="7"/>
      <c r="M300" s="7"/>
    </row>
    <row r="301" spans="1:13" hidden="1" x14ac:dyDescent="0.2">
      <c r="A301" s="8">
        <v>981</v>
      </c>
      <c r="B301" s="8" t="s">
        <v>14</v>
      </c>
      <c r="C301" s="8" t="s">
        <v>14</v>
      </c>
      <c r="D301" s="8" t="s">
        <v>1172</v>
      </c>
      <c r="E301" s="8" t="s">
        <v>1173</v>
      </c>
      <c r="F301" s="8" t="str">
        <f t="shared" si="4"/>
        <v>2000</v>
      </c>
      <c r="G301" s="8" t="s">
        <v>1174</v>
      </c>
      <c r="H301" s="8" t="s">
        <v>18</v>
      </c>
      <c r="I301" s="8" t="s">
        <v>363</v>
      </c>
      <c r="J301" s="9" t="s">
        <v>1175</v>
      </c>
      <c r="K301" s="6" t="s">
        <v>931</v>
      </c>
      <c r="L301" s="7"/>
      <c r="M301" s="7"/>
    </row>
    <row r="302" spans="1:13" hidden="1" x14ac:dyDescent="0.2">
      <c r="A302" s="8">
        <v>978</v>
      </c>
      <c r="B302" s="8" t="s">
        <v>14</v>
      </c>
      <c r="C302" s="8" t="s">
        <v>14</v>
      </c>
      <c r="D302" s="8" t="s">
        <v>1176</v>
      </c>
      <c r="E302" s="8" t="s">
        <v>1177</v>
      </c>
      <c r="F302" s="8" t="str">
        <f t="shared" si="4"/>
        <v>2001</v>
      </c>
      <c r="G302" s="8" t="s">
        <v>1178</v>
      </c>
      <c r="H302" s="8" t="s">
        <v>18</v>
      </c>
      <c r="I302" s="8" t="s">
        <v>327</v>
      </c>
      <c r="J302" s="9" t="s">
        <v>1179</v>
      </c>
      <c r="K302" s="6" t="s">
        <v>931</v>
      </c>
      <c r="L302" s="7"/>
      <c r="M302" s="7"/>
    </row>
    <row r="303" spans="1:13" hidden="1" x14ac:dyDescent="0.2">
      <c r="A303" s="8">
        <v>976</v>
      </c>
      <c r="B303" s="8" t="s">
        <v>14</v>
      </c>
      <c r="C303" s="8" t="s">
        <v>14</v>
      </c>
      <c r="D303" s="8" t="s">
        <v>1180</v>
      </c>
      <c r="E303" s="8" t="s">
        <v>1181</v>
      </c>
      <c r="F303" s="8" t="str">
        <f t="shared" si="4"/>
        <v>2002</v>
      </c>
      <c r="G303" s="8" t="s">
        <v>1182</v>
      </c>
      <c r="H303" s="8" t="s">
        <v>18</v>
      </c>
      <c r="I303" s="8" t="s">
        <v>160</v>
      </c>
      <c r="J303" s="9" t="s">
        <v>1183</v>
      </c>
      <c r="K303" s="6" t="s">
        <v>931</v>
      </c>
      <c r="L303" s="6" t="s">
        <v>781</v>
      </c>
      <c r="M303" s="7"/>
    </row>
    <row r="304" spans="1:13" hidden="1" x14ac:dyDescent="0.2">
      <c r="A304" s="8">
        <v>976</v>
      </c>
      <c r="B304" s="8" t="s">
        <v>14</v>
      </c>
      <c r="C304" s="8" t="s">
        <v>72</v>
      </c>
      <c r="D304" s="8" t="s">
        <v>1184</v>
      </c>
      <c r="E304" s="8" t="s">
        <v>116</v>
      </c>
      <c r="F304" s="8" t="str">
        <f t="shared" si="4"/>
        <v>2001</v>
      </c>
      <c r="G304" s="8" t="s">
        <v>1185</v>
      </c>
      <c r="H304" s="8" t="s">
        <v>18</v>
      </c>
      <c r="I304" s="8" t="s">
        <v>186</v>
      </c>
      <c r="J304" s="9" t="s">
        <v>1186</v>
      </c>
      <c r="K304" s="6" t="s">
        <v>931</v>
      </c>
      <c r="L304" s="7"/>
      <c r="M304" s="7"/>
    </row>
    <row r="305" spans="1:13" hidden="1" x14ac:dyDescent="0.2">
      <c r="A305" s="8">
        <v>975</v>
      </c>
      <c r="B305" s="8" t="s">
        <v>14</v>
      </c>
      <c r="C305" s="8" t="s">
        <v>14</v>
      </c>
      <c r="D305" s="8" t="s">
        <v>1187</v>
      </c>
      <c r="E305" s="8" t="s">
        <v>1177</v>
      </c>
      <c r="F305" s="8" t="str">
        <f t="shared" si="4"/>
        <v>2001</v>
      </c>
      <c r="G305" s="8" t="s">
        <v>1188</v>
      </c>
      <c r="H305" s="8" t="s">
        <v>18</v>
      </c>
      <c r="I305" s="8" t="s">
        <v>529</v>
      </c>
      <c r="J305" s="9" t="s">
        <v>1189</v>
      </c>
      <c r="K305" s="6" t="s">
        <v>931</v>
      </c>
      <c r="L305" s="7"/>
      <c r="M305" s="7"/>
    </row>
    <row r="306" spans="1:13" hidden="1" x14ac:dyDescent="0.2">
      <c r="A306" s="8">
        <v>973</v>
      </c>
      <c r="B306" s="8" t="s">
        <v>14</v>
      </c>
      <c r="C306" s="8" t="s">
        <v>14</v>
      </c>
      <c r="D306" s="8" t="s">
        <v>1190</v>
      </c>
      <c r="E306" s="8" t="s">
        <v>800</v>
      </c>
      <c r="F306" s="8" t="str">
        <f t="shared" si="4"/>
        <v>2000</v>
      </c>
      <c r="G306" s="8" t="s">
        <v>1191</v>
      </c>
      <c r="H306" s="8" t="s">
        <v>18</v>
      </c>
      <c r="I306" s="8" t="s">
        <v>818</v>
      </c>
      <c r="J306" s="9" t="s">
        <v>1192</v>
      </c>
      <c r="K306" s="6" t="s">
        <v>931</v>
      </c>
      <c r="L306" s="7"/>
      <c r="M306" s="7"/>
    </row>
    <row r="307" spans="1:13" hidden="1" x14ac:dyDescent="0.2">
      <c r="A307" s="8">
        <v>973</v>
      </c>
      <c r="B307" s="8" t="s">
        <v>14</v>
      </c>
      <c r="C307" s="8" t="s">
        <v>72</v>
      </c>
      <c r="D307" s="8" t="s">
        <v>1193</v>
      </c>
      <c r="E307" s="8" t="s">
        <v>1194</v>
      </c>
      <c r="F307" s="8" t="str">
        <f t="shared" si="4"/>
        <v>1999</v>
      </c>
      <c r="G307" s="8" t="s">
        <v>1195</v>
      </c>
      <c r="H307" s="8" t="s">
        <v>18</v>
      </c>
      <c r="I307" s="8" t="s">
        <v>282</v>
      </c>
      <c r="J307" s="9" t="s">
        <v>1196</v>
      </c>
      <c r="K307" s="6" t="s">
        <v>931</v>
      </c>
      <c r="L307" s="7"/>
      <c r="M307" s="7"/>
    </row>
    <row r="308" spans="1:13" hidden="1" x14ac:dyDescent="0.2">
      <c r="A308" s="8">
        <v>973</v>
      </c>
      <c r="B308" s="8" t="s">
        <v>14</v>
      </c>
      <c r="C308" s="8" t="s">
        <v>14</v>
      </c>
      <c r="D308" s="8" t="s">
        <v>1197</v>
      </c>
      <c r="E308" s="8" t="s">
        <v>786</v>
      </c>
      <c r="F308" s="8" t="str">
        <f t="shared" si="4"/>
        <v>2001</v>
      </c>
      <c r="G308" s="8" t="s">
        <v>1198</v>
      </c>
      <c r="H308" s="8" t="s">
        <v>18</v>
      </c>
      <c r="I308" s="8" t="s">
        <v>946</v>
      </c>
      <c r="J308" s="9" t="s">
        <v>1199</v>
      </c>
      <c r="K308" s="6" t="s">
        <v>931</v>
      </c>
      <c r="L308" s="7"/>
      <c r="M308" s="7"/>
    </row>
    <row r="309" spans="1:13" hidden="1" x14ac:dyDescent="0.2">
      <c r="A309" s="8">
        <v>970</v>
      </c>
      <c r="B309" s="8" t="s">
        <v>14</v>
      </c>
      <c r="C309" s="8" t="s">
        <v>14</v>
      </c>
      <c r="D309" s="8" t="s">
        <v>1200</v>
      </c>
      <c r="E309" s="8" t="s">
        <v>889</v>
      </c>
      <c r="F309" s="8" t="str">
        <f t="shared" si="4"/>
        <v>1999</v>
      </c>
      <c r="G309" s="8" t="s">
        <v>1201</v>
      </c>
      <c r="H309" s="8" t="s">
        <v>18</v>
      </c>
      <c r="I309" s="8" t="s">
        <v>57</v>
      </c>
      <c r="J309" s="9" t="s">
        <v>1202</v>
      </c>
      <c r="K309" s="6" t="s">
        <v>931</v>
      </c>
      <c r="L309" s="7"/>
      <c r="M309" s="7"/>
    </row>
    <row r="310" spans="1:13" hidden="1" x14ac:dyDescent="0.2">
      <c r="A310" s="8">
        <v>970</v>
      </c>
      <c r="B310" s="8" t="s">
        <v>14</v>
      </c>
      <c r="C310" s="8" t="s">
        <v>72</v>
      </c>
      <c r="D310" s="8" t="s">
        <v>1203</v>
      </c>
      <c r="E310" s="8" t="s">
        <v>1204</v>
      </c>
      <c r="F310" s="8" t="str">
        <f t="shared" si="4"/>
        <v>2001</v>
      </c>
      <c r="G310" s="8" t="s">
        <v>1205</v>
      </c>
      <c r="H310" s="8" t="s">
        <v>18</v>
      </c>
      <c r="I310" s="8" t="s">
        <v>344</v>
      </c>
      <c r="J310" s="9" t="s">
        <v>1206</v>
      </c>
      <c r="K310" s="6" t="s">
        <v>931</v>
      </c>
      <c r="L310" s="7"/>
      <c r="M310" s="7"/>
    </row>
    <row r="311" spans="1:13" hidden="1" x14ac:dyDescent="0.2">
      <c r="A311" s="8">
        <v>969</v>
      </c>
      <c r="B311" s="8" t="s">
        <v>14</v>
      </c>
      <c r="C311" s="8" t="s">
        <v>14</v>
      </c>
      <c r="D311" s="8" t="s">
        <v>1207</v>
      </c>
      <c r="E311" s="8" t="s">
        <v>1208</v>
      </c>
      <c r="F311" s="8" t="str">
        <f t="shared" si="4"/>
        <v>2001</v>
      </c>
      <c r="G311" s="8" t="s">
        <v>1209</v>
      </c>
      <c r="H311" s="8" t="s">
        <v>18</v>
      </c>
      <c r="I311" s="8" t="s">
        <v>39</v>
      </c>
      <c r="J311" s="9" t="s">
        <v>1210</v>
      </c>
      <c r="K311" s="6" t="s">
        <v>931</v>
      </c>
      <c r="L311" s="7"/>
      <c r="M311" s="7"/>
    </row>
    <row r="312" spans="1:13" hidden="1" x14ac:dyDescent="0.2">
      <c r="A312" s="8">
        <v>969</v>
      </c>
      <c r="B312" s="8" t="s">
        <v>14</v>
      </c>
      <c r="C312" s="8" t="s">
        <v>14</v>
      </c>
      <c r="D312" s="8" t="s">
        <v>1211</v>
      </c>
      <c r="E312" s="8" t="s">
        <v>854</v>
      </c>
      <c r="F312" s="8" t="str">
        <f t="shared" si="4"/>
        <v>2001</v>
      </c>
      <c r="G312" s="8" t="s">
        <v>723</v>
      </c>
      <c r="H312" s="8" t="s">
        <v>18</v>
      </c>
      <c r="I312" s="8" t="s">
        <v>736</v>
      </c>
      <c r="J312" s="9" t="s">
        <v>1212</v>
      </c>
      <c r="K312" s="6" t="s">
        <v>931</v>
      </c>
      <c r="L312" s="7"/>
      <c r="M312" s="7"/>
    </row>
    <row r="313" spans="1:13" hidden="1" x14ac:dyDescent="0.2">
      <c r="A313" s="8">
        <v>968</v>
      </c>
      <c r="B313" s="8" t="s">
        <v>14</v>
      </c>
      <c r="C313" s="8" t="s">
        <v>14</v>
      </c>
      <c r="D313" s="8" t="s">
        <v>1213</v>
      </c>
      <c r="E313" s="8" t="s">
        <v>1214</v>
      </c>
      <c r="F313" s="8" t="str">
        <f t="shared" si="4"/>
        <v>2000</v>
      </c>
      <c r="G313" s="8" t="s">
        <v>1215</v>
      </c>
      <c r="H313" s="8" t="s">
        <v>18</v>
      </c>
      <c r="I313" s="8" t="s">
        <v>160</v>
      </c>
      <c r="J313" s="9" t="s">
        <v>1216</v>
      </c>
      <c r="K313" s="6" t="s">
        <v>931</v>
      </c>
      <c r="L313" s="7"/>
      <c r="M313" s="7"/>
    </row>
    <row r="314" spans="1:13" hidden="1" x14ac:dyDescent="0.2">
      <c r="A314" s="8">
        <v>968</v>
      </c>
      <c r="B314" s="8" t="s">
        <v>14</v>
      </c>
      <c r="C314" s="8" t="s">
        <v>14</v>
      </c>
      <c r="D314" s="8" t="s">
        <v>1217</v>
      </c>
      <c r="E314" s="8" t="s">
        <v>993</v>
      </c>
      <c r="F314" s="8" t="str">
        <f t="shared" si="4"/>
        <v>2003</v>
      </c>
      <c r="G314" s="8" t="s">
        <v>1218</v>
      </c>
      <c r="H314" s="8" t="s">
        <v>18</v>
      </c>
      <c r="I314" s="8" t="s">
        <v>332</v>
      </c>
      <c r="J314" s="9" t="s">
        <v>1219</v>
      </c>
      <c r="K314" s="6" t="s">
        <v>931</v>
      </c>
      <c r="L314" s="6" t="s">
        <v>781</v>
      </c>
      <c r="M314" s="7"/>
    </row>
    <row r="315" spans="1:13" hidden="1" x14ac:dyDescent="0.2">
      <c r="A315" s="8">
        <v>965</v>
      </c>
      <c r="B315" s="8" t="s">
        <v>14</v>
      </c>
      <c r="C315" s="8" t="s">
        <v>14</v>
      </c>
      <c r="D315" s="8" t="s">
        <v>1220</v>
      </c>
      <c r="E315" s="8" t="s">
        <v>643</v>
      </c>
      <c r="F315" s="8" t="str">
        <f t="shared" si="4"/>
        <v>1999</v>
      </c>
      <c r="G315" s="8" t="s">
        <v>1221</v>
      </c>
      <c r="H315" s="8" t="s">
        <v>18</v>
      </c>
      <c r="I315" s="8" t="s">
        <v>1222</v>
      </c>
      <c r="J315" s="9" t="s">
        <v>1223</v>
      </c>
      <c r="K315" s="6" t="s">
        <v>931</v>
      </c>
      <c r="L315" s="7"/>
      <c r="M315" s="7"/>
    </row>
    <row r="316" spans="1:13" hidden="1" x14ac:dyDescent="0.2">
      <c r="A316" s="8">
        <v>964</v>
      </c>
      <c r="B316" s="8" t="s">
        <v>14</v>
      </c>
      <c r="C316" s="8" t="s">
        <v>14</v>
      </c>
      <c r="D316" s="8" t="s">
        <v>1224</v>
      </c>
      <c r="E316" s="8" t="s">
        <v>518</v>
      </c>
      <c r="F316" s="8" t="str">
        <f t="shared" si="4"/>
        <v>2003</v>
      </c>
      <c r="G316" s="8" t="s">
        <v>1225</v>
      </c>
      <c r="H316" s="8" t="s">
        <v>18</v>
      </c>
      <c r="I316" s="8" t="s">
        <v>313</v>
      </c>
      <c r="J316" s="9" t="s">
        <v>1226</v>
      </c>
      <c r="K316" s="6" t="s">
        <v>931</v>
      </c>
      <c r="L316" s="6" t="s">
        <v>781</v>
      </c>
      <c r="M316" s="7"/>
    </row>
    <row r="317" spans="1:13" hidden="1" x14ac:dyDescent="0.2">
      <c r="A317" s="8">
        <v>963</v>
      </c>
      <c r="B317" s="8" t="s">
        <v>14</v>
      </c>
      <c r="C317" s="8" t="s">
        <v>14</v>
      </c>
      <c r="D317" s="8" t="s">
        <v>1227</v>
      </c>
      <c r="E317" s="8" t="s">
        <v>1228</v>
      </c>
      <c r="F317" s="8" t="str">
        <f t="shared" si="4"/>
        <v>2002</v>
      </c>
      <c r="G317" s="8" t="s">
        <v>1229</v>
      </c>
      <c r="H317" s="8" t="s">
        <v>18</v>
      </c>
      <c r="I317" s="8" t="s">
        <v>57</v>
      </c>
      <c r="J317" s="9" t="s">
        <v>1230</v>
      </c>
      <c r="K317" s="6" t="s">
        <v>931</v>
      </c>
      <c r="L317" s="6" t="s">
        <v>781</v>
      </c>
      <c r="M317" s="7"/>
    </row>
    <row r="318" spans="1:13" hidden="1" x14ac:dyDescent="0.2">
      <c r="A318" s="8">
        <v>963</v>
      </c>
      <c r="B318" s="8" t="s">
        <v>14</v>
      </c>
      <c r="C318" s="8" t="s">
        <v>14</v>
      </c>
      <c r="D318" s="8" t="s">
        <v>1231</v>
      </c>
      <c r="E318" s="8" t="s">
        <v>1232</v>
      </c>
      <c r="F318" s="8" t="str">
        <f t="shared" si="4"/>
        <v>1999</v>
      </c>
      <c r="G318" s="8" t="s">
        <v>1233</v>
      </c>
      <c r="H318" s="8" t="s">
        <v>18</v>
      </c>
      <c r="I318" s="8" t="s">
        <v>322</v>
      </c>
      <c r="J318" s="9" t="s">
        <v>1234</v>
      </c>
      <c r="K318" s="6" t="s">
        <v>931</v>
      </c>
      <c r="L318" s="7"/>
      <c r="M318" s="7"/>
    </row>
    <row r="319" spans="1:13" hidden="1" x14ac:dyDescent="0.2">
      <c r="A319" s="8">
        <v>962</v>
      </c>
      <c r="B319" s="8" t="s">
        <v>14</v>
      </c>
      <c r="C319" s="8" t="s">
        <v>14</v>
      </c>
      <c r="D319" s="8" t="s">
        <v>1235</v>
      </c>
      <c r="E319" s="8" t="s">
        <v>1236</v>
      </c>
      <c r="F319" s="8" t="str">
        <f t="shared" si="4"/>
        <v>2002</v>
      </c>
      <c r="G319" s="8" t="s">
        <v>1237</v>
      </c>
      <c r="H319" s="8" t="s">
        <v>18</v>
      </c>
      <c r="I319" s="8" t="s">
        <v>118</v>
      </c>
      <c r="J319" s="9" t="s">
        <v>1238</v>
      </c>
      <c r="K319" s="6" t="s">
        <v>931</v>
      </c>
      <c r="L319" s="6" t="s">
        <v>781</v>
      </c>
      <c r="M319" s="7"/>
    </row>
    <row r="320" spans="1:13" hidden="1" x14ac:dyDescent="0.2">
      <c r="A320" s="8">
        <v>962</v>
      </c>
      <c r="B320" s="8" t="s">
        <v>14</v>
      </c>
      <c r="C320" s="8" t="s">
        <v>72</v>
      </c>
      <c r="D320" s="8" t="s">
        <v>1239</v>
      </c>
      <c r="E320" s="8" t="s">
        <v>800</v>
      </c>
      <c r="F320" s="8" t="str">
        <f t="shared" si="4"/>
        <v>1999</v>
      </c>
      <c r="G320" s="8" t="s">
        <v>1240</v>
      </c>
      <c r="H320" s="8" t="s">
        <v>18</v>
      </c>
      <c r="I320" s="8" t="s">
        <v>1241</v>
      </c>
      <c r="J320" s="9" t="s">
        <v>1242</v>
      </c>
      <c r="K320" s="6" t="s">
        <v>931</v>
      </c>
      <c r="L320" s="7"/>
      <c r="M320" s="7"/>
    </row>
    <row r="321" spans="1:13" hidden="1" x14ac:dyDescent="0.2">
      <c r="A321" s="8">
        <v>961</v>
      </c>
      <c r="B321" s="8" t="s">
        <v>14</v>
      </c>
      <c r="C321" s="8" t="s">
        <v>14</v>
      </c>
      <c r="D321" s="8" t="s">
        <v>1243</v>
      </c>
      <c r="E321" s="8" t="s">
        <v>1244</v>
      </c>
      <c r="F321" s="8" t="str">
        <f t="shared" si="4"/>
        <v>2003</v>
      </c>
      <c r="G321" s="8" t="s">
        <v>1245</v>
      </c>
      <c r="H321" s="8" t="s">
        <v>18</v>
      </c>
      <c r="I321" s="8" t="s">
        <v>648</v>
      </c>
      <c r="J321" s="9" t="s">
        <v>1246</v>
      </c>
      <c r="K321" s="6" t="s">
        <v>931</v>
      </c>
      <c r="L321" s="6" t="s">
        <v>781</v>
      </c>
      <c r="M321" s="7"/>
    </row>
    <row r="322" spans="1:13" hidden="1" x14ac:dyDescent="0.2">
      <c r="A322" s="8">
        <v>960</v>
      </c>
      <c r="B322" s="8" t="s">
        <v>14</v>
      </c>
      <c r="C322" s="8" t="s">
        <v>14</v>
      </c>
      <c r="D322" s="8" t="s">
        <v>1247</v>
      </c>
      <c r="E322" s="8" t="s">
        <v>1248</v>
      </c>
      <c r="F322" s="8" t="str">
        <f t="shared" si="4"/>
        <v>2002</v>
      </c>
      <c r="G322" s="8" t="s">
        <v>1249</v>
      </c>
      <c r="H322" s="8" t="s">
        <v>18</v>
      </c>
      <c r="I322" s="8" t="s">
        <v>217</v>
      </c>
      <c r="J322" s="9" t="s">
        <v>1250</v>
      </c>
      <c r="K322" s="6" t="s">
        <v>931</v>
      </c>
      <c r="L322" s="6" t="s">
        <v>781</v>
      </c>
      <c r="M322" s="7"/>
    </row>
    <row r="323" spans="1:13" hidden="1" x14ac:dyDescent="0.2">
      <c r="A323" s="8">
        <v>958</v>
      </c>
      <c r="B323" s="8" t="s">
        <v>14</v>
      </c>
      <c r="C323" s="8" t="s">
        <v>14</v>
      </c>
      <c r="D323" s="8" t="s">
        <v>1251</v>
      </c>
      <c r="E323" s="8" t="s">
        <v>1252</v>
      </c>
      <c r="F323" s="8" t="str">
        <f t="shared" ref="F323:F386" si="5">TEXT(G323,"JJJJ")</f>
        <v>2001</v>
      </c>
      <c r="G323" s="8" t="s">
        <v>1253</v>
      </c>
      <c r="H323" s="8" t="s">
        <v>18</v>
      </c>
      <c r="I323" s="8" t="s">
        <v>39</v>
      </c>
      <c r="J323" s="9" t="s">
        <v>1254</v>
      </c>
      <c r="K323" s="6" t="s">
        <v>931</v>
      </c>
      <c r="L323" s="7"/>
      <c r="M323" s="7"/>
    </row>
    <row r="324" spans="1:13" hidden="1" x14ac:dyDescent="0.2">
      <c r="A324" s="8">
        <v>956</v>
      </c>
      <c r="B324" s="8" t="s">
        <v>14</v>
      </c>
      <c r="C324" s="8" t="s">
        <v>14</v>
      </c>
      <c r="D324" s="8" t="s">
        <v>1255</v>
      </c>
      <c r="E324" s="8" t="s">
        <v>1256</v>
      </c>
      <c r="F324" s="8" t="str">
        <f t="shared" si="5"/>
        <v>2004</v>
      </c>
      <c r="G324" s="8" t="s">
        <v>1257</v>
      </c>
      <c r="H324" s="8" t="s">
        <v>18</v>
      </c>
      <c r="I324" s="8" t="s">
        <v>376</v>
      </c>
      <c r="J324" s="9" t="s">
        <v>1258</v>
      </c>
      <c r="K324" s="6" t="s">
        <v>931</v>
      </c>
      <c r="L324" s="6" t="s">
        <v>781</v>
      </c>
      <c r="M324" s="6" t="s">
        <v>188</v>
      </c>
    </row>
    <row r="325" spans="1:13" hidden="1" x14ac:dyDescent="0.2">
      <c r="A325" s="8">
        <v>955</v>
      </c>
      <c r="B325" s="8" t="s">
        <v>14</v>
      </c>
      <c r="C325" s="8" t="s">
        <v>14</v>
      </c>
      <c r="D325" s="8" t="s">
        <v>1259</v>
      </c>
      <c r="E325" s="8" t="s">
        <v>1260</v>
      </c>
      <c r="F325" s="8" t="str">
        <f t="shared" si="5"/>
        <v>2002</v>
      </c>
      <c r="G325" s="8" t="s">
        <v>1261</v>
      </c>
      <c r="H325" s="8" t="s">
        <v>18</v>
      </c>
      <c r="I325" s="8" t="s">
        <v>282</v>
      </c>
      <c r="J325" s="9" t="s">
        <v>1262</v>
      </c>
      <c r="K325" s="6" t="s">
        <v>931</v>
      </c>
      <c r="L325" s="6" t="s">
        <v>781</v>
      </c>
      <c r="M325" s="7"/>
    </row>
    <row r="326" spans="1:13" hidden="1" x14ac:dyDescent="0.2">
      <c r="A326" s="8">
        <v>955</v>
      </c>
      <c r="B326" s="8" t="s">
        <v>14</v>
      </c>
      <c r="C326" s="8" t="s">
        <v>14</v>
      </c>
      <c r="D326" s="8" t="s">
        <v>716</v>
      </c>
      <c r="E326" s="8" t="s">
        <v>158</v>
      </c>
      <c r="F326" s="8" t="str">
        <f t="shared" si="5"/>
        <v>2001</v>
      </c>
      <c r="G326" s="8" t="s">
        <v>1263</v>
      </c>
      <c r="H326" s="8" t="s">
        <v>18</v>
      </c>
      <c r="I326" s="8" t="s">
        <v>287</v>
      </c>
      <c r="J326" s="9" t="s">
        <v>1264</v>
      </c>
      <c r="K326" s="6" t="s">
        <v>931</v>
      </c>
      <c r="L326" s="7"/>
      <c r="M326" s="7"/>
    </row>
    <row r="327" spans="1:13" hidden="1" x14ac:dyDescent="0.2">
      <c r="A327" s="8">
        <v>953</v>
      </c>
      <c r="B327" s="8" t="s">
        <v>14</v>
      </c>
      <c r="C327" s="8" t="s">
        <v>14</v>
      </c>
      <c r="D327" s="8" t="s">
        <v>1265</v>
      </c>
      <c r="E327" s="8" t="s">
        <v>1266</v>
      </c>
      <c r="F327" s="8" t="str">
        <f t="shared" si="5"/>
        <v>2001</v>
      </c>
      <c r="G327" s="8" t="s">
        <v>1267</v>
      </c>
      <c r="H327" s="8" t="s">
        <v>18</v>
      </c>
      <c r="I327" s="8" t="s">
        <v>292</v>
      </c>
      <c r="J327" s="9" t="s">
        <v>1268</v>
      </c>
      <c r="K327" s="6" t="s">
        <v>931</v>
      </c>
      <c r="L327" s="7"/>
      <c r="M327" s="7"/>
    </row>
    <row r="328" spans="1:13" hidden="1" x14ac:dyDescent="0.2">
      <c r="A328" s="8">
        <v>952</v>
      </c>
      <c r="B328" s="8" t="s">
        <v>14</v>
      </c>
      <c r="C328" s="8" t="s">
        <v>14</v>
      </c>
      <c r="D328" s="8" t="s">
        <v>1269</v>
      </c>
      <c r="E328" s="8" t="s">
        <v>1270</v>
      </c>
      <c r="F328" s="8" t="str">
        <f t="shared" si="5"/>
        <v>2000</v>
      </c>
      <c r="G328" s="8" t="s">
        <v>1271</v>
      </c>
      <c r="H328" s="8" t="s">
        <v>18</v>
      </c>
      <c r="I328" s="8" t="s">
        <v>118</v>
      </c>
      <c r="J328" s="9" t="s">
        <v>1272</v>
      </c>
      <c r="K328" s="6" t="s">
        <v>931</v>
      </c>
      <c r="L328" s="7"/>
      <c r="M328" s="7"/>
    </row>
    <row r="329" spans="1:13" hidden="1" x14ac:dyDescent="0.2">
      <c r="A329" s="8">
        <v>952</v>
      </c>
      <c r="B329" s="8" t="s">
        <v>14</v>
      </c>
      <c r="C329" s="8" t="s">
        <v>72</v>
      </c>
      <c r="D329" s="8" t="s">
        <v>1273</v>
      </c>
      <c r="E329" s="8" t="s">
        <v>1063</v>
      </c>
      <c r="F329" s="8" t="str">
        <f t="shared" si="5"/>
        <v>2000</v>
      </c>
      <c r="G329" s="8" t="s">
        <v>1274</v>
      </c>
      <c r="H329" s="8" t="s">
        <v>18</v>
      </c>
      <c r="I329" s="8" t="s">
        <v>529</v>
      </c>
      <c r="J329" s="9" t="s">
        <v>1275</v>
      </c>
      <c r="K329" s="6" t="s">
        <v>931</v>
      </c>
      <c r="L329" s="7"/>
      <c r="M329" s="7"/>
    </row>
    <row r="330" spans="1:13" hidden="1" x14ac:dyDescent="0.2">
      <c r="A330" s="8">
        <v>951</v>
      </c>
      <c r="B330" s="8" t="s">
        <v>14</v>
      </c>
      <c r="C330" s="8" t="s">
        <v>72</v>
      </c>
      <c r="D330" s="8" t="s">
        <v>1276</v>
      </c>
      <c r="E330" s="8" t="s">
        <v>557</v>
      </c>
      <c r="F330" s="8" t="str">
        <f t="shared" si="5"/>
        <v>1999</v>
      </c>
      <c r="G330" s="8" t="s">
        <v>1277</v>
      </c>
      <c r="H330" s="8" t="s">
        <v>18</v>
      </c>
      <c r="I330" s="8" t="s">
        <v>225</v>
      </c>
      <c r="J330" s="9" t="s">
        <v>1278</v>
      </c>
      <c r="K330" s="6" t="s">
        <v>931</v>
      </c>
      <c r="L330" s="7"/>
      <c r="M330" s="7"/>
    </row>
    <row r="331" spans="1:13" hidden="1" x14ac:dyDescent="0.2">
      <c r="A331" s="8">
        <v>951</v>
      </c>
      <c r="B331" s="8" t="s">
        <v>14</v>
      </c>
      <c r="C331" s="8" t="s">
        <v>14</v>
      </c>
      <c r="D331" s="8" t="s">
        <v>1279</v>
      </c>
      <c r="E331" s="8" t="s">
        <v>96</v>
      </c>
      <c r="F331" s="8" t="str">
        <f t="shared" si="5"/>
        <v>2003</v>
      </c>
      <c r="G331" s="8" t="s">
        <v>1280</v>
      </c>
      <c r="H331" s="8" t="s">
        <v>18</v>
      </c>
      <c r="I331" s="8" t="s">
        <v>34</v>
      </c>
      <c r="J331" s="9" t="s">
        <v>1281</v>
      </c>
      <c r="K331" s="6" t="s">
        <v>931</v>
      </c>
      <c r="L331" s="6" t="s">
        <v>781</v>
      </c>
      <c r="M331" s="7"/>
    </row>
    <row r="332" spans="1:13" hidden="1" x14ac:dyDescent="0.2">
      <c r="A332" s="8">
        <v>950</v>
      </c>
      <c r="B332" s="8" t="s">
        <v>14</v>
      </c>
      <c r="C332" s="8" t="s">
        <v>14</v>
      </c>
      <c r="D332" s="8" t="s">
        <v>1282</v>
      </c>
      <c r="E332" s="8" t="s">
        <v>1283</v>
      </c>
      <c r="F332" s="8" t="str">
        <f t="shared" si="5"/>
        <v>2000</v>
      </c>
      <c r="G332" s="8" t="s">
        <v>1284</v>
      </c>
      <c r="H332" s="8" t="s">
        <v>18</v>
      </c>
      <c r="I332" s="8" t="s">
        <v>578</v>
      </c>
      <c r="J332" s="9" t="s">
        <v>1285</v>
      </c>
      <c r="K332" s="6" t="s">
        <v>931</v>
      </c>
      <c r="L332" s="7"/>
      <c r="M332" s="7"/>
    </row>
    <row r="333" spans="1:13" hidden="1" x14ac:dyDescent="0.2">
      <c r="A333" s="8">
        <v>950</v>
      </c>
      <c r="B333" s="8" t="s">
        <v>14</v>
      </c>
      <c r="C333" s="8" t="s">
        <v>14</v>
      </c>
      <c r="D333" s="8" t="s">
        <v>1286</v>
      </c>
      <c r="E333" s="8" t="s">
        <v>116</v>
      </c>
      <c r="F333" s="8" t="str">
        <f t="shared" si="5"/>
        <v>2000</v>
      </c>
      <c r="G333" s="8" t="s">
        <v>1287</v>
      </c>
      <c r="H333" s="8" t="s">
        <v>18</v>
      </c>
      <c r="I333" s="8" t="s">
        <v>292</v>
      </c>
      <c r="J333" s="9" t="s">
        <v>1288</v>
      </c>
      <c r="K333" s="6" t="s">
        <v>931</v>
      </c>
      <c r="L333" s="7"/>
      <c r="M333" s="7"/>
    </row>
    <row r="334" spans="1:13" hidden="1" x14ac:dyDescent="0.2">
      <c r="A334" s="8">
        <v>948</v>
      </c>
      <c r="B334" s="8" t="s">
        <v>14</v>
      </c>
      <c r="C334" s="8" t="s">
        <v>14</v>
      </c>
      <c r="D334" s="8" t="s">
        <v>1289</v>
      </c>
      <c r="E334" s="8" t="s">
        <v>1290</v>
      </c>
      <c r="F334" s="8" t="str">
        <f t="shared" si="5"/>
        <v>2002</v>
      </c>
      <c r="G334" s="8" t="s">
        <v>1291</v>
      </c>
      <c r="H334" s="8" t="s">
        <v>18</v>
      </c>
      <c r="I334" s="8" t="s">
        <v>538</v>
      </c>
      <c r="J334" s="9" t="s">
        <v>1292</v>
      </c>
      <c r="K334" s="6" t="s">
        <v>931</v>
      </c>
      <c r="L334" s="10" t="s">
        <v>781</v>
      </c>
      <c r="M334" s="7"/>
    </row>
    <row r="335" spans="1:13" hidden="1" x14ac:dyDescent="0.2">
      <c r="A335" s="8">
        <v>948</v>
      </c>
      <c r="B335" s="8" t="s">
        <v>14</v>
      </c>
      <c r="C335" s="8" t="s">
        <v>14</v>
      </c>
      <c r="D335" s="8" t="s">
        <v>1293</v>
      </c>
      <c r="E335" s="8" t="s">
        <v>1294</v>
      </c>
      <c r="F335" s="8" t="str">
        <f t="shared" si="5"/>
        <v>2003</v>
      </c>
      <c r="G335" s="8" t="s">
        <v>1295</v>
      </c>
      <c r="H335" s="8" t="s">
        <v>18</v>
      </c>
      <c r="I335" s="8" t="s">
        <v>34</v>
      </c>
      <c r="J335" s="9" t="s">
        <v>1296</v>
      </c>
      <c r="K335" s="6" t="s">
        <v>931</v>
      </c>
      <c r="L335" s="10" t="s">
        <v>781</v>
      </c>
      <c r="M335" s="7"/>
    </row>
    <row r="336" spans="1:13" hidden="1" x14ac:dyDescent="0.2">
      <c r="A336" s="8">
        <v>947</v>
      </c>
      <c r="B336" s="8" t="s">
        <v>14</v>
      </c>
      <c r="C336" s="8" t="s">
        <v>14</v>
      </c>
      <c r="D336" s="8" t="s">
        <v>1297</v>
      </c>
      <c r="E336" s="8" t="s">
        <v>1298</v>
      </c>
      <c r="F336" s="8" t="str">
        <f t="shared" si="5"/>
        <v>2003</v>
      </c>
      <c r="G336" s="8" t="s">
        <v>1299</v>
      </c>
      <c r="H336" s="8" t="s">
        <v>18</v>
      </c>
      <c r="I336" s="8" t="s">
        <v>648</v>
      </c>
      <c r="J336" s="9" t="s">
        <v>1300</v>
      </c>
      <c r="K336" s="6" t="s">
        <v>931</v>
      </c>
      <c r="L336" s="10" t="s">
        <v>781</v>
      </c>
      <c r="M336" s="7"/>
    </row>
    <row r="337" spans="1:13" hidden="1" x14ac:dyDescent="0.2">
      <c r="A337" s="8">
        <v>947</v>
      </c>
      <c r="B337" s="8" t="s">
        <v>14</v>
      </c>
      <c r="C337" s="8" t="s">
        <v>14</v>
      </c>
      <c r="D337" s="8" t="s">
        <v>1301</v>
      </c>
      <c r="E337" s="8" t="s">
        <v>1302</v>
      </c>
      <c r="F337" s="8" t="str">
        <f t="shared" si="5"/>
        <v>2001</v>
      </c>
      <c r="G337" s="8" t="s">
        <v>1303</v>
      </c>
      <c r="H337" s="8" t="s">
        <v>18</v>
      </c>
      <c r="I337" s="8" t="s">
        <v>601</v>
      </c>
      <c r="J337" s="9" t="s">
        <v>1304</v>
      </c>
      <c r="K337" s="6" t="s">
        <v>931</v>
      </c>
      <c r="L337" s="7"/>
      <c r="M337" s="7"/>
    </row>
    <row r="338" spans="1:13" hidden="1" x14ac:dyDescent="0.2">
      <c r="A338" s="8">
        <v>947</v>
      </c>
      <c r="B338" s="8" t="s">
        <v>14</v>
      </c>
      <c r="C338" s="8" t="s">
        <v>14</v>
      </c>
      <c r="D338" s="8" t="s">
        <v>1120</v>
      </c>
      <c r="E338" s="8" t="s">
        <v>135</v>
      </c>
      <c r="F338" s="8" t="str">
        <f t="shared" si="5"/>
        <v>2000</v>
      </c>
      <c r="G338" s="8" t="s">
        <v>1305</v>
      </c>
      <c r="H338" s="8" t="s">
        <v>18</v>
      </c>
      <c r="I338" s="8" t="s">
        <v>538</v>
      </c>
      <c r="J338" s="9" t="s">
        <v>1306</v>
      </c>
      <c r="K338" s="6" t="s">
        <v>931</v>
      </c>
      <c r="L338" s="7"/>
      <c r="M338" s="7"/>
    </row>
    <row r="339" spans="1:13" hidden="1" x14ac:dyDescent="0.2">
      <c r="A339" s="8">
        <v>946</v>
      </c>
      <c r="B339" s="8" t="s">
        <v>14</v>
      </c>
      <c r="C339" s="8" t="s">
        <v>14</v>
      </c>
      <c r="D339" s="8" t="s">
        <v>355</v>
      </c>
      <c r="E339" s="8" t="s">
        <v>65</v>
      </c>
      <c r="F339" s="8" t="str">
        <f t="shared" si="5"/>
        <v>1999</v>
      </c>
      <c r="G339" s="8" t="s">
        <v>1307</v>
      </c>
      <c r="H339" s="8" t="s">
        <v>18</v>
      </c>
      <c r="I339" s="8" t="s">
        <v>358</v>
      </c>
      <c r="J339" s="9" t="s">
        <v>1308</v>
      </c>
      <c r="K339" s="6" t="s">
        <v>931</v>
      </c>
      <c r="L339" s="7"/>
      <c r="M339" s="7"/>
    </row>
    <row r="340" spans="1:13" hidden="1" x14ac:dyDescent="0.2">
      <c r="A340" s="8">
        <v>946</v>
      </c>
      <c r="B340" s="8" t="s">
        <v>14</v>
      </c>
      <c r="C340" s="8" t="s">
        <v>14</v>
      </c>
      <c r="D340" s="8" t="s">
        <v>1309</v>
      </c>
      <c r="E340" s="8" t="s">
        <v>604</v>
      </c>
      <c r="F340" s="8" t="str">
        <f t="shared" si="5"/>
        <v>2003</v>
      </c>
      <c r="G340" s="8" t="s">
        <v>1310</v>
      </c>
      <c r="H340" s="8" t="s">
        <v>18</v>
      </c>
      <c r="I340" s="8" t="s">
        <v>648</v>
      </c>
      <c r="J340" s="9" t="s">
        <v>1311</v>
      </c>
      <c r="K340" s="6" t="s">
        <v>931</v>
      </c>
      <c r="L340" s="6" t="s">
        <v>1312</v>
      </c>
      <c r="M340" s="7"/>
    </row>
    <row r="341" spans="1:13" hidden="1" x14ac:dyDescent="0.2">
      <c r="A341" s="8">
        <v>945</v>
      </c>
      <c r="B341" s="8" t="s">
        <v>14</v>
      </c>
      <c r="C341" s="8" t="s">
        <v>14</v>
      </c>
      <c r="D341" s="8" t="s">
        <v>1313</v>
      </c>
      <c r="E341" s="8" t="s">
        <v>197</v>
      </c>
      <c r="F341" s="8" t="str">
        <f t="shared" si="5"/>
        <v>2004</v>
      </c>
      <c r="G341" s="8" t="s">
        <v>1314</v>
      </c>
      <c r="H341" s="8" t="s">
        <v>18</v>
      </c>
      <c r="I341" s="8" t="s">
        <v>287</v>
      </c>
      <c r="J341" s="9" t="s">
        <v>1315</v>
      </c>
      <c r="K341" s="6" t="s">
        <v>931</v>
      </c>
      <c r="L341" s="6" t="s">
        <v>781</v>
      </c>
      <c r="M341" s="6" t="s">
        <v>188</v>
      </c>
    </row>
    <row r="342" spans="1:13" hidden="1" x14ac:dyDescent="0.2">
      <c r="A342" s="8">
        <v>943</v>
      </c>
      <c r="B342" s="8" t="s">
        <v>14</v>
      </c>
      <c r="C342" s="8" t="s">
        <v>14</v>
      </c>
      <c r="D342" s="8" t="s">
        <v>1316</v>
      </c>
      <c r="E342" s="8" t="s">
        <v>74</v>
      </c>
      <c r="F342" s="8" t="str">
        <f t="shared" si="5"/>
        <v>1999</v>
      </c>
      <c r="G342" s="8" t="s">
        <v>472</v>
      </c>
      <c r="H342" s="8" t="s">
        <v>18</v>
      </c>
      <c r="I342" s="8" t="s">
        <v>660</v>
      </c>
      <c r="J342" s="9" t="s">
        <v>1317</v>
      </c>
      <c r="K342" s="6" t="s">
        <v>931</v>
      </c>
      <c r="L342" s="7"/>
      <c r="M342" s="7"/>
    </row>
    <row r="343" spans="1:13" hidden="1" x14ac:dyDescent="0.2">
      <c r="A343" s="8">
        <v>943</v>
      </c>
      <c r="B343" s="8" t="s">
        <v>14</v>
      </c>
      <c r="C343" s="8" t="s">
        <v>14</v>
      </c>
      <c r="D343" s="8" t="s">
        <v>1318</v>
      </c>
      <c r="E343" s="8" t="s">
        <v>643</v>
      </c>
      <c r="F343" s="8" t="str">
        <f t="shared" si="5"/>
        <v>2003</v>
      </c>
      <c r="G343" s="8" t="s">
        <v>1319</v>
      </c>
      <c r="H343" s="8" t="s">
        <v>18</v>
      </c>
      <c r="I343" s="8" t="s">
        <v>138</v>
      </c>
      <c r="J343" s="9" t="s">
        <v>1320</v>
      </c>
      <c r="K343" s="6" t="s">
        <v>931</v>
      </c>
      <c r="L343" s="11" t="s">
        <v>781</v>
      </c>
      <c r="M343" s="7"/>
    </row>
    <row r="344" spans="1:13" hidden="1" x14ac:dyDescent="0.2">
      <c r="A344" s="8">
        <v>942</v>
      </c>
      <c r="B344" s="8" t="s">
        <v>14</v>
      </c>
      <c r="C344" s="8" t="s">
        <v>14</v>
      </c>
      <c r="D344" s="8" t="s">
        <v>1321</v>
      </c>
      <c r="E344" s="8" t="s">
        <v>646</v>
      </c>
      <c r="F344" s="8" t="str">
        <f t="shared" si="5"/>
        <v>2002</v>
      </c>
      <c r="G344" s="8" t="s">
        <v>1322</v>
      </c>
      <c r="H344" s="8" t="s">
        <v>18</v>
      </c>
      <c r="I344" s="8" t="s">
        <v>89</v>
      </c>
      <c r="J344" s="9" t="s">
        <v>1323</v>
      </c>
      <c r="K344" s="6" t="s">
        <v>931</v>
      </c>
      <c r="L344" s="6" t="s">
        <v>1312</v>
      </c>
      <c r="M344" s="7"/>
    </row>
    <row r="345" spans="1:13" hidden="1" x14ac:dyDescent="0.2">
      <c r="A345" s="8">
        <v>941</v>
      </c>
      <c r="B345" s="8" t="s">
        <v>14</v>
      </c>
      <c r="C345" s="8" t="s">
        <v>14</v>
      </c>
      <c r="D345" s="8" t="s">
        <v>1324</v>
      </c>
      <c r="E345" s="8" t="s">
        <v>1325</v>
      </c>
      <c r="F345" s="8" t="str">
        <f t="shared" si="5"/>
        <v>2005</v>
      </c>
      <c r="G345" s="8" t="s">
        <v>1326</v>
      </c>
      <c r="H345" s="8" t="s">
        <v>18</v>
      </c>
      <c r="I345" s="8" t="s">
        <v>186</v>
      </c>
      <c r="J345" s="9" t="s">
        <v>1327</v>
      </c>
      <c r="K345" s="6" t="s">
        <v>931</v>
      </c>
      <c r="L345" s="6" t="s">
        <v>1312</v>
      </c>
      <c r="M345" s="6" t="s">
        <v>188</v>
      </c>
    </row>
    <row r="346" spans="1:13" hidden="1" x14ac:dyDescent="0.2">
      <c r="A346" s="8">
        <v>940</v>
      </c>
      <c r="B346" s="8" t="s">
        <v>14</v>
      </c>
      <c r="C346" s="8" t="s">
        <v>14</v>
      </c>
      <c r="D346" s="8" t="s">
        <v>1328</v>
      </c>
      <c r="E346" s="8" t="s">
        <v>96</v>
      </c>
      <c r="F346" s="8" t="str">
        <f t="shared" si="5"/>
        <v>2001</v>
      </c>
      <c r="G346" s="8" t="s">
        <v>1329</v>
      </c>
      <c r="H346" s="8" t="s">
        <v>18</v>
      </c>
      <c r="I346" s="8" t="s">
        <v>57</v>
      </c>
      <c r="J346" s="9" t="s">
        <v>1330</v>
      </c>
      <c r="K346" s="6" t="s">
        <v>931</v>
      </c>
      <c r="L346" s="7"/>
      <c r="M346" s="7"/>
    </row>
    <row r="347" spans="1:13" hidden="1" x14ac:dyDescent="0.2">
      <c r="A347" s="8">
        <v>940</v>
      </c>
      <c r="B347" s="8" t="s">
        <v>72</v>
      </c>
      <c r="C347" s="8" t="s">
        <v>14</v>
      </c>
      <c r="D347" s="8" t="s">
        <v>1331</v>
      </c>
      <c r="E347" s="8" t="s">
        <v>1332</v>
      </c>
      <c r="F347" s="8" t="str">
        <f t="shared" si="5"/>
        <v>2003</v>
      </c>
      <c r="G347" s="8" t="s">
        <v>1333</v>
      </c>
      <c r="H347" s="8" t="s">
        <v>18</v>
      </c>
      <c r="I347" s="8" t="s">
        <v>578</v>
      </c>
      <c r="J347" s="9" t="s">
        <v>1334</v>
      </c>
      <c r="K347" s="6" t="s">
        <v>931</v>
      </c>
      <c r="L347" s="6" t="s">
        <v>1312</v>
      </c>
      <c r="M347" s="7"/>
    </row>
    <row r="348" spans="1:13" hidden="1" x14ac:dyDescent="0.2">
      <c r="A348" s="8">
        <v>940</v>
      </c>
      <c r="B348" s="8" t="s">
        <v>14</v>
      </c>
      <c r="C348" s="8" t="s">
        <v>14</v>
      </c>
      <c r="D348" s="8" t="s">
        <v>1335</v>
      </c>
      <c r="E348" s="8" t="s">
        <v>1336</v>
      </c>
      <c r="F348" s="8" t="str">
        <f t="shared" si="5"/>
        <v>2001</v>
      </c>
      <c r="G348" s="8" t="s">
        <v>1337</v>
      </c>
      <c r="H348" s="8" t="s">
        <v>18</v>
      </c>
      <c r="I348" s="8" t="s">
        <v>102</v>
      </c>
      <c r="J348" s="9" t="s">
        <v>1338</v>
      </c>
      <c r="K348" s="6" t="s">
        <v>931</v>
      </c>
      <c r="L348" s="7"/>
      <c r="M348" s="7"/>
    </row>
    <row r="349" spans="1:13" hidden="1" x14ac:dyDescent="0.2">
      <c r="A349" s="8">
        <v>939</v>
      </c>
      <c r="B349" s="8" t="s">
        <v>14</v>
      </c>
      <c r="C349" s="8" t="s">
        <v>14</v>
      </c>
      <c r="D349" s="8" t="s">
        <v>1339</v>
      </c>
      <c r="E349" s="8" t="s">
        <v>1340</v>
      </c>
      <c r="F349" s="8" t="str">
        <f t="shared" si="5"/>
        <v>2004</v>
      </c>
      <c r="G349" s="8" t="s">
        <v>1092</v>
      </c>
      <c r="H349" s="8" t="s">
        <v>18</v>
      </c>
      <c r="I349" s="8" t="s">
        <v>597</v>
      </c>
      <c r="J349" s="9" t="s">
        <v>1341</v>
      </c>
      <c r="K349" s="6" t="s">
        <v>931</v>
      </c>
      <c r="L349" s="6" t="s">
        <v>1312</v>
      </c>
      <c r="M349" s="6" t="s">
        <v>188</v>
      </c>
    </row>
    <row r="350" spans="1:13" hidden="1" x14ac:dyDescent="0.2">
      <c r="A350" s="8">
        <v>937</v>
      </c>
      <c r="B350" s="8" t="s">
        <v>72</v>
      </c>
      <c r="C350" s="8" t="s">
        <v>14</v>
      </c>
      <c r="D350" s="8" t="s">
        <v>1342</v>
      </c>
      <c r="E350" s="8" t="s">
        <v>1343</v>
      </c>
      <c r="F350" s="8" t="str">
        <f t="shared" si="5"/>
        <v>2000</v>
      </c>
      <c r="G350" s="8" t="s">
        <v>1344</v>
      </c>
      <c r="H350" s="8" t="s">
        <v>18</v>
      </c>
      <c r="I350" s="8" t="s">
        <v>421</v>
      </c>
      <c r="J350" s="9" t="s">
        <v>1345</v>
      </c>
      <c r="K350" s="6" t="s">
        <v>931</v>
      </c>
      <c r="L350" s="7"/>
      <c r="M350" s="7"/>
    </row>
    <row r="351" spans="1:13" hidden="1" x14ac:dyDescent="0.2">
      <c r="A351" s="8">
        <v>937</v>
      </c>
      <c r="B351" s="8" t="s">
        <v>14</v>
      </c>
      <c r="C351" s="8" t="s">
        <v>14</v>
      </c>
      <c r="D351" s="8" t="s">
        <v>1346</v>
      </c>
      <c r="E351" s="8" t="s">
        <v>980</v>
      </c>
      <c r="F351" s="8" t="str">
        <f t="shared" si="5"/>
        <v>2004</v>
      </c>
      <c r="G351" s="8" t="s">
        <v>1347</v>
      </c>
      <c r="H351" s="8" t="s">
        <v>18</v>
      </c>
      <c r="I351" s="8" t="s">
        <v>225</v>
      </c>
      <c r="J351" s="9" t="s">
        <v>1348</v>
      </c>
      <c r="K351" s="6" t="s">
        <v>931</v>
      </c>
      <c r="L351" s="11" t="s">
        <v>781</v>
      </c>
      <c r="M351" s="6" t="s">
        <v>188</v>
      </c>
    </row>
    <row r="352" spans="1:13" hidden="1" x14ac:dyDescent="0.2">
      <c r="A352" s="8">
        <v>937</v>
      </c>
      <c r="B352" s="8" t="s">
        <v>14</v>
      </c>
      <c r="C352" s="8" t="s">
        <v>14</v>
      </c>
      <c r="D352" s="8" t="s">
        <v>1349</v>
      </c>
      <c r="E352" s="8" t="s">
        <v>1350</v>
      </c>
      <c r="F352" s="8" t="str">
        <f t="shared" si="5"/>
        <v>2001</v>
      </c>
      <c r="G352" s="8" t="s">
        <v>683</v>
      </c>
      <c r="H352" s="8" t="s">
        <v>18</v>
      </c>
      <c r="I352" s="8" t="s">
        <v>368</v>
      </c>
      <c r="J352" s="9" t="s">
        <v>1351</v>
      </c>
      <c r="K352" s="6" t="s">
        <v>931</v>
      </c>
      <c r="L352" s="7"/>
      <c r="M352" s="7"/>
    </row>
    <row r="353" spans="1:13" hidden="1" x14ac:dyDescent="0.2">
      <c r="A353" s="8">
        <v>936</v>
      </c>
      <c r="B353" s="8" t="s">
        <v>14</v>
      </c>
      <c r="C353" s="8" t="s">
        <v>72</v>
      </c>
      <c r="D353" s="8" t="s">
        <v>1352</v>
      </c>
      <c r="E353" s="8" t="s">
        <v>1117</v>
      </c>
      <c r="F353" s="8" t="str">
        <f t="shared" si="5"/>
        <v>2000</v>
      </c>
      <c r="G353" s="8" t="s">
        <v>1353</v>
      </c>
      <c r="H353" s="8" t="s">
        <v>18</v>
      </c>
      <c r="I353" s="8" t="s">
        <v>344</v>
      </c>
      <c r="J353" s="9" t="s">
        <v>1354</v>
      </c>
      <c r="K353" s="6" t="s">
        <v>931</v>
      </c>
      <c r="L353" s="7"/>
      <c r="M353" s="7"/>
    </row>
    <row r="354" spans="1:13" hidden="1" x14ac:dyDescent="0.2">
      <c r="A354" s="8">
        <v>936</v>
      </c>
      <c r="B354" s="8" t="s">
        <v>14</v>
      </c>
      <c r="C354" s="8" t="s">
        <v>14</v>
      </c>
      <c r="D354" s="8" t="s">
        <v>1355</v>
      </c>
      <c r="E354" s="8" t="s">
        <v>532</v>
      </c>
      <c r="F354" s="8" t="str">
        <f t="shared" si="5"/>
        <v>2001</v>
      </c>
      <c r="G354" s="8" t="s">
        <v>1049</v>
      </c>
      <c r="H354" s="8" t="s">
        <v>18</v>
      </c>
      <c r="I354" s="8" t="s">
        <v>130</v>
      </c>
      <c r="J354" s="9" t="s">
        <v>1356</v>
      </c>
      <c r="K354" s="6" t="s">
        <v>931</v>
      </c>
      <c r="L354" s="7"/>
      <c r="M354" s="7"/>
    </row>
    <row r="355" spans="1:13" hidden="1" x14ac:dyDescent="0.2">
      <c r="A355" s="8">
        <v>935</v>
      </c>
      <c r="B355" s="8" t="s">
        <v>14</v>
      </c>
      <c r="C355" s="8" t="s">
        <v>14</v>
      </c>
      <c r="D355" s="8" t="s">
        <v>1357</v>
      </c>
      <c r="E355" s="8" t="s">
        <v>1358</v>
      </c>
      <c r="F355" s="8" t="str">
        <f t="shared" si="5"/>
        <v>2001</v>
      </c>
      <c r="G355" s="8" t="s">
        <v>953</v>
      </c>
      <c r="H355" s="8" t="s">
        <v>18</v>
      </c>
      <c r="I355" s="8" t="s">
        <v>292</v>
      </c>
      <c r="J355" s="9" t="s">
        <v>1359</v>
      </c>
      <c r="K355" s="6" t="s">
        <v>931</v>
      </c>
      <c r="L355" s="7"/>
      <c r="M355" s="7"/>
    </row>
    <row r="356" spans="1:13" hidden="1" x14ac:dyDescent="0.2">
      <c r="A356" s="8">
        <v>934</v>
      </c>
      <c r="B356" s="8" t="s">
        <v>14</v>
      </c>
      <c r="C356" s="8" t="s">
        <v>14</v>
      </c>
      <c r="D356" s="8" t="s">
        <v>1360</v>
      </c>
      <c r="E356" s="8" t="s">
        <v>1361</v>
      </c>
      <c r="F356" s="8" t="str">
        <f t="shared" si="5"/>
        <v>2001</v>
      </c>
      <c r="G356" s="8" t="s">
        <v>1362</v>
      </c>
      <c r="H356" s="8" t="s">
        <v>18</v>
      </c>
      <c r="I356" s="8" t="s">
        <v>421</v>
      </c>
      <c r="J356" s="9" t="s">
        <v>1363</v>
      </c>
      <c r="K356" s="6" t="s">
        <v>931</v>
      </c>
      <c r="L356" s="7"/>
      <c r="M356" s="7"/>
    </row>
    <row r="357" spans="1:13" hidden="1" x14ac:dyDescent="0.2">
      <c r="A357" s="8">
        <v>933</v>
      </c>
      <c r="B357" s="8" t="s">
        <v>14</v>
      </c>
      <c r="C357" s="8" t="s">
        <v>72</v>
      </c>
      <c r="D357" s="8" t="s">
        <v>1364</v>
      </c>
      <c r="E357" s="8" t="s">
        <v>786</v>
      </c>
      <c r="F357" s="8" t="str">
        <f t="shared" si="5"/>
        <v>1999</v>
      </c>
      <c r="G357" s="8" t="s">
        <v>1365</v>
      </c>
      <c r="H357" s="8" t="s">
        <v>18</v>
      </c>
      <c r="I357" s="8" t="s">
        <v>313</v>
      </c>
      <c r="J357" s="9" t="s">
        <v>1366</v>
      </c>
      <c r="K357" s="6" t="s">
        <v>931</v>
      </c>
      <c r="L357" s="7"/>
      <c r="M357" s="7"/>
    </row>
    <row r="358" spans="1:13" hidden="1" x14ac:dyDescent="0.2">
      <c r="A358" s="8">
        <v>931</v>
      </c>
      <c r="B358" s="8" t="s">
        <v>14</v>
      </c>
      <c r="C358" s="8" t="s">
        <v>14</v>
      </c>
      <c r="D358" s="8" t="s">
        <v>1367</v>
      </c>
      <c r="E358" s="8" t="s">
        <v>1368</v>
      </c>
      <c r="F358" s="8" t="str">
        <f t="shared" si="5"/>
        <v>2001</v>
      </c>
      <c r="G358" s="8" t="s">
        <v>1369</v>
      </c>
      <c r="H358" s="8" t="s">
        <v>18</v>
      </c>
      <c r="I358" s="8" t="s">
        <v>19</v>
      </c>
      <c r="J358" s="9" t="s">
        <v>1370</v>
      </c>
      <c r="K358" s="6" t="s">
        <v>931</v>
      </c>
      <c r="L358" s="7"/>
      <c r="M358" s="7"/>
    </row>
    <row r="359" spans="1:13" hidden="1" x14ac:dyDescent="0.2">
      <c r="A359" s="8">
        <v>930</v>
      </c>
      <c r="B359" s="8" t="s">
        <v>14</v>
      </c>
      <c r="C359" s="8" t="s">
        <v>14</v>
      </c>
      <c r="D359" s="8" t="s">
        <v>1371</v>
      </c>
      <c r="E359" s="8" t="s">
        <v>1117</v>
      </c>
      <c r="F359" s="8" t="str">
        <f t="shared" si="5"/>
        <v>2001</v>
      </c>
      <c r="G359" s="8" t="s">
        <v>1103</v>
      </c>
      <c r="H359" s="8" t="s">
        <v>18</v>
      </c>
      <c r="I359" s="8" t="s">
        <v>597</v>
      </c>
      <c r="J359" s="9" t="s">
        <v>1372</v>
      </c>
      <c r="K359" s="6" t="s">
        <v>931</v>
      </c>
      <c r="L359" s="7"/>
      <c r="M359" s="7"/>
    </row>
    <row r="360" spans="1:13" hidden="1" x14ac:dyDescent="0.2">
      <c r="A360" s="8">
        <v>929</v>
      </c>
      <c r="B360" s="8" t="s">
        <v>14</v>
      </c>
      <c r="C360" s="8" t="s">
        <v>72</v>
      </c>
      <c r="D360" s="8" t="s">
        <v>1373</v>
      </c>
      <c r="E360" s="8" t="s">
        <v>1374</v>
      </c>
      <c r="F360" s="8" t="str">
        <f t="shared" si="5"/>
        <v>2000</v>
      </c>
      <c r="G360" s="8" t="s">
        <v>1375</v>
      </c>
      <c r="H360" s="8" t="s">
        <v>18</v>
      </c>
      <c r="I360" s="8" t="s">
        <v>160</v>
      </c>
      <c r="J360" s="9" t="s">
        <v>1376</v>
      </c>
      <c r="K360" s="6" t="s">
        <v>931</v>
      </c>
      <c r="L360" s="7"/>
      <c r="M360" s="7"/>
    </row>
    <row r="361" spans="1:13" hidden="1" x14ac:dyDescent="0.2">
      <c r="A361" s="8">
        <v>929</v>
      </c>
      <c r="B361" s="8" t="s">
        <v>14</v>
      </c>
      <c r="C361" s="8" t="s">
        <v>72</v>
      </c>
      <c r="D361" s="8" t="s">
        <v>1377</v>
      </c>
      <c r="E361" s="8" t="s">
        <v>1378</v>
      </c>
      <c r="F361" s="8" t="str">
        <f t="shared" si="5"/>
        <v>2001</v>
      </c>
      <c r="G361" s="8" t="s">
        <v>1379</v>
      </c>
      <c r="H361" s="8" t="s">
        <v>18</v>
      </c>
      <c r="I361" s="8" t="s">
        <v>217</v>
      </c>
      <c r="J361" s="9" t="s">
        <v>1380</v>
      </c>
      <c r="K361" s="6" t="s">
        <v>931</v>
      </c>
      <c r="L361" s="7"/>
      <c r="M361" s="7"/>
    </row>
    <row r="362" spans="1:13" hidden="1" x14ac:dyDescent="0.2">
      <c r="A362" s="8">
        <v>929</v>
      </c>
      <c r="B362" s="8" t="s">
        <v>14</v>
      </c>
      <c r="C362" s="8" t="s">
        <v>14</v>
      </c>
      <c r="D362" s="8" t="s">
        <v>1381</v>
      </c>
      <c r="E362" s="8" t="s">
        <v>1358</v>
      </c>
      <c r="F362" s="8" t="str">
        <f t="shared" si="5"/>
        <v>2002</v>
      </c>
      <c r="G362" s="8" t="s">
        <v>1382</v>
      </c>
      <c r="H362" s="8" t="s">
        <v>18</v>
      </c>
      <c r="I362" s="8" t="s">
        <v>1127</v>
      </c>
      <c r="J362" s="9" t="s">
        <v>1383</v>
      </c>
      <c r="K362" s="6" t="s">
        <v>931</v>
      </c>
      <c r="L362" s="6" t="s">
        <v>1312</v>
      </c>
      <c r="M362" s="7"/>
    </row>
    <row r="363" spans="1:13" hidden="1" x14ac:dyDescent="0.2">
      <c r="A363" s="8">
        <v>927</v>
      </c>
      <c r="B363" s="8" t="s">
        <v>14</v>
      </c>
      <c r="C363" s="8" t="s">
        <v>72</v>
      </c>
      <c r="D363" s="8" t="s">
        <v>1384</v>
      </c>
      <c r="E363" s="8" t="s">
        <v>201</v>
      </c>
      <c r="F363" s="8" t="str">
        <f t="shared" si="5"/>
        <v>1999</v>
      </c>
      <c r="G363" s="8" t="s">
        <v>1385</v>
      </c>
      <c r="H363" s="8" t="s">
        <v>18</v>
      </c>
      <c r="I363" s="8" t="s">
        <v>1241</v>
      </c>
      <c r="J363" s="9" t="s">
        <v>1386</v>
      </c>
      <c r="K363" s="6" t="s">
        <v>931</v>
      </c>
      <c r="L363" s="7"/>
      <c r="M363" s="7"/>
    </row>
    <row r="364" spans="1:13" hidden="1" x14ac:dyDescent="0.2">
      <c r="A364" s="8">
        <v>927</v>
      </c>
      <c r="B364" s="8" t="s">
        <v>14</v>
      </c>
      <c r="C364" s="8" t="s">
        <v>14</v>
      </c>
      <c r="D364" s="8" t="s">
        <v>1387</v>
      </c>
      <c r="E364" s="8" t="s">
        <v>1388</v>
      </c>
      <c r="F364" s="8" t="str">
        <f t="shared" si="5"/>
        <v>2001</v>
      </c>
      <c r="G364" s="8" t="s">
        <v>1389</v>
      </c>
      <c r="H364" s="8" t="s">
        <v>18</v>
      </c>
      <c r="I364" s="8" t="s">
        <v>186</v>
      </c>
      <c r="J364" s="9" t="s">
        <v>1390</v>
      </c>
      <c r="K364" s="6" t="s">
        <v>931</v>
      </c>
      <c r="L364" s="7"/>
      <c r="M364" s="7"/>
    </row>
    <row r="365" spans="1:13" hidden="1" x14ac:dyDescent="0.2">
      <c r="A365" s="8">
        <v>926</v>
      </c>
      <c r="B365" s="8" t="s">
        <v>72</v>
      </c>
      <c r="C365" s="8" t="s">
        <v>14</v>
      </c>
      <c r="D365" s="8" t="s">
        <v>1391</v>
      </c>
      <c r="E365" s="8" t="s">
        <v>1392</v>
      </c>
      <c r="F365" s="8" t="str">
        <f t="shared" si="5"/>
        <v>2000</v>
      </c>
      <c r="G365" s="8" t="s">
        <v>1393</v>
      </c>
      <c r="H365" s="8" t="s">
        <v>18</v>
      </c>
      <c r="I365" s="8" t="s">
        <v>138</v>
      </c>
      <c r="J365" s="9" t="s">
        <v>1394</v>
      </c>
      <c r="K365" s="6" t="s">
        <v>931</v>
      </c>
      <c r="L365" s="7"/>
      <c r="M365" s="7"/>
    </row>
    <row r="366" spans="1:13" hidden="1" x14ac:dyDescent="0.2">
      <c r="A366" s="8">
        <v>926</v>
      </c>
      <c r="B366" s="8" t="s">
        <v>72</v>
      </c>
      <c r="C366" s="8" t="s">
        <v>14</v>
      </c>
      <c r="D366" s="8" t="s">
        <v>1395</v>
      </c>
      <c r="E366" s="8" t="s">
        <v>1270</v>
      </c>
      <c r="F366" s="8" t="str">
        <f t="shared" si="5"/>
        <v>2001</v>
      </c>
      <c r="G366" s="8" t="s">
        <v>1396</v>
      </c>
      <c r="H366" s="8" t="s">
        <v>18</v>
      </c>
      <c r="I366" s="8" t="s">
        <v>39</v>
      </c>
      <c r="J366" s="9" t="s">
        <v>1397</v>
      </c>
      <c r="K366" s="6" t="s">
        <v>931</v>
      </c>
      <c r="L366" s="7"/>
      <c r="M366" s="7"/>
    </row>
    <row r="367" spans="1:13" hidden="1" x14ac:dyDescent="0.2">
      <c r="A367" s="8">
        <v>925</v>
      </c>
      <c r="B367" s="8" t="s">
        <v>14</v>
      </c>
      <c r="C367" s="8" t="s">
        <v>14</v>
      </c>
      <c r="D367" s="8" t="s">
        <v>1398</v>
      </c>
      <c r="E367" s="8" t="s">
        <v>1399</v>
      </c>
      <c r="F367" s="8" t="str">
        <f t="shared" si="5"/>
        <v>2004</v>
      </c>
      <c r="G367" s="8" t="s">
        <v>1400</v>
      </c>
      <c r="H367" s="8" t="s">
        <v>18</v>
      </c>
      <c r="I367" s="8" t="s">
        <v>1127</v>
      </c>
      <c r="J367" s="9" t="s">
        <v>1401</v>
      </c>
      <c r="K367" s="6" t="s">
        <v>931</v>
      </c>
      <c r="L367" s="6" t="s">
        <v>1312</v>
      </c>
      <c r="M367" s="6" t="s">
        <v>188</v>
      </c>
    </row>
    <row r="368" spans="1:13" hidden="1" x14ac:dyDescent="0.2">
      <c r="A368" s="8">
        <v>925</v>
      </c>
      <c r="B368" s="8" t="s">
        <v>14</v>
      </c>
      <c r="C368" s="8" t="s">
        <v>14</v>
      </c>
      <c r="D368" s="8" t="s">
        <v>1402</v>
      </c>
      <c r="E368" s="8" t="s">
        <v>1403</v>
      </c>
      <c r="F368" s="8" t="str">
        <f t="shared" si="5"/>
        <v>2001</v>
      </c>
      <c r="G368" s="8" t="s">
        <v>1404</v>
      </c>
      <c r="H368" s="8" t="s">
        <v>18</v>
      </c>
      <c r="I368" s="8" t="s">
        <v>48</v>
      </c>
      <c r="J368" s="9" t="s">
        <v>1405</v>
      </c>
      <c r="K368" s="6" t="s">
        <v>931</v>
      </c>
      <c r="L368" s="7"/>
      <c r="M368" s="7"/>
    </row>
    <row r="369" spans="1:13" hidden="1" x14ac:dyDescent="0.2">
      <c r="A369" s="8">
        <v>924</v>
      </c>
      <c r="B369" s="8" t="s">
        <v>14</v>
      </c>
      <c r="C369" s="8" t="s">
        <v>14</v>
      </c>
      <c r="D369" s="8" t="s">
        <v>1289</v>
      </c>
      <c r="E369" s="8" t="s">
        <v>1052</v>
      </c>
      <c r="F369" s="8" t="str">
        <f t="shared" si="5"/>
        <v>2003</v>
      </c>
      <c r="G369" s="8" t="s">
        <v>1406</v>
      </c>
      <c r="H369" s="8" t="s">
        <v>18</v>
      </c>
      <c r="I369" s="8" t="s">
        <v>648</v>
      </c>
      <c r="J369" s="9" t="s">
        <v>1407</v>
      </c>
      <c r="K369" s="6" t="s">
        <v>931</v>
      </c>
      <c r="L369" s="6" t="s">
        <v>1312</v>
      </c>
      <c r="M369" s="7"/>
    </row>
    <row r="370" spans="1:13" hidden="1" x14ac:dyDescent="0.2">
      <c r="A370" s="8">
        <v>924</v>
      </c>
      <c r="B370" s="8" t="s">
        <v>14</v>
      </c>
      <c r="C370" s="8" t="s">
        <v>14</v>
      </c>
      <c r="D370" s="8" t="s">
        <v>1408</v>
      </c>
      <c r="E370" s="8" t="s">
        <v>1409</v>
      </c>
      <c r="F370" s="8" t="str">
        <f t="shared" si="5"/>
        <v>2003</v>
      </c>
      <c r="G370" s="8" t="s">
        <v>1410</v>
      </c>
      <c r="H370" s="8" t="s">
        <v>18</v>
      </c>
      <c r="I370" s="8" t="s">
        <v>138</v>
      </c>
      <c r="J370" s="9" t="s">
        <v>1411</v>
      </c>
      <c r="K370" s="6" t="s">
        <v>931</v>
      </c>
      <c r="L370" s="6" t="s">
        <v>1312</v>
      </c>
      <c r="M370" s="7"/>
    </row>
    <row r="371" spans="1:13" hidden="1" x14ac:dyDescent="0.2">
      <c r="A371" s="8">
        <v>922</v>
      </c>
      <c r="B371" s="8" t="s">
        <v>14</v>
      </c>
      <c r="C371" s="8" t="s">
        <v>14</v>
      </c>
      <c r="D371" s="8" t="s">
        <v>1412</v>
      </c>
      <c r="E371" s="8" t="s">
        <v>1248</v>
      </c>
      <c r="F371" s="8" t="str">
        <f t="shared" si="5"/>
        <v>2002</v>
      </c>
      <c r="G371" s="8" t="s">
        <v>1413</v>
      </c>
      <c r="H371" s="8" t="s">
        <v>18</v>
      </c>
      <c r="I371" s="8" t="s">
        <v>648</v>
      </c>
      <c r="J371" s="9" t="s">
        <v>1414</v>
      </c>
      <c r="K371" s="6" t="s">
        <v>931</v>
      </c>
      <c r="L371" s="6" t="s">
        <v>1312</v>
      </c>
      <c r="M371" s="7"/>
    </row>
    <row r="372" spans="1:13" hidden="1" x14ac:dyDescent="0.2">
      <c r="A372" s="8">
        <v>922</v>
      </c>
      <c r="B372" s="8" t="s">
        <v>14</v>
      </c>
      <c r="C372" s="8" t="s">
        <v>14</v>
      </c>
      <c r="D372" s="8" t="s">
        <v>1415</v>
      </c>
      <c r="E372" s="8" t="s">
        <v>32</v>
      </c>
      <c r="F372" s="8" t="str">
        <f t="shared" si="5"/>
        <v>2001</v>
      </c>
      <c r="G372" s="8" t="s">
        <v>1416</v>
      </c>
      <c r="H372" s="8" t="s">
        <v>18</v>
      </c>
      <c r="I372" s="8" t="s">
        <v>217</v>
      </c>
      <c r="J372" s="9" t="s">
        <v>1417</v>
      </c>
      <c r="K372" s="6" t="s">
        <v>931</v>
      </c>
      <c r="L372" s="7"/>
      <c r="M372" s="7"/>
    </row>
    <row r="373" spans="1:13" hidden="1" x14ac:dyDescent="0.2">
      <c r="A373" s="8">
        <v>922</v>
      </c>
      <c r="B373" s="8" t="s">
        <v>14</v>
      </c>
      <c r="C373" s="8" t="s">
        <v>14</v>
      </c>
      <c r="D373" s="8" t="s">
        <v>1418</v>
      </c>
      <c r="E373" s="8" t="s">
        <v>993</v>
      </c>
      <c r="F373" s="8" t="str">
        <f t="shared" si="5"/>
        <v>2004</v>
      </c>
      <c r="G373" s="8" t="s">
        <v>1419</v>
      </c>
      <c r="H373" s="8" t="s">
        <v>18</v>
      </c>
      <c r="I373" s="8" t="s">
        <v>48</v>
      </c>
      <c r="J373" s="9" t="s">
        <v>1420</v>
      </c>
      <c r="K373" s="6" t="s">
        <v>931</v>
      </c>
      <c r="L373" s="6" t="s">
        <v>1312</v>
      </c>
      <c r="M373" s="6" t="s">
        <v>188</v>
      </c>
    </row>
    <row r="374" spans="1:13" hidden="1" x14ac:dyDescent="0.2">
      <c r="A374" s="8">
        <v>921</v>
      </c>
      <c r="B374" s="8" t="s">
        <v>14</v>
      </c>
      <c r="C374" s="8" t="s">
        <v>14</v>
      </c>
      <c r="D374" s="8" t="s">
        <v>1036</v>
      </c>
      <c r="E374" s="8" t="s">
        <v>1421</v>
      </c>
      <c r="F374" s="8" t="str">
        <f t="shared" si="5"/>
        <v>2005</v>
      </c>
      <c r="G374" s="8" t="s">
        <v>1422</v>
      </c>
      <c r="H374" s="8" t="s">
        <v>18</v>
      </c>
      <c r="I374" s="8" t="s">
        <v>736</v>
      </c>
      <c r="J374" s="9" t="s">
        <v>1423</v>
      </c>
      <c r="K374" s="6" t="s">
        <v>931</v>
      </c>
      <c r="L374" s="6" t="s">
        <v>1312</v>
      </c>
      <c r="M374" s="6" t="s">
        <v>188</v>
      </c>
    </row>
    <row r="375" spans="1:13" hidden="1" x14ac:dyDescent="0.2">
      <c r="A375" s="8">
        <v>921</v>
      </c>
      <c r="B375" s="8" t="s">
        <v>14</v>
      </c>
      <c r="C375" s="8" t="s">
        <v>14</v>
      </c>
      <c r="D375" s="8" t="s">
        <v>1424</v>
      </c>
      <c r="E375" s="8" t="s">
        <v>1063</v>
      </c>
      <c r="F375" s="8" t="str">
        <f t="shared" si="5"/>
        <v>2002</v>
      </c>
      <c r="G375" s="8" t="s">
        <v>1425</v>
      </c>
      <c r="H375" s="8" t="s">
        <v>18</v>
      </c>
      <c r="I375" s="8" t="s">
        <v>225</v>
      </c>
      <c r="J375" s="9" t="s">
        <v>1426</v>
      </c>
      <c r="K375" s="6" t="s">
        <v>931</v>
      </c>
      <c r="L375" s="6" t="s">
        <v>1312</v>
      </c>
      <c r="M375" s="7"/>
    </row>
    <row r="376" spans="1:13" hidden="1" x14ac:dyDescent="0.2">
      <c r="A376" s="8">
        <v>921</v>
      </c>
      <c r="B376" s="8" t="s">
        <v>14</v>
      </c>
      <c r="C376" s="8" t="s">
        <v>72</v>
      </c>
      <c r="D376" s="8" t="s">
        <v>1427</v>
      </c>
      <c r="E376" s="8" t="s">
        <v>1428</v>
      </c>
      <c r="F376" s="8" t="str">
        <f t="shared" si="5"/>
        <v>2001</v>
      </c>
      <c r="G376" s="8" t="s">
        <v>1303</v>
      </c>
      <c r="H376" s="8" t="s">
        <v>18</v>
      </c>
      <c r="I376" s="8" t="s">
        <v>648</v>
      </c>
      <c r="J376" s="9" t="s">
        <v>1429</v>
      </c>
      <c r="K376" s="6" t="s">
        <v>931</v>
      </c>
      <c r="L376" s="7"/>
      <c r="M376" s="7"/>
    </row>
    <row r="377" spans="1:13" hidden="1" x14ac:dyDescent="0.2">
      <c r="A377" s="8">
        <v>921</v>
      </c>
      <c r="B377" s="8" t="s">
        <v>14</v>
      </c>
      <c r="C377" s="8" t="s">
        <v>14</v>
      </c>
      <c r="D377" s="8" t="s">
        <v>1430</v>
      </c>
      <c r="E377" s="8" t="s">
        <v>96</v>
      </c>
      <c r="F377" s="8" t="str">
        <f t="shared" si="5"/>
        <v>2002</v>
      </c>
      <c r="G377" s="8" t="s">
        <v>1431</v>
      </c>
      <c r="H377" s="8" t="s">
        <v>18</v>
      </c>
      <c r="I377" s="8" t="s">
        <v>225</v>
      </c>
      <c r="J377" s="9" t="s">
        <v>1432</v>
      </c>
      <c r="K377" s="6" t="s">
        <v>931</v>
      </c>
      <c r="L377" s="6" t="s">
        <v>1312</v>
      </c>
      <c r="M377" s="7"/>
    </row>
    <row r="378" spans="1:13" hidden="1" x14ac:dyDescent="0.2">
      <c r="A378" s="8">
        <v>919</v>
      </c>
      <c r="B378" s="8" t="s">
        <v>14</v>
      </c>
      <c r="C378" s="8" t="s">
        <v>72</v>
      </c>
      <c r="D378" s="8" t="s">
        <v>1433</v>
      </c>
      <c r="E378" s="8" t="s">
        <v>1434</v>
      </c>
      <c r="F378" s="8" t="str">
        <f t="shared" si="5"/>
        <v>1999</v>
      </c>
      <c r="G378" s="8" t="s">
        <v>1435</v>
      </c>
      <c r="H378" s="8" t="s">
        <v>18</v>
      </c>
      <c r="I378" s="8" t="s">
        <v>529</v>
      </c>
      <c r="J378" s="9" t="s">
        <v>1436</v>
      </c>
      <c r="K378" s="6" t="s">
        <v>931</v>
      </c>
      <c r="L378" s="7"/>
      <c r="M378" s="7"/>
    </row>
    <row r="379" spans="1:13" hidden="1" x14ac:dyDescent="0.2">
      <c r="A379" s="8">
        <v>919</v>
      </c>
      <c r="B379" s="8" t="s">
        <v>14</v>
      </c>
      <c r="C379" s="8" t="s">
        <v>72</v>
      </c>
      <c r="D379" s="8" t="s">
        <v>1373</v>
      </c>
      <c r="E379" s="8" t="s">
        <v>1437</v>
      </c>
      <c r="F379" s="8" t="str">
        <f t="shared" si="5"/>
        <v>2000</v>
      </c>
      <c r="G379" s="8" t="s">
        <v>1438</v>
      </c>
      <c r="H379" s="8" t="s">
        <v>18</v>
      </c>
      <c r="I379" s="8" t="s">
        <v>332</v>
      </c>
      <c r="J379" s="9" t="s">
        <v>1439</v>
      </c>
      <c r="K379" s="6" t="s">
        <v>931</v>
      </c>
      <c r="L379" s="7"/>
      <c r="M379" s="7"/>
    </row>
    <row r="380" spans="1:13" hidden="1" x14ac:dyDescent="0.2">
      <c r="A380" s="8">
        <v>919</v>
      </c>
      <c r="B380" s="8" t="s">
        <v>14</v>
      </c>
      <c r="C380" s="8" t="s">
        <v>14</v>
      </c>
      <c r="D380" s="8" t="s">
        <v>1440</v>
      </c>
      <c r="E380" s="8" t="s">
        <v>1156</v>
      </c>
      <c r="F380" s="8" t="str">
        <f t="shared" si="5"/>
        <v>2001</v>
      </c>
      <c r="G380" s="8" t="s">
        <v>216</v>
      </c>
      <c r="H380" s="8" t="s">
        <v>18</v>
      </c>
      <c r="I380" s="8" t="s">
        <v>525</v>
      </c>
      <c r="J380" s="9" t="s">
        <v>1441</v>
      </c>
      <c r="K380" s="6" t="s">
        <v>931</v>
      </c>
      <c r="L380" s="7"/>
      <c r="M380" s="7"/>
    </row>
    <row r="381" spans="1:13" hidden="1" x14ac:dyDescent="0.2">
      <c r="A381" s="8">
        <v>918</v>
      </c>
      <c r="B381" s="8" t="s">
        <v>14</v>
      </c>
      <c r="C381" s="8" t="s">
        <v>14</v>
      </c>
      <c r="D381" s="8" t="s">
        <v>1442</v>
      </c>
      <c r="E381" s="8" t="s">
        <v>1248</v>
      </c>
      <c r="F381" s="8" t="str">
        <f t="shared" si="5"/>
        <v>2005</v>
      </c>
      <c r="G381" s="8" t="s">
        <v>1443</v>
      </c>
      <c r="H381" s="8" t="s">
        <v>18</v>
      </c>
      <c r="I381" s="8" t="s">
        <v>349</v>
      </c>
      <c r="J381" s="9" t="s">
        <v>1444</v>
      </c>
      <c r="K381" s="6" t="s">
        <v>931</v>
      </c>
      <c r="L381" s="6" t="s">
        <v>1312</v>
      </c>
      <c r="M381" s="10" t="s">
        <v>188</v>
      </c>
    </row>
    <row r="382" spans="1:13" hidden="1" x14ac:dyDescent="0.2">
      <c r="A382" s="8">
        <v>918</v>
      </c>
      <c r="B382" s="8" t="s">
        <v>14</v>
      </c>
      <c r="C382" s="8" t="s">
        <v>14</v>
      </c>
      <c r="D382" s="8" t="s">
        <v>1445</v>
      </c>
      <c r="E382" s="8" t="s">
        <v>1446</v>
      </c>
      <c r="F382" s="8" t="str">
        <f t="shared" si="5"/>
        <v>2000</v>
      </c>
      <c r="G382" s="8" t="s">
        <v>1447</v>
      </c>
      <c r="H382" s="8" t="s">
        <v>18</v>
      </c>
      <c r="I382" s="8" t="s">
        <v>736</v>
      </c>
      <c r="J382" s="9" t="s">
        <v>1448</v>
      </c>
      <c r="K382" s="6" t="s">
        <v>931</v>
      </c>
      <c r="L382" s="7"/>
      <c r="M382" s="7"/>
    </row>
    <row r="383" spans="1:13" hidden="1" x14ac:dyDescent="0.2">
      <c r="A383" s="8">
        <v>916</v>
      </c>
      <c r="B383" s="8" t="s">
        <v>14</v>
      </c>
      <c r="C383" s="8" t="s">
        <v>72</v>
      </c>
      <c r="D383" s="8" t="s">
        <v>1449</v>
      </c>
      <c r="E383" s="8" t="s">
        <v>1063</v>
      </c>
      <c r="F383" s="8" t="str">
        <f t="shared" si="5"/>
        <v>2000</v>
      </c>
      <c r="G383" s="8" t="s">
        <v>1450</v>
      </c>
      <c r="H383" s="8" t="s">
        <v>18</v>
      </c>
      <c r="I383" s="8" t="s">
        <v>344</v>
      </c>
      <c r="J383" s="9" t="s">
        <v>1451</v>
      </c>
      <c r="K383" s="6" t="s">
        <v>931</v>
      </c>
      <c r="L383" s="7"/>
      <c r="M383" s="7"/>
    </row>
    <row r="384" spans="1:13" hidden="1" x14ac:dyDescent="0.2">
      <c r="A384" s="8">
        <v>916</v>
      </c>
      <c r="B384" s="8" t="s">
        <v>14</v>
      </c>
      <c r="C384" s="8" t="s">
        <v>14</v>
      </c>
      <c r="D384" s="8" t="s">
        <v>1452</v>
      </c>
      <c r="E384" s="8" t="s">
        <v>1453</v>
      </c>
      <c r="F384" s="8" t="str">
        <f t="shared" si="5"/>
        <v>2004</v>
      </c>
      <c r="G384" s="8" t="s">
        <v>1314</v>
      </c>
      <c r="H384" s="8" t="s">
        <v>18</v>
      </c>
      <c r="I384" s="8" t="s">
        <v>186</v>
      </c>
      <c r="J384" s="9" t="s">
        <v>1454</v>
      </c>
      <c r="K384" s="6" t="s">
        <v>931</v>
      </c>
      <c r="L384" s="6" t="s">
        <v>1312</v>
      </c>
      <c r="M384" s="10" t="s">
        <v>188</v>
      </c>
    </row>
    <row r="385" spans="1:13" hidden="1" x14ac:dyDescent="0.2">
      <c r="A385" s="8">
        <v>916</v>
      </c>
      <c r="B385" s="8" t="s">
        <v>72</v>
      </c>
      <c r="C385" s="8" t="s">
        <v>14</v>
      </c>
      <c r="D385" s="8" t="s">
        <v>1455</v>
      </c>
      <c r="E385" s="8" t="s">
        <v>1456</v>
      </c>
      <c r="F385" s="8" t="str">
        <f t="shared" si="5"/>
        <v>2002</v>
      </c>
      <c r="G385" s="8" t="s">
        <v>1457</v>
      </c>
      <c r="H385" s="8" t="s">
        <v>18</v>
      </c>
      <c r="I385" s="8" t="s">
        <v>138</v>
      </c>
      <c r="J385" s="9" t="s">
        <v>1458</v>
      </c>
      <c r="K385" s="6" t="s">
        <v>931</v>
      </c>
      <c r="L385" s="6" t="s">
        <v>1312</v>
      </c>
      <c r="M385" s="7"/>
    </row>
    <row r="386" spans="1:13" hidden="1" x14ac:dyDescent="0.2">
      <c r="A386" s="8">
        <v>914</v>
      </c>
      <c r="B386" s="8" t="s">
        <v>14</v>
      </c>
      <c r="C386" s="8" t="s">
        <v>14</v>
      </c>
      <c r="D386" s="8" t="s">
        <v>1459</v>
      </c>
      <c r="E386" s="8" t="s">
        <v>1460</v>
      </c>
      <c r="F386" s="8" t="str">
        <f t="shared" si="5"/>
        <v>2003</v>
      </c>
      <c r="G386" s="8" t="s">
        <v>1461</v>
      </c>
      <c r="H386" s="8" t="s">
        <v>18</v>
      </c>
      <c r="I386" s="8" t="s">
        <v>57</v>
      </c>
      <c r="J386" s="9" t="s">
        <v>1462</v>
      </c>
      <c r="K386" s="6" t="s">
        <v>931</v>
      </c>
      <c r="L386" s="11" t="s">
        <v>781</v>
      </c>
      <c r="M386" s="7"/>
    </row>
    <row r="387" spans="1:13" hidden="1" x14ac:dyDescent="0.2">
      <c r="A387" s="8">
        <v>914</v>
      </c>
      <c r="B387" s="8" t="s">
        <v>72</v>
      </c>
      <c r="C387" s="8" t="s">
        <v>72</v>
      </c>
      <c r="D387" s="8" t="s">
        <v>1463</v>
      </c>
      <c r="E387" s="8" t="s">
        <v>536</v>
      </c>
      <c r="F387" s="8" t="str">
        <f t="shared" ref="F387:F450" si="6">TEXT(G387,"JJJJ")</f>
        <v>1999</v>
      </c>
      <c r="G387" s="8" t="s">
        <v>542</v>
      </c>
      <c r="H387" s="8" t="s">
        <v>18</v>
      </c>
      <c r="I387" s="8" t="s">
        <v>578</v>
      </c>
      <c r="J387" s="9" t="s">
        <v>1464</v>
      </c>
      <c r="K387" s="6" t="s">
        <v>931</v>
      </c>
      <c r="L387" s="7"/>
      <c r="M387" s="7"/>
    </row>
    <row r="388" spans="1:13" hidden="1" x14ac:dyDescent="0.2">
      <c r="A388" s="8">
        <v>913</v>
      </c>
      <c r="B388" s="8" t="s">
        <v>14</v>
      </c>
      <c r="C388" s="8" t="s">
        <v>14</v>
      </c>
      <c r="D388" s="8" t="s">
        <v>1465</v>
      </c>
      <c r="E388" s="8" t="s">
        <v>37</v>
      </c>
      <c r="F388" s="8" t="str">
        <f t="shared" si="6"/>
        <v>2003</v>
      </c>
      <c r="G388" s="8" t="s">
        <v>1466</v>
      </c>
      <c r="H388" s="8" t="s">
        <v>18</v>
      </c>
      <c r="I388" s="8" t="s">
        <v>597</v>
      </c>
      <c r="J388" s="9" t="s">
        <v>1467</v>
      </c>
      <c r="K388" s="6" t="s">
        <v>931</v>
      </c>
      <c r="L388" s="6" t="s">
        <v>1312</v>
      </c>
      <c r="M388" s="7"/>
    </row>
    <row r="389" spans="1:13" hidden="1" x14ac:dyDescent="0.2">
      <c r="A389" s="8">
        <v>913</v>
      </c>
      <c r="B389" s="8" t="s">
        <v>14</v>
      </c>
      <c r="C389" s="8" t="s">
        <v>14</v>
      </c>
      <c r="D389" s="8" t="s">
        <v>1468</v>
      </c>
      <c r="E389" s="8" t="s">
        <v>747</v>
      </c>
      <c r="F389" s="8" t="str">
        <f t="shared" si="6"/>
        <v>2000</v>
      </c>
      <c r="G389" s="8" t="s">
        <v>1469</v>
      </c>
      <c r="H389" s="8" t="s">
        <v>18</v>
      </c>
      <c r="I389" s="8" t="s">
        <v>292</v>
      </c>
      <c r="J389" s="9" t="s">
        <v>1470</v>
      </c>
      <c r="K389" s="6" t="s">
        <v>931</v>
      </c>
      <c r="L389" s="7"/>
      <c r="M389" s="7"/>
    </row>
    <row r="390" spans="1:13" hidden="1" x14ac:dyDescent="0.2">
      <c r="A390" s="8">
        <v>911</v>
      </c>
      <c r="B390" s="8" t="s">
        <v>14</v>
      </c>
      <c r="C390" s="8" t="s">
        <v>14</v>
      </c>
      <c r="D390" s="8" t="s">
        <v>1471</v>
      </c>
      <c r="E390" s="8" t="s">
        <v>1048</v>
      </c>
      <c r="F390" s="8" t="str">
        <f t="shared" si="6"/>
        <v>2002</v>
      </c>
      <c r="G390" s="8" t="s">
        <v>1472</v>
      </c>
      <c r="H390" s="8" t="s">
        <v>18</v>
      </c>
      <c r="I390" s="8" t="s">
        <v>62</v>
      </c>
      <c r="J390" s="9" t="s">
        <v>1473</v>
      </c>
      <c r="K390" s="6" t="s">
        <v>931</v>
      </c>
      <c r="L390" s="11" t="s">
        <v>781</v>
      </c>
      <c r="M390" s="7"/>
    </row>
    <row r="391" spans="1:13" hidden="1" x14ac:dyDescent="0.2">
      <c r="A391" s="8">
        <v>911</v>
      </c>
      <c r="B391" s="8" t="s">
        <v>72</v>
      </c>
      <c r="C391" s="8" t="s">
        <v>14</v>
      </c>
      <c r="D391" s="8" t="s">
        <v>1474</v>
      </c>
      <c r="E391" s="8" t="s">
        <v>1475</v>
      </c>
      <c r="F391" s="8" t="str">
        <f t="shared" si="6"/>
        <v>2002</v>
      </c>
      <c r="G391" s="8" t="s">
        <v>1476</v>
      </c>
      <c r="H391" s="8" t="s">
        <v>18</v>
      </c>
      <c r="I391" s="8" t="s">
        <v>138</v>
      </c>
      <c r="J391" s="9" t="s">
        <v>1477</v>
      </c>
      <c r="K391" s="6" t="s">
        <v>931</v>
      </c>
      <c r="L391" s="6" t="s">
        <v>1312</v>
      </c>
      <c r="M391" s="7"/>
    </row>
    <row r="392" spans="1:13" hidden="1" x14ac:dyDescent="0.2">
      <c r="A392" s="8">
        <v>910</v>
      </c>
      <c r="B392" s="8" t="s">
        <v>14</v>
      </c>
      <c r="C392" s="8" t="s">
        <v>14</v>
      </c>
      <c r="D392" s="8" t="s">
        <v>1478</v>
      </c>
      <c r="E392" s="8" t="s">
        <v>1479</v>
      </c>
      <c r="F392" s="8" t="str">
        <f t="shared" si="6"/>
        <v>2001</v>
      </c>
      <c r="G392" s="8" t="s">
        <v>1480</v>
      </c>
      <c r="H392" s="8" t="s">
        <v>18</v>
      </c>
      <c r="I392" s="8" t="s">
        <v>287</v>
      </c>
      <c r="J392" s="9" t="s">
        <v>1481</v>
      </c>
      <c r="K392" s="6" t="s">
        <v>931</v>
      </c>
      <c r="L392" s="7"/>
      <c r="M392" s="7"/>
    </row>
    <row r="393" spans="1:13" hidden="1" x14ac:dyDescent="0.2">
      <c r="A393" s="8">
        <v>910</v>
      </c>
      <c r="B393" s="8" t="s">
        <v>14</v>
      </c>
      <c r="C393" s="8" t="s">
        <v>14</v>
      </c>
      <c r="D393" s="8" t="s">
        <v>1482</v>
      </c>
      <c r="E393" s="8" t="s">
        <v>532</v>
      </c>
      <c r="F393" s="8" t="str">
        <f t="shared" si="6"/>
        <v>2005</v>
      </c>
      <c r="G393" s="8" t="s">
        <v>1483</v>
      </c>
      <c r="H393" s="8" t="s">
        <v>18</v>
      </c>
      <c r="I393" s="8" t="s">
        <v>186</v>
      </c>
      <c r="J393" s="9" t="s">
        <v>1484</v>
      </c>
      <c r="K393" s="6" t="s">
        <v>931</v>
      </c>
      <c r="L393" s="6" t="s">
        <v>1312</v>
      </c>
      <c r="M393" s="10" t="s">
        <v>188</v>
      </c>
    </row>
    <row r="394" spans="1:13" hidden="1" x14ac:dyDescent="0.2">
      <c r="A394" s="8">
        <v>909</v>
      </c>
      <c r="B394" s="8" t="s">
        <v>14</v>
      </c>
      <c r="C394" s="8" t="s">
        <v>14</v>
      </c>
      <c r="D394" s="8" t="s">
        <v>1051</v>
      </c>
      <c r="E394" s="8" t="s">
        <v>850</v>
      </c>
      <c r="F394" s="8" t="str">
        <f t="shared" si="6"/>
        <v>2002</v>
      </c>
      <c r="G394" s="8" t="s">
        <v>1485</v>
      </c>
      <c r="H394" s="8" t="s">
        <v>18</v>
      </c>
      <c r="I394" s="8" t="s">
        <v>287</v>
      </c>
      <c r="J394" s="9" t="s">
        <v>1486</v>
      </c>
      <c r="K394" s="6" t="s">
        <v>931</v>
      </c>
      <c r="L394" s="11" t="s">
        <v>781</v>
      </c>
      <c r="M394" s="7"/>
    </row>
    <row r="395" spans="1:13" hidden="1" x14ac:dyDescent="0.2">
      <c r="A395" s="8">
        <v>908</v>
      </c>
      <c r="B395" s="8" t="s">
        <v>14</v>
      </c>
      <c r="C395" s="8" t="s">
        <v>14</v>
      </c>
      <c r="D395" s="8" t="s">
        <v>1487</v>
      </c>
      <c r="E395" s="8" t="s">
        <v>1488</v>
      </c>
      <c r="F395" s="8" t="str">
        <f t="shared" si="6"/>
        <v>2001</v>
      </c>
      <c r="G395" s="8" t="s">
        <v>1489</v>
      </c>
      <c r="H395" s="8" t="s">
        <v>18</v>
      </c>
      <c r="I395" s="8" t="s">
        <v>57</v>
      </c>
      <c r="J395" s="9" t="s">
        <v>1490</v>
      </c>
      <c r="K395" s="6" t="s">
        <v>931</v>
      </c>
      <c r="L395" s="7"/>
      <c r="M395" s="7"/>
    </row>
    <row r="396" spans="1:13" hidden="1" x14ac:dyDescent="0.2">
      <c r="A396" s="8">
        <v>907</v>
      </c>
      <c r="B396" s="8" t="s">
        <v>14</v>
      </c>
      <c r="C396" s="8" t="s">
        <v>14</v>
      </c>
      <c r="D396" s="8" t="s">
        <v>346</v>
      </c>
      <c r="E396" s="8" t="s">
        <v>1491</v>
      </c>
      <c r="F396" s="8" t="str">
        <f t="shared" si="6"/>
        <v>2004</v>
      </c>
      <c r="G396" s="8" t="s">
        <v>1492</v>
      </c>
      <c r="H396" s="8" t="s">
        <v>18</v>
      </c>
      <c r="I396" s="8" t="s">
        <v>160</v>
      </c>
      <c r="J396" s="9" t="s">
        <v>1493</v>
      </c>
      <c r="K396" s="6" t="s">
        <v>931</v>
      </c>
      <c r="L396" s="6" t="s">
        <v>1312</v>
      </c>
      <c r="M396" s="10" t="s">
        <v>188</v>
      </c>
    </row>
    <row r="397" spans="1:13" hidden="1" x14ac:dyDescent="0.2">
      <c r="A397" s="8">
        <v>907</v>
      </c>
      <c r="B397" s="8" t="s">
        <v>14</v>
      </c>
      <c r="C397" s="8" t="s">
        <v>14</v>
      </c>
      <c r="D397" s="8" t="s">
        <v>1373</v>
      </c>
      <c r="E397" s="8" t="s">
        <v>1494</v>
      </c>
      <c r="F397" s="8" t="str">
        <f t="shared" si="6"/>
        <v>2000</v>
      </c>
      <c r="G397" s="8" t="s">
        <v>1495</v>
      </c>
      <c r="H397" s="8" t="s">
        <v>18</v>
      </c>
      <c r="I397" s="8" t="s">
        <v>217</v>
      </c>
      <c r="J397" s="9" t="s">
        <v>1496</v>
      </c>
      <c r="K397" s="6" t="s">
        <v>931</v>
      </c>
      <c r="L397" s="7"/>
      <c r="M397" s="7"/>
    </row>
    <row r="398" spans="1:13" hidden="1" x14ac:dyDescent="0.2">
      <c r="A398" s="8">
        <v>907</v>
      </c>
      <c r="B398" s="8" t="s">
        <v>14</v>
      </c>
      <c r="C398" s="8" t="s">
        <v>14</v>
      </c>
      <c r="D398" s="8" t="s">
        <v>845</v>
      </c>
      <c r="E398" s="8" t="s">
        <v>1063</v>
      </c>
      <c r="F398" s="8" t="str">
        <f t="shared" si="6"/>
        <v>2002</v>
      </c>
      <c r="G398" s="8" t="s">
        <v>1497</v>
      </c>
      <c r="H398" s="8" t="s">
        <v>18</v>
      </c>
      <c r="I398" s="8" t="s">
        <v>344</v>
      </c>
      <c r="J398" s="9" t="s">
        <v>1498</v>
      </c>
      <c r="K398" s="6" t="s">
        <v>931</v>
      </c>
      <c r="L398" s="6" t="s">
        <v>1312</v>
      </c>
      <c r="M398" s="7"/>
    </row>
    <row r="399" spans="1:13" hidden="1" x14ac:dyDescent="0.2">
      <c r="A399" s="8">
        <v>905</v>
      </c>
      <c r="B399" s="8" t="s">
        <v>14</v>
      </c>
      <c r="C399" s="8" t="s">
        <v>14</v>
      </c>
      <c r="D399" s="8" t="s">
        <v>1499</v>
      </c>
      <c r="E399" s="8" t="s">
        <v>730</v>
      </c>
      <c r="F399" s="8" t="str">
        <f t="shared" si="6"/>
        <v>2002</v>
      </c>
      <c r="G399" s="8" t="s">
        <v>1500</v>
      </c>
      <c r="H399" s="8" t="s">
        <v>18</v>
      </c>
      <c r="I399" s="8" t="s">
        <v>48</v>
      </c>
      <c r="J399" s="9" t="s">
        <v>1501</v>
      </c>
      <c r="K399" s="6" t="s">
        <v>931</v>
      </c>
      <c r="L399" s="6" t="s">
        <v>1312</v>
      </c>
      <c r="M399" s="7"/>
    </row>
    <row r="400" spans="1:13" hidden="1" x14ac:dyDescent="0.2">
      <c r="A400" s="8">
        <v>905</v>
      </c>
      <c r="B400" s="8" t="s">
        <v>14</v>
      </c>
      <c r="C400" s="8" t="s">
        <v>14</v>
      </c>
      <c r="D400" s="8" t="s">
        <v>1502</v>
      </c>
      <c r="E400" s="8" t="s">
        <v>1503</v>
      </c>
      <c r="F400" s="8" t="str">
        <f t="shared" si="6"/>
        <v>2000</v>
      </c>
      <c r="G400" s="8" t="s">
        <v>1504</v>
      </c>
      <c r="H400" s="8" t="s">
        <v>18</v>
      </c>
      <c r="I400" s="8" t="s">
        <v>1505</v>
      </c>
      <c r="J400" s="9" t="s">
        <v>1506</v>
      </c>
      <c r="K400" s="6" t="s">
        <v>931</v>
      </c>
      <c r="L400" s="7"/>
      <c r="M400" s="7"/>
    </row>
    <row r="401" spans="1:13" hidden="1" x14ac:dyDescent="0.2">
      <c r="A401" s="8">
        <v>905</v>
      </c>
      <c r="B401" s="8" t="s">
        <v>14</v>
      </c>
      <c r="C401" s="8" t="s">
        <v>14</v>
      </c>
      <c r="D401" s="8" t="s">
        <v>1507</v>
      </c>
      <c r="E401" s="8" t="s">
        <v>1508</v>
      </c>
      <c r="F401" s="8" t="str">
        <f t="shared" si="6"/>
        <v>2000</v>
      </c>
      <c r="G401" s="8" t="s">
        <v>1509</v>
      </c>
      <c r="H401" s="8" t="s">
        <v>18</v>
      </c>
      <c r="I401" s="8" t="s">
        <v>349</v>
      </c>
      <c r="J401" s="9" t="s">
        <v>1510</v>
      </c>
      <c r="K401" s="6" t="s">
        <v>931</v>
      </c>
      <c r="L401" s="7"/>
      <c r="M401" s="7"/>
    </row>
    <row r="402" spans="1:13" hidden="1" x14ac:dyDescent="0.2">
      <c r="A402" s="8">
        <v>905</v>
      </c>
      <c r="B402" s="8" t="s">
        <v>14</v>
      </c>
      <c r="C402" s="8" t="s">
        <v>14</v>
      </c>
      <c r="D402" s="8" t="s">
        <v>491</v>
      </c>
      <c r="E402" s="8" t="s">
        <v>1511</v>
      </c>
      <c r="F402" s="8" t="str">
        <f t="shared" si="6"/>
        <v>2007</v>
      </c>
      <c r="G402" s="8" t="s">
        <v>1512</v>
      </c>
      <c r="H402" s="8" t="s">
        <v>18</v>
      </c>
      <c r="I402" s="8" t="s">
        <v>62</v>
      </c>
      <c r="J402" s="9" t="s">
        <v>1513</v>
      </c>
      <c r="K402" s="6" t="s">
        <v>931</v>
      </c>
      <c r="L402" s="6" t="s">
        <v>1312</v>
      </c>
      <c r="M402" s="10" t="s">
        <v>188</v>
      </c>
    </row>
    <row r="403" spans="1:13" hidden="1" x14ac:dyDescent="0.2">
      <c r="A403" s="8">
        <v>904</v>
      </c>
      <c r="B403" s="8" t="s">
        <v>14</v>
      </c>
      <c r="C403" s="8" t="s">
        <v>72</v>
      </c>
      <c r="D403" s="8" t="s">
        <v>1514</v>
      </c>
      <c r="E403" s="8" t="s">
        <v>1515</v>
      </c>
      <c r="F403" s="8" t="str">
        <f t="shared" si="6"/>
        <v>1999</v>
      </c>
      <c r="G403" s="8" t="s">
        <v>1516</v>
      </c>
      <c r="H403" s="8" t="s">
        <v>18</v>
      </c>
      <c r="I403" s="8" t="s">
        <v>62</v>
      </c>
      <c r="J403" s="9" t="s">
        <v>1517</v>
      </c>
      <c r="K403" s="6" t="s">
        <v>931</v>
      </c>
      <c r="L403" s="7"/>
      <c r="M403" s="7"/>
    </row>
    <row r="404" spans="1:13" hidden="1" x14ac:dyDescent="0.2">
      <c r="A404" s="8">
        <v>903</v>
      </c>
      <c r="B404" s="8" t="s">
        <v>14</v>
      </c>
      <c r="C404" s="8" t="s">
        <v>14</v>
      </c>
      <c r="D404" s="8" t="s">
        <v>1518</v>
      </c>
      <c r="E404" s="8" t="s">
        <v>1358</v>
      </c>
      <c r="F404" s="8" t="str">
        <f t="shared" si="6"/>
        <v>2001</v>
      </c>
      <c r="G404" s="8" t="s">
        <v>1519</v>
      </c>
      <c r="H404" s="8" t="s">
        <v>18</v>
      </c>
      <c r="I404" s="8" t="s">
        <v>736</v>
      </c>
      <c r="J404" s="9" t="s">
        <v>1520</v>
      </c>
      <c r="K404" s="6" t="s">
        <v>931</v>
      </c>
      <c r="L404" s="7"/>
      <c r="M404" s="7"/>
    </row>
    <row r="405" spans="1:13" hidden="1" x14ac:dyDescent="0.2">
      <c r="A405" s="8">
        <v>903</v>
      </c>
      <c r="B405" s="8" t="s">
        <v>14</v>
      </c>
      <c r="C405" s="8" t="s">
        <v>14</v>
      </c>
      <c r="D405" s="8" t="s">
        <v>1521</v>
      </c>
      <c r="E405" s="8" t="s">
        <v>1117</v>
      </c>
      <c r="F405" s="8" t="str">
        <f t="shared" si="6"/>
        <v>1999</v>
      </c>
      <c r="G405" s="8" t="s">
        <v>1522</v>
      </c>
      <c r="H405" s="8" t="s">
        <v>18</v>
      </c>
      <c r="I405" s="8" t="s">
        <v>946</v>
      </c>
      <c r="J405" s="9" t="s">
        <v>1523</v>
      </c>
      <c r="K405" s="6" t="s">
        <v>931</v>
      </c>
      <c r="L405" s="7"/>
      <c r="M405" s="7"/>
    </row>
    <row r="406" spans="1:13" hidden="1" x14ac:dyDescent="0.2">
      <c r="A406" s="8">
        <v>903</v>
      </c>
      <c r="B406" s="8" t="s">
        <v>14</v>
      </c>
      <c r="C406" s="8" t="s">
        <v>14</v>
      </c>
      <c r="D406" s="8" t="s">
        <v>1524</v>
      </c>
      <c r="E406" s="8" t="s">
        <v>96</v>
      </c>
      <c r="F406" s="8" t="str">
        <f t="shared" si="6"/>
        <v>2002</v>
      </c>
      <c r="G406" s="8" t="s">
        <v>1525</v>
      </c>
      <c r="H406" s="8" t="s">
        <v>18</v>
      </c>
      <c r="I406" s="8" t="s">
        <v>130</v>
      </c>
      <c r="J406" s="9" t="s">
        <v>1526</v>
      </c>
      <c r="K406" s="6" t="s">
        <v>931</v>
      </c>
      <c r="L406" s="6" t="s">
        <v>1312</v>
      </c>
      <c r="M406" s="7"/>
    </row>
    <row r="407" spans="1:13" hidden="1" x14ac:dyDescent="0.2">
      <c r="A407" s="8">
        <v>901</v>
      </c>
      <c r="B407" s="8" t="s">
        <v>14</v>
      </c>
      <c r="C407" s="8" t="s">
        <v>14</v>
      </c>
      <c r="D407" s="8" t="s">
        <v>1527</v>
      </c>
      <c r="E407" s="8" t="s">
        <v>686</v>
      </c>
      <c r="F407" s="8" t="str">
        <f t="shared" si="6"/>
        <v>2002</v>
      </c>
      <c r="G407" s="8" t="s">
        <v>1528</v>
      </c>
      <c r="H407" s="8" t="s">
        <v>18</v>
      </c>
      <c r="I407" s="8" t="s">
        <v>160</v>
      </c>
      <c r="J407" s="9" t="s">
        <v>1529</v>
      </c>
      <c r="K407" s="6" t="s">
        <v>931</v>
      </c>
      <c r="L407" s="6" t="s">
        <v>1312</v>
      </c>
      <c r="M407" s="7"/>
    </row>
    <row r="408" spans="1:13" hidden="1" x14ac:dyDescent="0.2">
      <c r="A408" s="8">
        <v>901</v>
      </c>
      <c r="B408" s="8" t="s">
        <v>14</v>
      </c>
      <c r="C408" s="8" t="s">
        <v>14</v>
      </c>
      <c r="D408" s="8" t="s">
        <v>1530</v>
      </c>
      <c r="E408" s="8" t="s">
        <v>1531</v>
      </c>
      <c r="F408" s="8" t="str">
        <f t="shared" si="6"/>
        <v>2000</v>
      </c>
      <c r="G408" s="8" t="s">
        <v>1532</v>
      </c>
      <c r="H408" s="8" t="s">
        <v>18</v>
      </c>
      <c r="I408" s="8" t="s">
        <v>130</v>
      </c>
      <c r="J408" s="9" t="s">
        <v>1533</v>
      </c>
      <c r="K408" s="6" t="s">
        <v>931</v>
      </c>
      <c r="L408" s="7"/>
      <c r="M408" s="7"/>
    </row>
    <row r="409" spans="1:13" hidden="1" x14ac:dyDescent="0.2">
      <c r="A409" s="8">
        <v>901</v>
      </c>
      <c r="B409" s="8" t="s">
        <v>14</v>
      </c>
      <c r="C409" s="8" t="s">
        <v>14</v>
      </c>
      <c r="D409" s="8" t="s">
        <v>1534</v>
      </c>
      <c r="E409" s="8" t="s">
        <v>941</v>
      </c>
      <c r="F409" s="8" t="str">
        <f t="shared" si="6"/>
        <v>2003</v>
      </c>
      <c r="G409" s="8" t="s">
        <v>1535</v>
      </c>
      <c r="H409" s="8" t="s">
        <v>18</v>
      </c>
      <c r="I409" s="8" t="s">
        <v>130</v>
      </c>
      <c r="J409" s="9" t="s">
        <v>1536</v>
      </c>
      <c r="K409" s="6" t="s">
        <v>931</v>
      </c>
      <c r="L409" s="6" t="s">
        <v>1312</v>
      </c>
      <c r="M409" s="7"/>
    </row>
    <row r="410" spans="1:13" hidden="1" x14ac:dyDescent="0.2">
      <c r="A410" s="8">
        <v>901</v>
      </c>
      <c r="B410" s="8" t="s">
        <v>14</v>
      </c>
      <c r="C410" s="8" t="s">
        <v>14</v>
      </c>
      <c r="D410" s="8" t="s">
        <v>1537</v>
      </c>
      <c r="E410" s="8" t="s">
        <v>747</v>
      </c>
      <c r="F410" s="8" t="str">
        <f t="shared" si="6"/>
        <v>2003</v>
      </c>
      <c r="G410" s="8" t="s">
        <v>308</v>
      </c>
      <c r="H410" s="8" t="s">
        <v>18</v>
      </c>
      <c r="I410" s="8" t="s">
        <v>217</v>
      </c>
      <c r="J410" s="9" t="s">
        <v>1538</v>
      </c>
      <c r="K410" s="6" t="s">
        <v>931</v>
      </c>
      <c r="L410" s="6" t="s">
        <v>1312</v>
      </c>
      <c r="M410" s="7"/>
    </row>
    <row r="411" spans="1:13" hidden="1" x14ac:dyDescent="0.2">
      <c r="A411" s="8">
        <v>899</v>
      </c>
      <c r="B411" s="8" t="s">
        <v>14</v>
      </c>
      <c r="C411" s="8" t="s">
        <v>14</v>
      </c>
      <c r="D411" s="8" t="s">
        <v>1539</v>
      </c>
      <c r="E411" s="8" t="s">
        <v>42</v>
      </c>
      <c r="F411" s="8" t="str">
        <f t="shared" si="6"/>
        <v>2002</v>
      </c>
      <c r="G411" s="8" t="s">
        <v>1540</v>
      </c>
      <c r="H411" s="8" t="s">
        <v>18</v>
      </c>
      <c r="I411" s="8" t="s">
        <v>76</v>
      </c>
      <c r="J411" s="9" t="s">
        <v>1541</v>
      </c>
      <c r="K411" s="6" t="s">
        <v>931</v>
      </c>
      <c r="L411" s="6" t="s">
        <v>1312</v>
      </c>
      <c r="M411" s="7"/>
    </row>
    <row r="412" spans="1:13" hidden="1" x14ac:dyDescent="0.2">
      <c r="A412" s="8">
        <v>899</v>
      </c>
      <c r="B412" s="8" t="s">
        <v>72</v>
      </c>
      <c r="C412" s="8" t="s">
        <v>14</v>
      </c>
      <c r="D412" s="8" t="s">
        <v>1542</v>
      </c>
      <c r="E412" s="8" t="s">
        <v>1543</v>
      </c>
      <c r="F412" s="8" t="str">
        <f t="shared" si="6"/>
        <v>2000</v>
      </c>
      <c r="G412" s="8" t="s">
        <v>1544</v>
      </c>
      <c r="H412" s="8" t="s">
        <v>18</v>
      </c>
      <c r="I412" s="8" t="s">
        <v>322</v>
      </c>
      <c r="J412" s="9" t="s">
        <v>1545</v>
      </c>
      <c r="K412" s="6" t="s">
        <v>931</v>
      </c>
      <c r="L412" s="7"/>
      <c r="M412" s="7"/>
    </row>
    <row r="413" spans="1:13" hidden="1" x14ac:dyDescent="0.2">
      <c r="A413" s="8">
        <v>898</v>
      </c>
      <c r="B413" s="8" t="s">
        <v>14</v>
      </c>
      <c r="C413" s="8" t="s">
        <v>14</v>
      </c>
      <c r="D413" s="8" t="s">
        <v>1546</v>
      </c>
      <c r="E413" s="8" t="s">
        <v>65</v>
      </c>
      <c r="F413" s="8" t="str">
        <f t="shared" si="6"/>
        <v>2001</v>
      </c>
      <c r="G413" s="8" t="s">
        <v>1547</v>
      </c>
      <c r="H413" s="8" t="s">
        <v>18</v>
      </c>
      <c r="I413" s="8" t="s">
        <v>438</v>
      </c>
      <c r="J413" s="9" t="s">
        <v>1548</v>
      </c>
      <c r="K413" s="6" t="s">
        <v>931</v>
      </c>
      <c r="L413" s="7"/>
      <c r="M413" s="7"/>
    </row>
    <row r="414" spans="1:13" hidden="1" x14ac:dyDescent="0.2">
      <c r="A414" s="8">
        <v>898</v>
      </c>
      <c r="B414" s="8" t="s">
        <v>14</v>
      </c>
      <c r="C414" s="8" t="s">
        <v>14</v>
      </c>
      <c r="D414" s="8" t="s">
        <v>1549</v>
      </c>
      <c r="E414" s="8" t="s">
        <v>1550</v>
      </c>
      <c r="F414" s="8" t="str">
        <f t="shared" si="6"/>
        <v>2002</v>
      </c>
      <c r="G414" s="8" t="s">
        <v>1551</v>
      </c>
      <c r="H414" s="8" t="s">
        <v>18</v>
      </c>
      <c r="I414" s="8" t="s">
        <v>102</v>
      </c>
      <c r="J414" s="9" t="s">
        <v>1552</v>
      </c>
      <c r="K414" s="6" t="s">
        <v>931</v>
      </c>
      <c r="L414" s="6" t="s">
        <v>1312</v>
      </c>
      <c r="M414" s="7"/>
    </row>
    <row r="415" spans="1:13" hidden="1" x14ac:dyDescent="0.2">
      <c r="A415" s="8">
        <v>897</v>
      </c>
      <c r="B415" s="8" t="s">
        <v>14</v>
      </c>
      <c r="C415" s="8" t="s">
        <v>72</v>
      </c>
      <c r="D415" s="8" t="s">
        <v>1553</v>
      </c>
      <c r="E415" s="8" t="s">
        <v>1554</v>
      </c>
      <c r="F415" s="8" t="str">
        <f t="shared" si="6"/>
        <v>2004</v>
      </c>
      <c r="G415" s="8" t="s">
        <v>1555</v>
      </c>
      <c r="H415" s="8" t="s">
        <v>18</v>
      </c>
      <c r="I415" s="8" t="s">
        <v>138</v>
      </c>
      <c r="J415" s="9" t="s">
        <v>1556</v>
      </c>
      <c r="K415" s="6" t="s">
        <v>931</v>
      </c>
      <c r="L415" s="6" t="s">
        <v>1312</v>
      </c>
      <c r="M415" s="6" t="s">
        <v>1557</v>
      </c>
    </row>
    <row r="416" spans="1:13" hidden="1" x14ac:dyDescent="0.2">
      <c r="A416" s="8">
        <v>896</v>
      </c>
      <c r="B416" s="8" t="s">
        <v>14</v>
      </c>
      <c r="C416" s="8" t="s">
        <v>14</v>
      </c>
      <c r="D416" s="8" t="s">
        <v>607</v>
      </c>
      <c r="E416" s="8" t="s">
        <v>693</v>
      </c>
      <c r="F416" s="8" t="str">
        <f t="shared" si="6"/>
        <v>2001</v>
      </c>
      <c r="G416" s="8" t="s">
        <v>1558</v>
      </c>
      <c r="H416" s="8" t="s">
        <v>18</v>
      </c>
      <c r="I416" s="8" t="s">
        <v>529</v>
      </c>
      <c r="J416" s="9" t="s">
        <v>1559</v>
      </c>
      <c r="K416" s="6" t="s">
        <v>931</v>
      </c>
      <c r="L416" s="7"/>
      <c r="M416" s="7"/>
    </row>
    <row r="417" spans="1:13" hidden="1" x14ac:dyDescent="0.2">
      <c r="A417" s="8">
        <v>895</v>
      </c>
      <c r="B417" s="8" t="s">
        <v>14</v>
      </c>
      <c r="C417" s="8" t="s">
        <v>14</v>
      </c>
      <c r="D417" s="8" t="s">
        <v>1560</v>
      </c>
      <c r="E417" s="13" t="s">
        <v>1561</v>
      </c>
      <c r="F417" s="8" t="str">
        <f t="shared" si="6"/>
        <v>2004</v>
      </c>
      <c r="G417" s="8" t="s">
        <v>1562</v>
      </c>
      <c r="H417" s="8" t="s">
        <v>18</v>
      </c>
      <c r="I417" s="8" t="s">
        <v>62</v>
      </c>
      <c r="J417" s="9" t="s">
        <v>1563</v>
      </c>
      <c r="K417" s="6" t="s">
        <v>931</v>
      </c>
      <c r="L417" s="6" t="s">
        <v>1312</v>
      </c>
      <c r="M417" s="10" t="s">
        <v>188</v>
      </c>
    </row>
    <row r="418" spans="1:13" hidden="1" x14ac:dyDescent="0.2">
      <c r="A418" s="8">
        <v>895</v>
      </c>
      <c r="B418" s="8" t="s">
        <v>14</v>
      </c>
      <c r="C418" s="8" t="s">
        <v>14</v>
      </c>
      <c r="D418" s="8" t="s">
        <v>1564</v>
      </c>
      <c r="E418" s="8" t="s">
        <v>993</v>
      </c>
      <c r="F418" s="8" t="str">
        <f t="shared" si="6"/>
        <v>2002</v>
      </c>
      <c r="G418" s="8" t="s">
        <v>1565</v>
      </c>
      <c r="H418" s="8" t="s">
        <v>18</v>
      </c>
      <c r="I418" s="8" t="s">
        <v>160</v>
      </c>
      <c r="J418" s="9" t="s">
        <v>1566</v>
      </c>
      <c r="K418" s="6" t="s">
        <v>931</v>
      </c>
      <c r="L418" s="6" t="s">
        <v>1312</v>
      </c>
      <c r="M418" s="7"/>
    </row>
    <row r="419" spans="1:13" hidden="1" x14ac:dyDescent="0.2">
      <c r="A419" s="8">
        <v>894</v>
      </c>
      <c r="B419" s="8" t="s">
        <v>14</v>
      </c>
      <c r="C419" s="8" t="s">
        <v>72</v>
      </c>
      <c r="D419" s="8" t="s">
        <v>1567</v>
      </c>
      <c r="E419" s="8" t="s">
        <v>1117</v>
      </c>
      <c r="F419" s="8" t="str">
        <f t="shared" si="6"/>
        <v>1999</v>
      </c>
      <c r="G419" s="8" t="s">
        <v>1568</v>
      </c>
      <c r="H419" s="8" t="s">
        <v>18</v>
      </c>
      <c r="I419" s="8" t="s">
        <v>76</v>
      </c>
      <c r="J419" s="9" t="s">
        <v>1569</v>
      </c>
      <c r="K419" s="6" t="s">
        <v>931</v>
      </c>
      <c r="L419" s="7"/>
      <c r="M419" s="7"/>
    </row>
    <row r="420" spans="1:13" hidden="1" x14ac:dyDescent="0.2">
      <c r="A420" s="8">
        <v>893</v>
      </c>
      <c r="B420" s="8" t="s">
        <v>14</v>
      </c>
      <c r="C420" s="8" t="s">
        <v>14</v>
      </c>
      <c r="D420" s="8" t="s">
        <v>978</v>
      </c>
      <c r="E420" s="8" t="s">
        <v>1570</v>
      </c>
      <c r="F420" s="8" t="str">
        <f t="shared" si="6"/>
        <v>2000</v>
      </c>
      <c r="G420" s="8" t="s">
        <v>1571</v>
      </c>
      <c r="H420" s="8" t="s">
        <v>18</v>
      </c>
      <c r="I420" s="8" t="s">
        <v>160</v>
      </c>
      <c r="J420" s="9" t="s">
        <v>1572</v>
      </c>
      <c r="K420" s="6" t="s">
        <v>931</v>
      </c>
      <c r="L420" s="7"/>
      <c r="M420" s="7"/>
    </row>
    <row r="421" spans="1:13" hidden="1" x14ac:dyDescent="0.2">
      <c r="A421" s="8">
        <v>893</v>
      </c>
      <c r="B421" s="8" t="s">
        <v>14</v>
      </c>
      <c r="C421" s="8" t="s">
        <v>72</v>
      </c>
      <c r="D421" s="8" t="s">
        <v>1573</v>
      </c>
      <c r="E421" s="8" t="s">
        <v>1574</v>
      </c>
      <c r="F421" s="8" t="str">
        <f t="shared" si="6"/>
        <v>2001</v>
      </c>
      <c r="G421" s="8" t="s">
        <v>1575</v>
      </c>
      <c r="H421" s="8" t="s">
        <v>18</v>
      </c>
      <c r="I421" s="8" t="s">
        <v>736</v>
      </c>
      <c r="J421" s="9" t="s">
        <v>1576</v>
      </c>
      <c r="K421" s="6" t="s">
        <v>931</v>
      </c>
      <c r="L421" s="7"/>
      <c r="M421" s="7"/>
    </row>
    <row r="422" spans="1:13" hidden="1" x14ac:dyDescent="0.2">
      <c r="A422" s="8">
        <v>893</v>
      </c>
      <c r="B422" s="8" t="s">
        <v>14</v>
      </c>
      <c r="C422" s="8" t="s">
        <v>14</v>
      </c>
      <c r="D422" s="8" t="s">
        <v>1577</v>
      </c>
      <c r="E422" s="8" t="s">
        <v>1578</v>
      </c>
      <c r="F422" s="8" t="str">
        <f t="shared" si="6"/>
        <v>2002</v>
      </c>
      <c r="G422" s="8" t="s">
        <v>1579</v>
      </c>
      <c r="H422" s="8" t="s">
        <v>18</v>
      </c>
      <c r="I422" s="8" t="s">
        <v>39</v>
      </c>
      <c r="J422" s="9" t="s">
        <v>1580</v>
      </c>
      <c r="K422" s="6" t="s">
        <v>931</v>
      </c>
      <c r="L422" s="6" t="s">
        <v>1312</v>
      </c>
      <c r="M422" s="7"/>
    </row>
    <row r="423" spans="1:13" hidden="1" x14ac:dyDescent="0.2">
      <c r="A423" s="8">
        <v>892</v>
      </c>
      <c r="B423" s="8" t="s">
        <v>14</v>
      </c>
      <c r="C423" s="8" t="s">
        <v>14</v>
      </c>
      <c r="D423" s="8" t="s">
        <v>1581</v>
      </c>
      <c r="E423" s="8" t="s">
        <v>1125</v>
      </c>
      <c r="F423" s="8" t="str">
        <f t="shared" si="6"/>
        <v>2004</v>
      </c>
      <c r="G423" s="8" t="s">
        <v>1582</v>
      </c>
      <c r="H423" s="8" t="s">
        <v>18</v>
      </c>
      <c r="I423" s="8" t="s">
        <v>48</v>
      </c>
      <c r="J423" s="9" t="s">
        <v>1583</v>
      </c>
      <c r="K423" s="6" t="s">
        <v>931</v>
      </c>
      <c r="L423" s="6" t="s">
        <v>1312</v>
      </c>
      <c r="M423" s="6" t="s">
        <v>1557</v>
      </c>
    </row>
    <row r="424" spans="1:13" hidden="1" x14ac:dyDescent="0.2">
      <c r="A424" s="8">
        <v>892</v>
      </c>
      <c r="B424" s="8" t="s">
        <v>14</v>
      </c>
      <c r="C424" s="8" t="s">
        <v>72</v>
      </c>
      <c r="D424" s="8" t="s">
        <v>1584</v>
      </c>
      <c r="E424" s="8" t="s">
        <v>1585</v>
      </c>
      <c r="F424" s="8" t="str">
        <f t="shared" si="6"/>
        <v>2002</v>
      </c>
      <c r="G424" s="8" t="s">
        <v>1586</v>
      </c>
      <c r="H424" s="8" t="s">
        <v>18</v>
      </c>
      <c r="I424" s="8" t="s">
        <v>118</v>
      </c>
      <c r="J424" s="9" t="s">
        <v>1587</v>
      </c>
      <c r="K424" s="6" t="s">
        <v>931</v>
      </c>
      <c r="L424" s="6" t="s">
        <v>1312</v>
      </c>
      <c r="M424" s="7"/>
    </row>
    <row r="425" spans="1:13" hidden="1" x14ac:dyDescent="0.2">
      <c r="A425" s="8">
        <v>891</v>
      </c>
      <c r="B425" s="8" t="s">
        <v>14</v>
      </c>
      <c r="C425" s="8" t="s">
        <v>14</v>
      </c>
      <c r="D425" s="8" t="s">
        <v>1588</v>
      </c>
      <c r="E425" s="8" t="s">
        <v>1589</v>
      </c>
      <c r="F425" s="8" t="str">
        <f t="shared" si="6"/>
        <v>2003</v>
      </c>
      <c r="G425" s="8" t="s">
        <v>1590</v>
      </c>
      <c r="H425" s="8" t="s">
        <v>18</v>
      </c>
      <c r="I425" s="8" t="s">
        <v>160</v>
      </c>
      <c r="J425" s="9" t="s">
        <v>1591</v>
      </c>
      <c r="K425" s="6" t="s">
        <v>931</v>
      </c>
      <c r="L425" s="6" t="s">
        <v>1312</v>
      </c>
      <c r="M425" s="7"/>
    </row>
    <row r="426" spans="1:13" hidden="1" x14ac:dyDescent="0.2">
      <c r="A426" s="8">
        <v>889</v>
      </c>
      <c r="B426" s="8" t="s">
        <v>14</v>
      </c>
      <c r="C426" s="8" t="s">
        <v>14</v>
      </c>
      <c r="D426" s="8" t="s">
        <v>1592</v>
      </c>
      <c r="E426" s="8" t="s">
        <v>1593</v>
      </c>
      <c r="F426" s="8" t="str">
        <f t="shared" si="6"/>
        <v>2001</v>
      </c>
      <c r="G426" s="8" t="s">
        <v>1594</v>
      </c>
      <c r="H426" s="8" t="s">
        <v>18</v>
      </c>
      <c r="I426" s="8" t="s">
        <v>363</v>
      </c>
      <c r="J426" s="9" t="s">
        <v>1595</v>
      </c>
      <c r="K426" s="6" t="s">
        <v>931</v>
      </c>
      <c r="L426" s="7"/>
      <c r="M426" s="7"/>
    </row>
    <row r="427" spans="1:13" hidden="1" x14ac:dyDescent="0.2">
      <c r="A427" s="8">
        <v>889</v>
      </c>
      <c r="B427" s="8" t="s">
        <v>14</v>
      </c>
      <c r="C427" s="8" t="s">
        <v>72</v>
      </c>
      <c r="D427" s="8" t="s">
        <v>1596</v>
      </c>
      <c r="E427" s="8" t="s">
        <v>937</v>
      </c>
      <c r="F427" s="8" t="str">
        <f t="shared" si="6"/>
        <v>1999</v>
      </c>
      <c r="G427" s="8" t="s">
        <v>1597</v>
      </c>
      <c r="H427" s="8" t="s">
        <v>18</v>
      </c>
      <c r="I427" s="8" t="s">
        <v>322</v>
      </c>
      <c r="J427" s="9" t="s">
        <v>1598</v>
      </c>
      <c r="K427" s="6" t="s">
        <v>931</v>
      </c>
      <c r="L427" s="7"/>
      <c r="M427" s="7"/>
    </row>
    <row r="428" spans="1:13" hidden="1" x14ac:dyDescent="0.2">
      <c r="A428" s="8">
        <v>888</v>
      </c>
      <c r="B428" s="8" t="s">
        <v>14</v>
      </c>
      <c r="C428" s="8" t="s">
        <v>14</v>
      </c>
      <c r="D428" s="8" t="s">
        <v>1599</v>
      </c>
      <c r="E428" s="8" t="s">
        <v>1600</v>
      </c>
      <c r="F428" s="8" t="str">
        <f t="shared" si="6"/>
        <v>2001</v>
      </c>
      <c r="G428" s="8" t="s">
        <v>1601</v>
      </c>
      <c r="H428" s="8" t="s">
        <v>18</v>
      </c>
      <c r="I428" s="8" t="s">
        <v>39</v>
      </c>
      <c r="J428" s="9" t="s">
        <v>1602</v>
      </c>
      <c r="K428" s="6" t="s">
        <v>931</v>
      </c>
      <c r="L428" s="7"/>
      <c r="M428" s="7"/>
    </row>
    <row r="429" spans="1:13" hidden="1" x14ac:dyDescent="0.2">
      <c r="A429" s="8">
        <v>888</v>
      </c>
      <c r="B429" s="8" t="s">
        <v>14</v>
      </c>
      <c r="C429" s="8" t="s">
        <v>14</v>
      </c>
      <c r="D429" s="8" t="s">
        <v>1603</v>
      </c>
      <c r="E429" s="8" t="s">
        <v>604</v>
      </c>
      <c r="F429" s="8" t="str">
        <f t="shared" si="6"/>
        <v>2004</v>
      </c>
      <c r="G429" s="8" t="s">
        <v>1604</v>
      </c>
      <c r="H429" s="8" t="s">
        <v>18</v>
      </c>
      <c r="I429" s="8" t="s">
        <v>57</v>
      </c>
      <c r="J429" s="9" t="s">
        <v>1605</v>
      </c>
      <c r="K429" s="6" t="s">
        <v>931</v>
      </c>
      <c r="L429" s="6" t="s">
        <v>1312</v>
      </c>
      <c r="M429" s="6" t="s">
        <v>1557</v>
      </c>
    </row>
    <row r="430" spans="1:13" hidden="1" x14ac:dyDescent="0.2">
      <c r="A430" s="8">
        <v>888</v>
      </c>
      <c r="B430" s="8" t="s">
        <v>14</v>
      </c>
      <c r="C430" s="8" t="s">
        <v>14</v>
      </c>
      <c r="D430" s="8" t="s">
        <v>1606</v>
      </c>
      <c r="E430" s="8" t="s">
        <v>1607</v>
      </c>
      <c r="F430" s="8" t="str">
        <f t="shared" si="6"/>
        <v>2003</v>
      </c>
      <c r="G430" s="8" t="s">
        <v>1608</v>
      </c>
      <c r="H430" s="8" t="s">
        <v>18</v>
      </c>
      <c r="I430" s="8" t="s">
        <v>102</v>
      </c>
      <c r="J430" s="9" t="s">
        <v>1609</v>
      </c>
      <c r="K430" s="6" t="s">
        <v>931</v>
      </c>
      <c r="L430" s="6" t="s">
        <v>1312</v>
      </c>
      <c r="M430" s="7"/>
    </row>
    <row r="431" spans="1:13" hidden="1" x14ac:dyDescent="0.2">
      <c r="A431" s="8">
        <v>887</v>
      </c>
      <c r="B431" s="8" t="s">
        <v>14</v>
      </c>
      <c r="C431" s="8" t="s">
        <v>14</v>
      </c>
      <c r="D431" s="8" t="s">
        <v>1610</v>
      </c>
      <c r="E431" s="8" t="s">
        <v>1080</v>
      </c>
      <c r="F431" s="8" t="str">
        <f t="shared" si="6"/>
        <v>1999</v>
      </c>
      <c r="G431" s="8" t="s">
        <v>1611</v>
      </c>
      <c r="H431" s="8" t="s">
        <v>18</v>
      </c>
      <c r="I431" s="8" t="s">
        <v>358</v>
      </c>
      <c r="J431" s="9" t="s">
        <v>1612</v>
      </c>
      <c r="K431" s="6" t="s">
        <v>931</v>
      </c>
      <c r="L431" s="7"/>
      <c r="M431" s="7"/>
    </row>
    <row r="432" spans="1:13" hidden="1" x14ac:dyDescent="0.2">
      <c r="A432" s="8">
        <v>887</v>
      </c>
      <c r="B432" s="8" t="s">
        <v>14</v>
      </c>
      <c r="C432" s="8" t="s">
        <v>72</v>
      </c>
      <c r="D432" s="8" t="s">
        <v>1613</v>
      </c>
      <c r="E432" s="8" t="s">
        <v>956</v>
      </c>
      <c r="F432" s="8" t="str">
        <f t="shared" si="6"/>
        <v>2003</v>
      </c>
      <c r="G432" s="8" t="s">
        <v>468</v>
      </c>
      <c r="H432" s="8" t="s">
        <v>18</v>
      </c>
      <c r="I432" s="8" t="s">
        <v>538</v>
      </c>
      <c r="J432" s="9" t="s">
        <v>1614</v>
      </c>
      <c r="K432" s="6" t="s">
        <v>931</v>
      </c>
      <c r="L432" s="6" t="s">
        <v>1312</v>
      </c>
      <c r="M432" s="7"/>
    </row>
    <row r="433" spans="1:13" hidden="1" x14ac:dyDescent="0.2">
      <c r="A433" s="8">
        <v>887</v>
      </c>
      <c r="B433" s="8" t="s">
        <v>14</v>
      </c>
      <c r="C433" s="8" t="s">
        <v>14</v>
      </c>
      <c r="D433" s="8" t="s">
        <v>1615</v>
      </c>
      <c r="E433" s="8" t="s">
        <v>730</v>
      </c>
      <c r="F433" s="8" t="str">
        <f t="shared" si="6"/>
        <v>2000</v>
      </c>
      <c r="G433" s="8" t="s">
        <v>698</v>
      </c>
      <c r="H433" s="8" t="s">
        <v>18</v>
      </c>
      <c r="I433" s="8" t="s">
        <v>660</v>
      </c>
      <c r="J433" s="9" t="s">
        <v>1616</v>
      </c>
      <c r="K433" s="6" t="s">
        <v>931</v>
      </c>
      <c r="L433" s="7"/>
      <c r="M433" s="7"/>
    </row>
    <row r="434" spans="1:13" hidden="1" x14ac:dyDescent="0.2">
      <c r="A434" s="8">
        <v>886</v>
      </c>
      <c r="B434" s="8" t="s">
        <v>14</v>
      </c>
      <c r="C434" s="8" t="s">
        <v>14</v>
      </c>
      <c r="D434" s="8" t="s">
        <v>1617</v>
      </c>
      <c r="E434" s="8" t="s">
        <v>96</v>
      </c>
      <c r="F434" s="8" t="str">
        <f t="shared" si="6"/>
        <v>1999</v>
      </c>
      <c r="G434" s="8" t="s">
        <v>1618</v>
      </c>
      <c r="H434" s="8" t="s">
        <v>18</v>
      </c>
      <c r="I434" s="8" t="s">
        <v>601</v>
      </c>
      <c r="J434" s="9" t="s">
        <v>1619</v>
      </c>
      <c r="K434" s="6" t="s">
        <v>931</v>
      </c>
      <c r="L434" s="7"/>
      <c r="M434" s="7"/>
    </row>
    <row r="435" spans="1:13" hidden="1" x14ac:dyDescent="0.2">
      <c r="A435" s="8">
        <v>885</v>
      </c>
      <c r="B435" s="8" t="s">
        <v>14</v>
      </c>
      <c r="C435" s="8" t="s">
        <v>14</v>
      </c>
      <c r="D435" s="8" t="s">
        <v>1620</v>
      </c>
      <c r="E435" s="8" t="s">
        <v>197</v>
      </c>
      <c r="F435" s="8" t="str">
        <f t="shared" si="6"/>
        <v>2002</v>
      </c>
      <c r="G435" s="8" t="s">
        <v>394</v>
      </c>
      <c r="H435" s="8" t="s">
        <v>18</v>
      </c>
      <c r="I435" s="8" t="s">
        <v>1621</v>
      </c>
      <c r="J435" s="9" t="s">
        <v>1622</v>
      </c>
      <c r="K435" s="6" t="s">
        <v>931</v>
      </c>
      <c r="L435" s="6" t="s">
        <v>1312</v>
      </c>
      <c r="M435" s="7"/>
    </row>
    <row r="436" spans="1:13" hidden="1" x14ac:dyDescent="0.2">
      <c r="A436" s="8">
        <v>885</v>
      </c>
      <c r="B436" s="8" t="s">
        <v>72</v>
      </c>
      <c r="C436" s="8" t="s">
        <v>14</v>
      </c>
      <c r="D436" s="8" t="s">
        <v>1623</v>
      </c>
      <c r="E436" s="8" t="s">
        <v>1624</v>
      </c>
      <c r="F436" s="8" t="str">
        <f t="shared" si="6"/>
        <v>2001</v>
      </c>
      <c r="G436" s="8" t="s">
        <v>1625</v>
      </c>
      <c r="H436" s="8" t="s">
        <v>18</v>
      </c>
      <c r="I436" s="8" t="s">
        <v>578</v>
      </c>
      <c r="J436" s="9" t="s">
        <v>1626</v>
      </c>
      <c r="K436" s="6" t="s">
        <v>931</v>
      </c>
      <c r="L436" s="7"/>
      <c r="M436" s="7"/>
    </row>
    <row r="437" spans="1:13" hidden="1" x14ac:dyDescent="0.2">
      <c r="A437" s="8">
        <v>884</v>
      </c>
      <c r="B437" s="8" t="s">
        <v>14</v>
      </c>
      <c r="C437" s="8" t="s">
        <v>14</v>
      </c>
      <c r="D437" s="8" t="s">
        <v>1627</v>
      </c>
      <c r="E437" s="8" t="s">
        <v>889</v>
      </c>
      <c r="F437" s="8" t="str">
        <f t="shared" si="6"/>
        <v>2004</v>
      </c>
      <c r="G437" s="8" t="s">
        <v>1628</v>
      </c>
      <c r="H437" s="8" t="s">
        <v>18</v>
      </c>
      <c r="I437" s="8" t="s">
        <v>597</v>
      </c>
      <c r="J437" s="9" t="s">
        <v>1629</v>
      </c>
      <c r="K437" s="6" t="s">
        <v>931</v>
      </c>
      <c r="L437" s="6" t="s">
        <v>1312</v>
      </c>
      <c r="M437" s="6" t="s">
        <v>1557</v>
      </c>
    </row>
    <row r="438" spans="1:13" hidden="1" x14ac:dyDescent="0.2">
      <c r="A438" s="8">
        <v>884</v>
      </c>
      <c r="B438" s="8" t="s">
        <v>14</v>
      </c>
      <c r="C438" s="8" t="s">
        <v>14</v>
      </c>
      <c r="D438" s="8" t="s">
        <v>1630</v>
      </c>
      <c r="E438" s="8" t="s">
        <v>786</v>
      </c>
      <c r="F438" s="8" t="str">
        <f t="shared" si="6"/>
        <v>2000</v>
      </c>
      <c r="G438" s="8" t="s">
        <v>1631</v>
      </c>
      <c r="H438" s="8" t="s">
        <v>18</v>
      </c>
      <c r="I438" s="8" t="s">
        <v>349</v>
      </c>
      <c r="J438" s="9" t="s">
        <v>1632</v>
      </c>
      <c r="K438" s="6" t="s">
        <v>931</v>
      </c>
      <c r="L438" s="7"/>
      <c r="M438" s="7"/>
    </row>
    <row r="439" spans="1:13" hidden="1" x14ac:dyDescent="0.2">
      <c r="A439" s="8">
        <v>883</v>
      </c>
      <c r="B439" s="8" t="s">
        <v>14</v>
      </c>
      <c r="C439" s="8" t="s">
        <v>14</v>
      </c>
      <c r="D439" s="8" t="s">
        <v>1633</v>
      </c>
      <c r="E439" s="8" t="s">
        <v>1634</v>
      </c>
      <c r="F439" s="8" t="str">
        <f t="shared" si="6"/>
        <v>2002</v>
      </c>
      <c r="G439" s="8" t="s">
        <v>1635</v>
      </c>
      <c r="H439" s="8" t="s">
        <v>18</v>
      </c>
      <c r="I439" s="8" t="s">
        <v>1127</v>
      </c>
      <c r="J439" s="9" t="s">
        <v>1636</v>
      </c>
      <c r="K439" s="6" t="s">
        <v>931</v>
      </c>
      <c r="L439" s="6" t="s">
        <v>1312</v>
      </c>
      <c r="M439" s="7"/>
    </row>
    <row r="440" spans="1:13" hidden="1" x14ac:dyDescent="0.2">
      <c r="A440" s="8">
        <v>883</v>
      </c>
      <c r="B440" s="8" t="s">
        <v>72</v>
      </c>
      <c r="C440" s="8" t="s">
        <v>72</v>
      </c>
      <c r="D440" s="8" t="s">
        <v>1637</v>
      </c>
      <c r="E440" s="8" t="s">
        <v>1638</v>
      </c>
      <c r="F440" s="8" t="str">
        <f t="shared" si="6"/>
        <v>2001</v>
      </c>
      <c r="G440" s="8" t="s">
        <v>1639</v>
      </c>
      <c r="H440" s="8" t="s">
        <v>18</v>
      </c>
      <c r="I440" s="8" t="s">
        <v>313</v>
      </c>
      <c r="J440" s="9" t="s">
        <v>1640</v>
      </c>
      <c r="K440" s="6" t="s">
        <v>931</v>
      </c>
      <c r="L440" s="7"/>
      <c r="M440" s="7"/>
    </row>
    <row r="441" spans="1:13" hidden="1" x14ac:dyDescent="0.2">
      <c r="A441" s="8">
        <v>883</v>
      </c>
      <c r="B441" s="8" t="s">
        <v>14</v>
      </c>
      <c r="C441" s="8" t="s">
        <v>14</v>
      </c>
      <c r="D441" s="8" t="s">
        <v>1641</v>
      </c>
      <c r="E441" s="8" t="s">
        <v>1642</v>
      </c>
      <c r="F441" s="8" t="str">
        <f t="shared" si="6"/>
        <v>2003</v>
      </c>
      <c r="G441" s="8" t="s">
        <v>1643</v>
      </c>
      <c r="H441" s="8" t="s">
        <v>18</v>
      </c>
      <c r="I441" s="8" t="s">
        <v>363</v>
      </c>
      <c r="J441" s="9" t="s">
        <v>1644</v>
      </c>
      <c r="K441" s="6" t="s">
        <v>931</v>
      </c>
      <c r="L441" s="6" t="s">
        <v>1312</v>
      </c>
      <c r="M441" s="7"/>
    </row>
    <row r="442" spans="1:13" hidden="1" x14ac:dyDescent="0.2">
      <c r="A442" s="8">
        <v>882</v>
      </c>
      <c r="B442" s="8" t="s">
        <v>14</v>
      </c>
      <c r="C442" s="8" t="s">
        <v>14</v>
      </c>
      <c r="D442" s="8" t="s">
        <v>1645</v>
      </c>
      <c r="E442" s="8" t="s">
        <v>1117</v>
      </c>
      <c r="F442" s="8" t="str">
        <f t="shared" si="6"/>
        <v>2003</v>
      </c>
      <c r="G442" s="8" t="s">
        <v>1646</v>
      </c>
      <c r="H442" s="8" t="s">
        <v>18</v>
      </c>
      <c r="I442" s="8" t="s">
        <v>130</v>
      </c>
      <c r="J442" s="9" t="s">
        <v>1647</v>
      </c>
      <c r="K442" s="6" t="s">
        <v>931</v>
      </c>
      <c r="L442" s="6" t="s">
        <v>1312</v>
      </c>
      <c r="M442" s="7"/>
    </row>
    <row r="443" spans="1:13" hidden="1" x14ac:dyDescent="0.2">
      <c r="A443" s="8">
        <v>879</v>
      </c>
      <c r="B443" s="8" t="s">
        <v>14</v>
      </c>
      <c r="C443" s="8" t="s">
        <v>14</v>
      </c>
      <c r="D443" s="8" t="s">
        <v>1648</v>
      </c>
      <c r="E443" s="8" t="s">
        <v>1649</v>
      </c>
      <c r="F443" s="8" t="str">
        <f t="shared" si="6"/>
        <v>2003</v>
      </c>
      <c r="G443" s="8" t="s">
        <v>1650</v>
      </c>
      <c r="H443" s="8" t="s">
        <v>18</v>
      </c>
      <c r="I443" s="8" t="s">
        <v>719</v>
      </c>
      <c r="J443" s="9" t="s">
        <v>1651</v>
      </c>
      <c r="K443" s="6" t="s">
        <v>931</v>
      </c>
      <c r="L443" s="6" t="s">
        <v>1312</v>
      </c>
      <c r="M443" s="7"/>
    </row>
    <row r="444" spans="1:13" hidden="1" x14ac:dyDescent="0.2">
      <c r="A444" s="8">
        <v>879</v>
      </c>
      <c r="B444" s="8" t="s">
        <v>14</v>
      </c>
      <c r="C444" s="8" t="s">
        <v>14</v>
      </c>
      <c r="D444" s="8" t="s">
        <v>1652</v>
      </c>
      <c r="E444" s="8" t="s">
        <v>1570</v>
      </c>
      <c r="F444" s="8" t="str">
        <f t="shared" si="6"/>
        <v>2000</v>
      </c>
      <c r="G444" s="8" t="s">
        <v>1653</v>
      </c>
      <c r="H444" s="8" t="s">
        <v>18</v>
      </c>
      <c r="I444" s="8" t="s">
        <v>660</v>
      </c>
      <c r="J444" s="9" t="s">
        <v>1654</v>
      </c>
      <c r="K444" s="6" t="s">
        <v>931</v>
      </c>
      <c r="L444" s="7"/>
      <c r="M444" s="7"/>
    </row>
    <row r="445" spans="1:13" hidden="1" x14ac:dyDescent="0.2">
      <c r="A445" s="8">
        <v>879</v>
      </c>
      <c r="B445" s="8" t="s">
        <v>14</v>
      </c>
      <c r="C445" s="8" t="s">
        <v>14</v>
      </c>
      <c r="D445" s="8" t="s">
        <v>1655</v>
      </c>
      <c r="E445" s="8" t="s">
        <v>1656</v>
      </c>
      <c r="F445" s="8" t="str">
        <f t="shared" si="6"/>
        <v>2006</v>
      </c>
      <c r="G445" s="8" t="s">
        <v>1657</v>
      </c>
      <c r="H445" s="8" t="s">
        <v>18</v>
      </c>
      <c r="I445" s="8" t="s">
        <v>186</v>
      </c>
      <c r="J445" s="9" t="s">
        <v>1658</v>
      </c>
      <c r="K445" s="6" t="s">
        <v>931</v>
      </c>
      <c r="L445" s="6" t="s">
        <v>1312</v>
      </c>
      <c r="M445" s="6" t="s">
        <v>1557</v>
      </c>
    </row>
    <row r="446" spans="1:13" hidden="1" x14ac:dyDescent="0.2">
      <c r="A446" s="8">
        <v>878</v>
      </c>
      <c r="B446" s="8" t="s">
        <v>14</v>
      </c>
      <c r="C446" s="8" t="s">
        <v>14</v>
      </c>
      <c r="D446" s="8" t="s">
        <v>1659</v>
      </c>
      <c r="E446" s="8" t="s">
        <v>1660</v>
      </c>
      <c r="F446" s="8" t="str">
        <f t="shared" si="6"/>
        <v>1999</v>
      </c>
      <c r="G446" s="8" t="s">
        <v>75</v>
      </c>
      <c r="H446" s="8" t="s">
        <v>18</v>
      </c>
      <c r="I446" s="8" t="s">
        <v>217</v>
      </c>
      <c r="J446" s="9" t="s">
        <v>1661</v>
      </c>
      <c r="K446" s="6" t="s">
        <v>931</v>
      </c>
      <c r="L446" s="7"/>
      <c r="M446" s="7"/>
    </row>
    <row r="447" spans="1:13" hidden="1" x14ac:dyDescent="0.2">
      <c r="A447" s="8">
        <v>878</v>
      </c>
      <c r="B447" s="8" t="s">
        <v>14</v>
      </c>
      <c r="C447" s="8" t="s">
        <v>72</v>
      </c>
      <c r="D447" s="8" t="s">
        <v>681</v>
      </c>
      <c r="E447" s="8" t="s">
        <v>1662</v>
      </c>
      <c r="F447" s="8" t="str">
        <f t="shared" si="6"/>
        <v>2000</v>
      </c>
      <c r="G447" s="8" t="s">
        <v>1663</v>
      </c>
      <c r="H447" s="8" t="s">
        <v>18</v>
      </c>
      <c r="I447" s="8" t="s">
        <v>89</v>
      </c>
      <c r="J447" s="9" t="s">
        <v>1664</v>
      </c>
      <c r="K447" s="6" t="s">
        <v>931</v>
      </c>
      <c r="L447" s="7"/>
      <c r="M447" s="7"/>
    </row>
    <row r="448" spans="1:13" hidden="1" x14ac:dyDescent="0.2">
      <c r="A448" s="8">
        <v>877</v>
      </c>
      <c r="B448" s="8" t="s">
        <v>14</v>
      </c>
      <c r="C448" s="8" t="s">
        <v>14</v>
      </c>
      <c r="D448" s="8" t="s">
        <v>1665</v>
      </c>
      <c r="E448" s="8" t="s">
        <v>184</v>
      </c>
      <c r="F448" s="8" t="str">
        <f t="shared" si="6"/>
        <v>2001</v>
      </c>
      <c r="G448" s="8" t="s">
        <v>1666</v>
      </c>
      <c r="H448" s="8" t="s">
        <v>18</v>
      </c>
      <c r="I448" s="8" t="s">
        <v>138</v>
      </c>
      <c r="J448" s="9" t="s">
        <v>1667</v>
      </c>
      <c r="K448" s="6" t="s">
        <v>931</v>
      </c>
      <c r="L448" s="7"/>
      <c r="M448" s="7"/>
    </row>
    <row r="449" spans="1:13" hidden="1" x14ac:dyDescent="0.2">
      <c r="A449" s="8">
        <v>877</v>
      </c>
      <c r="B449" s="8" t="s">
        <v>14</v>
      </c>
      <c r="C449" s="8" t="s">
        <v>14</v>
      </c>
      <c r="D449" s="8" t="s">
        <v>1668</v>
      </c>
      <c r="E449" s="8" t="s">
        <v>1669</v>
      </c>
      <c r="F449" s="8" t="str">
        <f t="shared" si="6"/>
        <v>2001</v>
      </c>
      <c r="G449" s="8" t="s">
        <v>829</v>
      </c>
      <c r="H449" s="8" t="s">
        <v>18</v>
      </c>
      <c r="I449" s="8" t="s">
        <v>578</v>
      </c>
      <c r="J449" s="9" t="s">
        <v>1670</v>
      </c>
      <c r="K449" s="6" t="s">
        <v>931</v>
      </c>
      <c r="L449" s="7"/>
      <c r="M449" s="7"/>
    </row>
    <row r="450" spans="1:13" hidden="1" x14ac:dyDescent="0.2">
      <c r="A450" s="8">
        <v>877</v>
      </c>
      <c r="B450" s="8" t="s">
        <v>14</v>
      </c>
      <c r="C450" s="8" t="s">
        <v>14</v>
      </c>
      <c r="D450" s="8" t="s">
        <v>1671</v>
      </c>
      <c r="E450" s="8" t="s">
        <v>1672</v>
      </c>
      <c r="F450" s="8" t="str">
        <f t="shared" si="6"/>
        <v>2002</v>
      </c>
      <c r="G450" s="8" t="s">
        <v>1673</v>
      </c>
      <c r="H450" s="8" t="s">
        <v>18</v>
      </c>
      <c r="I450" s="8" t="s">
        <v>736</v>
      </c>
      <c r="J450" s="9" t="s">
        <v>1674</v>
      </c>
      <c r="K450" s="6" t="s">
        <v>931</v>
      </c>
      <c r="L450" s="6" t="s">
        <v>1312</v>
      </c>
      <c r="M450" s="7"/>
    </row>
    <row r="451" spans="1:13" hidden="1" x14ac:dyDescent="0.2">
      <c r="A451" s="8">
        <v>877</v>
      </c>
      <c r="B451" s="8" t="s">
        <v>14</v>
      </c>
      <c r="C451" s="8" t="s">
        <v>72</v>
      </c>
      <c r="D451" s="8" t="s">
        <v>1675</v>
      </c>
      <c r="E451" s="8" t="s">
        <v>147</v>
      </c>
      <c r="F451" s="8" t="str">
        <f t="shared" ref="F451:F514" si="7">TEXT(G451,"JJJJ")</f>
        <v>1999</v>
      </c>
      <c r="G451" s="8" t="s">
        <v>1676</v>
      </c>
      <c r="H451" s="8" t="s">
        <v>18</v>
      </c>
      <c r="I451" s="8" t="s">
        <v>62</v>
      </c>
      <c r="J451" s="9" t="s">
        <v>1677</v>
      </c>
      <c r="K451" s="6" t="s">
        <v>931</v>
      </c>
      <c r="L451" s="7"/>
      <c r="M451" s="7"/>
    </row>
    <row r="452" spans="1:13" hidden="1" x14ac:dyDescent="0.2">
      <c r="A452" s="8">
        <v>877</v>
      </c>
      <c r="B452" s="8" t="s">
        <v>14</v>
      </c>
      <c r="C452" s="8" t="s">
        <v>72</v>
      </c>
      <c r="D452" s="8" t="s">
        <v>440</v>
      </c>
      <c r="E452" s="8" t="s">
        <v>850</v>
      </c>
      <c r="F452" s="8" t="str">
        <f t="shared" si="7"/>
        <v>2000</v>
      </c>
      <c r="G452" s="8" t="s">
        <v>1678</v>
      </c>
      <c r="H452" s="8" t="s">
        <v>18</v>
      </c>
      <c r="I452" s="8" t="s">
        <v>160</v>
      </c>
      <c r="J452" s="9" t="s">
        <v>1679</v>
      </c>
      <c r="K452" s="6" t="s">
        <v>931</v>
      </c>
      <c r="L452" s="7"/>
      <c r="M452" s="7"/>
    </row>
    <row r="453" spans="1:13" hidden="1" x14ac:dyDescent="0.2">
      <c r="A453" s="8">
        <v>877</v>
      </c>
      <c r="B453" s="8" t="s">
        <v>14</v>
      </c>
      <c r="C453" s="8" t="s">
        <v>14</v>
      </c>
      <c r="D453" s="8" t="s">
        <v>1680</v>
      </c>
      <c r="E453" s="8" t="s">
        <v>1063</v>
      </c>
      <c r="F453" s="8" t="str">
        <f t="shared" si="7"/>
        <v>1999</v>
      </c>
      <c r="G453" s="8" t="s">
        <v>1681</v>
      </c>
      <c r="H453" s="8" t="s">
        <v>18</v>
      </c>
      <c r="I453" s="8" t="s">
        <v>1682</v>
      </c>
      <c r="J453" s="9" t="s">
        <v>1683</v>
      </c>
      <c r="K453" s="6" t="s">
        <v>931</v>
      </c>
      <c r="L453" s="7"/>
      <c r="M453" s="7"/>
    </row>
    <row r="454" spans="1:13" hidden="1" x14ac:dyDescent="0.2">
      <c r="A454" s="8">
        <v>876</v>
      </c>
      <c r="B454" s="8" t="s">
        <v>14</v>
      </c>
      <c r="C454" s="8" t="s">
        <v>14</v>
      </c>
      <c r="D454" s="8" t="s">
        <v>60</v>
      </c>
      <c r="E454" s="8" t="s">
        <v>1684</v>
      </c>
      <c r="F454" s="8" t="str">
        <f t="shared" si="7"/>
        <v>2002</v>
      </c>
      <c r="G454" s="8" t="s">
        <v>1685</v>
      </c>
      <c r="H454" s="8" t="s">
        <v>18</v>
      </c>
      <c r="I454" s="8" t="s">
        <v>363</v>
      </c>
      <c r="J454" s="9" t="s">
        <v>1686</v>
      </c>
      <c r="K454" s="6" t="s">
        <v>931</v>
      </c>
      <c r="L454" s="6" t="s">
        <v>1312</v>
      </c>
      <c r="M454" s="7"/>
    </row>
    <row r="455" spans="1:13" hidden="1" x14ac:dyDescent="0.2">
      <c r="A455" s="8">
        <v>876</v>
      </c>
      <c r="B455" s="8" t="s">
        <v>14</v>
      </c>
      <c r="C455" s="8" t="s">
        <v>14</v>
      </c>
      <c r="D455" s="8" t="s">
        <v>1687</v>
      </c>
      <c r="E455" s="8" t="s">
        <v>1688</v>
      </c>
      <c r="F455" s="8" t="str">
        <f t="shared" si="7"/>
        <v>2002</v>
      </c>
      <c r="G455" s="8" t="s">
        <v>1689</v>
      </c>
      <c r="H455" s="8" t="s">
        <v>18</v>
      </c>
      <c r="I455" s="8" t="s">
        <v>313</v>
      </c>
      <c r="J455" s="9" t="s">
        <v>1690</v>
      </c>
      <c r="K455" s="6" t="s">
        <v>931</v>
      </c>
      <c r="L455" s="6" t="s">
        <v>1312</v>
      </c>
      <c r="M455" s="7"/>
    </row>
    <row r="456" spans="1:13" hidden="1" x14ac:dyDescent="0.2">
      <c r="A456" s="8">
        <v>875</v>
      </c>
      <c r="B456" s="8" t="s">
        <v>14</v>
      </c>
      <c r="C456" s="8" t="s">
        <v>14</v>
      </c>
      <c r="D456" s="8" t="s">
        <v>1691</v>
      </c>
      <c r="E456" s="8" t="s">
        <v>1692</v>
      </c>
      <c r="F456" s="8" t="str">
        <f t="shared" si="7"/>
        <v>1999</v>
      </c>
      <c r="G456" s="8" t="s">
        <v>1148</v>
      </c>
      <c r="H456" s="8" t="s">
        <v>18</v>
      </c>
      <c r="I456" s="8" t="s">
        <v>719</v>
      </c>
      <c r="J456" s="9" t="s">
        <v>1693</v>
      </c>
      <c r="K456" s="6" t="s">
        <v>931</v>
      </c>
      <c r="L456" s="7"/>
      <c r="M456" s="7"/>
    </row>
    <row r="457" spans="1:13" hidden="1" x14ac:dyDescent="0.2">
      <c r="A457" s="8">
        <v>874</v>
      </c>
      <c r="B457" s="8" t="s">
        <v>14</v>
      </c>
      <c r="C457" s="8" t="s">
        <v>72</v>
      </c>
      <c r="D457" s="8" t="s">
        <v>1694</v>
      </c>
      <c r="E457" s="8" t="s">
        <v>158</v>
      </c>
      <c r="F457" s="8" t="str">
        <f t="shared" si="7"/>
        <v>2000</v>
      </c>
      <c r="G457" s="8" t="s">
        <v>1695</v>
      </c>
      <c r="H457" s="8" t="s">
        <v>18</v>
      </c>
      <c r="I457" s="8" t="s">
        <v>160</v>
      </c>
      <c r="J457" s="9" t="s">
        <v>1696</v>
      </c>
      <c r="K457" s="6" t="s">
        <v>931</v>
      </c>
      <c r="L457" s="7"/>
      <c r="M457" s="7"/>
    </row>
    <row r="458" spans="1:13" hidden="1" x14ac:dyDescent="0.2">
      <c r="A458" s="8">
        <v>874</v>
      </c>
      <c r="B458" s="8" t="s">
        <v>14</v>
      </c>
      <c r="C458" s="8" t="s">
        <v>14</v>
      </c>
      <c r="D458" s="8" t="s">
        <v>1697</v>
      </c>
      <c r="E458" s="8" t="s">
        <v>1698</v>
      </c>
      <c r="F458" s="8" t="str">
        <f t="shared" si="7"/>
        <v>2001</v>
      </c>
      <c r="G458" s="8" t="s">
        <v>1594</v>
      </c>
      <c r="H458" s="8" t="s">
        <v>18</v>
      </c>
      <c r="I458" s="8" t="s">
        <v>660</v>
      </c>
      <c r="J458" s="9" t="s">
        <v>1699</v>
      </c>
      <c r="K458" s="6" t="s">
        <v>931</v>
      </c>
      <c r="L458" s="7"/>
      <c r="M458" s="7"/>
    </row>
    <row r="459" spans="1:13" hidden="1" x14ac:dyDescent="0.2">
      <c r="A459" s="8">
        <v>874</v>
      </c>
      <c r="B459" s="8" t="s">
        <v>14</v>
      </c>
      <c r="C459" s="8" t="s">
        <v>14</v>
      </c>
      <c r="D459" s="8" t="s">
        <v>1700</v>
      </c>
      <c r="E459" s="8" t="s">
        <v>1701</v>
      </c>
      <c r="F459" s="8" t="str">
        <f t="shared" si="7"/>
        <v>2002</v>
      </c>
      <c r="G459" s="8" t="s">
        <v>1702</v>
      </c>
      <c r="H459" s="8" t="s">
        <v>18</v>
      </c>
      <c r="I459" s="8" t="s">
        <v>736</v>
      </c>
      <c r="J459" s="9" t="s">
        <v>1703</v>
      </c>
      <c r="K459" s="6" t="s">
        <v>931</v>
      </c>
      <c r="L459" s="6" t="s">
        <v>1312</v>
      </c>
      <c r="M459" s="7"/>
    </row>
    <row r="460" spans="1:13" hidden="1" x14ac:dyDescent="0.2">
      <c r="A460" s="8">
        <v>874</v>
      </c>
      <c r="B460" s="8" t="s">
        <v>14</v>
      </c>
      <c r="C460" s="8" t="s">
        <v>72</v>
      </c>
      <c r="D460" s="8" t="s">
        <v>626</v>
      </c>
      <c r="E460" s="8" t="s">
        <v>1153</v>
      </c>
      <c r="F460" s="8" t="str">
        <f t="shared" si="7"/>
        <v>2000</v>
      </c>
      <c r="G460" s="8" t="s">
        <v>1704</v>
      </c>
      <c r="H460" s="8" t="s">
        <v>18</v>
      </c>
      <c r="I460" s="8" t="s">
        <v>19</v>
      </c>
      <c r="J460" s="9" t="s">
        <v>1705</v>
      </c>
      <c r="K460" s="6" t="s">
        <v>931</v>
      </c>
      <c r="L460" s="7"/>
      <c r="M460" s="7"/>
    </row>
    <row r="461" spans="1:13" hidden="1" x14ac:dyDescent="0.2">
      <c r="A461" s="8">
        <v>873</v>
      </c>
      <c r="B461" s="8" t="s">
        <v>14</v>
      </c>
      <c r="C461" s="8" t="s">
        <v>72</v>
      </c>
      <c r="D461" s="8" t="s">
        <v>1706</v>
      </c>
      <c r="E461" s="8" t="s">
        <v>1707</v>
      </c>
      <c r="F461" s="8" t="str">
        <f t="shared" si="7"/>
        <v>2003</v>
      </c>
      <c r="G461" s="8" t="s">
        <v>1708</v>
      </c>
      <c r="H461" s="8" t="s">
        <v>18</v>
      </c>
      <c r="I461" s="8" t="s">
        <v>529</v>
      </c>
      <c r="J461" s="9" t="s">
        <v>1709</v>
      </c>
      <c r="K461" s="6" t="s">
        <v>931</v>
      </c>
      <c r="L461" s="6" t="s">
        <v>1312</v>
      </c>
      <c r="M461" s="7"/>
    </row>
    <row r="462" spans="1:13" hidden="1" x14ac:dyDescent="0.2">
      <c r="A462" s="8">
        <v>873</v>
      </c>
      <c r="B462" s="8" t="s">
        <v>14</v>
      </c>
      <c r="C462" s="8" t="s">
        <v>14</v>
      </c>
      <c r="D462" s="8" t="s">
        <v>1710</v>
      </c>
      <c r="E462" s="8" t="s">
        <v>1711</v>
      </c>
      <c r="F462" s="8" t="str">
        <f t="shared" si="7"/>
        <v>2004</v>
      </c>
      <c r="G462" s="8" t="s">
        <v>1712</v>
      </c>
      <c r="H462" s="8" t="s">
        <v>18</v>
      </c>
      <c r="I462" s="8" t="s">
        <v>57</v>
      </c>
      <c r="J462" s="9" t="s">
        <v>1713</v>
      </c>
      <c r="K462" s="6" t="s">
        <v>931</v>
      </c>
      <c r="L462" s="6" t="s">
        <v>1312</v>
      </c>
      <c r="M462" s="6" t="s">
        <v>1557</v>
      </c>
    </row>
    <row r="463" spans="1:13" hidden="1" x14ac:dyDescent="0.2">
      <c r="A463" s="8">
        <v>872</v>
      </c>
      <c r="B463" s="8" t="s">
        <v>14</v>
      </c>
      <c r="C463" s="8" t="s">
        <v>14</v>
      </c>
      <c r="D463" s="8" t="s">
        <v>1714</v>
      </c>
      <c r="E463" s="8" t="s">
        <v>1715</v>
      </c>
      <c r="F463" s="8" t="str">
        <f t="shared" si="7"/>
        <v>2000</v>
      </c>
      <c r="G463" s="8" t="s">
        <v>1716</v>
      </c>
      <c r="H463" s="8" t="s">
        <v>18</v>
      </c>
      <c r="I463" s="8" t="s">
        <v>349</v>
      </c>
      <c r="J463" s="9" t="s">
        <v>1717</v>
      </c>
      <c r="K463" s="6" t="s">
        <v>931</v>
      </c>
      <c r="L463" s="7"/>
      <c r="M463" s="7"/>
    </row>
    <row r="464" spans="1:13" hidden="1" x14ac:dyDescent="0.2">
      <c r="A464" s="8">
        <v>871</v>
      </c>
      <c r="B464" s="8" t="s">
        <v>14</v>
      </c>
      <c r="C464" s="8" t="s">
        <v>14</v>
      </c>
      <c r="D464" s="8" t="s">
        <v>1718</v>
      </c>
      <c r="E464" s="8" t="s">
        <v>1719</v>
      </c>
      <c r="F464" s="8" t="str">
        <f t="shared" si="7"/>
        <v>2002</v>
      </c>
      <c r="G464" s="8" t="s">
        <v>1720</v>
      </c>
      <c r="H464" s="8" t="s">
        <v>18</v>
      </c>
      <c r="I464" s="8" t="s">
        <v>349</v>
      </c>
      <c r="J464" s="9" t="s">
        <v>1721</v>
      </c>
      <c r="K464" s="6" t="s">
        <v>931</v>
      </c>
      <c r="L464" s="6" t="s">
        <v>1312</v>
      </c>
      <c r="M464" s="7"/>
    </row>
    <row r="465" spans="1:13" hidden="1" x14ac:dyDescent="0.2">
      <c r="A465" s="8">
        <v>871</v>
      </c>
      <c r="B465" s="8" t="s">
        <v>14</v>
      </c>
      <c r="C465" s="8" t="s">
        <v>14</v>
      </c>
      <c r="D465" s="8" t="s">
        <v>1722</v>
      </c>
      <c r="E465" s="8" t="s">
        <v>1723</v>
      </c>
      <c r="F465" s="8" t="str">
        <f t="shared" si="7"/>
        <v>2000</v>
      </c>
      <c r="G465" s="8" t="s">
        <v>291</v>
      </c>
      <c r="H465" s="8" t="s">
        <v>18</v>
      </c>
      <c r="I465" s="8" t="s">
        <v>349</v>
      </c>
      <c r="J465" s="9" t="s">
        <v>1724</v>
      </c>
      <c r="K465" s="6" t="s">
        <v>931</v>
      </c>
      <c r="L465" s="7"/>
      <c r="M465" s="7"/>
    </row>
    <row r="466" spans="1:13" hidden="1" x14ac:dyDescent="0.2">
      <c r="A466" s="8">
        <v>871</v>
      </c>
      <c r="B466" s="8" t="s">
        <v>14</v>
      </c>
      <c r="C466" s="8" t="s">
        <v>14</v>
      </c>
      <c r="D466" s="8" t="s">
        <v>1706</v>
      </c>
      <c r="E466" s="8" t="s">
        <v>1715</v>
      </c>
      <c r="F466" s="8" t="str">
        <f t="shared" si="7"/>
        <v>2004</v>
      </c>
      <c r="G466" s="8" t="s">
        <v>1725</v>
      </c>
      <c r="H466" s="8" t="s">
        <v>18</v>
      </c>
      <c r="I466" s="8" t="s">
        <v>287</v>
      </c>
      <c r="J466" s="9" t="s">
        <v>1726</v>
      </c>
      <c r="K466" s="6" t="s">
        <v>931</v>
      </c>
      <c r="L466" s="6" t="s">
        <v>1312</v>
      </c>
      <c r="M466" s="11" t="s">
        <v>188</v>
      </c>
    </row>
    <row r="467" spans="1:13" hidden="1" x14ac:dyDescent="0.2">
      <c r="A467" s="8">
        <v>870</v>
      </c>
      <c r="B467" s="8" t="s">
        <v>14</v>
      </c>
      <c r="C467" s="8" t="s">
        <v>72</v>
      </c>
      <c r="D467" s="8" t="s">
        <v>1727</v>
      </c>
      <c r="E467" s="8" t="s">
        <v>1728</v>
      </c>
      <c r="F467" s="8" t="str">
        <f t="shared" si="7"/>
        <v>2000</v>
      </c>
      <c r="G467" s="8" t="s">
        <v>1729</v>
      </c>
      <c r="H467" s="8" t="s">
        <v>18</v>
      </c>
      <c r="I467" s="8" t="s">
        <v>344</v>
      </c>
      <c r="J467" s="9" t="s">
        <v>1730</v>
      </c>
      <c r="K467" s="6" t="s">
        <v>931</v>
      </c>
      <c r="L467" s="7"/>
      <c r="M467" s="7"/>
    </row>
    <row r="468" spans="1:13" hidden="1" x14ac:dyDescent="0.2">
      <c r="A468" s="8">
        <v>870</v>
      </c>
      <c r="B468" s="8" t="s">
        <v>14</v>
      </c>
      <c r="C468" s="8" t="s">
        <v>14</v>
      </c>
      <c r="D468" s="8" t="s">
        <v>1731</v>
      </c>
      <c r="E468" s="8" t="s">
        <v>1732</v>
      </c>
      <c r="F468" s="8" t="str">
        <f t="shared" si="7"/>
        <v>2002</v>
      </c>
      <c r="G468" s="8" t="s">
        <v>550</v>
      </c>
      <c r="H468" s="8" t="s">
        <v>18</v>
      </c>
      <c r="I468" s="8" t="s">
        <v>217</v>
      </c>
      <c r="J468" s="9" t="s">
        <v>1733</v>
      </c>
      <c r="K468" s="6" t="s">
        <v>931</v>
      </c>
      <c r="L468" s="6" t="s">
        <v>1312</v>
      </c>
      <c r="M468" s="7"/>
    </row>
    <row r="469" spans="1:13" hidden="1" x14ac:dyDescent="0.2">
      <c r="A469" s="8">
        <v>870</v>
      </c>
      <c r="B469" s="8" t="s">
        <v>72</v>
      </c>
      <c r="C469" s="8" t="s">
        <v>14</v>
      </c>
      <c r="D469" s="8" t="s">
        <v>1734</v>
      </c>
      <c r="E469" s="8" t="s">
        <v>1672</v>
      </c>
      <c r="F469" s="8" t="str">
        <f t="shared" si="7"/>
        <v>2001</v>
      </c>
      <c r="G469" s="8" t="s">
        <v>1735</v>
      </c>
      <c r="H469" s="8" t="s">
        <v>18</v>
      </c>
      <c r="I469" s="8" t="s">
        <v>160</v>
      </c>
      <c r="J469" s="9" t="s">
        <v>1736</v>
      </c>
      <c r="K469" s="6" t="s">
        <v>931</v>
      </c>
      <c r="L469" s="7"/>
      <c r="M469" s="7"/>
    </row>
    <row r="470" spans="1:13" hidden="1" x14ac:dyDescent="0.2">
      <c r="A470" s="8">
        <v>869</v>
      </c>
      <c r="B470" s="8" t="s">
        <v>14</v>
      </c>
      <c r="C470" s="8" t="s">
        <v>14</v>
      </c>
      <c r="D470" s="8" t="s">
        <v>284</v>
      </c>
      <c r="E470" s="8" t="s">
        <v>1007</v>
      </c>
      <c r="F470" s="8" t="str">
        <f t="shared" si="7"/>
        <v>2002</v>
      </c>
      <c r="G470" s="8" t="s">
        <v>1737</v>
      </c>
      <c r="H470" s="8" t="s">
        <v>18</v>
      </c>
      <c r="I470" s="8" t="s">
        <v>363</v>
      </c>
      <c r="J470" s="9" t="s">
        <v>1738</v>
      </c>
      <c r="K470" s="6" t="s">
        <v>931</v>
      </c>
      <c r="L470" s="6" t="s">
        <v>1312</v>
      </c>
      <c r="M470" s="7"/>
    </row>
    <row r="471" spans="1:13" hidden="1" x14ac:dyDescent="0.2">
      <c r="A471" s="8">
        <v>869</v>
      </c>
      <c r="B471" s="8" t="s">
        <v>14</v>
      </c>
      <c r="C471" s="8" t="s">
        <v>14</v>
      </c>
      <c r="D471" s="8" t="s">
        <v>1739</v>
      </c>
      <c r="E471" s="8" t="s">
        <v>1740</v>
      </c>
      <c r="F471" s="8" t="str">
        <f t="shared" si="7"/>
        <v>2003</v>
      </c>
      <c r="G471" s="8" t="s">
        <v>1741</v>
      </c>
      <c r="H471" s="8" t="s">
        <v>18</v>
      </c>
      <c r="I471" s="8" t="s">
        <v>19</v>
      </c>
      <c r="J471" s="9" t="s">
        <v>1742</v>
      </c>
      <c r="K471" s="6" t="s">
        <v>931</v>
      </c>
      <c r="L471" s="6" t="s">
        <v>1312</v>
      </c>
      <c r="M471" s="7"/>
    </row>
    <row r="472" spans="1:13" hidden="1" x14ac:dyDescent="0.2">
      <c r="A472" s="8">
        <v>869</v>
      </c>
      <c r="B472" s="8" t="s">
        <v>14</v>
      </c>
      <c r="C472" s="8" t="s">
        <v>14</v>
      </c>
      <c r="D472" s="8" t="s">
        <v>1743</v>
      </c>
      <c r="E472" s="8" t="s">
        <v>96</v>
      </c>
      <c r="F472" s="8" t="str">
        <f t="shared" si="7"/>
        <v>2001</v>
      </c>
      <c r="G472" s="8" t="s">
        <v>1744</v>
      </c>
      <c r="H472" s="8" t="s">
        <v>18</v>
      </c>
      <c r="I472" s="8" t="s">
        <v>719</v>
      </c>
      <c r="J472" s="9" t="s">
        <v>1745</v>
      </c>
      <c r="K472" s="6" t="s">
        <v>931</v>
      </c>
      <c r="L472" s="7"/>
      <c r="M472" s="7"/>
    </row>
    <row r="473" spans="1:13" hidden="1" x14ac:dyDescent="0.2">
      <c r="A473" s="8">
        <v>868</v>
      </c>
      <c r="B473" s="8" t="s">
        <v>14</v>
      </c>
      <c r="C473" s="8" t="s">
        <v>14</v>
      </c>
      <c r="D473" s="8" t="s">
        <v>1746</v>
      </c>
      <c r="E473" s="8" t="s">
        <v>1747</v>
      </c>
      <c r="F473" s="8" t="str">
        <f t="shared" si="7"/>
        <v>2001</v>
      </c>
      <c r="G473" s="8" t="s">
        <v>1748</v>
      </c>
      <c r="H473" s="8" t="s">
        <v>18</v>
      </c>
      <c r="I473" s="8" t="s">
        <v>217</v>
      </c>
      <c r="J473" s="9" t="s">
        <v>1749</v>
      </c>
      <c r="K473" s="6" t="s">
        <v>931</v>
      </c>
      <c r="L473" s="7"/>
      <c r="M473" s="7"/>
    </row>
    <row r="474" spans="1:13" hidden="1" x14ac:dyDescent="0.2">
      <c r="A474" s="8">
        <v>868</v>
      </c>
      <c r="B474" s="8" t="s">
        <v>14</v>
      </c>
      <c r="C474" s="8" t="s">
        <v>14</v>
      </c>
      <c r="D474" s="8" t="s">
        <v>1750</v>
      </c>
      <c r="E474" s="8" t="s">
        <v>739</v>
      </c>
      <c r="F474" s="8" t="str">
        <f t="shared" si="7"/>
        <v>2001</v>
      </c>
      <c r="G474" s="8" t="s">
        <v>1751</v>
      </c>
      <c r="H474" s="8" t="s">
        <v>18</v>
      </c>
      <c r="I474" s="8" t="s">
        <v>719</v>
      </c>
      <c r="J474" s="9" t="s">
        <v>1752</v>
      </c>
      <c r="K474" s="6" t="s">
        <v>931</v>
      </c>
      <c r="L474" s="7"/>
      <c r="M474" s="7"/>
    </row>
    <row r="475" spans="1:13" hidden="1" x14ac:dyDescent="0.2">
      <c r="A475" s="8">
        <v>868</v>
      </c>
      <c r="B475" s="8" t="s">
        <v>14</v>
      </c>
      <c r="C475" s="8" t="s">
        <v>14</v>
      </c>
      <c r="D475" s="8" t="s">
        <v>324</v>
      </c>
      <c r="E475" s="8" t="s">
        <v>897</v>
      </c>
      <c r="F475" s="8" t="str">
        <f t="shared" si="7"/>
        <v>2005</v>
      </c>
      <c r="G475" s="8" t="s">
        <v>1753</v>
      </c>
      <c r="H475" s="8" t="s">
        <v>18</v>
      </c>
      <c r="I475" s="8" t="s">
        <v>19</v>
      </c>
      <c r="J475" s="9" t="s">
        <v>1754</v>
      </c>
      <c r="K475" s="6" t="s">
        <v>931</v>
      </c>
      <c r="L475" s="6" t="s">
        <v>1312</v>
      </c>
      <c r="M475" s="6" t="s">
        <v>1557</v>
      </c>
    </row>
    <row r="476" spans="1:13" hidden="1" x14ac:dyDescent="0.2">
      <c r="A476" s="8">
        <v>867</v>
      </c>
      <c r="B476" s="8" t="s">
        <v>14</v>
      </c>
      <c r="C476" s="8" t="s">
        <v>14</v>
      </c>
      <c r="D476" s="8" t="s">
        <v>1755</v>
      </c>
      <c r="E476" s="8" t="s">
        <v>1017</v>
      </c>
      <c r="F476" s="8" t="str">
        <f t="shared" si="7"/>
        <v>2004</v>
      </c>
      <c r="G476" s="8" t="s">
        <v>1756</v>
      </c>
      <c r="H476" s="8" t="s">
        <v>18</v>
      </c>
      <c r="I476" s="8" t="s">
        <v>62</v>
      </c>
      <c r="J476" s="9" t="s">
        <v>1757</v>
      </c>
      <c r="K476" s="6" t="s">
        <v>931</v>
      </c>
      <c r="L476" s="6" t="s">
        <v>1312</v>
      </c>
      <c r="M476" s="6" t="s">
        <v>1557</v>
      </c>
    </row>
    <row r="477" spans="1:13" hidden="1" x14ac:dyDescent="0.2">
      <c r="A477" s="8">
        <v>866</v>
      </c>
      <c r="B477" s="8" t="s">
        <v>72</v>
      </c>
      <c r="C477" s="8" t="s">
        <v>72</v>
      </c>
      <c r="D477" s="8" t="s">
        <v>1758</v>
      </c>
      <c r="E477" s="8" t="s">
        <v>1759</v>
      </c>
      <c r="F477" s="8" t="str">
        <f t="shared" si="7"/>
        <v>2000</v>
      </c>
      <c r="G477" s="8" t="s">
        <v>1760</v>
      </c>
      <c r="H477" s="8" t="s">
        <v>18</v>
      </c>
      <c r="I477" s="8" t="s">
        <v>118</v>
      </c>
      <c r="J477" s="9" t="s">
        <v>1761</v>
      </c>
      <c r="K477" s="6" t="s">
        <v>931</v>
      </c>
      <c r="L477" s="7"/>
      <c r="M477" s="7"/>
    </row>
    <row r="478" spans="1:13" hidden="1" x14ac:dyDescent="0.2">
      <c r="A478" s="8">
        <v>866</v>
      </c>
      <c r="B478" s="8" t="s">
        <v>72</v>
      </c>
      <c r="C478" s="8" t="s">
        <v>72</v>
      </c>
      <c r="D478" s="8" t="s">
        <v>1762</v>
      </c>
      <c r="E478" s="8" t="s">
        <v>1672</v>
      </c>
      <c r="F478" s="8" t="str">
        <f t="shared" si="7"/>
        <v>2001</v>
      </c>
      <c r="G478" s="8" t="s">
        <v>1763</v>
      </c>
      <c r="H478" s="8" t="s">
        <v>18</v>
      </c>
      <c r="I478" s="8" t="s">
        <v>292</v>
      </c>
      <c r="J478" s="9" t="s">
        <v>1764</v>
      </c>
      <c r="K478" s="6" t="s">
        <v>931</v>
      </c>
      <c r="L478" s="7"/>
      <c r="M478" s="7"/>
    </row>
    <row r="479" spans="1:13" hidden="1" x14ac:dyDescent="0.2">
      <c r="A479" s="8">
        <v>866</v>
      </c>
      <c r="B479" s="8" t="s">
        <v>14</v>
      </c>
      <c r="C479" s="8" t="s">
        <v>14</v>
      </c>
      <c r="D479" s="8" t="s">
        <v>1765</v>
      </c>
      <c r="E479" s="8" t="s">
        <v>1766</v>
      </c>
      <c r="F479" s="8" t="str">
        <f t="shared" si="7"/>
        <v>2005</v>
      </c>
      <c r="G479" s="8" t="s">
        <v>1767</v>
      </c>
      <c r="H479" s="8" t="s">
        <v>18</v>
      </c>
      <c r="I479" s="8" t="s">
        <v>217</v>
      </c>
      <c r="J479" s="9" t="s">
        <v>1768</v>
      </c>
      <c r="K479" s="6" t="s">
        <v>931</v>
      </c>
      <c r="L479" s="6" t="s">
        <v>1312</v>
      </c>
      <c r="M479" s="10" t="s">
        <v>188</v>
      </c>
    </row>
    <row r="480" spans="1:13" hidden="1" x14ac:dyDescent="0.2">
      <c r="A480" s="8">
        <v>866</v>
      </c>
      <c r="B480" s="8" t="s">
        <v>14</v>
      </c>
      <c r="C480" s="8" t="s">
        <v>72</v>
      </c>
      <c r="D480" s="8" t="s">
        <v>716</v>
      </c>
      <c r="E480" s="8" t="s">
        <v>37</v>
      </c>
      <c r="F480" s="8" t="str">
        <f t="shared" si="7"/>
        <v>2000</v>
      </c>
      <c r="G480" s="8" t="s">
        <v>1769</v>
      </c>
      <c r="H480" s="8" t="s">
        <v>18</v>
      </c>
      <c r="I480" s="8" t="s">
        <v>1770</v>
      </c>
      <c r="J480" s="9" t="s">
        <v>1771</v>
      </c>
      <c r="K480" s="6" t="s">
        <v>931</v>
      </c>
      <c r="L480" s="7"/>
      <c r="M480" s="7"/>
    </row>
    <row r="481" spans="1:13" hidden="1" x14ac:dyDescent="0.2">
      <c r="A481" s="8">
        <v>865</v>
      </c>
      <c r="B481" s="8" t="s">
        <v>14</v>
      </c>
      <c r="C481" s="8" t="s">
        <v>14</v>
      </c>
      <c r="D481" s="8" t="s">
        <v>1772</v>
      </c>
      <c r="E481" s="8" t="s">
        <v>1063</v>
      </c>
      <c r="F481" s="8" t="str">
        <f t="shared" si="7"/>
        <v>1999</v>
      </c>
      <c r="G481" s="8" t="s">
        <v>1773</v>
      </c>
      <c r="H481" s="8" t="s">
        <v>18</v>
      </c>
      <c r="I481" s="8" t="s">
        <v>102</v>
      </c>
      <c r="J481" s="9" t="s">
        <v>1774</v>
      </c>
      <c r="K481" s="6" t="s">
        <v>931</v>
      </c>
      <c r="L481" s="7"/>
      <c r="M481" s="7"/>
    </row>
    <row r="482" spans="1:13" hidden="1" x14ac:dyDescent="0.2">
      <c r="A482" s="8">
        <v>863</v>
      </c>
      <c r="B482" s="8" t="s">
        <v>14</v>
      </c>
      <c r="C482" s="8" t="s">
        <v>14</v>
      </c>
      <c r="D482" s="8" t="s">
        <v>1775</v>
      </c>
      <c r="E482" s="8" t="s">
        <v>1270</v>
      </c>
      <c r="F482" s="8" t="str">
        <f t="shared" si="7"/>
        <v>2003</v>
      </c>
      <c r="G482" s="8" t="s">
        <v>1776</v>
      </c>
      <c r="H482" s="8" t="s">
        <v>18</v>
      </c>
      <c r="I482" s="8" t="s">
        <v>578</v>
      </c>
      <c r="J482" s="9" t="s">
        <v>1777</v>
      </c>
      <c r="K482" s="6" t="s">
        <v>931</v>
      </c>
      <c r="L482" s="6" t="s">
        <v>1312</v>
      </c>
      <c r="M482" s="7"/>
    </row>
    <row r="483" spans="1:13" hidden="1" x14ac:dyDescent="0.2">
      <c r="A483" s="8">
        <v>861</v>
      </c>
      <c r="B483" s="8" t="s">
        <v>14</v>
      </c>
      <c r="C483" s="8" t="s">
        <v>14</v>
      </c>
      <c r="D483" s="8" t="s">
        <v>1778</v>
      </c>
      <c r="E483" s="8" t="s">
        <v>1779</v>
      </c>
      <c r="F483" s="8" t="str">
        <f t="shared" si="7"/>
        <v>2000</v>
      </c>
      <c r="G483" s="8" t="s">
        <v>1780</v>
      </c>
      <c r="H483" s="8" t="s">
        <v>18</v>
      </c>
      <c r="I483" s="8" t="s">
        <v>344</v>
      </c>
      <c r="J483" s="9" t="s">
        <v>1781</v>
      </c>
      <c r="K483" s="6" t="s">
        <v>931</v>
      </c>
      <c r="L483" s="7"/>
      <c r="M483" s="7"/>
    </row>
    <row r="484" spans="1:13" hidden="1" x14ac:dyDescent="0.2">
      <c r="A484" s="8">
        <v>860</v>
      </c>
      <c r="B484" s="8" t="s">
        <v>14</v>
      </c>
      <c r="C484" s="8" t="s">
        <v>14</v>
      </c>
      <c r="D484" s="8" t="s">
        <v>1782</v>
      </c>
      <c r="E484" s="8" t="s">
        <v>65</v>
      </c>
      <c r="F484" s="8" t="str">
        <f t="shared" si="7"/>
        <v>1999</v>
      </c>
      <c r="G484" s="8" t="s">
        <v>1783</v>
      </c>
      <c r="H484" s="8" t="s">
        <v>18</v>
      </c>
      <c r="I484" s="8" t="s">
        <v>225</v>
      </c>
      <c r="J484" s="9" t="s">
        <v>1784</v>
      </c>
      <c r="K484" s="6" t="s">
        <v>931</v>
      </c>
      <c r="L484" s="7"/>
      <c r="M484" s="7"/>
    </row>
    <row r="485" spans="1:13" hidden="1" x14ac:dyDescent="0.2">
      <c r="A485" s="8">
        <v>859</v>
      </c>
      <c r="B485" s="8" t="s">
        <v>14</v>
      </c>
      <c r="C485" s="8" t="s">
        <v>72</v>
      </c>
      <c r="D485" s="8" t="s">
        <v>1534</v>
      </c>
      <c r="E485" s="8" t="s">
        <v>1785</v>
      </c>
      <c r="F485" s="8" t="str">
        <f t="shared" si="7"/>
        <v>2000</v>
      </c>
      <c r="G485" s="8" t="s">
        <v>1786</v>
      </c>
      <c r="H485" s="8" t="s">
        <v>18</v>
      </c>
      <c r="I485" s="8" t="s">
        <v>322</v>
      </c>
      <c r="J485" s="9" t="s">
        <v>1787</v>
      </c>
      <c r="K485" s="6" t="s">
        <v>931</v>
      </c>
      <c r="L485" s="7"/>
      <c r="M485" s="7"/>
    </row>
    <row r="486" spans="1:13" hidden="1" x14ac:dyDescent="0.2">
      <c r="A486" s="8">
        <v>859</v>
      </c>
      <c r="B486" s="8" t="s">
        <v>14</v>
      </c>
      <c r="C486" s="8" t="s">
        <v>14</v>
      </c>
      <c r="D486" s="8" t="s">
        <v>1788</v>
      </c>
      <c r="E486" s="8" t="s">
        <v>1789</v>
      </c>
      <c r="F486" s="8" t="str">
        <f t="shared" si="7"/>
        <v>2004</v>
      </c>
      <c r="G486" s="8" t="s">
        <v>1790</v>
      </c>
      <c r="H486" s="8" t="s">
        <v>18</v>
      </c>
      <c r="I486" s="8" t="s">
        <v>525</v>
      </c>
      <c r="J486" s="9" t="s">
        <v>1791</v>
      </c>
      <c r="K486" s="6" t="s">
        <v>931</v>
      </c>
      <c r="L486" s="6" t="s">
        <v>1312</v>
      </c>
      <c r="M486" s="6" t="s">
        <v>1557</v>
      </c>
    </row>
    <row r="487" spans="1:13" hidden="1" x14ac:dyDescent="0.2">
      <c r="A487" s="8">
        <v>858</v>
      </c>
      <c r="B487" s="8" t="s">
        <v>14</v>
      </c>
      <c r="C487" s="8" t="s">
        <v>72</v>
      </c>
      <c r="D487" s="8" t="s">
        <v>1792</v>
      </c>
      <c r="E487" s="8" t="s">
        <v>993</v>
      </c>
      <c r="F487" s="8" t="str">
        <f t="shared" si="7"/>
        <v>2001</v>
      </c>
      <c r="G487" s="8" t="s">
        <v>1103</v>
      </c>
      <c r="H487" s="8" t="s">
        <v>18</v>
      </c>
      <c r="I487" s="8" t="s">
        <v>736</v>
      </c>
      <c r="J487" s="9" t="s">
        <v>1793</v>
      </c>
      <c r="K487" s="6" t="s">
        <v>931</v>
      </c>
      <c r="L487" s="7"/>
      <c r="M487" s="7"/>
    </row>
    <row r="488" spans="1:13" hidden="1" x14ac:dyDescent="0.2">
      <c r="A488" s="8">
        <v>858</v>
      </c>
      <c r="B488" s="8" t="s">
        <v>14</v>
      </c>
      <c r="C488" s="8" t="s">
        <v>14</v>
      </c>
      <c r="D488" s="8" t="s">
        <v>1794</v>
      </c>
      <c r="E488" s="8" t="s">
        <v>1795</v>
      </c>
      <c r="F488" s="8" t="str">
        <f t="shared" si="7"/>
        <v>2001</v>
      </c>
      <c r="G488" s="8" t="s">
        <v>1796</v>
      </c>
      <c r="H488" s="8" t="s">
        <v>18</v>
      </c>
      <c r="I488" s="8" t="s">
        <v>130</v>
      </c>
      <c r="J488" s="9" t="s">
        <v>1797</v>
      </c>
      <c r="K488" s="6" t="s">
        <v>931</v>
      </c>
      <c r="L488" s="7"/>
      <c r="M488" s="7"/>
    </row>
    <row r="489" spans="1:13" hidden="1" x14ac:dyDescent="0.2">
      <c r="A489" s="8">
        <v>858</v>
      </c>
      <c r="B489" s="8" t="s">
        <v>14</v>
      </c>
      <c r="C489" s="8" t="s">
        <v>72</v>
      </c>
      <c r="D489" s="8" t="s">
        <v>79</v>
      </c>
      <c r="E489" s="8" t="s">
        <v>100</v>
      </c>
      <c r="F489" s="8" t="str">
        <f t="shared" si="7"/>
        <v>2000</v>
      </c>
      <c r="G489" s="8" t="s">
        <v>1695</v>
      </c>
      <c r="H489" s="8" t="s">
        <v>18</v>
      </c>
      <c r="I489" s="8" t="s">
        <v>363</v>
      </c>
      <c r="J489" s="9" t="s">
        <v>1798</v>
      </c>
      <c r="K489" s="6" t="s">
        <v>931</v>
      </c>
      <c r="L489" s="7"/>
      <c r="M489" s="7"/>
    </row>
    <row r="490" spans="1:13" hidden="1" x14ac:dyDescent="0.2">
      <c r="A490" s="8">
        <v>857</v>
      </c>
      <c r="B490" s="8" t="s">
        <v>14</v>
      </c>
      <c r="C490" s="8" t="s">
        <v>14</v>
      </c>
      <c r="D490" s="8" t="s">
        <v>1799</v>
      </c>
      <c r="E490" s="8" t="s">
        <v>74</v>
      </c>
      <c r="F490" s="8" t="str">
        <f t="shared" si="7"/>
        <v>2003</v>
      </c>
      <c r="G490" s="8" t="s">
        <v>1800</v>
      </c>
      <c r="H490" s="8" t="s">
        <v>18</v>
      </c>
      <c r="I490" s="8" t="s">
        <v>818</v>
      </c>
      <c r="J490" s="9" t="s">
        <v>1801</v>
      </c>
      <c r="K490" s="6" t="s">
        <v>931</v>
      </c>
      <c r="L490" s="6" t="s">
        <v>1312</v>
      </c>
      <c r="M490" s="7"/>
    </row>
    <row r="491" spans="1:13" hidden="1" x14ac:dyDescent="0.2">
      <c r="A491" s="8">
        <v>857</v>
      </c>
      <c r="B491" s="8" t="s">
        <v>14</v>
      </c>
      <c r="C491" s="8" t="s">
        <v>14</v>
      </c>
      <c r="D491" s="8" t="s">
        <v>1802</v>
      </c>
      <c r="E491" s="8" t="s">
        <v>1803</v>
      </c>
      <c r="F491" s="8" t="str">
        <f t="shared" si="7"/>
        <v>2005</v>
      </c>
      <c r="G491" s="8" t="s">
        <v>1804</v>
      </c>
      <c r="H491" s="8" t="s">
        <v>18</v>
      </c>
      <c r="I491" s="8" t="s">
        <v>62</v>
      </c>
      <c r="J491" s="9" t="s">
        <v>1805</v>
      </c>
      <c r="K491" s="6" t="s">
        <v>931</v>
      </c>
      <c r="L491" s="6" t="s">
        <v>1312</v>
      </c>
      <c r="M491" s="6" t="s">
        <v>1557</v>
      </c>
    </row>
    <row r="492" spans="1:13" hidden="1" x14ac:dyDescent="0.2">
      <c r="A492" s="8">
        <v>857</v>
      </c>
      <c r="B492" s="8" t="s">
        <v>72</v>
      </c>
      <c r="C492" s="8" t="s">
        <v>14</v>
      </c>
      <c r="D492" s="8" t="s">
        <v>1806</v>
      </c>
      <c r="E492" s="8" t="s">
        <v>197</v>
      </c>
      <c r="F492" s="8" t="str">
        <f t="shared" si="7"/>
        <v>2002</v>
      </c>
      <c r="G492" s="8" t="s">
        <v>1673</v>
      </c>
      <c r="H492" s="8" t="s">
        <v>18</v>
      </c>
      <c r="I492" s="8" t="s">
        <v>130</v>
      </c>
      <c r="J492" s="9" t="s">
        <v>1807</v>
      </c>
      <c r="K492" s="6" t="s">
        <v>931</v>
      </c>
      <c r="L492" s="6" t="s">
        <v>1312</v>
      </c>
      <c r="M492" s="7"/>
    </row>
    <row r="493" spans="1:13" hidden="1" x14ac:dyDescent="0.2">
      <c r="A493" s="8">
        <v>857</v>
      </c>
      <c r="B493" s="8" t="s">
        <v>72</v>
      </c>
      <c r="C493" s="8" t="s">
        <v>14</v>
      </c>
      <c r="D493" s="8" t="s">
        <v>1808</v>
      </c>
      <c r="E493" s="8" t="s">
        <v>65</v>
      </c>
      <c r="F493" s="8" t="str">
        <f t="shared" si="7"/>
        <v>2001</v>
      </c>
      <c r="G493" s="8" t="s">
        <v>1809</v>
      </c>
      <c r="H493" s="8" t="s">
        <v>18</v>
      </c>
      <c r="I493" s="8" t="s">
        <v>332</v>
      </c>
      <c r="J493" s="9" t="s">
        <v>1810</v>
      </c>
      <c r="K493" s="6" t="s">
        <v>931</v>
      </c>
      <c r="L493" s="7"/>
      <c r="M493" s="7"/>
    </row>
    <row r="494" spans="1:13" hidden="1" x14ac:dyDescent="0.2">
      <c r="A494" s="8">
        <v>856</v>
      </c>
      <c r="B494" s="8" t="s">
        <v>14</v>
      </c>
      <c r="C494" s="8" t="s">
        <v>14</v>
      </c>
      <c r="D494" s="8" t="s">
        <v>1811</v>
      </c>
      <c r="E494" s="8" t="s">
        <v>854</v>
      </c>
      <c r="F494" s="8" t="str">
        <f t="shared" si="7"/>
        <v>2002</v>
      </c>
      <c r="G494" s="8" t="s">
        <v>1812</v>
      </c>
      <c r="H494" s="8" t="s">
        <v>18</v>
      </c>
      <c r="I494" s="8" t="s">
        <v>327</v>
      </c>
      <c r="J494" s="9" t="s">
        <v>1813</v>
      </c>
      <c r="K494" s="6" t="s">
        <v>931</v>
      </c>
      <c r="L494" s="6" t="s">
        <v>1312</v>
      </c>
      <c r="M494" s="7"/>
    </row>
    <row r="495" spans="1:13" hidden="1" x14ac:dyDescent="0.2">
      <c r="A495" s="8">
        <v>856</v>
      </c>
      <c r="B495" s="8" t="s">
        <v>14</v>
      </c>
      <c r="C495" s="8" t="s">
        <v>14</v>
      </c>
      <c r="D495" s="8" t="s">
        <v>1814</v>
      </c>
      <c r="E495" s="8" t="s">
        <v>747</v>
      </c>
      <c r="F495" s="8" t="str">
        <f t="shared" si="7"/>
        <v>2003</v>
      </c>
      <c r="G495" s="8" t="s">
        <v>1461</v>
      </c>
      <c r="H495" s="8" t="s">
        <v>18</v>
      </c>
      <c r="I495" s="8" t="s">
        <v>327</v>
      </c>
      <c r="J495" s="9" t="s">
        <v>1815</v>
      </c>
      <c r="K495" s="6" t="s">
        <v>931</v>
      </c>
      <c r="L495" s="6" t="s">
        <v>1312</v>
      </c>
      <c r="M495" s="7"/>
    </row>
    <row r="496" spans="1:13" hidden="1" x14ac:dyDescent="0.2">
      <c r="A496" s="8">
        <v>855</v>
      </c>
      <c r="B496" s="8" t="s">
        <v>14</v>
      </c>
      <c r="C496" s="8" t="s">
        <v>72</v>
      </c>
      <c r="D496" s="8" t="s">
        <v>1816</v>
      </c>
      <c r="E496" s="8" t="s">
        <v>1672</v>
      </c>
      <c r="F496" s="8" t="str">
        <f t="shared" si="7"/>
        <v>2000</v>
      </c>
      <c r="G496" s="8" t="s">
        <v>1817</v>
      </c>
      <c r="H496" s="8" t="s">
        <v>18</v>
      </c>
      <c r="I496" s="8" t="s">
        <v>160</v>
      </c>
      <c r="J496" s="9" t="s">
        <v>1818</v>
      </c>
      <c r="K496" s="6" t="s">
        <v>931</v>
      </c>
      <c r="L496" s="7"/>
      <c r="M496" s="7"/>
    </row>
    <row r="497" spans="1:13" hidden="1" x14ac:dyDescent="0.2">
      <c r="A497" s="8">
        <v>855</v>
      </c>
      <c r="B497" s="8" t="s">
        <v>14</v>
      </c>
      <c r="C497" s="8" t="s">
        <v>14</v>
      </c>
      <c r="D497" s="8" t="s">
        <v>767</v>
      </c>
      <c r="E497" s="8" t="s">
        <v>158</v>
      </c>
      <c r="F497" s="8" t="str">
        <f t="shared" si="7"/>
        <v>2003</v>
      </c>
      <c r="G497" s="8" t="s">
        <v>1819</v>
      </c>
      <c r="H497" s="8" t="s">
        <v>18</v>
      </c>
      <c r="I497" s="8" t="s">
        <v>57</v>
      </c>
      <c r="J497" s="9" t="s">
        <v>1820</v>
      </c>
      <c r="K497" s="6" t="s">
        <v>931</v>
      </c>
      <c r="L497" s="6" t="s">
        <v>1312</v>
      </c>
      <c r="M497" s="7"/>
    </row>
    <row r="498" spans="1:13" hidden="1" x14ac:dyDescent="0.2">
      <c r="A498" s="8">
        <v>855</v>
      </c>
      <c r="B498" s="8" t="s">
        <v>14</v>
      </c>
      <c r="C498" s="8" t="s">
        <v>72</v>
      </c>
      <c r="D498" s="8" t="s">
        <v>1821</v>
      </c>
      <c r="E498" s="8" t="s">
        <v>786</v>
      </c>
      <c r="F498" s="8" t="str">
        <f t="shared" si="7"/>
        <v>2000</v>
      </c>
      <c r="G498" s="8" t="s">
        <v>1822</v>
      </c>
      <c r="H498" s="8" t="s">
        <v>18</v>
      </c>
      <c r="I498" s="8" t="s">
        <v>1682</v>
      </c>
      <c r="J498" s="9" t="s">
        <v>1823</v>
      </c>
      <c r="K498" s="6" t="s">
        <v>931</v>
      </c>
      <c r="L498" s="7"/>
      <c r="M498" s="7"/>
    </row>
    <row r="499" spans="1:13" hidden="1" x14ac:dyDescent="0.2">
      <c r="A499" s="8">
        <v>854</v>
      </c>
      <c r="B499" s="8" t="s">
        <v>14</v>
      </c>
      <c r="C499" s="8" t="s">
        <v>14</v>
      </c>
      <c r="D499" s="8" t="s">
        <v>1824</v>
      </c>
      <c r="E499" s="8" t="s">
        <v>1825</v>
      </c>
      <c r="F499" s="8" t="str">
        <f t="shared" si="7"/>
        <v>2004</v>
      </c>
      <c r="G499" s="8" t="s">
        <v>1826</v>
      </c>
      <c r="H499" s="8" t="s">
        <v>18</v>
      </c>
      <c r="I499" s="8" t="s">
        <v>485</v>
      </c>
      <c r="J499" s="9" t="s">
        <v>1827</v>
      </c>
      <c r="K499" s="6" t="s">
        <v>931</v>
      </c>
      <c r="L499" s="6" t="s">
        <v>1312</v>
      </c>
      <c r="M499" s="6" t="s">
        <v>1557</v>
      </c>
    </row>
    <row r="500" spans="1:13" hidden="1" x14ac:dyDescent="0.2">
      <c r="A500" s="8">
        <v>854</v>
      </c>
      <c r="B500" s="8" t="s">
        <v>72</v>
      </c>
      <c r="C500" s="8" t="s">
        <v>72</v>
      </c>
      <c r="D500" s="8" t="s">
        <v>1828</v>
      </c>
      <c r="E500" s="8" t="s">
        <v>1488</v>
      </c>
      <c r="F500" s="8" t="str">
        <f t="shared" si="7"/>
        <v>2000</v>
      </c>
      <c r="G500" s="8" t="s">
        <v>1829</v>
      </c>
      <c r="H500" s="8" t="s">
        <v>18</v>
      </c>
      <c r="I500" s="8" t="s">
        <v>1241</v>
      </c>
      <c r="J500" s="9" t="s">
        <v>1830</v>
      </c>
      <c r="K500" s="6" t="s">
        <v>931</v>
      </c>
      <c r="L500" s="7"/>
      <c r="M500" s="7"/>
    </row>
    <row r="501" spans="1:13" hidden="1" x14ac:dyDescent="0.2">
      <c r="A501" s="8">
        <v>853</v>
      </c>
      <c r="B501" s="8" t="s">
        <v>72</v>
      </c>
      <c r="C501" s="8" t="s">
        <v>72</v>
      </c>
      <c r="D501" s="8" t="s">
        <v>1831</v>
      </c>
      <c r="E501" s="8" t="s">
        <v>956</v>
      </c>
      <c r="F501" s="8" t="str">
        <f t="shared" si="7"/>
        <v>2001</v>
      </c>
      <c r="G501" s="8" t="s">
        <v>1832</v>
      </c>
      <c r="H501" s="8" t="s">
        <v>18</v>
      </c>
      <c r="I501" s="8" t="s">
        <v>1770</v>
      </c>
      <c r="J501" s="9" t="s">
        <v>1833</v>
      </c>
      <c r="K501" s="6" t="s">
        <v>931</v>
      </c>
      <c r="L501" s="7"/>
      <c r="M501" s="7"/>
    </row>
    <row r="502" spans="1:13" hidden="1" x14ac:dyDescent="0.2">
      <c r="A502" s="8">
        <v>853</v>
      </c>
      <c r="B502" s="8" t="s">
        <v>72</v>
      </c>
      <c r="C502" s="8" t="s">
        <v>14</v>
      </c>
      <c r="D502" s="8" t="s">
        <v>1834</v>
      </c>
      <c r="E502" s="8" t="s">
        <v>518</v>
      </c>
      <c r="F502" s="8" t="str">
        <f t="shared" si="7"/>
        <v>2002</v>
      </c>
      <c r="G502" s="8" t="s">
        <v>1425</v>
      </c>
      <c r="H502" s="8" t="s">
        <v>18</v>
      </c>
      <c r="I502" s="8" t="s">
        <v>57</v>
      </c>
      <c r="J502" s="9" t="s">
        <v>1835</v>
      </c>
      <c r="K502" s="6" t="s">
        <v>931</v>
      </c>
      <c r="L502" s="6" t="s">
        <v>1312</v>
      </c>
      <c r="M502" s="7"/>
    </row>
    <row r="503" spans="1:13" hidden="1" x14ac:dyDescent="0.2">
      <c r="A503" s="8">
        <v>853</v>
      </c>
      <c r="B503" s="8" t="s">
        <v>14</v>
      </c>
      <c r="C503" s="8" t="s">
        <v>14</v>
      </c>
      <c r="D503" s="8" t="s">
        <v>1836</v>
      </c>
      <c r="E503" s="8" t="s">
        <v>1837</v>
      </c>
      <c r="F503" s="8" t="str">
        <f t="shared" si="7"/>
        <v>2001</v>
      </c>
      <c r="G503" s="8" t="s">
        <v>1838</v>
      </c>
      <c r="H503" s="8" t="s">
        <v>18</v>
      </c>
      <c r="I503" s="8" t="s">
        <v>327</v>
      </c>
      <c r="J503" s="9" t="s">
        <v>1839</v>
      </c>
      <c r="K503" s="6" t="s">
        <v>931</v>
      </c>
      <c r="L503" s="7"/>
      <c r="M503" s="7"/>
    </row>
    <row r="504" spans="1:13" hidden="1" x14ac:dyDescent="0.2">
      <c r="A504" s="8">
        <v>852</v>
      </c>
      <c r="B504" s="8" t="s">
        <v>14</v>
      </c>
      <c r="C504" s="8" t="s">
        <v>14</v>
      </c>
      <c r="D504" s="8" t="s">
        <v>1840</v>
      </c>
      <c r="E504" s="8" t="s">
        <v>1841</v>
      </c>
      <c r="F504" s="8" t="str">
        <f t="shared" si="7"/>
        <v>2002</v>
      </c>
      <c r="G504" s="8" t="s">
        <v>855</v>
      </c>
      <c r="H504" s="8" t="s">
        <v>18</v>
      </c>
      <c r="I504" s="8" t="s">
        <v>1505</v>
      </c>
      <c r="J504" s="9" t="s">
        <v>1842</v>
      </c>
      <c r="K504" s="6" t="s">
        <v>931</v>
      </c>
      <c r="L504" s="6" t="s">
        <v>1312</v>
      </c>
      <c r="M504" s="7"/>
    </row>
    <row r="505" spans="1:13" hidden="1" x14ac:dyDescent="0.2">
      <c r="A505" s="8">
        <v>851</v>
      </c>
      <c r="B505" s="8" t="s">
        <v>14</v>
      </c>
      <c r="C505" s="8" t="s">
        <v>14</v>
      </c>
      <c r="D505" s="8" t="s">
        <v>1843</v>
      </c>
      <c r="E505" s="8" t="s">
        <v>545</v>
      </c>
      <c r="F505" s="8" t="str">
        <f t="shared" si="7"/>
        <v>2000</v>
      </c>
      <c r="G505" s="8" t="s">
        <v>1844</v>
      </c>
      <c r="H505" s="8" t="s">
        <v>18</v>
      </c>
      <c r="I505" s="8" t="s">
        <v>344</v>
      </c>
      <c r="J505" s="9" t="s">
        <v>1845</v>
      </c>
      <c r="K505" s="6" t="s">
        <v>931</v>
      </c>
      <c r="L505" s="7"/>
      <c r="M505" s="7"/>
    </row>
    <row r="506" spans="1:13" hidden="1" x14ac:dyDescent="0.2">
      <c r="A506" s="8">
        <v>851</v>
      </c>
      <c r="B506" s="8" t="s">
        <v>14</v>
      </c>
      <c r="C506" s="8" t="s">
        <v>14</v>
      </c>
      <c r="D506" s="8" t="s">
        <v>1846</v>
      </c>
      <c r="E506" s="8" t="s">
        <v>1847</v>
      </c>
      <c r="F506" s="8" t="str">
        <f t="shared" si="7"/>
        <v>2002</v>
      </c>
      <c r="G506" s="8" t="s">
        <v>1848</v>
      </c>
      <c r="H506" s="8" t="s">
        <v>18</v>
      </c>
      <c r="I506" s="8" t="s">
        <v>160</v>
      </c>
      <c r="J506" s="9" t="s">
        <v>1849</v>
      </c>
      <c r="K506" s="6" t="s">
        <v>931</v>
      </c>
      <c r="L506" s="6" t="s">
        <v>1312</v>
      </c>
      <c r="M506" s="7"/>
    </row>
    <row r="507" spans="1:13" hidden="1" x14ac:dyDescent="0.2">
      <c r="A507" s="8">
        <v>850</v>
      </c>
      <c r="B507" s="8" t="s">
        <v>14</v>
      </c>
      <c r="C507" s="8" t="s">
        <v>14</v>
      </c>
      <c r="D507" s="8" t="s">
        <v>1850</v>
      </c>
      <c r="E507" s="8" t="s">
        <v>1851</v>
      </c>
      <c r="F507" s="8" t="str">
        <f t="shared" si="7"/>
        <v>2005</v>
      </c>
      <c r="G507" s="8" t="s">
        <v>1852</v>
      </c>
      <c r="H507" s="8" t="s">
        <v>18</v>
      </c>
      <c r="I507" s="8" t="s">
        <v>48</v>
      </c>
      <c r="J507" s="9" t="s">
        <v>1853</v>
      </c>
      <c r="K507" s="6" t="s">
        <v>931</v>
      </c>
      <c r="L507" s="6" t="s">
        <v>1312</v>
      </c>
      <c r="M507" s="6" t="s">
        <v>1557</v>
      </c>
    </row>
    <row r="508" spans="1:13" hidden="1" x14ac:dyDescent="0.2">
      <c r="A508" s="8">
        <v>850</v>
      </c>
      <c r="B508" s="8" t="s">
        <v>14</v>
      </c>
      <c r="C508" s="8" t="s">
        <v>72</v>
      </c>
      <c r="D508" s="8" t="s">
        <v>1854</v>
      </c>
      <c r="E508" s="8" t="s">
        <v>1855</v>
      </c>
      <c r="F508" s="8" t="str">
        <f t="shared" si="7"/>
        <v>2001</v>
      </c>
      <c r="G508" s="8" t="s">
        <v>1856</v>
      </c>
      <c r="H508" s="8" t="s">
        <v>18</v>
      </c>
      <c r="I508" s="8" t="s">
        <v>1857</v>
      </c>
      <c r="J508" s="9" t="s">
        <v>1858</v>
      </c>
      <c r="K508" s="6" t="s">
        <v>931</v>
      </c>
      <c r="L508" s="7"/>
      <c r="M508" s="7"/>
    </row>
    <row r="509" spans="1:13" hidden="1" x14ac:dyDescent="0.2">
      <c r="A509" s="8">
        <v>849</v>
      </c>
      <c r="B509" s="8" t="s">
        <v>72</v>
      </c>
      <c r="C509" s="8" t="s">
        <v>72</v>
      </c>
      <c r="D509" s="8" t="s">
        <v>1859</v>
      </c>
      <c r="E509" s="8" t="s">
        <v>1860</v>
      </c>
      <c r="F509" s="8" t="str">
        <f t="shared" si="7"/>
        <v>2001</v>
      </c>
      <c r="G509" s="8" t="s">
        <v>1861</v>
      </c>
      <c r="H509" s="8" t="s">
        <v>18</v>
      </c>
      <c r="I509" s="8" t="s">
        <v>138</v>
      </c>
      <c r="J509" s="9" t="s">
        <v>1862</v>
      </c>
      <c r="K509" s="6" t="s">
        <v>931</v>
      </c>
      <c r="L509" s="7"/>
      <c r="M509" s="7"/>
    </row>
    <row r="510" spans="1:13" hidden="1" x14ac:dyDescent="0.2">
      <c r="A510" s="8">
        <v>849</v>
      </c>
      <c r="B510" s="8" t="s">
        <v>14</v>
      </c>
      <c r="C510" s="8" t="s">
        <v>14</v>
      </c>
      <c r="D510" s="8" t="s">
        <v>1863</v>
      </c>
      <c r="E510" s="8" t="s">
        <v>197</v>
      </c>
      <c r="F510" s="8" t="str">
        <f t="shared" si="7"/>
        <v>2004</v>
      </c>
      <c r="G510" s="8" t="s">
        <v>1864</v>
      </c>
      <c r="H510" s="8" t="s">
        <v>18</v>
      </c>
      <c r="I510" s="8" t="s">
        <v>160</v>
      </c>
      <c r="J510" s="9" t="s">
        <v>1865</v>
      </c>
      <c r="K510" s="6" t="s">
        <v>931</v>
      </c>
      <c r="L510" s="6" t="s">
        <v>1312</v>
      </c>
      <c r="M510" s="6" t="s">
        <v>1557</v>
      </c>
    </row>
    <row r="511" spans="1:13" hidden="1" x14ac:dyDescent="0.2">
      <c r="A511" s="8">
        <v>849</v>
      </c>
      <c r="B511" s="8" t="s">
        <v>72</v>
      </c>
      <c r="C511" s="8" t="s">
        <v>14</v>
      </c>
      <c r="D511" s="8" t="s">
        <v>1032</v>
      </c>
      <c r="E511" s="8" t="s">
        <v>1672</v>
      </c>
      <c r="F511" s="8" t="str">
        <f t="shared" si="7"/>
        <v>2001</v>
      </c>
      <c r="G511" s="8" t="s">
        <v>1866</v>
      </c>
      <c r="H511" s="8" t="s">
        <v>18</v>
      </c>
      <c r="I511" s="8" t="s">
        <v>327</v>
      </c>
      <c r="J511" s="9" t="s">
        <v>1867</v>
      </c>
      <c r="K511" s="6" t="s">
        <v>931</v>
      </c>
      <c r="L511" s="7"/>
      <c r="M511" s="7"/>
    </row>
    <row r="512" spans="1:13" hidden="1" x14ac:dyDescent="0.2">
      <c r="A512" s="8">
        <v>848</v>
      </c>
      <c r="B512" s="8" t="s">
        <v>14</v>
      </c>
      <c r="C512" s="8" t="s">
        <v>14</v>
      </c>
      <c r="D512" s="8" t="s">
        <v>1868</v>
      </c>
      <c r="E512" s="8" t="s">
        <v>646</v>
      </c>
      <c r="F512" s="8" t="str">
        <f t="shared" si="7"/>
        <v>2002</v>
      </c>
      <c r="G512" s="8" t="s">
        <v>1869</v>
      </c>
      <c r="H512" s="8" t="s">
        <v>18</v>
      </c>
      <c r="I512" s="8" t="s">
        <v>349</v>
      </c>
      <c r="J512" s="9" t="s">
        <v>1870</v>
      </c>
      <c r="K512" s="6" t="s">
        <v>931</v>
      </c>
      <c r="L512" s="6" t="s">
        <v>1312</v>
      </c>
      <c r="M512" s="7"/>
    </row>
    <row r="513" spans="1:13" hidden="1" x14ac:dyDescent="0.2">
      <c r="A513" s="8">
        <v>848</v>
      </c>
      <c r="B513" s="8" t="s">
        <v>14</v>
      </c>
      <c r="C513" s="8" t="s">
        <v>14</v>
      </c>
      <c r="D513" s="8" t="s">
        <v>716</v>
      </c>
      <c r="E513" s="8" t="s">
        <v>1672</v>
      </c>
      <c r="F513" s="8" t="str">
        <f t="shared" si="7"/>
        <v>1999</v>
      </c>
      <c r="G513" s="8" t="s">
        <v>1871</v>
      </c>
      <c r="H513" s="8" t="s">
        <v>18</v>
      </c>
      <c r="I513" s="8" t="s">
        <v>438</v>
      </c>
      <c r="J513" s="9" t="s">
        <v>1872</v>
      </c>
      <c r="K513" s="6" t="s">
        <v>931</v>
      </c>
      <c r="L513" s="7"/>
      <c r="M513" s="7"/>
    </row>
    <row r="514" spans="1:13" hidden="1" x14ac:dyDescent="0.2">
      <c r="A514" s="8">
        <v>848</v>
      </c>
      <c r="B514" s="8" t="s">
        <v>72</v>
      </c>
      <c r="C514" s="8" t="s">
        <v>14</v>
      </c>
      <c r="D514" s="8" t="s">
        <v>1873</v>
      </c>
      <c r="E514" s="8" t="s">
        <v>116</v>
      </c>
      <c r="F514" s="8" t="str">
        <f t="shared" si="7"/>
        <v>2001</v>
      </c>
      <c r="G514" s="8" t="s">
        <v>1874</v>
      </c>
      <c r="H514" s="8" t="s">
        <v>18</v>
      </c>
      <c r="I514" s="8" t="s">
        <v>648</v>
      </c>
      <c r="J514" s="9" t="s">
        <v>1875</v>
      </c>
      <c r="K514" s="6" t="s">
        <v>931</v>
      </c>
      <c r="L514" s="7"/>
      <c r="M514" s="7"/>
    </row>
    <row r="515" spans="1:13" hidden="1" x14ac:dyDescent="0.2">
      <c r="A515" s="8">
        <v>848</v>
      </c>
      <c r="B515" s="8" t="s">
        <v>72</v>
      </c>
      <c r="C515" s="8" t="s">
        <v>14</v>
      </c>
      <c r="D515" s="8" t="s">
        <v>1876</v>
      </c>
      <c r="E515" s="8" t="s">
        <v>1877</v>
      </c>
      <c r="F515" s="8" t="str">
        <f t="shared" ref="F515:F578" si="8">TEXT(G515,"JJJJ")</f>
        <v>1999</v>
      </c>
      <c r="G515" s="8" t="s">
        <v>1878</v>
      </c>
      <c r="H515" s="8" t="s">
        <v>18</v>
      </c>
      <c r="I515" s="8" t="s">
        <v>349</v>
      </c>
      <c r="J515" s="9" t="s">
        <v>1879</v>
      </c>
      <c r="K515" s="6" t="s">
        <v>931</v>
      </c>
      <c r="L515" s="7"/>
      <c r="M515" s="7"/>
    </row>
    <row r="516" spans="1:13" hidden="1" x14ac:dyDescent="0.2">
      <c r="A516" s="8">
        <v>847</v>
      </c>
      <c r="B516" s="8" t="s">
        <v>14</v>
      </c>
      <c r="C516" s="8" t="s">
        <v>14</v>
      </c>
      <c r="D516" s="8" t="s">
        <v>1880</v>
      </c>
      <c r="E516" s="8" t="s">
        <v>1881</v>
      </c>
      <c r="F516" s="8" t="str">
        <f t="shared" si="8"/>
        <v>2003</v>
      </c>
      <c r="G516" s="8" t="s">
        <v>1882</v>
      </c>
      <c r="H516" s="8" t="s">
        <v>18</v>
      </c>
      <c r="I516" s="8" t="s">
        <v>102</v>
      </c>
      <c r="J516" s="9" t="s">
        <v>1883</v>
      </c>
      <c r="K516" s="6" t="s">
        <v>931</v>
      </c>
      <c r="L516" s="6" t="s">
        <v>1312</v>
      </c>
      <c r="M516" s="7"/>
    </row>
    <row r="517" spans="1:13" hidden="1" x14ac:dyDescent="0.2">
      <c r="A517" s="8">
        <v>847</v>
      </c>
      <c r="B517" s="8" t="s">
        <v>14</v>
      </c>
      <c r="C517" s="8" t="s">
        <v>14</v>
      </c>
      <c r="D517" s="8" t="s">
        <v>1884</v>
      </c>
      <c r="E517" s="8" t="s">
        <v>1052</v>
      </c>
      <c r="F517" s="8" t="str">
        <f t="shared" si="8"/>
        <v>2000</v>
      </c>
      <c r="G517" s="8" t="s">
        <v>1885</v>
      </c>
      <c r="H517" s="8" t="s">
        <v>18</v>
      </c>
      <c r="I517" s="8" t="s">
        <v>282</v>
      </c>
      <c r="J517" s="9" t="s">
        <v>1886</v>
      </c>
      <c r="K517" s="6" t="s">
        <v>931</v>
      </c>
      <c r="L517" s="7"/>
      <c r="M517" s="7"/>
    </row>
    <row r="518" spans="1:13" hidden="1" x14ac:dyDescent="0.2">
      <c r="A518" s="8">
        <v>847</v>
      </c>
      <c r="B518" s="8" t="s">
        <v>14</v>
      </c>
      <c r="C518" s="8" t="s">
        <v>14</v>
      </c>
      <c r="D518" s="8" t="s">
        <v>1887</v>
      </c>
      <c r="E518" s="8" t="s">
        <v>1888</v>
      </c>
      <c r="F518" s="8" t="str">
        <f t="shared" si="8"/>
        <v>1999</v>
      </c>
      <c r="G518" s="8" t="s">
        <v>718</v>
      </c>
      <c r="H518" s="8" t="s">
        <v>18</v>
      </c>
      <c r="I518" s="8" t="s">
        <v>416</v>
      </c>
      <c r="J518" s="9" t="s">
        <v>1889</v>
      </c>
      <c r="K518" s="6" t="s">
        <v>931</v>
      </c>
      <c r="L518" s="7"/>
      <c r="M518" s="7"/>
    </row>
    <row r="519" spans="1:13" hidden="1" x14ac:dyDescent="0.2">
      <c r="A519" s="8">
        <v>846</v>
      </c>
      <c r="B519" s="8" t="s">
        <v>72</v>
      </c>
      <c r="C519" s="8" t="s">
        <v>72</v>
      </c>
      <c r="D519" s="8" t="s">
        <v>1890</v>
      </c>
      <c r="E519" s="8" t="s">
        <v>786</v>
      </c>
      <c r="F519" s="8" t="str">
        <f t="shared" si="8"/>
        <v>2001</v>
      </c>
      <c r="G519" s="8" t="s">
        <v>957</v>
      </c>
      <c r="H519" s="8" t="s">
        <v>18</v>
      </c>
      <c r="I519" s="8" t="s">
        <v>529</v>
      </c>
      <c r="J519" s="9" t="s">
        <v>1891</v>
      </c>
      <c r="K519" s="6" t="s">
        <v>931</v>
      </c>
      <c r="L519" s="7"/>
      <c r="M519" s="7"/>
    </row>
    <row r="520" spans="1:13" hidden="1" x14ac:dyDescent="0.2">
      <c r="A520" s="8">
        <v>846</v>
      </c>
      <c r="B520" s="8" t="s">
        <v>14</v>
      </c>
      <c r="C520" s="8" t="s">
        <v>72</v>
      </c>
      <c r="D520" s="8" t="s">
        <v>1892</v>
      </c>
      <c r="E520" s="8" t="s">
        <v>1893</v>
      </c>
      <c r="F520" s="8" t="str">
        <f t="shared" si="8"/>
        <v>2002</v>
      </c>
      <c r="G520" s="8" t="s">
        <v>1894</v>
      </c>
      <c r="H520" s="8" t="s">
        <v>18</v>
      </c>
      <c r="I520" s="8" t="s">
        <v>1770</v>
      </c>
      <c r="J520" s="9" t="s">
        <v>1895</v>
      </c>
      <c r="K520" s="6" t="s">
        <v>931</v>
      </c>
      <c r="L520" s="6" t="s">
        <v>1312</v>
      </c>
      <c r="M520" s="7"/>
    </row>
    <row r="521" spans="1:13" hidden="1" x14ac:dyDescent="0.2">
      <c r="A521" s="8">
        <v>846</v>
      </c>
      <c r="B521" s="8" t="s">
        <v>72</v>
      </c>
      <c r="C521" s="8" t="s">
        <v>72</v>
      </c>
      <c r="D521" s="8" t="s">
        <v>1896</v>
      </c>
      <c r="E521" s="8" t="s">
        <v>1897</v>
      </c>
      <c r="F521" s="8" t="str">
        <f t="shared" si="8"/>
        <v>2001</v>
      </c>
      <c r="G521" s="8" t="s">
        <v>1898</v>
      </c>
      <c r="H521" s="8" t="s">
        <v>18</v>
      </c>
      <c r="I521" s="8" t="s">
        <v>719</v>
      </c>
      <c r="J521" s="9" t="s">
        <v>1899</v>
      </c>
      <c r="K521" s="6" t="s">
        <v>931</v>
      </c>
      <c r="L521" s="7"/>
      <c r="M521" s="7"/>
    </row>
    <row r="522" spans="1:13" hidden="1" x14ac:dyDescent="0.2">
      <c r="A522" s="8">
        <v>846</v>
      </c>
      <c r="B522" s="8" t="s">
        <v>14</v>
      </c>
      <c r="C522" s="8" t="s">
        <v>14</v>
      </c>
      <c r="D522" s="8" t="s">
        <v>1900</v>
      </c>
      <c r="E522" s="8" t="s">
        <v>545</v>
      </c>
      <c r="F522" s="8" t="str">
        <f t="shared" si="8"/>
        <v>2000</v>
      </c>
      <c r="G522" s="8" t="s">
        <v>1901</v>
      </c>
      <c r="H522" s="8" t="s">
        <v>18</v>
      </c>
      <c r="I522" s="8" t="s">
        <v>1505</v>
      </c>
      <c r="J522" s="9" t="s">
        <v>1902</v>
      </c>
      <c r="K522" s="6" t="s">
        <v>931</v>
      </c>
      <c r="L522" s="7"/>
      <c r="M522" s="7"/>
    </row>
    <row r="523" spans="1:13" hidden="1" x14ac:dyDescent="0.2">
      <c r="A523" s="8">
        <v>846</v>
      </c>
      <c r="B523" s="8" t="s">
        <v>72</v>
      </c>
      <c r="C523" s="8" t="s">
        <v>14</v>
      </c>
      <c r="D523" s="8" t="s">
        <v>1903</v>
      </c>
      <c r="E523" s="8" t="s">
        <v>1181</v>
      </c>
      <c r="F523" s="8" t="str">
        <f t="shared" si="8"/>
        <v>2002</v>
      </c>
      <c r="G523" s="8" t="s">
        <v>1720</v>
      </c>
      <c r="H523" s="8" t="s">
        <v>18</v>
      </c>
      <c r="I523" s="8" t="s">
        <v>34</v>
      </c>
      <c r="J523" s="9" t="s">
        <v>1904</v>
      </c>
      <c r="K523" s="6" t="s">
        <v>931</v>
      </c>
      <c r="L523" s="6" t="s">
        <v>1312</v>
      </c>
      <c r="M523" s="7"/>
    </row>
    <row r="524" spans="1:13" hidden="1" x14ac:dyDescent="0.2">
      <c r="A524" s="8">
        <v>845</v>
      </c>
      <c r="B524" s="8" t="s">
        <v>14</v>
      </c>
      <c r="C524" s="8" t="s">
        <v>14</v>
      </c>
      <c r="D524" s="8" t="s">
        <v>1905</v>
      </c>
      <c r="E524" s="8" t="s">
        <v>893</v>
      </c>
      <c r="F524" s="8" t="str">
        <f t="shared" si="8"/>
        <v>2000</v>
      </c>
      <c r="G524" s="8" t="s">
        <v>1906</v>
      </c>
      <c r="H524" s="8" t="s">
        <v>18</v>
      </c>
      <c r="I524" s="8" t="s">
        <v>601</v>
      </c>
      <c r="J524" s="9" t="s">
        <v>1907</v>
      </c>
      <c r="K524" s="6" t="s">
        <v>931</v>
      </c>
      <c r="L524" s="7"/>
      <c r="M524" s="7"/>
    </row>
    <row r="525" spans="1:13" hidden="1" x14ac:dyDescent="0.2">
      <c r="A525" s="8">
        <v>845</v>
      </c>
      <c r="B525" s="8" t="s">
        <v>72</v>
      </c>
      <c r="C525" s="8" t="s">
        <v>14</v>
      </c>
      <c r="D525" s="8" t="s">
        <v>1908</v>
      </c>
      <c r="E525" s="8" t="s">
        <v>1909</v>
      </c>
      <c r="F525" s="8" t="str">
        <f t="shared" si="8"/>
        <v>2003</v>
      </c>
      <c r="G525" s="8" t="s">
        <v>1910</v>
      </c>
      <c r="H525" s="8" t="s">
        <v>18</v>
      </c>
      <c r="I525" s="8" t="s">
        <v>363</v>
      </c>
      <c r="J525" s="9" t="s">
        <v>1911</v>
      </c>
      <c r="K525" s="6" t="s">
        <v>931</v>
      </c>
      <c r="L525" s="6" t="s">
        <v>1312</v>
      </c>
      <c r="M525" s="7"/>
    </row>
    <row r="526" spans="1:13" hidden="1" x14ac:dyDescent="0.2">
      <c r="A526" s="8">
        <v>844</v>
      </c>
      <c r="B526" s="8" t="s">
        <v>72</v>
      </c>
      <c r="C526" s="8" t="s">
        <v>14</v>
      </c>
      <c r="D526" s="8" t="s">
        <v>1912</v>
      </c>
      <c r="E526" s="8" t="s">
        <v>1913</v>
      </c>
      <c r="F526" s="8" t="str">
        <f t="shared" si="8"/>
        <v>2004</v>
      </c>
      <c r="G526" s="8" t="s">
        <v>1914</v>
      </c>
      <c r="H526" s="8" t="s">
        <v>18</v>
      </c>
      <c r="I526" s="8" t="s">
        <v>19</v>
      </c>
      <c r="J526" s="9" t="s">
        <v>1915</v>
      </c>
      <c r="K526" s="6" t="s">
        <v>931</v>
      </c>
      <c r="L526" s="6" t="s">
        <v>1312</v>
      </c>
      <c r="M526" s="12" t="s">
        <v>1557</v>
      </c>
    </row>
    <row r="527" spans="1:13" hidden="1" x14ac:dyDescent="0.2">
      <c r="A527" s="8">
        <v>844</v>
      </c>
      <c r="B527" s="8" t="s">
        <v>72</v>
      </c>
      <c r="C527" s="8" t="s">
        <v>14</v>
      </c>
      <c r="D527" s="8" t="s">
        <v>1916</v>
      </c>
      <c r="E527" s="8" t="s">
        <v>889</v>
      </c>
      <c r="F527" s="8" t="str">
        <f t="shared" si="8"/>
        <v>2000</v>
      </c>
      <c r="G527" s="8" t="s">
        <v>1917</v>
      </c>
      <c r="H527" s="8" t="s">
        <v>18</v>
      </c>
      <c r="I527" s="8" t="s">
        <v>601</v>
      </c>
      <c r="J527" s="9" t="s">
        <v>1918</v>
      </c>
      <c r="K527" s="6" t="s">
        <v>931</v>
      </c>
      <c r="L527" s="7"/>
      <c r="M527" s="7"/>
    </row>
    <row r="528" spans="1:13" hidden="1" x14ac:dyDescent="0.2">
      <c r="A528" s="8">
        <v>844</v>
      </c>
      <c r="B528" s="8" t="s">
        <v>14</v>
      </c>
      <c r="C528" s="8" t="s">
        <v>14</v>
      </c>
      <c r="D528" s="8" t="s">
        <v>1919</v>
      </c>
      <c r="E528" s="8" t="s">
        <v>1920</v>
      </c>
      <c r="F528" s="8" t="str">
        <f t="shared" si="8"/>
        <v>2005</v>
      </c>
      <c r="G528" s="8" t="s">
        <v>1921</v>
      </c>
      <c r="H528" s="8" t="s">
        <v>18</v>
      </c>
      <c r="I528" s="8" t="s">
        <v>186</v>
      </c>
      <c r="J528" s="9" t="s">
        <v>1922</v>
      </c>
      <c r="K528" s="6" t="s">
        <v>931</v>
      </c>
      <c r="L528" s="6" t="s">
        <v>1312</v>
      </c>
      <c r="M528" s="6" t="s">
        <v>1557</v>
      </c>
    </row>
    <row r="529" spans="1:13" hidden="1" x14ac:dyDescent="0.2">
      <c r="A529" s="8">
        <v>844</v>
      </c>
      <c r="B529" s="8" t="s">
        <v>14</v>
      </c>
      <c r="C529" s="8" t="s">
        <v>14</v>
      </c>
      <c r="D529" s="8" t="s">
        <v>1923</v>
      </c>
      <c r="E529" s="8" t="s">
        <v>1924</v>
      </c>
      <c r="F529" s="8" t="str">
        <f t="shared" si="8"/>
        <v>2003</v>
      </c>
      <c r="G529" s="8" t="s">
        <v>1925</v>
      </c>
      <c r="H529" s="8" t="s">
        <v>18</v>
      </c>
      <c r="I529" s="8" t="s">
        <v>946</v>
      </c>
      <c r="J529" s="9" t="s">
        <v>1926</v>
      </c>
      <c r="K529" s="6" t="s">
        <v>931</v>
      </c>
      <c r="L529" s="6" t="s">
        <v>1312</v>
      </c>
      <c r="M529" s="7"/>
    </row>
    <row r="530" spans="1:13" hidden="1" x14ac:dyDescent="0.2">
      <c r="A530" s="8">
        <v>842</v>
      </c>
      <c r="B530" s="8" t="s">
        <v>72</v>
      </c>
      <c r="C530" s="8" t="s">
        <v>72</v>
      </c>
      <c r="D530" s="8" t="s">
        <v>1927</v>
      </c>
      <c r="E530" s="8" t="s">
        <v>1928</v>
      </c>
      <c r="F530" s="8" t="str">
        <f t="shared" si="8"/>
        <v>2000</v>
      </c>
      <c r="G530" s="8" t="s">
        <v>1929</v>
      </c>
      <c r="H530" s="8" t="s">
        <v>18</v>
      </c>
      <c r="I530" s="8" t="s">
        <v>538</v>
      </c>
      <c r="J530" s="9" t="s">
        <v>1930</v>
      </c>
      <c r="K530" s="6" t="s">
        <v>931</v>
      </c>
      <c r="L530" s="7"/>
      <c r="M530" s="7"/>
    </row>
    <row r="531" spans="1:13" hidden="1" x14ac:dyDescent="0.2">
      <c r="A531" s="8">
        <v>842</v>
      </c>
      <c r="B531" s="8" t="s">
        <v>14</v>
      </c>
      <c r="C531" s="8" t="s">
        <v>14</v>
      </c>
      <c r="D531" s="8" t="s">
        <v>1931</v>
      </c>
      <c r="E531" s="8" t="s">
        <v>846</v>
      </c>
      <c r="F531" s="8" t="str">
        <f t="shared" si="8"/>
        <v>2003</v>
      </c>
      <c r="G531" s="8" t="s">
        <v>1932</v>
      </c>
      <c r="H531" s="8" t="s">
        <v>18</v>
      </c>
      <c r="I531" s="8" t="s">
        <v>818</v>
      </c>
      <c r="J531" s="9" t="s">
        <v>1933</v>
      </c>
      <c r="K531" s="6" t="s">
        <v>931</v>
      </c>
      <c r="L531" s="6" t="s">
        <v>1312</v>
      </c>
      <c r="M531" s="7"/>
    </row>
    <row r="532" spans="1:13" hidden="1" x14ac:dyDescent="0.2">
      <c r="A532" s="8">
        <v>842</v>
      </c>
      <c r="B532" s="8" t="s">
        <v>72</v>
      </c>
      <c r="C532" s="8" t="s">
        <v>72</v>
      </c>
      <c r="D532" s="8" t="s">
        <v>1934</v>
      </c>
      <c r="E532" s="8" t="s">
        <v>197</v>
      </c>
      <c r="F532" s="8" t="str">
        <f t="shared" si="8"/>
        <v>2001</v>
      </c>
      <c r="G532" s="8" t="s">
        <v>1935</v>
      </c>
      <c r="H532" s="8" t="s">
        <v>18</v>
      </c>
      <c r="I532" s="8" t="s">
        <v>349</v>
      </c>
      <c r="J532" s="9" t="s">
        <v>1936</v>
      </c>
      <c r="K532" s="6" t="s">
        <v>931</v>
      </c>
      <c r="L532" s="7"/>
      <c r="M532" s="7"/>
    </row>
    <row r="533" spans="1:13" hidden="1" x14ac:dyDescent="0.2">
      <c r="A533" s="8">
        <v>842</v>
      </c>
      <c r="B533" s="8" t="s">
        <v>14</v>
      </c>
      <c r="C533" s="8" t="s">
        <v>14</v>
      </c>
      <c r="D533" s="8" t="s">
        <v>1937</v>
      </c>
      <c r="E533" s="8" t="s">
        <v>1938</v>
      </c>
      <c r="F533" s="8" t="str">
        <f t="shared" si="8"/>
        <v>2002</v>
      </c>
      <c r="G533" s="8" t="s">
        <v>1939</v>
      </c>
      <c r="H533" s="8" t="s">
        <v>18</v>
      </c>
      <c r="I533" s="8" t="s">
        <v>601</v>
      </c>
      <c r="J533" s="9" t="s">
        <v>1940</v>
      </c>
      <c r="K533" s="6" t="s">
        <v>931</v>
      </c>
      <c r="L533" s="6" t="s">
        <v>1312</v>
      </c>
      <c r="M533" s="7"/>
    </row>
    <row r="534" spans="1:13" hidden="1" x14ac:dyDescent="0.2">
      <c r="A534" s="8">
        <v>841</v>
      </c>
      <c r="B534" s="8" t="s">
        <v>14</v>
      </c>
      <c r="C534" s="8" t="s">
        <v>14</v>
      </c>
      <c r="D534" s="8" t="s">
        <v>1036</v>
      </c>
      <c r="E534" s="8" t="s">
        <v>1941</v>
      </c>
      <c r="F534" s="8" t="str">
        <f t="shared" si="8"/>
        <v>2005</v>
      </c>
      <c r="G534" s="8" t="s">
        <v>1422</v>
      </c>
      <c r="H534" s="8" t="s">
        <v>18</v>
      </c>
      <c r="I534" s="8" t="s">
        <v>736</v>
      </c>
      <c r="J534" s="9" t="s">
        <v>1942</v>
      </c>
      <c r="K534" s="6" t="s">
        <v>931</v>
      </c>
      <c r="L534" s="6" t="s">
        <v>1312</v>
      </c>
      <c r="M534" s="6" t="s">
        <v>1557</v>
      </c>
    </row>
    <row r="535" spans="1:13" hidden="1" x14ac:dyDescent="0.2">
      <c r="A535" s="8">
        <v>841</v>
      </c>
      <c r="B535" s="8" t="s">
        <v>14</v>
      </c>
      <c r="C535" s="8" t="s">
        <v>14</v>
      </c>
      <c r="D535" s="8" t="s">
        <v>1943</v>
      </c>
      <c r="E535" s="8" t="s">
        <v>850</v>
      </c>
      <c r="F535" s="8" t="str">
        <f t="shared" si="8"/>
        <v>2001</v>
      </c>
      <c r="G535" s="8" t="s">
        <v>1547</v>
      </c>
      <c r="H535" s="8" t="s">
        <v>18</v>
      </c>
      <c r="I535" s="8" t="s">
        <v>601</v>
      </c>
      <c r="J535" s="9" t="s">
        <v>1944</v>
      </c>
      <c r="K535" s="6" t="s">
        <v>931</v>
      </c>
      <c r="L535" s="7"/>
      <c r="M535" s="7"/>
    </row>
    <row r="536" spans="1:13" hidden="1" x14ac:dyDescent="0.2">
      <c r="A536" s="8">
        <v>841</v>
      </c>
      <c r="B536" s="8" t="s">
        <v>14</v>
      </c>
      <c r="C536" s="8" t="s">
        <v>14</v>
      </c>
      <c r="D536" s="8" t="s">
        <v>1945</v>
      </c>
      <c r="E536" s="8" t="s">
        <v>532</v>
      </c>
      <c r="F536" s="8" t="str">
        <f t="shared" si="8"/>
        <v>2005</v>
      </c>
      <c r="G536" s="8" t="s">
        <v>1946</v>
      </c>
      <c r="H536" s="8" t="s">
        <v>18</v>
      </c>
      <c r="I536" s="8" t="s">
        <v>138</v>
      </c>
      <c r="J536" s="9" t="s">
        <v>1947</v>
      </c>
      <c r="K536" s="6" t="s">
        <v>931</v>
      </c>
      <c r="L536" s="6" t="s">
        <v>1312</v>
      </c>
      <c r="M536" s="6" t="s">
        <v>1557</v>
      </c>
    </row>
    <row r="537" spans="1:13" hidden="1" x14ac:dyDescent="0.2">
      <c r="A537" s="8">
        <v>840</v>
      </c>
      <c r="B537" s="8" t="s">
        <v>14</v>
      </c>
      <c r="C537" s="8" t="s">
        <v>72</v>
      </c>
      <c r="D537" s="8" t="s">
        <v>1948</v>
      </c>
      <c r="E537" s="8" t="s">
        <v>1920</v>
      </c>
      <c r="F537" s="8" t="str">
        <f t="shared" si="8"/>
        <v>2000</v>
      </c>
      <c r="G537" s="8" t="s">
        <v>1949</v>
      </c>
      <c r="H537" s="8" t="s">
        <v>18</v>
      </c>
      <c r="I537" s="8" t="s">
        <v>1621</v>
      </c>
      <c r="J537" s="9" t="s">
        <v>1950</v>
      </c>
      <c r="K537" s="6" t="s">
        <v>931</v>
      </c>
      <c r="L537" s="7"/>
      <c r="M537" s="7"/>
    </row>
    <row r="538" spans="1:13" hidden="1" x14ac:dyDescent="0.2">
      <c r="A538" s="8">
        <v>840</v>
      </c>
      <c r="B538" s="8" t="s">
        <v>14</v>
      </c>
      <c r="C538" s="8" t="s">
        <v>14</v>
      </c>
      <c r="D538" s="8" t="s">
        <v>1951</v>
      </c>
      <c r="E538" s="8" t="s">
        <v>1952</v>
      </c>
      <c r="F538" s="8" t="str">
        <f t="shared" si="8"/>
        <v>2003</v>
      </c>
      <c r="G538" s="8" t="s">
        <v>1461</v>
      </c>
      <c r="H538" s="8" t="s">
        <v>18</v>
      </c>
      <c r="I538" s="8" t="s">
        <v>138</v>
      </c>
      <c r="J538" s="9" t="s">
        <v>1953</v>
      </c>
      <c r="K538" s="6" t="s">
        <v>931</v>
      </c>
      <c r="L538" s="6" t="s">
        <v>1312</v>
      </c>
      <c r="M538" s="7"/>
    </row>
    <row r="539" spans="1:13" hidden="1" x14ac:dyDescent="0.2">
      <c r="A539" s="8">
        <v>840</v>
      </c>
      <c r="B539" s="8" t="s">
        <v>14</v>
      </c>
      <c r="C539" s="8" t="s">
        <v>72</v>
      </c>
      <c r="D539" s="8" t="s">
        <v>1954</v>
      </c>
      <c r="E539" s="8" t="s">
        <v>1955</v>
      </c>
      <c r="F539" s="8" t="str">
        <f t="shared" si="8"/>
        <v>2003</v>
      </c>
      <c r="G539" s="8" t="s">
        <v>1956</v>
      </c>
      <c r="H539" s="8" t="s">
        <v>18</v>
      </c>
      <c r="I539" s="8" t="s">
        <v>34</v>
      </c>
      <c r="J539" s="9" t="s">
        <v>1957</v>
      </c>
      <c r="K539" s="6" t="s">
        <v>931</v>
      </c>
      <c r="L539" s="6" t="s">
        <v>1312</v>
      </c>
      <c r="M539" s="7"/>
    </row>
    <row r="540" spans="1:13" hidden="1" x14ac:dyDescent="0.2">
      <c r="A540" s="8">
        <v>840</v>
      </c>
      <c r="B540" s="8" t="s">
        <v>72</v>
      </c>
      <c r="C540" s="8" t="s">
        <v>14</v>
      </c>
      <c r="D540" s="8" t="s">
        <v>1958</v>
      </c>
      <c r="E540" s="8" t="s">
        <v>116</v>
      </c>
      <c r="F540" s="8" t="str">
        <f t="shared" si="8"/>
        <v>2001</v>
      </c>
      <c r="G540" s="8" t="s">
        <v>1959</v>
      </c>
      <c r="H540" s="8" t="s">
        <v>18</v>
      </c>
      <c r="I540" s="8" t="s">
        <v>287</v>
      </c>
      <c r="J540" s="9" t="s">
        <v>1960</v>
      </c>
      <c r="K540" s="6" t="s">
        <v>931</v>
      </c>
      <c r="L540" s="7"/>
      <c r="M540" s="7"/>
    </row>
    <row r="541" spans="1:13" hidden="1" x14ac:dyDescent="0.2">
      <c r="A541" s="8">
        <v>839</v>
      </c>
      <c r="B541" s="8" t="s">
        <v>14</v>
      </c>
      <c r="C541" s="8" t="s">
        <v>14</v>
      </c>
      <c r="D541" s="8" t="s">
        <v>171</v>
      </c>
      <c r="E541" s="8" t="s">
        <v>158</v>
      </c>
      <c r="F541" s="8" t="str">
        <f t="shared" si="8"/>
        <v>2003</v>
      </c>
      <c r="G541" s="8" t="s">
        <v>1961</v>
      </c>
      <c r="H541" s="8" t="s">
        <v>18</v>
      </c>
      <c r="I541" s="8" t="s">
        <v>597</v>
      </c>
      <c r="J541" s="9" t="s">
        <v>1962</v>
      </c>
      <c r="K541" s="6" t="s">
        <v>931</v>
      </c>
      <c r="L541" s="6" t="s">
        <v>1312</v>
      </c>
      <c r="M541" s="7"/>
    </row>
    <row r="542" spans="1:13" hidden="1" x14ac:dyDescent="0.2">
      <c r="A542" s="8">
        <v>838</v>
      </c>
      <c r="B542" s="8" t="s">
        <v>14</v>
      </c>
      <c r="C542" s="8" t="s">
        <v>14</v>
      </c>
      <c r="D542" s="8" t="s">
        <v>1963</v>
      </c>
      <c r="E542" s="8" t="s">
        <v>1964</v>
      </c>
      <c r="F542" s="8" t="str">
        <f t="shared" si="8"/>
        <v>2002</v>
      </c>
      <c r="G542" s="8" t="s">
        <v>1965</v>
      </c>
      <c r="H542" s="8" t="s">
        <v>18</v>
      </c>
      <c r="I542" s="8" t="s">
        <v>578</v>
      </c>
      <c r="J542" s="9" t="s">
        <v>1966</v>
      </c>
      <c r="K542" s="6" t="s">
        <v>931</v>
      </c>
      <c r="L542" s="6" t="s">
        <v>1312</v>
      </c>
      <c r="M542" s="7"/>
    </row>
    <row r="543" spans="1:13" hidden="1" x14ac:dyDescent="0.2">
      <c r="A543" s="8">
        <v>838</v>
      </c>
      <c r="B543" s="8" t="s">
        <v>14</v>
      </c>
      <c r="C543" s="8" t="s">
        <v>14</v>
      </c>
      <c r="D543" s="8" t="s">
        <v>1967</v>
      </c>
      <c r="E543" s="8" t="s">
        <v>1968</v>
      </c>
      <c r="F543" s="8" t="str">
        <f t="shared" si="8"/>
        <v>2001</v>
      </c>
      <c r="G543" s="8" t="s">
        <v>908</v>
      </c>
      <c r="H543" s="8" t="s">
        <v>18</v>
      </c>
      <c r="I543" s="8" t="s">
        <v>648</v>
      </c>
      <c r="J543" s="9" t="s">
        <v>1969</v>
      </c>
      <c r="K543" s="6" t="s">
        <v>931</v>
      </c>
      <c r="L543" s="7"/>
      <c r="M543" s="7"/>
    </row>
    <row r="544" spans="1:13" hidden="1" x14ac:dyDescent="0.2">
      <c r="A544" s="8">
        <v>837</v>
      </c>
      <c r="B544" s="8" t="s">
        <v>14</v>
      </c>
      <c r="C544" s="8" t="s">
        <v>14</v>
      </c>
      <c r="D544" s="8" t="s">
        <v>1970</v>
      </c>
      <c r="E544" s="8" t="s">
        <v>993</v>
      </c>
      <c r="F544" s="8" t="str">
        <f t="shared" si="8"/>
        <v>2003</v>
      </c>
      <c r="G544" s="8" t="s">
        <v>1882</v>
      </c>
      <c r="H544" s="8" t="s">
        <v>18</v>
      </c>
      <c r="I544" s="8" t="s">
        <v>421</v>
      </c>
      <c r="J544" s="9" t="s">
        <v>1971</v>
      </c>
      <c r="K544" s="6" t="s">
        <v>931</v>
      </c>
      <c r="L544" s="6" t="s">
        <v>1312</v>
      </c>
      <c r="M544" s="7"/>
    </row>
    <row r="545" spans="1:13" hidden="1" x14ac:dyDescent="0.2">
      <c r="A545" s="8">
        <v>837</v>
      </c>
      <c r="B545" s="8" t="s">
        <v>14</v>
      </c>
      <c r="C545" s="8" t="s">
        <v>14</v>
      </c>
      <c r="D545" s="8" t="s">
        <v>1972</v>
      </c>
      <c r="E545" s="8" t="s">
        <v>1973</v>
      </c>
      <c r="F545" s="8" t="str">
        <f t="shared" si="8"/>
        <v>2005</v>
      </c>
      <c r="G545" s="8" t="s">
        <v>1974</v>
      </c>
      <c r="H545" s="8" t="s">
        <v>18</v>
      </c>
      <c r="I545" s="8" t="s">
        <v>421</v>
      </c>
      <c r="J545" s="9" t="s">
        <v>1975</v>
      </c>
      <c r="K545" s="6" t="s">
        <v>931</v>
      </c>
      <c r="L545" s="6" t="s">
        <v>1312</v>
      </c>
      <c r="M545" s="6" t="s">
        <v>1557</v>
      </c>
    </row>
    <row r="546" spans="1:13" hidden="1" x14ac:dyDescent="0.2">
      <c r="A546" s="8">
        <v>836</v>
      </c>
      <c r="B546" s="8" t="s">
        <v>14</v>
      </c>
      <c r="C546" s="8" t="s">
        <v>14</v>
      </c>
      <c r="D546" s="8" t="s">
        <v>1976</v>
      </c>
      <c r="E546" s="8" t="s">
        <v>1488</v>
      </c>
      <c r="F546" s="8" t="str">
        <f t="shared" si="8"/>
        <v>2000</v>
      </c>
      <c r="G546" s="8" t="s">
        <v>1977</v>
      </c>
      <c r="H546" s="8" t="s">
        <v>18</v>
      </c>
      <c r="I546" s="8" t="s">
        <v>416</v>
      </c>
      <c r="J546" s="9" t="s">
        <v>1978</v>
      </c>
      <c r="K546" s="6" t="s">
        <v>931</v>
      </c>
      <c r="L546" s="7"/>
      <c r="M546" s="7"/>
    </row>
    <row r="547" spans="1:13" hidden="1" x14ac:dyDescent="0.2">
      <c r="A547" s="8">
        <v>835</v>
      </c>
      <c r="B547" s="8" t="s">
        <v>14</v>
      </c>
      <c r="C547" s="8" t="s">
        <v>14</v>
      </c>
      <c r="D547" s="8" t="s">
        <v>1979</v>
      </c>
      <c r="E547" s="8" t="s">
        <v>197</v>
      </c>
      <c r="F547" s="8" t="str">
        <f t="shared" si="8"/>
        <v>2002</v>
      </c>
      <c r="G547" s="8" t="s">
        <v>1980</v>
      </c>
      <c r="H547" s="8" t="s">
        <v>18</v>
      </c>
      <c r="I547" s="8" t="s">
        <v>160</v>
      </c>
      <c r="J547" s="9" t="s">
        <v>1981</v>
      </c>
      <c r="K547" s="6" t="s">
        <v>931</v>
      </c>
      <c r="L547" s="6" t="s">
        <v>1312</v>
      </c>
      <c r="M547" s="7"/>
    </row>
    <row r="548" spans="1:13" hidden="1" x14ac:dyDescent="0.2">
      <c r="A548" s="8">
        <v>833</v>
      </c>
      <c r="B548" s="8" t="s">
        <v>72</v>
      </c>
      <c r="C548" s="8" t="s">
        <v>14</v>
      </c>
      <c r="D548" s="8" t="s">
        <v>1982</v>
      </c>
      <c r="E548" s="8" t="s">
        <v>1983</v>
      </c>
      <c r="F548" s="8" t="str">
        <f t="shared" si="8"/>
        <v>2002</v>
      </c>
      <c r="G548" s="8" t="s">
        <v>1500</v>
      </c>
      <c r="H548" s="8" t="s">
        <v>18</v>
      </c>
      <c r="I548" s="8" t="s">
        <v>719</v>
      </c>
      <c r="J548" s="9" t="s">
        <v>1984</v>
      </c>
      <c r="K548" s="6" t="s">
        <v>931</v>
      </c>
      <c r="L548" s="6" t="s">
        <v>1312</v>
      </c>
      <c r="M548" s="7"/>
    </row>
    <row r="549" spans="1:13" hidden="1" x14ac:dyDescent="0.2">
      <c r="A549" s="8">
        <v>833</v>
      </c>
      <c r="B549" s="8" t="s">
        <v>14</v>
      </c>
      <c r="C549" s="8" t="s">
        <v>14</v>
      </c>
      <c r="D549" s="8" t="s">
        <v>1985</v>
      </c>
      <c r="E549" s="8" t="s">
        <v>1986</v>
      </c>
      <c r="F549" s="8" t="str">
        <f t="shared" si="8"/>
        <v>2003</v>
      </c>
      <c r="G549" s="8" t="s">
        <v>1987</v>
      </c>
      <c r="H549" s="8" t="s">
        <v>18</v>
      </c>
      <c r="I549" s="8" t="s">
        <v>130</v>
      </c>
      <c r="J549" s="9" t="s">
        <v>1988</v>
      </c>
      <c r="K549" s="6" t="s">
        <v>931</v>
      </c>
      <c r="L549" s="6" t="s">
        <v>1312</v>
      </c>
      <c r="M549" s="7"/>
    </row>
    <row r="550" spans="1:13" hidden="1" x14ac:dyDescent="0.2">
      <c r="A550" s="8">
        <v>833</v>
      </c>
      <c r="B550" s="8" t="s">
        <v>72</v>
      </c>
      <c r="C550" s="8" t="s">
        <v>14</v>
      </c>
      <c r="D550" s="8" t="s">
        <v>162</v>
      </c>
      <c r="E550" s="8" t="s">
        <v>96</v>
      </c>
      <c r="F550" s="8" t="str">
        <f t="shared" si="8"/>
        <v>2001</v>
      </c>
      <c r="G550" s="8" t="s">
        <v>1989</v>
      </c>
      <c r="H550" s="8" t="s">
        <v>18</v>
      </c>
      <c r="I550" s="8" t="s">
        <v>217</v>
      </c>
      <c r="J550" s="9" t="s">
        <v>1990</v>
      </c>
      <c r="K550" s="6" t="s">
        <v>931</v>
      </c>
      <c r="L550" s="7"/>
      <c r="M550" s="7"/>
    </row>
    <row r="551" spans="1:13" hidden="1" x14ac:dyDescent="0.2">
      <c r="A551" s="8">
        <v>833</v>
      </c>
      <c r="B551" s="8" t="s">
        <v>14</v>
      </c>
      <c r="C551" s="8" t="s">
        <v>14</v>
      </c>
      <c r="D551" s="8" t="s">
        <v>1991</v>
      </c>
      <c r="E551" s="8" t="s">
        <v>545</v>
      </c>
      <c r="F551" s="8" t="str">
        <f t="shared" si="8"/>
        <v>2005</v>
      </c>
      <c r="G551" s="8" t="s">
        <v>1992</v>
      </c>
      <c r="H551" s="8" t="s">
        <v>18</v>
      </c>
      <c r="I551" s="8" t="s">
        <v>344</v>
      </c>
      <c r="J551" s="9" t="s">
        <v>1993</v>
      </c>
      <c r="K551" s="6" t="s">
        <v>931</v>
      </c>
      <c r="L551" s="6" t="s">
        <v>1312</v>
      </c>
      <c r="M551" s="6" t="s">
        <v>1557</v>
      </c>
    </row>
    <row r="552" spans="1:13" hidden="1" x14ac:dyDescent="0.2">
      <c r="A552" s="8">
        <v>833</v>
      </c>
      <c r="B552" s="8" t="s">
        <v>72</v>
      </c>
      <c r="C552" s="8" t="s">
        <v>14</v>
      </c>
      <c r="D552" s="8" t="s">
        <v>1994</v>
      </c>
      <c r="E552" s="8" t="s">
        <v>612</v>
      </c>
      <c r="F552" s="8" t="str">
        <f t="shared" si="8"/>
        <v>2004</v>
      </c>
      <c r="G552" s="8" t="s">
        <v>1995</v>
      </c>
      <c r="H552" s="8" t="s">
        <v>18</v>
      </c>
      <c r="I552" s="8" t="s">
        <v>358</v>
      </c>
      <c r="J552" s="9" t="s">
        <v>1996</v>
      </c>
      <c r="K552" s="6" t="s">
        <v>931</v>
      </c>
      <c r="L552" s="6" t="s">
        <v>1312</v>
      </c>
      <c r="M552" s="12" t="s">
        <v>1557</v>
      </c>
    </row>
    <row r="553" spans="1:13" hidden="1" x14ac:dyDescent="0.2">
      <c r="A553" s="8">
        <v>833</v>
      </c>
      <c r="B553" s="8" t="s">
        <v>14</v>
      </c>
      <c r="C553" s="8" t="s">
        <v>14</v>
      </c>
      <c r="D553" s="8" t="s">
        <v>1997</v>
      </c>
      <c r="E553" s="8" t="s">
        <v>1177</v>
      </c>
      <c r="F553" s="8" t="str">
        <f t="shared" si="8"/>
        <v>2002</v>
      </c>
      <c r="G553" s="8" t="s">
        <v>1998</v>
      </c>
      <c r="H553" s="8" t="s">
        <v>18</v>
      </c>
      <c r="I553" s="8" t="s">
        <v>130</v>
      </c>
      <c r="J553" s="9" t="s">
        <v>1999</v>
      </c>
      <c r="K553" s="6" t="s">
        <v>931</v>
      </c>
      <c r="L553" s="6" t="s">
        <v>1312</v>
      </c>
      <c r="M553" s="7"/>
    </row>
    <row r="554" spans="1:13" hidden="1" x14ac:dyDescent="0.2">
      <c r="A554" s="8">
        <v>833</v>
      </c>
      <c r="B554" s="8" t="s">
        <v>14</v>
      </c>
      <c r="C554" s="8" t="s">
        <v>14</v>
      </c>
      <c r="D554" s="8" t="s">
        <v>2000</v>
      </c>
      <c r="E554" s="8" t="s">
        <v>1298</v>
      </c>
      <c r="F554" s="8" t="str">
        <f t="shared" si="8"/>
        <v>2001</v>
      </c>
      <c r="G554" s="8" t="s">
        <v>2001</v>
      </c>
      <c r="H554" s="8" t="s">
        <v>18</v>
      </c>
      <c r="I554" s="8" t="s">
        <v>292</v>
      </c>
      <c r="J554" s="9" t="s">
        <v>2002</v>
      </c>
      <c r="K554" s="6" t="s">
        <v>931</v>
      </c>
      <c r="L554" s="7"/>
      <c r="M554" s="7"/>
    </row>
    <row r="555" spans="1:13" hidden="1" x14ac:dyDescent="0.2">
      <c r="A555" s="8">
        <v>832</v>
      </c>
      <c r="B555" s="8" t="s">
        <v>14</v>
      </c>
      <c r="C555" s="8" t="s">
        <v>14</v>
      </c>
      <c r="D555" s="8" t="s">
        <v>2003</v>
      </c>
      <c r="E555" s="8" t="s">
        <v>941</v>
      </c>
      <c r="F555" s="8" t="str">
        <f t="shared" si="8"/>
        <v>2004</v>
      </c>
      <c r="G555" s="8" t="s">
        <v>480</v>
      </c>
      <c r="H555" s="8" t="s">
        <v>18</v>
      </c>
      <c r="I555" s="8" t="s">
        <v>344</v>
      </c>
      <c r="J555" s="9" t="s">
        <v>2004</v>
      </c>
      <c r="K555" s="6" t="s">
        <v>931</v>
      </c>
      <c r="L555" s="6" t="s">
        <v>1312</v>
      </c>
      <c r="M555" s="6" t="s">
        <v>1557</v>
      </c>
    </row>
    <row r="556" spans="1:13" hidden="1" x14ac:dyDescent="0.2">
      <c r="A556" s="8">
        <v>832</v>
      </c>
      <c r="B556" s="8" t="s">
        <v>72</v>
      </c>
      <c r="C556" s="8" t="s">
        <v>14</v>
      </c>
      <c r="D556" s="8" t="s">
        <v>2005</v>
      </c>
      <c r="E556" s="8" t="s">
        <v>889</v>
      </c>
      <c r="F556" s="8" t="str">
        <f t="shared" si="8"/>
        <v>2009</v>
      </c>
      <c r="G556" s="8" t="s">
        <v>2006</v>
      </c>
      <c r="H556" s="8" t="s">
        <v>18</v>
      </c>
      <c r="I556" s="8" t="s">
        <v>368</v>
      </c>
      <c r="J556" s="9" t="s">
        <v>2007</v>
      </c>
      <c r="K556" s="6" t="s">
        <v>931</v>
      </c>
      <c r="L556" s="6" t="s">
        <v>1312</v>
      </c>
      <c r="M556" s="12" t="s">
        <v>1557</v>
      </c>
    </row>
    <row r="557" spans="1:13" hidden="1" x14ac:dyDescent="0.2">
      <c r="A557" s="8">
        <v>832</v>
      </c>
      <c r="B557" s="8" t="s">
        <v>14</v>
      </c>
      <c r="C557" s="8" t="s">
        <v>14</v>
      </c>
      <c r="D557" s="8" t="s">
        <v>2008</v>
      </c>
      <c r="E557" s="8" t="s">
        <v>633</v>
      </c>
      <c r="F557" s="8" t="str">
        <f t="shared" si="8"/>
        <v>2000</v>
      </c>
      <c r="G557" s="8" t="s">
        <v>1663</v>
      </c>
      <c r="H557" s="8" t="s">
        <v>18</v>
      </c>
      <c r="I557" s="8" t="s">
        <v>292</v>
      </c>
      <c r="J557" s="9" t="s">
        <v>2009</v>
      </c>
      <c r="K557" s="6" t="s">
        <v>931</v>
      </c>
      <c r="L557" s="7"/>
      <c r="M557" s="7"/>
    </row>
    <row r="558" spans="1:13" hidden="1" x14ac:dyDescent="0.2">
      <c r="A558" s="8">
        <v>831</v>
      </c>
      <c r="B558" s="8" t="s">
        <v>14</v>
      </c>
      <c r="C558" s="8" t="s">
        <v>14</v>
      </c>
      <c r="D558" s="8" t="s">
        <v>2010</v>
      </c>
      <c r="E558" s="8" t="s">
        <v>1561</v>
      </c>
      <c r="F558" s="8" t="str">
        <f t="shared" si="8"/>
        <v>2005</v>
      </c>
      <c r="G558" s="8" t="s">
        <v>2011</v>
      </c>
      <c r="H558" s="8" t="s">
        <v>18</v>
      </c>
      <c r="I558" s="8" t="s">
        <v>648</v>
      </c>
      <c r="J558" s="9" t="s">
        <v>2012</v>
      </c>
      <c r="K558" s="6" t="s">
        <v>931</v>
      </c>
      <c r="L558" s="6" t="s">
        <v>1312</v>
      </c>
      <c r="M558" s="6" t="s">
        <v>1557</v>
      </c>
    </row>
    <row r="559" spans="1:13" hidden="1" x14ac:dyDescent="0.2">
      <c r="A559" s="8">
        <v>831</v>
      </c>
      <c r="B559" s="8" t="s">
        <v>72</v>
      </c>
      <c r="C559" s="8" t="s">
        <v>14</v>
      </c>
      <c r="D559" s="8" t="s">
        <v>2013</v>
      </c>
      <c r="E559" s="8" t="s">
        <v>74</v>
      </c>
      <c r="F559" s="8" t="str">
        <f t="shared" si="8"/>
        <v>2003</v>
      </c>
      <c r="G559" s="8" t="s">
        <v>2014</v>
      </c>
      <c r="H559" s="8" t="s">
        <v>18</v>
      </c>
      <c r="I559" s="8" t="s">
        <v>225</v>
      </c>
      <c r="J559" s="9" t="s">
        <v>2015</v>
      </c>
      <c r="K559" s="6" t="s">
        <v>931</v>
      </c>
      <c r="L559" s="6" t="s">
        <v>1312</v>
      </c>
      <c r="M559" s="7"/>
    </row>
    <row r="560" spans="1:13" hidden="1" x14ac:dyDescent="0.2">
      <c r="A560" s="8">
        <v>831</v>
      </c>
      <c r="B560" s="8" t="s">
        <v>14</v>
      </c>
      <c r="C560" s="8" t="s">
        <v>14</v>
      </c>
      <c r="D560" s="8" t="s">
        <v>2016</v>
      </c>
      <c r="E560" s="8" t="s">
        <v>747</v>
      </c>
      <c r="F560" s="8" t="str">
        <f t="shared" si="8"/>
        <v>2003</v>
      </c>
      <c r="G560" s="8" t="s">
        <v>2017</v>
      </c>
      <c r="H560" s="8" t="s">
        <v>18</v>
      </c>
      <c r="I560" s="8" t="s">
        <v>946</v>
      </c>
      <c r="J560" s="9" t="s">
        <v>2018</v>
      </c>
      <c r="K560" s="6" t="s">
        <v>931</v>
      </c>
      <c r="L560" s="6" t="s">
        <v>1312</v>
      </c>
      <c r="M560" s="7"/>
    </row>
    <row r="561" spans="1:13" hidden="1" x14ac:dyDescent="0.2">
      <c r="A561" s="8">
        <v>830</v>
      </c>
      <c r="B561" s="8" t="s">
        <v>72</v>
      </c>
      <c r="C561" s="8" t="s">
        <v>72</v>
      </c>
      <c r="D561" s="8" t="s">
        <v>2019</v>
      </c>
      <c r="E561" s="8" t="s">
        <v>197</v>
      </c>
      <c r="F561" s="8" t="str">
        <f t="shared" si="8"/>
        <v>2001</v>
      </c>
      <c r="G561" s="8" t="s">
        <v>2020</v>
      </c>
      <c r="H561" s="8" t="s">
        <v>18</v>
      </c>
      <c r="I561" s="8" t="s">
        <v>322</v>
      </c>
      <c r="J561" s="9" t="s">
        <v>2021</v>
      </c>
      <c r="K561" s="6" t="s">
        <v>931</v>
      </c>
      <c r="L561" s="7"/>
      <c r="M561" s="7"/>
    </row>
    <row r="562" spans="1:13" hidden="1" x14ac:dyDescent="0.2">
      <c r="A562" s="8">
        <v>830</v>
      </c>
      <c r="B562" s="8" t="s">
        <v>14</v>
      </c>
      <c r="C562" s="8" t="s">
        <v>14</v>
      </c>
      <c r="D562" s="8" t="s">
        <v>2022</v>
      </c>
      <c r="E562" s="8" t="s">
        <v>993</v>
      </c>
      <c r="F562" s="8" t="str">
        <f t="shared" si="8"/>
        <v>2006</v>
      </c>
      <c r="G562" s="8" t="s">
        <v>2023</v>
      </c>
      <c r="H562" s="8" t="s">
        <v>18</v>
      </c>
      <c r="I562" s="8" t="s">
        <v>19</v>
      </c>
      <c r="J562" s="9" t="s">
        <v>2024</v>
      </c>
      <c r="K562" s="6" t="s">
        <v>931</v>
      </c>
      <c r="L562" s="6" t="s">
        <v>1312</v>
      </c>
      <c r="M562" s="6" t="s">
        <v>1557</v>
      </c>
    </row>
    <row r="563" spans="1:13" hidden="1" x14ac:dyDescent="0.2">
      <c r="A563" s="8">
        <v>830</v>
      </c>
      <c r="B563" s="8" t="s">
        <v>14</v>
      </c>
      <c r="C563" s="8" t="s">
        <v>72</v>
      </c>
      <c r="D563" s="8" t="s">
        <v>2025</v>
      </c>
      <c r="E563" s="8" t="s">
        <v>116</v>
      </c>
      <c r="F563" s="8" t="str">
        <f t="shared" si="8"/>
        <v>2000</v>
      </c>
      <c r="G563" s="8" t="s">
        <v>2026</v>
      </c>
      <c r="H563" s="8" t="s">
        <v>18</v>
      </c>
      <c r="I563" s="8" t="s">
        <v>648</v>
      </c>
      <c r="J563" s="9" t="s">
        <v>2027</v>
      </c>
      <c r="K563" s="6" t="s">
        <v>931</v>
      </c>
      <c r="L563" s="7"/>
      <c r="M563" s="7"/>
    </row>
    <row r="564" spans="1:13" hidden="1" x14ac:dyDescent="0.2">
      <c r="A564" s="8">
        <v>829</v>
      </c>
      <c r="B564" s="8" t="s">
        <v>72</v>
      </c>
      <c r="C564" s="8" t="s">
        <v>14</v>
      </c>
      <c r="D564" s="8" t="s">
        <v>2028</v>
      </c>
      <c r="E564" s="8" t="s">
        <v>1479</v>
      </c>
      <c r="F564" s="8" t="str">
        <f t="shared" si="8"/>
        <v>2003</v>
      </c>
      <c r="G564" s="8" t="s">
        <v>2029</v>
      </c>
      <c r="H564" s="8" t="s">
        <v>18</v>
      </c>
      <c r="I564" s="8" t="s">
        <v>332</v>
      </c>
      <c r="J564" s="9" t="s">
        <v>2030</v>
      </c>
      <c r="K564" s="6" t="s">
        <v>931</v>
      </c>
      <c r="L564" s="6" t="s">
        <v>1312</v>
      </c>
      <c r="M564" s="7"/>
    </row>
    <row r="565" spans="1:13" hidden="1" x14ac:dyDescent="0.2">
      <c r="A565" s="8">
        <v>829</v>
      </c>
      <c r="B565" s="8" t="s">
        <v>14</v>
      </c>
      <c r="C565" s="8" t="s">
        <v>14</v>
      </c>
      <c r="D565" s="8" t="s">
        <v>2031</v>
      </c>
      <c r="E565" s="8" t="s">
        <v>2032</v>
      </c>
      <c r="F565" s="8" t="str">
        <f t="shared" si="8"/>
        <v>2004</v>
      </c>
      <c r="G565" s="8" t="s">
        <v>2033</v>
      </c>
      <c r="H565" s="8" t="s">
        <v>18</v>
      </c>
      <c r="I565" s="8" t="s">
        <v>660</v>
      </c>
      <c r="J565" s="9" t="s">
        <v>2034</v>
      </c>
      <c r="K565" s="6" t="s">
        <v>931</v>
      </c>
      <c r="L565" s="6" t="s">
        <v>1312</v>
      </c>
      <c r="M565" s="6" t="s">
        <v>1557</v>
      </c>
    </row>
    <row r="566" spans="1:13" hidden="1" x14ac:dyDescent="0.2">
      <c r="A566" s="8">
        <v>829</v>
      </c>
      <c r="B566" s="8" t="s">
        <v>14</v>
      </c>
      <c r="C566" s="8" t="s">
        <v>14</v>
      </c>
      <c r="D566" s="8" t="s">
        <v>2035</v>
      </c>
      <c r="E566" s="8" t="s">
        <v>2036</v>
      </c>
      <c r="F566" s="8" t="str">
        <f t="shared" si="8"/>
        <v>2004</v>
      </c>
      <c r="G566" s="8" t="s">
        <v>2037</v>
      </c>
      <c r="H566" s="8" t="s">
        <v>18</v>
      </c>
      <c r="I566" s="8" t="s">
        <v>160</v>
      </c>
      <c r="J566" s="9" t="s">
        <v>2038</v>
      </c>
      <c r="K566" s="6" t="s">
        <v>931</v>
      </c>
      <c r="L566" s="6" t="s">
        <v>1312</v>
      </c>
      <c r="M566" s="6" t="s">
        <v>1557</v>
      </c>
    </row>
    <row r="567" spans="1:13" hidden="1" x14ac:dyDescent="0.2">
      <c r="A567" s="8">
        <v>829</v>
      </c>
      <c r="B567" s="8" t="s">
        <v>72</v>
      </c>
      <c r="C567" s="8" t="s">
        <v>72</v>
      </c>
      <c r="D567" s="8" t="s">
        <v>1114</v>
      </c>
      <c r="E567" s="8" t="s">
        <v>2039</v>
      </c>
      <c r="F567" s="8" t="str">
        <f t="shared" si="8"/>
        <v>2003</v>
      </c>
      <c r="G567" s="8" t="s">
        <v>2040</v>
      </c>
      <c r="H567" s="8" t="s">
        <v>18</v>
      </c>
      <c r="I567" s="8" t="s">
        <v>282</v>
      </c>
      <c r="J567" s="9" t="s">
        <v>2041</v>
      </c>
      <c r="K567" s="6" t="s">
        <v>931</v>
      </c>
      <c r="L567" s="6" t="s">
        <v>1312</v>
      </c>
      <c r="M567" s="7"/>
    </row>
    <row r="568" spans="1:13" hidden="1" x14ac:dyDescent="0.2">
      <c r="A568" s="8">
        <v>829</v>
      </c>
      <c r="B568" s="8" t="s">
        <v>14</v>
      </c>
      <c r="C568" s="8" t="s">
        <v>14</v>
      </c>
      <c r="D568" s="8" t="s">
        <v>2042</v>
      </c>
      <c r="E568" s="8" t="s">
        <v>646</v>
      </c>
      <c r="F568" s="8" t="str">
        <f t="shared" si="8"/>
        <v>2005</v>
      </c>
      <c r="G568" s="8" t="s">
        <v>2043</v>
      </c>
      <c r="H568" s="8" t="s">
        <v>18</v>
      </c>
      <c r="I568" s="8" t="s">
        <v>217</v>
      </c>
      <c r="J568" s="9" t="s">
        <v>2044</v>
      </c>
      <c r="K568" s="6" t="s">
        <v>931</v>
      </c>
      <c r="L568" s="6" t="s">
        <v>1312</v>
      </c>
      <c r="M568" s="6" t="s">
        <v>1557</v>
      </c>
    </row>
    <row r="569" spans="1:13" hidden="1" x14ac:dyDescent="0.2">
      <c r="A569" s="8">
        <v>829</v>
      </c>
      <c r="B569" s="8" t="s">
        <v>14</v>
      </c>
      <c r="C569" s="8" t="s">
        <v>72</v>
      </c>
      <c r="D569" s="8" t="s">
        <v>2045</v>
      </c>
      <c r="E569" s="8" t="s">
        <v>2046</v>
      </c>
      <c r="F569" s="8" t="str">
        <f t="shared" si="8"/>
        <v>2001</v>
      </c>
      <c r="G569" s="8" t="s">
        <v>155</v>
      </c>
      <c r="H569" s="8" t="s">
        <v>18</v>
      </c>
      <c r="I569" s="8" t="s">
        <v>376</v>
      </c>
      <c r="J569" s="9" t="s">
        <v>2047</v>
      </c>
      <c r="K569" s="6" t="s">
        <v>931</v>
      </c>
      <c r="L569" s="7"/>
      <c r="M569" s="7"/>
    </row>
    <row r="570" spans="1:13" hidden="1" x14ac:dyDescent="0.2">
      <c r="A570" s="8">
        <v>829</v>
      </c>
      <c r="B570" s="8" t="s">
        <v>14</v>
      </c>
      <c r="C570" s="8" t="s">
        <v>14</v>
      </c>
      <c r="D570" s="8" t="s">
        <v>2048</v>
      </c>
      <c r="E570" s="8" t="s">
        <v>201</v>
      </c>
      <c r="F570" s="8" t="str">
        <f t="shared" si="8"/>
        <v>2001</v>
      </c>
      <c r="G570" s="8" t="s">
        <v>1935</v>
      </c>
      <c r="H570" s="8" t="s">
        <v>18</v>
      </c>
      <c r="I570" s="8" t="s">
        <v>313</v>
      </c>
      <c r="J570" s="9" t="s">
        <v>2049</v>
      </c>
      <c r="K570" s="6" t="s">
        <v>931</v>
      </c>
      <c r="L570" s="7"/>
      <c r="M570" s="7"/>
    </row>
    <row r="571" spans="1:13" hidden="1" x14ac:dyDescent="0.2">
      <c r="A571" s="8">
        <v>828</v>
      </c>
      <c r="B571" s="8" t="s">
        <v>14</v>
      </c>
      <c r="C571" s="8" t="s">
        <v>14</v>
      </c>
      <c r="D571" s="8" t="s">
        <v>2050</v>
      </c>
      <c r="E571" s="8" t="s">
        <v>1920</v>
      </c>
      <c r="F571" s="8" t="str">
        <f t="shared" si="8"/>
        <v>2004</v>
      </c>
      <c r="G571" s="8" t="s">
        <v>2051</v>
      </c>
      <c r="H571" s="8" t="s">
        <v>18</v>
      </c>
      <c r="I571" s="8" t="s">
        <v>344</v>
      </c>
      <c r="J571" s="9" t="s">
        <v>2052</v>
      </c>
      <c r="K571" s="6" t="s">
        <v>931</v>
      </c>
      <c r="L571" s="6" t="s">
        <v>1312</v>
      </c>
      <c r="M571" s="6" t="s">
        <v>1557</v>
      </c>
    </row>
    <row r="572" spans="1:13" hidden="1" x14ac:dyDescent="0.2">
      <c r="A572" s="8">
        <v>828</v>
      </c>
      <c r="B572" s="8" t="s">
        <v>14</v>
      </c>
      <c r="C572" s="8" t="s">
        <v>14</v>
      </c>
      <c r="D572" s="8" t="s">
        <v>2053</v>
      </c>
      <c r="E572" s="8" t="s">
        <v>1177</v>
      </c>
      <c r="F572" s="8" t="str">
        <f t="shared" si="8"/>
        <v>2005</v>
      </c>
      <c r="G572" s="8" t="s">
        <v>2054</v>
      </c>
      <c r="H572" s="8" t="s">
        <v>18</v>
      </c>
      <c r="I572" s="8" t="s">
        <v>130</v>
      </c>
      <c r="J572" s="9" t="s">
        <v>2055</v>
      </c>
      <c r="K572" s="6" t="s">
        <v>931</v>
      </c>
      <c r="L572" s="6" t="s">
        <v>1312</v>
      </c>
      <c r="M572" s="6" t="s">
        <v>1557</v>
      </c>
    </row>
    <row r="573" spans="1:13" hidden="1" x14ac:dyDescent="0.2">
      <c r="A573" s="8">
        <v>828</v>
      </c>
      <c r="B573" s="8" t="s">
        <v>72</v>
      </c>
      <c r="C573" s="8" t="s">
        <v>14</v>
      </c>
      <c r="D573" s="8" t="s">
        <v>2056</v>
      </c>
      <c r="E573" s="8" t="s">
        <v>2057</v>
      </c>
      <c r="F573" s="8" t="str">
        <f t="shared" si="8"/>
        <v>2003</v>
      </c>
      <c r="G573" s="8" t="s">
        <v>2058</v>
      </c>
      <c r="H573" s="8" t="s">
        <v>18</v>
      </c>
      <c r="I573" s="8" t="s">
        <v>578</v>
      </c>
      <c r="J573" s="9" t="s">
        <v>2059</v>
      </c>
      <c r="K573" s="6" t="s">
        <v>931</v>
      </c>
      <c r="L573" s="6" t="s">
        <v>1312</v>
      </c>
      <c r="M573" s="7"/>
    </row>
    <row r="574" spans="1:13" hidden="1" x14ac:dyDescent="0.2">
      <c r="A574" s="8">
        <v>827</v>
      </c>
      <c r="B574" s="8" t="s">
        <v>14</v>
      </c>
      <c r="C574" s="8" t="s">
        <v>14</v>
      </c>
      <c r="D574" s="8" t="s">
        <v>968</v>
      </c>
      <c r="E574" s="8" t="s">
        <v>158</v>
      </c>
      <c r="F574" s="8" t="str">
        <f t="shared" si="8"/>
        <v>2006</v>
      </c>
      <c r="G574" s="8" t="s">
        <v>2060</v>
      </c>
      <c r="H574" s="8" t="s">
        <v>18</v>
      </c>
      <c r="I574" s="8" t="s">
        <v>39</v>
      </c>
      <c r="J574" s="9" t="s">
        <v>2061</v>
      </c>
      <c r="K574" s="6" t="s">
        <v>931</v>
      </c>
      <c r="L574" s="6" t="s">
        <v>1312</v>
      </c>
      <c r="M574" s="6" t="s">
        <v>1557</v>
      </c>
    </row>
    <row r="575" spans="1:13" hidden="1" x14ac:dyDescent="0.2">
      <c r="A575" s="8">
        <v>827</v>
      </c>
      <c r="B575" s="8" t="s">
        <v>14</v>
      </c>
      <c r="C575" s="8" t="s">
        <v>14</v>
      </c>
      <c r="D575" s="8" t="s">
        <v>1114</v>
      </c>
      <c r="E575" s="8" t="s">
        <v>2062</v>
      </c>
      <c r="F575" s="8" t="str">
        <f t="shared" si="8"/>
        <v>2005</v>
      </c>
      <c r="G575" s="8" t="s">
        <v>2063</v>
      </c>
      <c r="H575" s="8" t="s">
        <v>18</v>
      </c>
      <c r="I575" s="8" t="s">
        <v>344</v>
      </c>
      <c r="J575" s="9" t="s">
        <v>2064</v>
      </c>
      <c r="K575" s="6" t="s">
        <v>931</v>
      </c>
      <c r="L575" s="6" t="s">
        <v>1312</v>
      </c>
      <c r="M575" s="6" t="s">
        <v>1557</v>
      </c>
    </row>
    <row r="576" spans="1:13" hidden="1" x14ac:dyDescent="0.2">
      <c r="A576" s="8">
        <v>827</v>
      </c>
      <c r="B576" s="8" t="s">
        <v>14</v>
      </c>
      <c r="C576" s="8" t="s">
        <v>14</v>
      </c>
      <c r="D576" s="8" t="s">
        <v>2065</v>
      </c>
      <c r="E576" s="8" t="s">
        <v>65</v>
      </c>
      <c r="F576" s="8" t="str">
        <f t="shared" si="8"/>
        <v>2001</v>
      </c>
      <c r="G576" s="8" t="s">
        <v>2066</v>
      </c>
      <c r="H576" s="8" t="s">
        <v>18</v>
      </c>
      <c r="I576" s="8" t="s">
        <v>529</v>
      </c>
      <c r="J576" s="9" t="s">
        <v>2067</v>
      </c>
      <c r="K576" s="6" t="s">
        <v>931</v>
      </c>
      <c r="L576" s="7"/>
      <c r="M576" s="7"/>
    </row>
    <row r="577" spans="1:13" hidden="1" x14ac:dyDescent="0.2">
      <c r="A577" s="8">
        <v>826</v>
      </c>
      <c r="B577" s="8" t="s">
        <v>14</v>
      </c>
      <c r="C577" s="8" t="s">
        <v>14</v>
      </c>
      <c r="D577" s="8" t="s">
        <v>2068</v>
      </c>
      <c r="E577" s="8" t="s">
        <v>2069</v>
      </c>
      <c r="F577" s="8" t="str">
        <f t="shared" si="8"/>
        <v>2002</v>
      </c>
      <c r="G577" s="8" t="s">
        <v>2070</v>
      </c>
      <c r="H577" s="8" t="s">
        <v>18</v>
      </c>
      <c r="I577" s="8" t="s">
        <v>89</v>
      </c>
      <c r="J577" s="9" t="s">
        <v>2071</v>
      </c>
      <c r="K577" s="6" t="s">
        <v>931</v>
      </c>
      <c r="L577" s="6" t="s">
        <v>1312</v>
      </c>
      <c r="M577" s="7"/>
    </row>
    <row r="578" spans="1:13" hidden="1" x14ac:dyDescent="0.2">
      <c r="A578" s="8">
        <v>826</v>
      </c>
      <c r="B578" s="8" t="s">
        <v>14</v>
      </c>
      <c r="C578" s="8" t="s">
        <v>14</v>
      </c>
      <c r="D578" s="8" t="s">
        <v>171</v>
      </c>
      <c r="E578" s="8" t="s">
        <v>828</v>
      </c>
      <c r="F578" s="8" t="str">
        <f t="shared" si="8"/>
        <v>1999</v>
      </c>
      <c r="G578" s="8" t="s">
        <v>2072</v>
      </c>
      <c r="H578" s="8" t="s">
        <v>18</v>
      </c>
      <c r="I578" s="8" t="s">
        <v>818</v>
      </c>
      <c r="J578" s="9" t="s">
        <v>2073</v>
      </c>
      <c r="K578" s="6" t="s">
        <v>931</v>
      </c>
      <c r="L578" s="7"/>
      <c r="M578" s="7"/>
    </row>
    <row r="579" spans="1:13" hidden="1" x14ac:dyDescent="0.2">
      <c r="A579" s="8">
        <v>826</v>
      </c>
      <c r="B579" s="8" t="s">
        <v>14</v>
      </c>
      <c r="C579" s="8" t="s">
        <v>72</v>
      </c>
      <c r="D579" s="8" t="s">
        <v>2074</v>
      </c>
      <c r="E579" s="8" t="s">
        <v>980</v>
      </c>
      <c r="F579" s="8" t="str">
        <f t="shared" ref="F579:F642" si="9">TEXT(G579,"JJJJ")</f>
        <v>1999</v>
      </c>
      <c r="G579" s="8" t="s">
        <v>66</v>
      </c>
      <c r="H579" s="8" t="s">
        <v>18</v>
      </c>
      <c r="I579" s="8" t="s">
        <v>485</v>
      </c>
      <c r="J579" s="9" t="s">
        <v>2075</v>
      </c>
      <c r="K579" s="6" t="s">
        <v>931</v>
      </c>
      <c r="L579" s="7"/>
      <c r="M579" s="7"/>
    </row>
    <row r="580" spans="1:13" hidden="1" x14ac:dyDescent="0.2">
      <c r="A580" s="8">
        <v>826</v>
      </c>
      <c r="B580" s="8" t="s">
        <v>14</v>
      </c>
      <c r="C580" s="8" t="s">
        <v>72</v>
      </c>
      <c r="D580" s="8" t="s">
        <v>2076</v>
      </c>
      <c r="E580" s="8" t="s">
        <v>786</v>
      </c>
      <c r="F580" s="8" t="str">
        <f t="shared" si="9"/>
        <v>2002</v>
      </c>
      <c r="G580" s="8" t="s">
        <v>2077</v>
      </c>
      <c r="H580" s="8" t="s">
        <v>18</v>
      </c>
      <c r="I580" s="8" t="s">
        <v>19</v>
      </c>
      <c r="J580" s="9" t="s">
        <v>2078</v>
      </c>
      <c r="K580" s="6" t="s">
        <v>931</v>
      </c>
      <c r="L580" s="6" t="s">
        <v>1312</v>
      </c>
      <c r="M580" s="7"/>
    </row>
    <row r="581" spans="1:13" hidden="1" x14ac:dyDescent="0.2">
      <c r="A581" s="8">
        <v>826</v>
      </c>
      <c r="B581" s="8" t="s">
        <v>14</v>
      </c>
      <c r="C581" s="8" t="s">
        <v>14</v>
      </c>
      <c r="D581" s="8" t="s">
        <v>2079</v>
      </c>
      <c r="E581" s="8" t="s">
        <v>2080</v>
      </c>
      <c r="F581" s="8" t="str">
        <f t="shared" si="9"/>
        <v>2004</v>
      </c>
      <c r="G581" s="8" t="s">
        <v>2081</v>
      </c>
      <c r="H581" s="8" t="s">
        <v>18</v>
      </c>
      <c r="I581" s="8" t="s">
        <v>485</v>
      </c>
      <c r="J581" s="9" t="s">
        <v>2082</v>
      </c>
      <c r="K581" s="6" t="s">
        <v>931</v>
      </c>
      <c r="L581" s="6" t="s">
        <v>1312</v>
      </c>
      <c r="M581" s="6" t="s">
        <v>1557</v>
      </c>
    </row>
    <row r="582" spans="1:13" hidden="1" x14ac:dyDescent="0.2">
      <c r="A582" s="8">
        <v>825</v>
      </c>
      <c r="B582" s="8" t="s">
        <v>72</v>
      </c>
      <c r="C582" s="8" t="s">
        <v>72</v>
      </c>
      <c r="D582" s="8" t="s">
        <v>2083</v>
      </c>
      <c r="E582" s="8" t="s">
        <v>2084</v>
      </c>
      <c r="F582" s="8" t="str">
        <f t="shared" si="9"/>
        <v>2000</v>
      </c>
      <c r="G582" s="8" t="s">
        <v>1704</v>
      </c>
      <c r="H582" s="8" t="s">
        <v>18</v>
      </c>
      <c r="I582" s="8" t="s">
        <v>363</v>
      </c>
      <c r="J582" s="9" t="s">
        <v>2085</v>
      </c>
      <c r="K582" s="6" t="s">
        <v>931</v>
      </c>
      <c r="L582" s="7"/>
      <c r="M582" s="7"/>
    </row>
    <row r="583" spans="1:13" hidden="1" x14ac:dyDescent="0.2">
      <c r="A583" s="8">
        <v>825</v>
      </c>
      <c r="B583" s="8" t="s">
        <v>72</v>
      </c>
      <c r="C583" s="8" t="s">
        <v>72</v>
      </c>
      <c r="D583" s="8" t="s">
        <v>2086</v>
      </c>
      <c r="E583" s="8" t="s">
        <v>1570</v>
      </c>
      <c r="F583" s="8" t="str">
        <f t="shared" si="9"/>
        <v>2003</v>
      </c>
      <c r="G583" s="8" t="s">
        <v>2087</v>
      </c>
      <c r="H583" s="8" t="s">
        <v>18</v>
      </c>
      <c r="I583" s="8" t="s">
        <v>138</v>
      </c>
      <c r="J583" s="9" t="s">
        <v>2088</v>
      </c>
      <c r="K583" s="6" t="s">
        <v>931</v>
      </c>
      <c r="L583" s="6" t="s">
        <v>1312</v>
      </c>
      <c r="M583" s="7"/>
    </row>
    <row r="584" spans="1:13" hidden="1" x14ac:dyDescent="0.2">
      <c r="A584" s="8">
        <v>825</v>
      </c>
      <c r="B584" s="8" t="s">
        <v>14</v>
      </c>
      <c r="C584" s="8" t="s">
        <v>14</v>
      </c>
      <c r="D584" s="8" t="s">
        <v>2089</v>
      </c>
      <c r="E584" s="8" t="s">
        <v>1063</v>
      </c>
      <c r="F584" s="8" t="str">
        <f t="shared" si="9"/>
        <v>2004</v>
      </c>
      <c r="G584" s="8" t="s">
        <v>2090</v>
      </c>
      <c r="H584" s="8" t="s">
        <v>18</v>
      </c>
      <c r="I584" s="8" t="s">
        <v>287</v>
      </c>
      <c r="J584" s="9" t="s">
        <v>2091</v>
      </c>
      <c r="K584" s="6" t="s">
        <v>931</v>
      </c>
      <c r="L584" s="6" t="s">
        <v>1312</v>
      </c>
      <c r="M584" s="6" t="s">
        <v>1557</v>
      </c>
    </row>
    <row r="585" spans="1:13" hidden="1" x14ac:dyDescent="0.2">
      <c r="A585" s="8">
        <v>824</v>
      </c>
      <c r="B585" s="8" t="s">
        <v>72</v>
      </c>
      <c r="C585" s="8" t="s">
        <v>72</v>
      </c>
      <c r="D585" s="8" t="s">
        <v>2092</v>
      </c>
      <c r="E585" s="8" t="s">
        <v>2093</v>
      </c>
      <c r="F585" s="8" t="str">
        <f t="shared" si="9"/>
        <v>2002</v>
      </c>
      <c r="G585" s="8" t="s">
        <v>2094</v>
      </c>
      <c r="H585" s="8" t="s">
        <v>18</v>
      </c>
      <c r="I585" s="8" t="s">
        <v>102</v>
      </c>
      <c r="J585" s="9" t="s">
        <v>2095</v>
      </c>
      <c r="K585" s="6" t="s">
        <v>931</v>
      </c>
      <c r="L585" s="6" t="s">
        <v>1312</v>
      </c>
      <c r="M585" s="7"/>
    </row>
    <row r="586" spans="1:13" hidden="1" x14ac:dyDescent="0.2">
      <c r="A586" s="8">
        <v>824</v>
      </c>
      <c r="B586" s="8" t="s">
        <v>14</v>
      </c>
      <c r="C586" s="8" t="s">
        <v>14</v>
      </c>
      <c r="D586" s="8" t="s">
        <v>2096</v>
      </c>
      <c r="E586" s="8" t="s">
        <v>816</v>
      </c>
      <c r="F586" s="8" t="str">
        <f t="shared" si="9"/>
        <v>2002</v>
      </c>
      <c r="G586" s="8" t="s">
        <v>1737</v>
      </c>
      <c r="H586" s="8" t="s">
        <v>18</v>
      </c>
      <c r="I586" s="8" t="s">
        <v>368</v>
      </c>
      <c r="J586" s="9" t="s">
        <v>2097</v>
      </c>
      <c r="K586" s="6" t="s">
        <v>931</v>
      </c>
      <c r="L586" s="6" t="s">
        <v>1312</v>
      </c>
      <c r="M586" s="7"/>
    </row>
    <row r="587" spans="1:13" hidden="1" x14ac:dyDescent="0.2">
      <c r="A587" s="8">
        <v>824</v>
      </c>
      <c r="B587" s="8" t="s">
        <v>14</v>
      </c>
      <c r="C587" s="8" t="s">
        <v>14</v>
      </c>
      <c r="D587" s="8" t="s">
        <v>2098</v>
      </c>
      <c r="E587" s="8" t="s">
        <v>854</v>
      </c>
      <c r="F587" s="8" t="str">
        <f t="shared" si="9"/>
        <v>2003</v>
      </c>
      <c r="G587" s="8" t="s">
        <v>2099</v>
      </c>
      <c r="H587" s="8" t="s">
        <v>18</v>
      </c>
      <c r="I587" s="8" t="s">
        <v>19</v>
      </c>
      <c r="J587" s="9" t="s">
        <v>2100</v>
      </c>
      <c r="K587" s="6" t="s">
        <v>931</v>
      </c>
      <c r="L587" s="6" t="s">
        <v>1312</v>
      </c>
      <c r="M587" s="7"/>
    </row>
    <row r="588" spans="1:13" hidden="1" x14ac:dyDescent="0.2">
      <c r="A588" s="8">
        <v>824</v>
      </c>
      <c r="B588" s="8" t="s">
        <v>14</v>
      </c>
      <c r="C588" s="8" t="s">
        <v>14</v>
      </c>
      <c r="D588" s="8" t="s">
        <v>2101</v>
      </c>
      <c r="E588" s="8" t="s">
        <v>1052</v>
      </c>
      <c r="F588" s="8" t="str">
        <f t="shared" si="9"/>
        <v>2000</v>
      </c>
      <c r="G588" s="8" t="s">
        <v>2102</v>
      </c>
      <c r="H588" s="8" t="s">
        <v>18</v>
      </c>
      <c r="I588" s="8" t="s">
        <v>282</v>
      </c>
      <c r="J588" s="9" t="s">
        <v>2103</v>
      </c>
      <c r="K588" s="6" t="s">
        <v>931</v>
      </c>
      <c r="L588" s="7"/>
      <c r="M588" s="7"/>
    </row>
    <row r="589" spans="1:13" hidden="1" x14ac:dyDescent="0.2">
      <c r="A589" s="8">
        <v>824</v>
      </c>
      <c r="B589" s="8" t="s">
        <v>72</v>
      </c>
      <c r="C589" s="8" t="s">
        <v>72</v>
      </c>
      <c r="D589" s="8" t="s">
        <v>1156</v>
      </c>
      <c r="E589" s="8" t="s">
        <v>2104</v>
      </c>
      <c r="F589" s="8" t="str">
        <f t="shared" si="9"/>
        <v>2000</v>
      </c>
      <c r="G589" s="8" t="s">
        <v>1438</v>
      </c>
      <c r="H589" s="8" t="s">
        <v>18</v>
      </c>
      <c r="I589" s="8" t="s">
        <v>130</v>
      </c>
      <c r="J589" s="9" t="s">
        <v>2105</v>
      </c>
      <c r="K589" s="6" t="s">
        <v>931</v>
      </c>
      <c r="L589" s="7"/>
      <c r="M589" s="7"/>
    </row>
    <row r="590" spans="1:13" hidden="1" x14ac:dyDescent="0.2">
      <c r="A590" s="8">
        <v>823</v>
      </c>
      <c r="B590" s="8" t="s">
        <v>14</v>
      </c>
      <c r="C590" s="8" t="s">
        <v>72</v>
      </c>
      <c r="D590" s="8" t="s">
        <v>2106</v>
      </c>
      <c r="E590" s="8" t="s">
        <v>2107</v>
      </c>
      <c r="F590" s="8" t="str">
        <f t="shared" si="9"/>
        <v>2003</v>
      </c>
      <c r="G590" s="8" t="s">
        <v>2108</v>
      </c>
      <c r="H590" s="8" t="s">
        <v>18</v>
      </c>
      <c r="I590" s="8" t="s">
        <v>160</v>
      </c>
      <c r="J590" s="9" t="s">
        <v>2109</v>
      </c>
      <c r="K590" s="6" t="s">
        <v>931</v>
      </c>
      <c r="L590" s="6" t="s">
        <v>1312</v>
      </c>
      <c r="M590" s="7"/>
    </row>
    <row r="591" spans="1:13" hidden="1" x14ac:dyDescent="0.2">
      <c r="A591" s="8">
        <v>823</v>
      </c>
      <c r="B591" s="8" t="s">
        <v>14</v>
      </c>
      <c r="C591" s="8" t="s">
        <v>14</v>
      </c>
      <c r="D591" s="8" t="s">
        <v>2110</v>
      </c>
      <c r="E591" s="8" t="s">
        <v>2111</v>
      </c>
      <c r="F591" s="8" t="str">
        <f t="shared" si="9"/>
        <v>2004</v>
      </c>
      <c r="G591" s="8" t="s">
        <v>2112</v>
      </c>
      <c r="H591" s="8" t="s">
        <v>18</v>
      </c>
      <c r="I591" s="8" t="s">
        <v>62</v>
      </c>
      <c r="J591" s="9" t="s">
        <v>2113</v>
      </c>
      <c r="K591" s="6" t="s">
        <v>931</v>
      </c>
      <c r="L591" s="6" t="s">
        <v>1312</v>
      </c>
      <c r="M591" s="6" t="s">
        <v>1557</v>
      </c>
    </row>
    <row r="592" spans="1:13" hidden="1" x14ac:dyDescent="0.2">
      <c r="A592" s="8">
        <v>823</v>
      </c>
      <c r="B592" s="8" t="s">
        <v>72</v>
      </c>
      <c r="C592" s="8" t="s">
        <v>14</v>
      </c>
      <c r="D592" s="8" t="s">
        <v>2114</v>
      </c>
      <c r="E592" s="8" t="s">
        <v>65</v>
      </c>
      <c r="F592" s="8" t="str">
        <f t="shared" si="9"/>
        <v>2005</v>
      </c>
      <c r="G592" s="8" t="s">
        <v>2115</v>
      </c>
      <c r="H592" s="8" t="s">
        <v>18</v>
      </c>
      <c r="I592" s="8" t="s">
        <v>313</v>
      </c>
      <c r="J592" s="9" t="s">
        <v>2116</v>
      </c>
      <c r="K592" s="6" t="s">
        <v>931</v>
      </c>
      <c r="L592" s="6" t="s">
        <v>1312</v>
      </c>
      <c r="M592" s="12" t="s">
        <v>2117</v>
      </c>
    </row>
    <row r="593" spans="1:13" hidden="1" x14ac:dyDescent="0.2">
      <c r="A593" s="8">
        <v>823</v>
      </c>
      <c r="B593" s="8" t="s">
        <v>72</v>
      </c>
      <c r="C593" s="8" t="s">
        <v>14</v>
      </c>
      <c r="D593" s="8" t="s">
        <v>2118</v>
      </c>
      <c r="E593" s="8" t="s">
        <v>37</v>
      </c>
      <c r="F593" s="8" t="str">
        <f t="shared" si="9"/>
        <v>2000</v>
      </c>
      <c r="G593" s="8" t="s">
        <v>2119</v>
      </c>
      <c r="H593" s="8" t="s">
        <v>18</v>
      </c>
      <c r="I593" s="8" t="s">
        <v>322</v>
      </c>
      <c r="J593" s="9" t="s">
        <v>2120</v>
      </c>
      <c r="K593" s="6" t="s">
        <v>931</v>
      </c>
      <c r="L593" s="7"/>
      <c r="M593" s="7"/>
    </row>
    <row r="594" spans="1:13" hidden="1" x14ac:dyDescent="0.2">
      <c r="A594" s="8">
        <v>822</v>
      </c>
      <c r="B594" s="8" t="s">
        <v>72</v>
      </c>
      <c r="C594" s="8" t="s">
        <v>14</v>
      </c>
      <c r="D594" s="8" t="s">
        <v>2121</v>
      </c>
      <c r="E594" s="8" t="s">
        <v>2122</v>
      </c>
      <c r="F594" s="8" t="str">
        <f t="shared" si="9"/>
        <v>2003</v>
      </c>
      <c r="G594" s="8" t="s">
        <v>2123</v>
      </c>
      <c r="H594" s="8" t="s">
        <v>18</v>
      </c>
      <c r="I594" s="8" t="s">
        <v>313</v>
      </c>
      <c r="J594" s="9" t="s">
        <v>2124</v>
      </c>
      <c r="K594" s="6" t="s">
        <v>931</v>
      </c>
      <c r="L594" s="6" t="s">
        <v>1312</v>
      </c>
      <c r="M594" s="7"/>
    </row>
    <row r="595" spans="1:13" hidden="1" x14ac:dyDescent="0.2">
      <c r="A595" s="8">
        <v>821</v>
      </c>
      <c r="B595" s="8" t="s">
        <v>14</v>
      </c>
      <c r="C595" s="8" t="s">
        <v>14</v>
      </c>
      <c r="D595" s="8" t="s">
        <v>2125</v>
      </c>
      <c r="E595" s="8" t="s">
        <v>55</v>
      </c>
      <c r="F595" s="8" t="str">
        <f t="shared" si="9"/>
        <v>2004</v>
      </c>
      <c r="G595" s="8" t="s">
        <v>2126</v>
      </c>
      <c r="H595" s="8" t="s">
        <v>18</v>
      </c>
      <c r="I595" s="8" t="s">
        <v>138</v>
      </c>
      <c r="J595" s="9" t="s">
        <v>2127</v>
      </c>
      <c r="K595" s="6" t="s">
        <v>931</v>
      </c>
      <c r="L595" s="6" t="s">
        <v>1312</v>
      </c>
      <c r="M595" s="6" t="s">
        <v>1557</v>
      </c>
    </row>
    <row r="596" spans="1:13" hidden="1" x14ac:dyDescent="0.2">
      <c r="A596" s="8">
        <v>821</v>
      </c>
      <c r="B596" s="8" t="s">
        <v>14</v>
      </c>
      <c r="C596" s="8" t="s">
        <v>14</v>
      </c>
      <c r="D596" s="8" t="s">
        <v>1016</v>
      </c>
      <c r="E596" s="8" t="s">
        <v>1063</v>
      </c>
      <c r="F596" s="8" t="str">
        <f t="shared" si="9"/>
        <v>2002</v>
      </c>
      <c r="G596" s="8" t="s">
        <v>2128</v>
      </c>
      <c r="H596" s="8" t="s">
        <v>18</v>
      </c>
      <c r="I596" s="8" t="s">
        <v>578</v>
      </c>
      <c r="J596" s="9" t="s">
        <v>2129</v>
      </c>
      <c r="K596" s="6" t="s">
        <v>931</v>
      </c>
      <c r="L596" s="6" t="s">
        <v>1312</v>
      </c>
      <c r="M596" s="7"/>
    </row>
    <row r="597" spans="1:13" hidden="1" x14ac:dyDescent="0.2">
      <c r="A597" s="8">
        <v>821</v>
      </c>
      <c r="B597" s="8" t="s">
        <v>14</v>
      </c>
      <c r="C597" s="8" t="s">
        <v>72</v>
      </c>
      <c r="D597" s="8" t="s">
        <v>1502</v>
      </c>
      <c r="E597" s="8" t="s">
        <v>2130</v>
      </c>
      <c r="F597" s="8" t="str">
        <f t="shared" si="9"/>
        <v>1999</v>
      </c>
      <c r="G597" s="8" t="s">
        <v>2131</v>
      </c>
      <c r="H597" s="8" t="s">
        <v>18</v>
      </c>
      <c r="I597" s="8" t="s">
        <v>130</v>
      </c>
      <c r="J597" s="9" t="s">
        <v>2132</v>
      </c>
      <c r="K597" s="6" t="s">
        <v>931</v>
      </c>
      <c r="L597" s="7"/>
      <c r="M597" s="7"/>
    </row>
    <row r="598" spans="1:13" hidden="1" x14ac:dyDescent="0.2">
      <c r="A598" s="8">
        <v>821</v>
      </c>
      <c r="B598" s="8" t="s">
        <v>14</v>
      </c>
      <c r="C598" s="8" t="s">
        <v>14</v>
      </c>
      <c r="D598" s="8" t="s">
        <v>2133</v>
      </c>
      <c r="E598" s="8" t="s">
        <v>2134</v>
      </c>
      <c r="F598" s="8" t="str">
        <f t="shared" si="9"/>
        <v>2003</v>
      </c>
      <c r="G598" s="8" t="s">
        <v>1776</v>
      </c>
      <c r="H598" s="8" t="s">
        <v>18</v>
      </c>
      <c r="I598" s="8" t="s">
        <v>421</v>
      </c>
      <c r="J598" s="9" t="s">
        <v>2135</v>
      </c>
      <c r="K598" s="6" t="s">
        <v>931</v>
      </c>
      <c r="L598" s="6" t="s">
        <v>1312</v>
      </c>
      <c r="M598" s="7"/>
    </row>
    <row r="599" spans="1:13" hidden="1" x14ac:dyDescent="0.2">
      <c r="A599" s="8">
        <v>820</v>
      </c>
      <c r="B599" s="8" t="s">
        <v>14</v>
      </c>
      <c r="C599" s="8" t="s">
        <v>14</v>
      </c>
      <c r="D599" s="8" t="s">
        <v>2136</v>
      </c>
      <c r="E599" s="8" t="s">
        <v>2137</v>
      </c>
      <c r="F599" s="8" t="str">
        <f t="shared" si="9"/>
        <v>2004</v>
      </c>
      <c r="G599" s="8" t="s">
        <v>2138</v>
      </c>
      <c r="H599" s="8" t="s">
        <v>18</v>
      </c>
      <c r="I599" s="8" t="s">
        <v>62</v>
      </c>
      <c r="J599" s="9" t="s">
        <v>2139</v>
      </c>
      <c r="K599" s="6" t="s">
        <v>931</v>
      </c>
      <c r="L599" s="6" t="s">
        <v>1312</v>
      </c>
      <c r="M599" s="6" t="s">
        <v>1557</v>
      </c>
    </row>
    <row r="600" spans="1:13" hidden="1" x14ac:dyDescent="0.2">
      <c r="A600" s="8">
        <v>820</v>
      </c>
      <c r="B600" s="8" t="s">
        <v>14</v>
      </c>
      <c r="C600" s="8" t="s">
        <v>14</v>
      </c>
      <c r="D600" s="8" t="s">
        <v>2140</v>
      </c>
      <c r="E600" s="8" t="s">
        <v>184</v>
      </c>
      <c r="F600" s="8" t="str">
        <f t="shared" si="9"/>
        <v>2002</v>
      </c>
      <c r="G600" s="8" t="s">
        <v>2141</v>
      </c>
      <c r="H600" s="8" t="s">
        <v>18</v>
      </c>
      <c r="I600" s="8" t="s">
        <v>344</v>
      </c>
      <c r="J600" s="9" t="s">
        <v>2142</v>
      </c>
      <c r="K600" s="6" t="s">
        <v>931</v>
      </c>
      <c r="L600" s="6" t="s">
        <v>1312</v>
      </c>
      <c r="M600" s="7"/>
    </row>
    <row r="601" spans="1:13" hidden="1" x14ac:dyDescent="0.2">
      <c r="A601" s="8">
        <v>820</v>
      </c>
      <c r="B601" s="8" t="s">
        <v>14</v>
      </c>
      <c r="C601" s="8" t="s">
        <v>14</v>
      </c>
      <c r="D601" s="8" t="s">
        <v>2143</v>
      </c>
      <c r="E601" s="8" t="s">
        <v>854</v>
      </c>
      <c r="F601" s="8" t="str">
        <f t="shared" si="9"/>
        <v>2003</v>
      </c>
      <c r="G601" s="8" t="s">
        <v>2144</v>
      </c>
      <c r="H601" s="8" t="s">
        <v>18</v>
      </c>
      <c r="I601" s="8" t="s">
        <v>719</v>
      </c>
      <c r="J601" s="9" t="s">
        <v>2145</v>
      </c>
      <c r="K601" s="6" t="s">
        <v>931</v>
      </c>
      <c r="L601" s="6" t="s">
        <v>1312</v>
      </c>
      <c r="M601" s="7"/>
    </row>
    <row r="602" spans="1:13" hidden="1" x14ac:dyDescent="0.2">
      <c r="A602" s="8">
        <v>820</v>
      </c>
      <c r="B602" s="8" t="s">
        <v>14</v>
      </c>
      <c r="C602" s="8" t="s">
        <v>14</v>
      </c>
      <c r="D602" s="8" t="s">
        <v>517</v>
      </c>
      <c r="E602" s="8" t="s">
        <v>2146</v>
      </c>
      <c r="F602" s="8" t="str">
        <f t="shared" si="9"/>
        <v>2002</v>
      </c>
      <c r="G602" s="8" t="s">
        <v>2147</v>
      </c>
      <c r="H602" s="8" t="s">
        <v>18</v>
      </c>
      <c r="I602" s="8" t="s">
        <v>344</v>
      </c>
      <c r="J602" s="9" t="s">
        <v>2148</v>
      </c>
      <c r="K602" s="6" t="s">
        <v>931</v>
      </c>
      <c r="L602" s="6" t="s">
        <v>1312</v>
      </c>
      <c r="M602" s="7"/>
    </row>
    <row r="603" spans="1:13" hidden="1" x14ac:dyDescent="0.2">
      <c r="A603" s="8">
        <v>819</v>
      </c>
      <c r="B603" s="8" t="s">
        <v>72</v>
      </c>
      <c r="C603" s="8" t="s">
        <v>14</v>
      </c>
      <c r="D603" s="8" t="s">
        <v>2149</v>
      </c>
      <c r="E603" s="8" t="s">
        <v>2150</v>
      </c>
      <c r="F603" s="8" t="str">
        <f t="shared" si="9"/>
        <v>2004</v>
      </c>
      <c r="G603" s="8" t="s">
        <v>2151</v>
      </c>
      <c r="H603" s="8" t="s">
        <v>18</v>
      </c>
      <c r="I603" s="8" t="s">
        <v>344</v>
      </c>
      <c r="J603" s="9" t="s">
        <v>2152</v>
      </c>
      <c r="K603" s="6" t="s">
        <v>931</v>
      </c>
      <c r="L603" s="6" t="s">
        <v>1312</v>
      </c>
      <c r="M603" s="6" t="s">
        <v>2117</v>
      </c>
    </row>
    <row r="604" spans="1:13" hidden="1" x14ac:dyDescent="0.2">
      <c r="A604" s="8">
        <v>819</v>
      </c>
      <c r="B604" s="8" t="s">
        <v>14</v>
      </c>
      <c r="C604" s="8" t="s">
        <v>14</v>
      </c>
      <c r="D604" s="8" t="s">
        <v>2153</v>
      </c>
      <c r="E604" s="8" t="s">
        <v>1117</v>
      </c>
      <c r="F604" s="8" t="str">
        <f t="shared" si="9"/>
        <v>2002</v>
      </c>
      <c r="G604" s="8" t="s">
        <v>2154</v>
      </c>
      <c r="H604" s="8" t="s">
        <v>18</v>
      </c>
      <c r="I604" s="8" t="s">
        <v>1621</v>
      </c>
      <c r="J604" s="9" t="s">
        <v>2155</v>
      </c>
      <c r="K604" s="6" t="s">
        <v>931</v>
      </c>
      <c r="L604" s="6" t="s">
        <v>1312</v>
      </c>
      <c r="M604" s="7"/>
    </row>
    <row r="605" spans="1:13" hidden="1" x14ac:dyDescent="0.2">
      <c r="A605" s="8">
        <v>818</v>
      </c>
      <c r="B605" s="8" t="s">
        <v>72</v>
      </c>
      <c r="C605" s="8" t="s">
        <v>14</v>
      </c>
      <c r="D605" s="8" t="s">
        <v>2156</v>
      </c>
      <c r="E605" s="8" t="s">
        <v>1117</v>
      </c>
      <c r="F605" s="8" t="str">
        <f t="shared" si="9"/>
        <v>2002</v>
      </c>
      <c r="G605" s="8" t="s">
        <v>2157</v>
      </c>
      <c r="H605" s="8" t="s">
        <v>18</v>
      </c>
      <c r="I605" s="8" t="s">
        <v>57</v>
      </c>
      <c r="J605" s="9" t="s">
        <v>2158</v>
      </c>
      <c r="K605" s="6" t="s">
        <v>931</v>
      </c>
      <c r="L605" s="6" t="s">
        <v>1312</v>
      </c>
      <c r="M605" s="7"/>
    </row>
    <row r="606" spans="1:13" hidden="1" x14ac:dyDescent="0.2">
      <c r="A606" s="8">
        <v>818</v>
      </c>
      <c r="B606" s="8" t="s">
        <v>14</v>
      </c>
      <c r="C606" s="8" t="s">
        <v>14</v>
      </c>
      <c r="D606" s="8" t="s">
        <v>2159</v>
      </c>
      <c r="E606" s="8" t="s">
        <v>2160</v>
      </c>
      <c r="F606" s="8" t="str">
        <f t="shared" si="9"/>
        <v>2003</v>
      </c>
      <c r="G606" s="8" t="s">
        <v>2161</v>
      </c>
      <c r="H606" s="8" t="s">
        <v>18</v>
      </c>
      <c r="I606" s="8" t="s">
        <v>217</v>
      </c>
      <c r="J606" s="9" t="s">
        <v>2162</v>
      </c>
      <c r="K606" s="6" t="s">
        <v>931</v>
      </c>
      <c r="L606" s="6" t="s">
        <v>1312</v>
      </c>
      <c r="M606" s="7"/>
    </row>
    <row r="607" spans="1:13" hidden="1" x14ac:dyDescent="0.2">
      <c r="A607" s="8">
        <v>818</v>
      </c>
      <c r="B607" s="8" t="s">
        <v>72</v>
      </c>
      <c r="C607" s="8" t="s">
        <v>72</v>
      </c>
      <c r="D607" s="8" t="s">
        <v>2163</v>
      </c>
      <c r="E607" s="8" t="s">
        <v>2164</v>
      </c>
      <c r="F607" s="8" t="str">
        <f t="shared" si="9"/>
        <v>2000</v>
      </c>
      <c r="G607" s="8" t="s">
        <v>2165</v>
      </c>
      <c r="H607" s="8" t="s">
        <v>18</v>
      </c>
      <c r="I607" s="8" t="s">
        <v>1770</v>
      </c>
      <c r="J607" s="9" t="s">
        <v>2166</v>
      </c>
      <c r="K607" s="6" t="s">
        <v>931</v>
      </c>
      <c r="L607" s="7"/>
      <c r="M607" s="7"/>
    </row>
    <row r="608" spans="1:13" hidden="1" x14ac:dyDescent="0.2">
      <c r="A608" s="8">
        <v>817</v>
      </c>
      <c r="B608" s="8" t="s">
        <v>72</v>
      </c>
      <c r="C608" s="8" t="s">
        <v>72</v>
      </c>
      <c r="D608" s="8" t="s">
        <v>2167</v>
      </c>
      <c r="E608" s="8" t="s">
        <v>2168</v>
      </c>
      <c r="F608" s="8" t="str">
        <f t="shared" si="9"/>
        <v>2003</v>
      </c>
      <c r="G608" s="8" t="s">
        <v>2169</v>
      </c>
      <c r="H608" s="8" t="s">
        <v>18</v>
      </c>
      <c r="I608" s="8" t="s">
        <v>313</v>
      </c>
      <c r="J608" s="9" t="s">
        <v>2170</v>
      </c>
      <c r="K608" s="6" t="s">
        <v>931</v>
      </c>
      <c r="L608" s="6" t="s">
        <v>1312</v>
      </c>
      <c r="M608" s="7"/>
    </row>
    <row r="609" spans="1:13" hidden="1" x14ac:dyDescent="0.2">
      <c r="A609" s="8">
        <v>817</v>
      </c>
      <c r="B609" s="8" t="s">
        <v>72</v>
      </c>
      <c r="C609" s="8" t="s">
        <v>72</v>
      </c>
      <c r="D609" s="8" t="s">
        <v>716</v>
      </c>
      <c r="E609" s="8" t="s">
        <v>646</v>
      </c>
      <c r="F609" s="8" t="str">
        <f t="shared" si="9"/>
        <v>2002</v>
      </c>
      <c r="G609" s="8" t="s">
        <v>2171</v>
      </c>
      <c r="H609" s="8" t="s">
        <v>18</v>
      </c>
      <c r="I609" s="8" t="s">
        <v>438</v>
      </c>
      <c r="J609" s="9" t="s">
        <v>2172</v>
      </c>
      <c r="K609" s="6" t="s">
        <v>931</v>
      </c>
      <c r="L609" s="6" t="s">
        <v>1312</v>
      </c>
      <c r="M609" s="7"/>
    </row>
    <row r="610" spans="1:13" hidden="1" x14ac:dyDescent="0.2">
      <c r="A610" s="8">
        <v>817</v>
      </c>
      <c r="B610" s="8" t="s">
        <v>14</v>
      </c>
      <c r="C610" s="8" t="s">
        <v>14</v>
      </c>
      <c r="D610" s="8" t="s">
        <v>595</v>
      </c>
      <c r="E610" s="8" t="s">
        <v>532</v>
      </c>
      <c r="F610" s="8" t="str">
        <f t="shared" si="9"/>
        <v>2007</v>
      </c>
      <c r="G610" s="8" t="s">
        <v>2173</v>
      </c>
      <c r="H610" s="8" t="s">
        <v>18</v>
      </c>
      <c r="I610" s="8" t="s">
        <v>597</v>
      </c>
      <c r="J610" s="9" t="s">
        <v>2174</v>
      </c>
      <c r="K610" s="6" t="s">
        <v>931</v>
      </c>
      <c r="L610" s="6" t="s">
        <v>1312</v>
      </c>
      <c r="M610" s="10" t="s">
        <v>1557</v>
      </c>
    </row>
    <row r="611" spans="1:13" hidden="1" x14ac:dyDescent="0.2">
      <c r="A611" s="8">
        <v>817</v>
      </c>
      <c r="B611" s="8" t="s">
        <v>14</v>
      </c>
      <c r="C611" s="8" t="s">
        <v>14</v>
      </c>
      <c r="D611" s="8" t="s">
        <v>2175</v>
      </c>
      <c r="E611" s="8" t="s">
        <v>2176</v>
      </c>
      <c r="F611" s="8" t="str">
        <f t="shared" si="9"/>
        <v>2002</v>
      </c>
      <c r="G611" s="8" t="s">
        <v>2177</v>
      </c>
      <c r="H611" s="8" t="s">
        <v>18</v>
      </c>
      <c r="I611" s="8" t="s">
        <v>39</v>
      </c>
      <c r="J611" s="9" t="s">
        <v>2178</v>
      </c>
      <c r="K611" s="6" t="s">
        <v>931</v>
      </c>
      <c r="L611" s="6" t="s">
        <v>1312</v>
      </c>
      <c r="M611" s="7"/>
    </row>
    <row r="612" spans="1:13" hidden="1" x14ac:dyDescent="0.2">
      <c r="A612" s="8">
        <v>816</v>
      </c>
      <c r="B612" s="8" t="s">
        <v>14</v>
      </c>
      <c r="C612" s="8" t="s">
        <v>14</v>
      </c>
      <c r="D612" s="8" t="s">
        <v>2179</v>
      </c>
      <c r="E612" s="8" t="s">
        <v>60</v>
      </c>
      <c r="F612" s="8" t="str">
        <f t="shared" si="9"/>
        <v>2005</v>
      </c>
      <c r="G612" s="8" t="s">
        <v>2180</v>
      </c>
      <c r="H612" s="8" t="s">
        <v>18</v>
      </c>
      <c r="I612" s="8" t="s">
        <v>421</v>
      </c>
      <c r="J612" s="9" t="s">
        <v>2181</v>
      </c>
      <c r="K612" s="6" t="s">
        <v>931</v>
      </c>
      <c r="L612" s="6" t="s">
        <v>1312</v>
      </c>
      <c r="M612" s="11" t="s">
        <v>1557</v>
      </c>
    </row>
    <row r="613" spans="1:13" hidden="1" x14ac:dyDescent="0.2">
      <c r="A613" s="8">
        <v>815</v>
      </c>
      <c r="B613" s="8" t="s">
        <v>72</v>
      </c>
      <c r="C613" s="8" t="s">
        <v>14</v>
      </c>
      <c r="D613" s="8" t="s">
        <v>2182</v>
      </c>
      <c r="E613" s="8" t="s">
        <v>1920</v>
      </c>
      <c r="F613" s="8" t="str">
        <f t="shared" si="9"/>
        <v>2001</v>
      </c>
      <c r="G613" s="8" t="s">
        <v>2183</v>
      </c>
      <c r="H613" s="8" t="s">
        <v>18</v>
      </c>
      <c r="I613" s="8" t="s">
        <v>102</v>
      </c>
      <c r="J613" s="9" t="s">
        <v>2184</v>
      </c>
      <c r="K613" s="6" t="s">
        <v>931</v>
      </c>
      <c r="L613" s="7"/>
      <c r="M613" s="7"/>
    </row>
    <row r="614" spans="1:13" hidden="1" x14ac:dyDescent="0.2">
      <c r="A614" s="8">
        <v>815</v>
      </c>
      <c r="B614" s="8" t="s">
        <v>14</v>
      </c>
      <c r="C614" s="8" t="s">
        <v>14</v>
      </c>
      <c r="D614" s="8" t="s">
        <v>2185</v>
      </c>
      <c r="E614" s="8" t="s">
        <v>764</v>
      </c>
      <c r="F614" s="8" t="str">
        <f t="shared" si="9"/>
        <v>2005</v>
      </c>
      <c r="G614" s="8" t="s">
        <v>2186</v>
      </c>
      <c r="H614" s="8" t="s">
        <v>18</v>
      </c>
      <c r="I614" s="8" t="s">
        <v>349</v>
      </c>
      <c r="J614" s="9" t="s">
        <v>2187</v>
      </c>
      <c r="K614" s="6" t="s">
        <v>931</v>
      </c>
      <c r="L614" s="6" t="s">
        <v>1312</v>
      </c>
      <c r="M614" s="10" t="s">
        <v>1557</v>
      </c>
    </row>
    <row r="615" spans="1:13" hidden="1" x14ac:dyDescent="0.2">
      <c r="A615" s="8">
        <v>815</v>
      </c>
      <c r="B615" s="8" t="s">
        <v>72</v>
      </c>
      <c r="C615" s="8" t="s">
        <v>14</v>
      </c>
      <c r="D615" s="8" t="s">
        <v>2188</v>
      </c>
      <c r="E615" s="8" t="s">
        <v>2189</v>
      </c>
      <c r="F615" s="8" t="str">
        <f t="shared" si="9"/>
        <v>2002</v>
      </c>
      <c r="G615" s="8" t="s">
        <v>2190</v>
      </c>
      <c r="H615" s="8" t="s">
        <v>18</v>
      </c>
      <c r="I615" s="8" t="s">
        <v>736</v>
      </c>
      <c r="J615" s="9" t="s">
        <v>2191</v>
      </c>
      <c r="K615" s="6" t="s">
        <v>931</v>
      </c>
      <c r="L615" s="6" t="s">
        <v>1312</v>
      </c>
      <c r="M615" s="7"/>
    </row>
    <row r="616" spans="1:13" hidden="1" x14ac:dyDescent="0.2">
      <c r="A616" s="8">
        <v>814</v>
      </c>
      <c r="B616" s="8" t="s">
        <v>72</v>
      </c>
      <c r="C616" s="8" t="s">
        <v>14</v>
      </c>
      <c r="D616" s="8" t="s">
        <v>1265</v>
      </c>
      <c r="E616" s="8" t="s">
        <v>1350</v>
      </c>
      <c r="F616" s="8" t="str">
        <f t="shared" si="9"/>
        <v>2005</v>
      </c>
      <c r="G616" s="8" t="s">
        <v>2192</v>
      </c>
      <c r="H616" s="8" t="s">
        <v>18</v>
      </c>
      <c r="I616" s="8" t="s">
        <v>217</v>
      </c>
      <c r="J616" s="9" t="s">
        <v>2193</v>
      </c>
      <c r="K616" s="6" t="s">
        <v>931</v>
      </c>
      <c r="L616" s="6" t="s">
        <v>1312</v>
      </c>
      <c r="M616" s="6" t="s">
        <v>2117</v>
      </c>
    </row>
    <row r="617" spans="1:13" hidden="1" x14ac:dyDescent="0.2">
      <c r="A617" s="8">
        <v>814</v>
      </c>
      <c r="B617" s="8" t="s">
        <v>14</v>
      </c>
      <c r="C617" s="8" t="s">
        <v>72</v>
      </c>
      <c r="D617" s="8" t="s">
        <v>2194</v>
      </c>
      <c r="E617" s="8" t="s">
        <v>956</v>
      </c>
      <c r="F617" s="8" t="str">
        <f t="shared" si="9"/>
        <v>2003</v>
      </c>
      <c r="G617" s="8" t="s">
        <v>2195</v>
      </c>
      <c r="H617" s="8" t="s">
        <v>18</v>
      </c>
      <c r="I617" s="8" t="s">
        <v>282</v>
      </c>
      <c r="J617" s="9" t="s">
        <v>2196</v>
      </c>
      <c r="K617" s="6" t="s">
        <v>931</v>
      </c>
      <c r="L617" s="6" t="s">
        <v>1312</v>
      </c>
      <c r="M617" s="7"/>
    </row>
    <row r="618" spans="1:13" hidden="1" x14ac:dyDescent="0.2">
      <c r="A618" s="8">
        <v>814</v>
      </c>
      <c r="B618" s="8" t="s">
        <v>14</v>
      </c>
      <c r="C618" s="8" t="s">
        <v>14</v>
      </c>
      <c r="D618" s="8" t="s">
        <v>2197</v>
      </c>
      <c r="E618" s="8" t="s">
        <v>993</v>
      </c>
      <c r="F618" s="8" t="str">
        <f t="shared" si="9"/>
        <v>2005</v>
      </c>
      <c r="G618" s="8" t="s">
        <v>2198</v>
      </c>
      <c r="H618" s="8" t="s">
        <v>18</v>
      </c>
      <c r="I618" s="8" t="s">
        <v>34</v>
      </c>
      <c r="J618" s="9" t="s">
        <v>2199</v>
      </c>
      <c r="K618" s="6" t="s">
        <v>931</v>
      </c>
      <c r="L618" s="6" t="s">
        <v>1312</v>
      </c>
      <c r="M618" s="6" t="s">
        <v>2117</v>
      </c>
    </row>
    <row r="619" spans="1:13" hidden="1" x14ac:dyDescent="0.2">
      <c r="A619" s="8">
        <v>814</v>
      </c>
      <c r="B619" s="8" t="s">
        <v>14</v>
      </c>
      <c r="C619" s="8" t="s">
        <v>14</v>
      </c>
      <c r="D619" s="8" t="s">
        <v>171</v>
      </c>
      <c r="E619" s="8" t="s">
        <v>897</v>
      </c>
      <c r="F619" s="8" t="str">
        <f t="shared" si="9"/>
        <v>2004</v>
      </c>
      <c r="G619" s="8" t="s">
        <v>1756</v>
      </c>
      <c r="H619" s="8" t="s">
        <v>18</v>
      </c>
      <c r="I619" s="8" t="s">
        <v>57</v>
      </c>
      <c r="J619" s="9" t="s">
        <v>2200</v>
      </c>
      <c r="K619" s="6" t="s">
        <v>931</v>
      </c>
      <c r="L619" s="6" t="s">
        <v>1312</v>
      </c>
      <c r="M619" s="6" t="s">
        <v>2117</v>
      </c>
    </row>
    <row r="620" spans="1:13" hidden="1" x14ac:dyDescent="0.2">
      <c r="A620" s="8">
        <v>814</v>
      </c>
      <c r="B620" s="8" t="s">
        <v>14</v>
      </c>
      <c r="C620" s="8" t="s">
        <v>14</v>
      </c>
      <c r="D620" s="8" t="s">
        <v>2201</v>
      </c>
      <c r="E620" s="8" t="s">
        <v>2202</v>
      </c>
      <c r="F620" s="8" t="str">
        <f t="shared" si="9"/>
        <v>2003</v>
      </c>
      <c r="G620" s="8" t="s">
        <v>2203</v>
      </c>
      <c r="H620" s="8" t="s">
        <v>18</v>
      </c>
      <c r="I620" s="8" t="s">
        <v>102</v>
      </c>
      <c r="J620" s="9" t="s">
        <v>2204</v>
      </c>
      <c r="K620" s="6" t="s">
        <v>931</v>
      </c>
      <c r="L620" s="6" t="s">
        <v>1312</v>
      </c>
      <c r="M620" s="7"/>
    </row>
    <row r="621" spans="1:13" hidden="1" x14ac:dyDescent="0.2">
      <c r="A621" s="8">
        <v>813</v>
      </c>
      <c r="B621" s="8" t="s">
        <v>14</v>
      </c>
      <c r="C621" s="8" t="s">
        <v>72</v>
      </c>
      <c r="D621" s="8" t="s">
        <v>2205</v>
      </c>
      <c r="E621" s="8" t="s">
        <v>2206</v>
      </c>
      <c r="F621" s="8" t="str">
        <f t="shared" si="9"/>
        <v>2001</v>
      </c>
      <c r="G621" s="8" t="s">
        <v>2207</v>
      </c>
      <c r="H621" s="8" t="s">
        <v>18</v>
      </c>
      <c r="I621" s="8" t="s">
        <v>118</v>
      </c>
      <c r="J621" s="9" t="s">
        <v>2208</v>
      </c>
      <c r="K621" s="6" t="s">
        <v>931</v>
      </c>
      <c r="L621" s="7"/>
      <c r="M621" s="7"/>
    </row>
    <row r="622" spans="1:13" hidden="1" x14ac:dyDescent="0.2">
      <c r="A622" s="8">
        <v>813</v>
      </c>
      <c r="B622" s="8" t="s">
        <v>14</v>
      </c>
      <c r="C622" s="8" t="s">
        <v>14</v>
      </c>
      <c r="D622" s="8" t="s">
        <v>2209</v>
      </c>
      <c r="E622" s="8" t="s">
        <v>116</v>
      </c>
      <c r="F622" s="8" t="str">
        <f t="shared" si="9"/>
        <v>2003</v>
      </c>
      <c r="G622" s="8" t="s">
        <v>2210</v>
      </c>
      <c r="H622" s="8" t="s">
        <v>18</v>
      </c>
      <c r="I622" s="8" t="s">
        <v>578</v>
      </c>
      <c r="J622" s="9" t="s">
        <v>2211</v>
      </c>
      <c r="K622" s="6" t="s">
        <v>931</v>
      </c>
      <c r="L622" s="6" t="s">
        <v>1312</v>
      </c>
      <c r="M622" s="7"/>
    </row>
    <row r="623" spans="1:13" hidden="1" x14ac:dyDescent="0.2">
      <c r="A623" s="8">
        <v>813</v>
      </c>
      <c r="B623" s="8" t="s">
        <v>72</v>
      </c>
      <c r="C623" s="8" t="s">
        <v>72</v>
      </c>
      <c r="D623" s="8" t="s">
        <v>2212</v>
      </c>
      <c r="E623" s="8" t="s">
        <v>2213</v>
      </c>
      <c r="F623" s="8" t="str">
        <f t="shared" si="9"/>
        <v>2001</v>
      </c>
      <c r="G623" s="8" t="s">
        <v>2214</v>
      </c>
      <c r="H623" s="8" t="s">
        <v>18</v>
      </c>
      <c r="I623" s="8" t="s">
        <v>160</v>
      </c>
      <c r="J623" s="9" t="s">
        <v>2215</v>
      </c>
      <c r="K623" s="6" t="s">
        <v>931</v>
      </c>
      <c r="L623" s="7"/>
      <c r="M623" s="7"/>
    </row>
    <row r="624" spans="1:13" hidden="1" x14ac:dyDescent="0.2">
      <c r="A624" s="8">
        <v>813</v>
      </c>
      <c r="B624" s="8" t="s">
        <v>72</v>
      </c>
      <c r="C624" s="8" t="s">
        <v>14</v>
      </c>
      <c r="D624" s="8" t="s">
        <v>2216</v>
      </c>
      <c r="E624" s="8" t="s">
        <v>897</v>
      </c>
      <c r="F624" s="8" t="str">
        <f t="shared" si="9"/>
        <v>2000</v>
      </c>
      <c r="G624" s="8" t="s">
        <v>2217</v>
      </c>
      <c r="H624" s="8" t="s">
        <v>18</v>
      </c>
      <c r="I624" s="8" t="s">
        <v>736</v>
      </c>
      <c r="J624" s="9" t="s">
        <v>2218</v>
      </c>
      <c r="K624" s="6" t="s">
        <v>931</v>
      </c>
      <c r="L624" s="7"/>
      <c r="M624" s="7"/>
    </row>
    <row r="625" spans="1:13" hidden="1" x14ac:dyDescent="0.2">
      <c r="A625" s="8">
        <v>813</v>
      </c>
      <c r="B625" s="8" t="s">
        <v>72</v>
      </c>
      <c r="C625" s="8" t="s">
        <v>14</v>
      </c>
      <c r="D625" s="8" t="s">
        <v>2219</v>
      </c>
      <c r="E625" s="8" t="s">
        <v>1877</v>
      </c>
      <c r="F625" s="8" t="str">
        <f t="shared" si="9"/>
        <v>2002</v>
      </c>
      <c r="G625" s="8" t="s">
        <v>2220</v>
      </c>
      <c r="H625" s="8" t="s">
        <v>18</v>
      </c>
      <c r="I625" s="8" t="s">
        <v>344</v>
      </c>
      <c r="J625" s="9" t="s">
        <v>2221</v>
      </c>
      <c r="K625" s="6" t="s">
        <v>931</v>
      </c>
      <c r="L625" s="6" t="s">
        <v>1312</v>
      </c>
      <c r="M625" s="7"/>
    </row>
    <row r="626" spans="1:13" hidden="1" x14ac:dyDescent="0.2">
      <c r="A626" s="8">
        <v>812</v>
      </c>
      <c r="B626" s="8" t="s">
        <v>72</v>
      </c>
      <c r="C626" s="8" t="s">
        <v>14</v>
      </c>
      <c r="D626" s="8" t="s">
        <v>2222</v>
      </c>
      <c r="E626" s="8" t="s">
        <v>2223</v>
      </c>
      <c r="F626" s="8" t="str">
        <f t="shared" si="9"/>
        <v>2003</v>
      </c>
      <c r="G626" s="8" t="s">
        <v>2224</v>
      </c>
      <c r="H626" s="8" t="s">
        <v>18</v>
      </c>
      <c r="I626" s="8" t="s">
        <v>597</v>
      </c>
      <c r="J626" s="9" t="s">
        <v>2225</v>
      </c>
      <c r="K626" s="6" t="s">
        <v>931</v>
      </c>
      <c r="L626" s="6" t="s">
        <v>1312</v>
      </c>
      <c r="M626" s="7"/>
    </row>
    <row r="627" spans="1:13" hidden="1" x14ac:dyDescent="0.2">
      <c r="A627" s="8">
        <v>812</v>
      </c>
      <c r="B627" s="8" t="s">
        <v>72</v>
      </c>
      <c r="C627" s="8" t="s">
        <v>14</v>
      </c>
      <c r="D627" s="8" t="s">
        <v>2226</v>
      </c>
      <c r="E627" s="8" t="s">
        <v>197</v>
      </c>
      <c r="F627" s="8" t="str">
        <f t="shared" si="9"/>
        <v>2003</v>
      </c>
      <c r="G627" s="8" t="s">
        <v>1466</v>
      </c>
      <c r="H627" s="8" t="s">
        <v>18</v>
      </c>
      <c r="I627" s="8" t="s">
        <v>1682</v>
      </c>
      <c r="J627" s="9" t="s">
        <v>2227</v>
      </c>
      <c r="K627" s="6" t="s">
        <v>931</v>
      </c>
      <c r="L627" s="6" t="s">
        <v>1312</v>
      </c>
      <c r="M627" s="7"/>
    </row>
    <row r="628" spans="1:13" hidden="1" x14ac:dyDescent="0.2">
      <c r="A628" s="8">
        <v>812</v>
      </c>
      <c r="B628" s="8" t="s">
        <v>14</v>
      </c>
      <c r="C628" s="8" t="s">
        <v>14</v>
      </c>
      <c r="D628" s="8" t="s">
        <v>2228</v>
      </c>
      <c r="E628" s="8" t="s">
        <v>854</v>
      </c>
      <c r="F628" s="8" t="str">
        <f t="shared" si="9"/>
        <v>2005</v>
      </c>
      <c r="G628" s="8" t="s">
        <v>2229</v>
      </c>
      <c r="H628" s="8" t="s">
        <v>18</v>
      </c>
      <c r="I628" s="8" t="s">
        <v>358</v>
      </c>
      <c r="J628" s="9" t="s">
        <v>2230</v>
      </c>
      <c r="K628" s="6" t="s">
        <v>931</v>
      </c>
      <c r="L628" s="6" t="s">
        <v>1312</v>
      </c>
      <c r="M628" s="11" t="s">
        <v>1557</v>
      </c>
    </row>
    <row r="629" spans="1:13" hidden="1" x14ac:dyDescent="0.2">
      <c r="A629" s="8">
        <v>812</v>
      </c>
      <c r="B629" s="8" t="s">
        <v>14</v>
      </c>
      <c r="C629" s="8" t="s">
        <v>14</v>
      </c>
      <c r="D629" s="8" t="s">
        <v>2231</v>
      </c>
      <c r="E629" s="8" t="s">
        <v>1515</v>
      </c>
      <c r="F629" s="8" t="str">
        <f t="shared" si="9"/>
        <v>2001</v>
      </c>
      <c r="G629" s="8" t="s">
        <v>2232</v>
      </c>
      <c r="H629" s="8" t="s">
        <v>18</v>
      </c>
      <c r="I629" s="8" t="s">
        <v>57</v>
      </c>
      <c r="J629" s="9" t="s">
        <v>2233</v>
      </c>
      <c r="K629" s="6" t="s">
        <v>931</v>
      </c>
      <c r="L629" s="7"/>
      <c r="M629" s="7"/>
    </row>
    <row r="630" spans="1:13" hidden="1" x14ac:dyDescent="0.2">
      <c r="A630" s="8">
        <v>811</v>
      </c>
      <c r="B630" s="8" t="s">
        <v>72</v>
      </c>
      <c r="C630" s="8" t="s">
        <v>72</v>
      </c>
      <c r="D630" s="8" t="s">
        <v>2234</v>
      </c>
      <c r="E630" s="8" t="s">
        <v>693</v>
      </c>
      <c r="F630" s="8" t="str">
        <f t="shared" si="9"/>
        <v>1999</v>
      </c>
      <c r="G630" s="8" t="s">
        <v>1170</v>
      </c>
      <c r="H630" s="8" t="s">
        <v>18</v>
      </c>
      <c r="I630" s="8" t="s">
        <v>601</v>
      </c>
      <c r="J630" s="9" t="s">
        <v>2235</v>
      </c>
      <c r="K630" s="6" t="s">
        <v>931</v>
      </c>
      <c r="L630" s="7"/>
      <c r="M630" s="7"/>
    </row>
    <row r="631" spans="1:13" hidden="1" x14ac:dyDescent="0.2">
      <c r="A631" s="8">
        <v>811</v>
      </c>
      <c r="B631" s="8" t="s">
        <v>14</v>
      </c>
      <c r="C631" s="8" t="s">
        <v>72</v>
      </c>
      <c r="D631" s="8" t="s">
        <v>2236</v>
      </c>
      <c r="E631" s="8" t="s">
        <v>116</v>
      </c>
      <c r="F631" s="8" t="str">
        <f t="shared" si="9"/>
        <v>2000</v>
      </c>
      <c r="G631" s="8" t="s">
        <v>2237</v>
      </c>
      <c r="H631" s="8" t="s">
        <v>18</v>
      </c>
      <c r="I631" s="8" t="s">
        <v>363</v>
      </c>
      <c r="J631" s="9" t="s">
        <v>2238</v>
      </c>
      <c r="K631" s="6" t="s">
        <v>931</v>
      </c>
      <c r="L631" s="7"/>
      <c r="M631" s="7"/>
    </row>
    <row r="632" spans="1:13" hidden="1" x14ac:dyDescent="0.2">
      <c r="A632" s="8">
        <v>811</v>
      </c>
      <c r="B632" s="8" t="s">
        <v>14</v>
      </c>
      <c r="C632" s="8" t="s">
        <v>14</v>
      </c>
      <c r="D632" s="8" t="s">
        <v>2239</v>
      </c>
      <c r="E632" s="8" t="s">
        <v>2240</v>
      </c>
      <c r="F632" s="8" t="str">
        <f t="shared" si="9"/>
        <v>2002</v>
      </c>
      <c r="G632" s="8" t="s">
        <v>2241</v>
      </c>
      <c r="H632" s="8" t="s">
        <v>18</v>
      </c>
      <c r="I632" s="8" t="s">
        <v>1621</v>
      </c>
      <c r="J632" s="9" t="s">
        <v>2242</v>
      </c>
      <c r="K632" s="6" t="s">
        <v>931</v>
      </c>
      <c r="L632" s="6" t="s">
        <v>1312</v>
      </c>
      <c r="M632" s="7"/>
    </row>
    <row r="633" spans="1:13" hidden="1" x14ac:dyDescent="0.2">
      <c r="A633" s="8">
        <v>811</v>
      </c>
      <c r="B633" s="8" t="s">
        <v>14</v>
      </c>
      <c r="C633" s="8" t="s">
        <v>14</v>
      </c>
      <c r="D633" s="8" t="s">
        <v>2243</v>
      </c>
      <c r="E633" s="8" t="s">
        <v>904</v>
      </c>
      <c r="F633" s="8" t="str">
        <f t="shared" si="9"/>
        <v>2001</v>
      </c>
      <c r="G633" s="8" t="s">
        <v>2244</v>
      </c>
      <c r="H633" s="8" t="s">
        <v>18</v>
      </c>
      <c r="I633" s="8" t="s">
        <v>19</v>
      </c>
      <c r="J633" s="9" t="s">
        <v>2245</v>
      </c>
      <c r="K633" s="6" t="s">
        <v>931</v>
      </c>
      <c r="L633" s="7"/>
      <c r="M633" s="7"/>
    </row>
    <row r="634" spans="1:13" hidden="1" x14ac:dyDescent="0.2">
      <c r="A634" s="8">
        <v>811</v>
      </c>
      <c r="B634" s="8" t="s">
        <v>14</v>
      </c>
      <c r="C634" s="8" t="s">
        <v>14</v>
      </c>
      <c r="D634" s="8" t="s">
        <v>324</v>
      </c>
      <c r="E634" s="8" t="s">
        <v>1063</v>
      </c>
      <c r="F634" s="8" t="str">
        <f t="shared" si="9"/>
        <v>2003</v>
      </c>
      <c r="G634" s="8" t="s">
        <v>2246</v>
      </c>
      <c r="H634" s="8" t="s">
        <v>18</v>
      </c>
      <c r="I634" s="8" t="s">
        <v>327</v>
      </c>
      <c r="J634" s="9" t="s">
        <v>2247</v>
      </c>
      <c r="K634" s="6" t="s">
        <v>931</v>
      </c>
      <c r="L634" s="6" t="s">
        <v>1312</v>
      </c>
      <c r="M634" s="7"/>
    </row>
    <row r="635" spans="1:13" hidden="1" x14ac:dyDescent="0.2">
      <c r="A635" s="8">
        <v>811</v>
      </c>
      <c r="B635" s="8" t="s">
        <v>14</v>
      </c>
      <c r="C635" s="8" t="s">
        <v>14</v>
      </c>
      <c r="D635" s="8" t="s">
        <v>2248</v>
      </c>
      <c r="E635" s="8" t="s">
        <v>32</v>
      </c>
      <c r="F635" s="8" t="str">
        <f t="shared" si="9"/>
        <v>2004</v>
      </c>
      <c r="G635" s="8" t="s">
        <v>2249</v>
      </c>
      <c r="H635" s="8" t="s">
        <v>18</v>
      </c>
      <c r="I635" s="8" t="s">
        <v>130</v>
      </c>
      <c r="J635" s="9" t="s">
        <v>2250</v>
      </c>
      <c r="K635" s="6" t="s">
        <v>931</v>
      </c>
      <c r="L635" s="6" t="s">
        <v>1312</v>
      </c>
      <c r="M635" s="6" t="s">
        <v>2117</v>
      </c>
    </row>
    <row r="636" spans="1:13" hidden="1" x14ac:dyDescent="0.2">
      <c r="A636" s="8">
        <v>810</v>
      </c>
      <c r="B636" s="8" t="s">
        <v>14</v>
      </c>
      <c r="C636" s="8" t="s">
        <v>14</v>
      </c>
      <c r="D636" s="8" t="s">
        <v>2251</v>
      </c>
      <c r="E636" s="8" t="s">
        <v>2252</v>
      </c>
      <c r="F636" s="8" t="str">
        <f t="shared" si="9"/>
        <v>2004</v>
      </c>
      <c r="G636" s="8" t="s">
        <v>2253</v>
      </c>
      <c r="H636" s="8" t="s">
        <v>18</v>
      </c>
      <c r="I636" s="8" t="s">
        <v>1505</v>
      </c>
      <c r="J636" s="9" t="s">
        <v>2254</v>
      </c>
      <c r="K636" s="6" t="s">
        <v>931</v>
      </c>
      <c r="L636" s="6" t="s">
        <v>1312</v>
      </c>
      <c r="M636" s="6" t="s">
        <v>2117</v>
      </c>
    </row>
    <row r="637" spans="1:13" hidden="1" x14ac:dyDescent="0.2">
      <c r="A637" s="8">
        <v>810</v>
      </c>
      <c r="B637" s="8" t="s">
        <v>14</v>
      </c>
      <c r="C637" s="8" t="s">
        <v>14</v>
      </c>
      <c r="D637" s="8" t="s">
        <v>2255</v>
      </c>
      <c r="E637" s="8" t="s">
        <v>941</v>
      </c>
      <c r="F637" s="8" t="str">
        <f t="shared" si="9"/>
        <v>2003</v>
      </c>
      <c r="G637" s="8" t="s">
        <v>2256</v>
      </c>
      <c r="H637" s="8" t="s">
        <v>18</v>
      </c>
      <c r="I637" s="8" t="s">
        <v>39</v>
      </c>
      <c r="J637" s="9" t="s">
        <v>2257</v>
      </c>
      <c r="K637" s="6" t="s">
        <v>931</v>
      </c>
      <c r="L637" s="6" t="s">
        <v>1312</v>
      </c>
      <c r="M637" s="7"/>
    </row>
    <row r="638" spans="1:13" hidden="1" x14ac:dyDescent="0.2">
      <c r="A638" s="8">
        <v>810</v>
      </c>
      <c r="B638" s="8" t="s">
        <v>14</v>
      </c>
      <c r="C638" s="8" t="s">
        <v>14</v>
      </c>
      <c r="D638" s="8" t="s">
        <v>2258</v>
      </c>
      <c r="E638" s="8" t="s">
        <v>1055</v>
      </c>
      <c r="F638" s="8" t="str">
        <f t="shared" si="9"/>
        <v>2003</v>
      </c>
      <c r="G638" s="8" t="s">
        <v>2259</v>
      </c>
      <c r="H638" s="8" t="s">
        <v>18</v>
      </c>
      <c r="I638" s="8" t="s">
        <v>648</v>
      </c>
      <c r="J638" s="9" t="s">
        <v>2260</v>
      </c>
      <c r="K638" s="6" t="s">
        <v>931</v>
      </c>
      <c r="L638" s="6" t="s">
        <v>1312</v>
      </c>
      <c r="M638" s="7"/>
    </row>
    <row r="639" spans="1:13" hidden="1" x14ac:dyDescent="0.2">
      <c r="A639" s="8">
        <v>810</v>
      </c>
      <c r="B639" s="8" t="s">
        <v>14</v>
      </c>
      <c r="C639" s="8" t="s">
        <v>14</v>
      </c>
      <c r="D639" s="8" t="s">
        <v>2261</v>
      </c>
      <c r="E639" s="8" t="s">
        <v>1570</v>
      </c>
      <c r="F639" s="8" t="str">
        <f t="shared" si="9"/>
        <v>2000</v>
      </c>
      <c r="G639" s="8" t="s">
        <v>2262</v>
      </c>
      <c r="H639" s="8" t="s">
        <v>18</v>
      </c>
      <c r="I639" s="8" t="s">
        <v>287</v>
      </c>
      <c r="J639" s="9" t="s">
        <v>2263</v>
      </c>
      <c r="K639" s="6" t="s">
        <v>931</v>
      </c>
      <c r="L639" s="7"/>
      <c r="M639" s="7"/>
    </row>
    <row r="640" spans="1:13" hidden="1" x14ac:dyDescent="0.2">
      <c r="A640" s="8">
        <v>809</v>
      </c>
      <c r="B640" s="8" t="s">
        <v>14</v>
      </c>
      <c r="C640" s="8" t="s">
        <v>14</v>
      </c>
      <c r="D640" s="8" t="s">
        <v>2264</v>
      </c>
      <c r="E640" s="8" t="s">
        <v>2265</v>
      </c>
      <c r="F640" s="8" t="str">
        <f t="shared" si="9"/>
        <v>2002</v>
      </c>
      <c r="G640" s="8" t="s">
        <v>2266</v>
      </c>
      <c r="H640" s="8" t="s">
        <v>18</v>
      </c>
      <c r="I640" s="8" t="s">
        <v>130</v>
      </c>
      <c r="J640" s="9" t="s">
        <v>2267</v>
      </c>
      <c r="K640" s="6" t="s">
        <v>931</v>
      </c>
      <c r="L640" s="6" t="s">
        <v>1312</v>
      </c>
      <c r="M640" s="7"/>
    </row>
    <row r="641" spans="1:13" hidden="1" x14ac:dyDescent="0.2">
      <c r="A641" s="8">
        <v>809</v>
      </c>
      <c r="B641" s="8" t="s">
        <v>72</v>
      </c>
      <c r="C641" s="8" t="s">
        <v>14</v>
      </c>
      <c r="D641" s="8" t="s">
        <v>2268</v>
      </c>
      <c r="E641" s="8" t="s">
        <v>2269</v>
      </c>
      <c r="F641" s="8" t="str">
        <f t="shared" si="9"/>
        <v>2002</v>
      </c>
      <c r="G641" s="8" t="s">
        <v>2270</v>
      </c>
      <c r="H641" s="8" t="s">
        <v>18</v>
      </c>
      <c r="I641" s="8" t="s">
        <v>1682</v>
      </c>
      <c r="J641" s="9" t="s">
        <v>2271</v>
      </c>
      <c r="K641" s="6" t="s">
        <v>931</v>
      </c>
      <c r="L641" s="6" t="s">
        <v>1312</v>
      </c>
      <c r="M641" s="7"/>
    </row>
    <row r="642" spans="1:13" hidden="1" x14ac:dyDescent="0.2">
      <c r="A642" s="8">
        <v>809</v>
      </c>
      <c r="B642" s="8" t="s">
        <v>14</v>
      </c>
      <c r="C642" s="8" t="s">
        <v>14</v>
      </c>
      <c r="D642" s="8" t="s">
        <v>2272</v>
      </c>
      <c r="E642" s="8" t="s">
        <v>592</v>
      </c>
      <c r="F642" s="8" t="str">
        <f t="shared" si="9"/>
        <v>2005</v>
      </c>
      <c r="G642" s="8" t="s">
        <v>2273</v>
      </c>
      <c r="H642" s="8" t="s">
        <v>18</v>
      </c>
      <c r="I642" s="8" t="s">
        <v>597</v>
      </c>
      <c r="J642" s="9" t="s">
        <v>2274</v>
      </c>
      <c r="K642" s="6" t="s">
        <v>931</v>
      </c>
      <c r="L642" s="6" t="s">
        <v>1312</v>
      </c>
      <c r="M642" s="6" t="s">
        <v>2117</v>
      </c>
    </row>
    <row r="643" spans="1:13" hidden="1" x14ac:dyDescent="0.2">
      <c r="A643" s="8">
        <v>809</v>
      </c>
      <c r="B643" s="8" t="s">
        <v>72</v>
      </c>
      <c r="C643" s="8" t="s">
        <v>14</v>
      </c>
      <c r="D643" s="8" t="s">
        <v>2275</v>
      </c>
      <c r="E643" s="8" t="s">
        <v>2276</v>
      </c>
      <c r="F643" s="8" t="str">
        <f t="shared" ref="F643:F706" si="10">TEXT(G643,"JJJJ")</f>
        <v>2005</v>
      </c>
      <c r="G643" s="8" t="s">
        <v>384</v>
      </c>
      <c r="H643" s="8" t="s">
        <v>18</v>
      </c>
      <c r="I643" s="8" t="s">
        <v>225</v>
      </c>
      <c r="J643" s="9" t="s">
        <v>2277</v>
      </c>
      <c r="K643" s="6" t="s">
        <v>931</v>
      </c>
      <c r="L643" s="6" t="s">
        <v>1312</v>
      </c>
      <c r="M643" s="6" t="s">
        <v>2117</v>
      </c>
    </row>
    <row r="644" spans="1:13" hidden="1" x14ac:dyDescent="0.2">
      <c r="A644" s="8">
        <v>808</v>
      </c>
      <c r="B644" s="8" t="s">
        <v>72</v>
      </c>
      <c r="C644" s="8" t="s">
        <v>14</v>
      </c>
      <c r="D644" s="8" t="s">
        <v>978</v>
      </c>
      <c r="E644" s="8" t="s">
        <v>1837</v>
      </c>
      <c r="F644" s="8" t="str">
        <f t="shared" si="10"/>
        <v>2005</v>
      </c>
      <c r="G644" s="8" t="s">
        <v>2278</v>
      </c>
      <c r="H644" s="8" t="s">
        <v>18</v>
      </c>
      <c r="I644" s="8" t="s">
        <v>313</v>
      </c>
      <c r="J644" s="9" t="s">
        <v>2279</v>
      </c>
      <c r="K644" s="6" t="s">
        <v>931</v>
      </c>
      <c r="L644" s="6" t="s">
        <v>1312</v>
      </c>
      <c r="M644" s="6" t="s">
        <v>2117</v>
      </c>
    </row>
    <row r="645" spans="1:13" hidden="1" x14ac:dyDescent="0.2">
      <c r="A645" s="8">
        <v>808</v>
      </c>
      <c r="B645" s="8" t="s">
        <v>72</v>
      </c>
      <c r="C645" s="8" t="s">
        <v>14</v>
      </c>
      <c r="D645" s="8" t="s">
        <v>2280</v>
      </c>
      <c r="E645" s="8" t="s">
        <v>1113</v>
      </c>
      <c r="F645" s="8" t="str">
        <f t="shared" si="10"/>
        <v>2001</v>
      </c>
      <c r="G645" s="8" t="s">
        <v>2281</v>
      </c>
      <c r="H645" s="8" t="s">
        <v>18</v>
      </c>
      <c r="I645" s="8" t="s">
        <v>332</v>
      </c>
      <c r="J645" s="9" t="s">
        <v>2282</v>
      </c>
      <c r="K645" s="6" t="s">
        <v>931</v>
      </c>
      <c r="L645" s="7"/>
      <c r="M645" s="7"/>
    </row>
    <row r="646" spans="1:13" hidden="1" x14ac:dyDescent="0.2">
      <c r="A646" s="8">
        <v>807</v>
      </c>
      <c r="B646" s="8" t="s">
        <v>14</v>
      </c>
      <c r="C646" s="8" t="s">
        <v>14</v>
      </c>
      <c r="D646" s="8" t="s">
        <v>1521</v>
      </c>
      <c r="E646" s="8" t="s">
        <v>2283</v>
      </c>
      <c r="F646" s="8" t="str">
        <f t="shared" si="10"/>
        <v>2002</v>
      </c>
      <c r="G646" s="8" t="s">
        <v>2284</v>
      </c>
      <c r="H646" s="8" t="s">
        <v>18</v>
      </c>
      <c r="I646" s="8" t="s">
        <v>130</v>
      </c>
      <c r="J646" s="9" t="s">
        <v>2285</v>
      </c>
      <c r="K646" s="6" t="s">
        <v>931</v>
      </c>
      <c r="L646" s="6" t="s">
        <v>1312</v>
      </c>
      <c r="M646" s="7"/>
    </row>
    <row r="647" spans="1:13" hidden="1" x14ac:dyDescent="0.2">
      <c r="A647" s="8">
        <v>807</v>
      </c>
      <c r="B647" s="8" t="s">
        <v>72</v>
      </c>
      <c r="C647" s="8" t="s">
        <v>14</v>
      </c>
      <c r="D647" s="8" t="s">
        <v>2286</v>
      </c>
      <c r="E647" s="8" t="s">
        <v>2287</v>
      </c>
      <c r="F647" s="8" t="str">
        <f t="shared" si="10"/>
        <v>2002</v>
      </c>
      <c r="G647" s="8" t="s">
        <v>2288</v>
      </c>
      <c r="H647" s="8" t="s">
        <v>18</v>
      </c>
      <c r="I647" s="8" t="s">
        <v>57</v>
      </c>
      <c r="J647" s="9" t="s">
        <v>2289</v>
      </c>
      <c r="K647" s="6" t="s">
        <v>931</v>
      </c>
      <c r="L647" s="6" t="s">
        <v>1312</v>
      </c>
      <c r="M647" s="7"/>
    </row>
    <row r="648" spans="1:13" hidden="1" x14ac:dyDescent="0.2">
      <c r="A648" s="8">
        <v>806</v>
      </c>
      <c r="B648" s="8" t="s">
        <v>72</v>
      </c>
      <c r="C648" s="8" t="s">
        <v>14</v>
      </c>
      <c r="D648" s="8" t="s">
        <v>1920</v>
      </c>
      <c r="E648" s="8" t="s">
        <v>854</v>
      </c>
      <c r="F648" s="8" t="str">
        <f t="shared" si="10"/>
        <v>2003</v>
      </c>
      <c r="G648" s="8" t="s">
        <v>2290</v>
      </c>
      <c r="H648" s="8" t="s">
        <v>18</v>
      </c>
      <c r="I648" s="8" t="s">
        <v>57</v>
      </c>
      <c r="J648" s="9" t="s">
        <v>2291</v>
      </c>
      <c r="K648" s="6" t="s">
        <v>931</v>
      </c>
      <c r="L648" s="6" t="s">
        <v>1312</v>
      </c>
      <c r="M648" s="7"/>
    </row>
    <row r="649" spans="1:13" hidden="1" x14ac:dyDescent="0.2">
      <c r="A649" s="8">
        <v>806</v>
      </c>
      <c r="B649" s="8" t="s">
        <v>72</v>
      </c>
      <c r="C649" s="8" t="s">
        <v>14</v>
      </c>
      <c r="D649" s="8" t="s">
        <v>1265</v>
      </c>
      <c r="E649" s="8" t="s">
        <v>158</v>
      </c>
      <c r="F649" s="8" t="str">
        <f t="shared" si="10"/>
        <v>2005</v>
      </c>
      <c r="G649" s="8" t="s">
        <v>2192</v>
      </c>
      <c r="H649" s="8" t="s">
        <v>18</v>
      </c>
      <c r="I649" s="8" t="s">
        <v>217</v>
      </c>
      <c r="J649" s="9" t="s">
        <v>2292</v>
      </c>
      <c r="K649" s="6" t="s">
        <v>931</v>
      </c>
      <c r="L649" s="6" t="s">
        <v>1312</v>
      </c>
      <c r="M649" s="6" t="s">
        <v>2117</v>
      </c>
    </row>
    <row r="650" spans="1:13" hidden="1" x14ac:dyDescent="0.2">
      <c r="A650" s="8">
        <v>806</v>
      </c>
      <c r="B650" s="8" t="s">
        <v>72</v>
      </c>
      <c r="C650" s="8" t="s">
        <v>14</v>
      </c>
      <c r="D650" s="8" t="s">
        <v>2293</v>
      </c>
      <c r="E650" s="8" t="s">
        <v>128</v>
      </c>
      <c r="F650" s="8" t="str">
        <f t="shared" si="10"/>
        <v>2001</v>
      </c>
      <c r="G650" s="8" t="s">
        <v>2294</v>
      </c>
      <c r="H650" s="8" t="s">
        <v>18</v>
      </c>
      <c r="I650" s="8" t="s">
        <v>660</v>
      </c>
      <c r="J650" s="9" t="s">
        <v>2295</v>
      </c>
      <c r="K650" s="6" t="s">
        <v>931</v>
      </c>
      <c r="L650" s="7"/>
      <c r="M650" s="7"/>
    </row>
    <row r="651" spans="1:13" hidden="1" x14ac:dyDescent="0.2">
      <c r="A651" s="8">
        <v>806</v>
      </c>
      <c r="B651" s="8" t="s">
        <v>72</v>
      </c>
      <c r="C651" s="8" t="s">
        <v>72</v>
      </c>
      <c r="D651" s="8" t="s">
        <v>2296</v>
      </c>
      <c r="E651" s="8" t="s">
        <v>2297</v>
      </c>
      <c r="F651" s="8" t="str">
        <f t="shared" si="10"/>
        <v>2003</v>
      </c>
      <c r="G651" s="8" t="s">
        <v>2298</v>
      </c>
      <c r="H651" s="8" t="s">
        <v>18</v>
      </c>
      <c r="I651" s="8" t="s">
        <v>719</v>
      </c>
      <c r="J651" s="9" t="s">
        <v>2299</v>
      </c>
      <c r="K651" s="6" t="s">
        <v>931</v>
      </c>
      <c r="L651" s="6" t="s">
        <v>1312</v>
      </c>
      <c r="M651" s="7"/>
    </row>
    <row r="652" spans="1:13" hidden="1" x14ac:dyDescent="0.2">
      <c r="A652" s="8">
        <v>806</v>
      </c>
      <c r="B652" s="8" t="s">
        <v>14</v>
      </c>
      <c r="C652" s="8" t="s">
        <v>72</v>
      </c>
      <c r="D652" s="8" t="s">
        <v>2300</v>
      </c>
      <c r="E652" s="8" t="s">
        <v>2301</v>
      </c>
      <c r="F652" s="8" t="str">
        <f t="shared" si="10"/>
        <v>2003</v>
      </c>
      <c r="G652" s="8" t="s">
        <v>2302</v>
      </c>
      <c r="H652" s="8" t="s">
        <v>18</v>
      </c>
      <c r="I652" s="8" t="s">
        <v>19</v>
      </c>
      <c r="J652" s="9" t="s">
        <v>2303</v>
      </c>
      <c r="K652" s="6" t="s">
        <v>931</v>
      </c>
      <c r="L652" s="6" t="s">
        <v>1312</v>
      </c>
      <c r="M652" s="7"/>
    </row>
    <row r="653" spans="1:13" hidden="1" x14ac:dyDescent="0.2">
      <c r="A653" s="8">
        <v>806</v>
      </c>
      <c r="B653" s="8" t="s">
        <v>14</v>
      </c>
      <c r="C653" s="8" t="s">
        <v>72</v>
      </c>
      <c r="D653" s="8" t="s">
        <v>2304</v>
      </c>
      <c r="E653" s="8" t="s">
        <v>2305</v>
      </c>
      <c r="F653" s="8" t="str">
        <f t="shared" si="10"/>
        <v>2000</v>
      </c>
      <c r="G653" s="8" t="s">
        <v>2306</v>
      </c>
      <c r="H653" s="8" t="s">
        <v>18</v>
      </c>
      <c r="I653" s="8" t="s">
        <v>578</v>
      </c>
      <c r="J653" s="9" t="s">
        <v>2307</v>
      </c>
      <c r="K653" s="6" t="s">
        <v>931</v>
      </c>
      <c r="L653" s="7"/>
      <c r="M653" s="7"/>
    </row>
    <row r="654" spans="1:13" hidden="1" x14ac:dyDescent="0.2">
      <c r="A654" s="8">
        <v>805</v>
      </c>
      <c r="B654" s="8" t="s">
        <v>14</v>
      </c>
      <c r="C654" s="8" t="s">
        <v>14</v>
      </c>
      <c r="D654" s="8" t="s">
        <v>2308</v>
      </c>
      <c r="E654" s="8" t="s">
        <v>2309</v>
      </c>
      <c r="F654" s="8" t="str">
        <f t="shared" si="10"/>
        <v>2000</v>
      </c>
      <c r="G654" s="8" t="s">
        <v>2310</v>
      </c>
      <c r="H654" s="8" t="s">
        <v>18</v>
      </c>
      <c r="I654" s="8" t="s">
        <v>102</v>
      </c>
      <c r="J654" s="9" t="s">
        <v>2311</v>
      </c>
      <c r="K654" s="6" t="s">
        <v>931</v>
      </c>
      <c r="L654" s="7"/>
      <c r="M654" s="7"/>
    </row>
    <row r="655" spans="1:13" hidden="1" x14ac:dyDescent="0.2">
      <c r="A655" s="8">
        <v>805</v>
      </c>
      <c r="B655" s="8" t="s">
        <v>14</v>
      </c>
      <c r="C655" s="8" t="s">
        <v>14</v>
      </c>
      <c r="D655" s="8" t="s">
        <v>2312</v>
      </c>
      <c r="E655" s="8" t="s">
        <v>1358</v>
      </c>
      <c r="F655" s="8" t="str">
        <f t="shared" si="10"/>
        <v>2004</v>
      </c>
      <c r="G655" s="8" t="s">
        <v>2313</v>
      </c>
      <c r="H655" s="8" t="s">
        <v>18</v>
      </c>
      <c r="I655" s="8" t="s">
        <v>39</v>
      </c>
      <c r="J655" s="9" t="s">
        <v>2314</v>
      </c>
      <c r="K655" s="6" t="s">
        <v>931</v>
      </c>
      <c r="L655" s="6" t="s">
        <v>1312</v>
      </c>
      <c r="M655" s="11" t="s">
        <v>1557</v>
      </c>
    </row>
    <row r="656" spans="1:13" hidden="1" x14ac:dyDescent="0.2">
      <c r="A656" s="8">
        <v>805</v>
      </c>
      <c r="B656" s="8" t="s">
        <v>72</v>
      </c>
      <c r="C656" s="8" t="s">
        <v>72</v>
      </c>
      <c r="D656" s="8" t="s">
        <v>2315</v>
      </c>
      <c r="E656" s="8" t="s">
        <v>1117</v>
      </c>
      <c r="F656" s="8" t="str">
        <f t="shared" si="10"/>
        <v>2003</v>
      </c>
      <c r="G656" s="8" t="s">
        <v>2316</v>
      </c>
      <c r="H656" s="8" t="s">
        <v>18</v>
      </c>
      <c r="I656" s="8" t="s">
        <v>368</v>
      </c>
      <c r="J656" s="9" t="s">
        <v>2317</v>
      </c>
      <c r="K656" s="6" t="s">
        <v>931</v>
      </c>
      <c r="L656" s="6" t="s">
        <v>1312</v>
      </c>
      <c r="M656" s="7"/>
    </row>
    <row r="657" spans="1:13" hidden="1" x14ac:dyDescent="0.2">
      <c r="A657" s="8">
        <v>805</v>
      </c>
      <c r="B657" s="8" t="s">
        <v>72</v>
      </c>
      <c r="C657" s="8" t="s">
        <v>14</v>
      </c>
      <c r="D657" s="8" t="s">
        <v>2318</v>
      </c>
      <c r="E657" s="8" t="s">
        <v>730</v>
      </c>
      <c r="F657" s="8" t="str">
        <f t="shared" si="10"/>
        <v>2003</v>
      </c>
      <c r="G657" s="8" t="s">
        <v>2319</v>
      </c>
      <c r="H657" s="8" t="s">
        <v>18</v>
      </c>
      <c r="I657" s="8" t="s">
        <v>719</v>
      </c>
      <c r="J657" s="9" t="s">
        <v>2320</v>
      </c>
      <c r="K657" s="6" t="s">
        <v>931</v>
      </c>
      <c r="L657" s="6" t="s">
        <v>1312</v>
      </c>
      <c r="M657" s="7"/>
    </row>
    <row r="658" spans="1:13" hidden="1" x14ac:dyDescent="0.2">
      <c r="A658" s="8">
        <v>805</v>
      </c>
      <c r="B658" s="8" t="s">
        <v>14</v>
      </c>
      <c r="C658" s="8" t="s">
        <v>14</v>
      </c>
      <c r="D658" s="8" t="s">
        <v>2321</v>
      </c>
      <c r="E658" s="8" t="s">
        <v>2322</v>
      </c>
      <c r="F658" s="8" t="str">
        <f t="shared" si="10"/>
        <v>2002</v>
      </c>
      <c r="G658" s="8" t="s">
        <v>2323</v>
      </c>
      <c r="H658" s="8" t="s">
        <v>18</v>
      </c>
      <c r="I658" s="8" t="s">
        <v>39</v>
      </c>
      <c r="J658" s="9" t="s">
        <v>2324</v>
      </c>
      <c r="K658" s="6" t="s">
        <v>931</v>
      </c>
      <c r="L658" s="6" t="s">
        <v>1312</v>
      </c>
      <c r="M658" s="7"/>
    </row>
    <row r="659" spans="1:13" hidden="1" x14ac:dyDescent="0.2">
      <c r="A659" s="8">
        <v>805</v>
      </c>
      <c r="B659" s="8" t="s">
        <v>72</v>
      </c>
      <c r="C659" s="8" t="s">
        <v>72</v>
      </c>
      <c r="D659" s="8" t="s">
        <v>2325</v>
      </c>
      <c r="E659" s="8" t="s">
        <v>592</v>
      </c>
      <c r="F659" s="8" t="str">
        <f t="shared" si="10"/>
        <v>2003</v>
      </c>
      <c r="G659" s="8" t="s">
        <v>387</v>
      </c>
      <c r="H659" s="8" t="s">
        <v>18</v>
      </c>
      <c r="I659" s="8" t="s">
        <v>57</v>
      </c>
      <c r="J659" s="9" t="s">
        <v>2326</v>
      </c>
      <c r="K659" s="6" t="s">
        <v>931</v>
      </c>
      <c r="L659" s="6" t="s">
        <v>1312</v>
      </c>
      <c r="M659" s="7"/>
    </row>
    <row r="660" spans="1:13" hidden="1" x14ac:dyDescent="0.2">
      <c r="A660" s="8">
        <v>805</v>
      </c>
      <c r="B660" s="8" t="s">
        <v>14</v>
      </c>
      <c r="C660" s="8" t="s">
        <v>14</v>
      </c>
      <c r="D660" s="8" t="s">
        <v>2327</v>
      </c>
      <c r="E660" s="8" t="s">
        <v>1244</v>
      </c>
      <c r="F660" s="8" t="str">
        <f t="shared" si="10"/>
        <v>2004</v>
      </c>
      <c r="G660" s="8" t="s">
        <v>2328</v>
      </c>
      <c r="H660" s="8" t="s">
        <v>18</v>
      </c>
      <c r="I660" s="8" t="s">
        <v>421</v>
      </c>
      <c r="J660" s="9" t="s">
        <v>2329</v>
      </c>
      <c r="K660" s="6" t="s">
        <v>931</v>
      </c>
      <c r="L660" s="6" t="s">
        <v>1312</v>
      </c>
      <c r="M660" s="6" t="s">
        <v>2117</v>
      </c>
    </row>
    <row r="661" spans="1:13" hidden="1" x14ac:dyDescent="0.2">
      <c r="A661" s="8">
        <v>805</v>
      </c>
      <c r="B661" s="8" t="s">
        <v>72</v>
      </c>
      <c r="C661" s="8" t="s">
        <v>14</v>
      </c>
      <c r="D661" s="8" t="s">
        <v>2330</v>
      </c>
      <c r="E661" s="8" t="s">
        <v>2331</v>
      </c>
      <c r="F661" s="8" t="str">
        <f t="shared" si="10"/>
        <v>2004</v>
      </c>
      <c r="G661" s="8" t="s">
        <v>2332</v>
      </c>
      <c r="H661" s="8" t="s">
        <v>18</v>
      </c>
      <c r="I661" s="8" t="s">
        <v>138</v>
      </c>
      <c r="J661" s="9" t="s">
        <v>2333</v>
      </c>
      <c r="K661" s="6" t="s">
        <v>931</v>
      </c>
      <c r="L661" s="6" t="s">
        <v>1312</v>
      </c>
      <c r="M661" s="6" t="s">
        <v>2117</v>
      </c>
    </row>
    <row r="662" spans="1:13" hidden="1" x14ac:dyDescent="0.2">
      <c r="A662" s="8">
        <v>804</v>
      </c>
      <c r="B662" s="8" t="s">
        <v>14</v>
      </c>
      <c r="C662" s="8" t="s">
        <v>14</v>
      </c>
      <c r="D662" s="8" t="s">
        <v>2334</v>
      </c>
      <c r="E662" s="8" t="s">
        <v>518</v>
      </c>
      <c r="F662" s="8" t="str">
        <f t="shared" si="10"/>
        <v>2004</v>
      </c>
      <c r="G662" s="8" t="s">
        <v>2335</v>
      </c>
      <c r="H662" s="8" t="s">
        <v>18</v>
      </c>
      <c r="I662" s="8" t="s">
        <v>225</v>
      </c>
      <c r="J662" s="9" t="s">
        <v>2336</v>
      </c>
      <c r="K662" s="6" t="s">
        <v>931</v>
      </c>
      <c r="L662" s="6" t="s">
        <v>1312</v>
      </c>
      <c r="M662" s="6" t="s">
        <v>2117</v>
      </c>
    </row>
    <row r="663" spans="1:13" hidden="1" x14ac:dyDescent="0.2">
      <c r="A663" s="8">
        <v>804</v>
      </c>
      <c r="B663" s="8" t="s">
        <v>14</v>
      </c>
      <c r="C663" s="8" t="s">
        <v>72</v>
      </c>
      <c r="D663" s="8" t="s">
        <v>329</v>
      </c>
      <c r="E663" s="8" t="s">
        <v>993</v>
      </c>
      <c r="F663" s="8" t="str">
        <f t="shared" si="10"/>
        <v>2002</v>
      </c>
      <c r="G663" s="8" t="s">
        <v>1689</v>
      </c>
      <c r="H663" s="8" t="s">
        <v>18</v>
      </c>
      <c r="I663" s="8" t="s">
        <v>538</v>
      </c>
      <c r="J663" s="9" t="s">
        <v>2337</v>
      </c>
      <c r="K663" s="6" t="s">
        <v>931</v>
      </c>
      <c r="L663" s="6" t="s">
        <v>1312</v>
      </c>
      <c r="M663" s="7"/>
    </row>
    <row r="664" spans="1:13" hidden="1" x14ac:dyDescent="0.2">
      <c r="A664" s="8">
        <v>804</v>
      </c>
      <c r="B664" s="8" t="s">
        <v>72</v>
      </c>
      <c r="C664" s="8" t="s">
        <v>72</v>
      </c>
      <c r="D664" s="8" t="s">
        <v>2338</v>
      </c>
      <c r="E664" s="8" t="s">
        <v>941</v>
      </c>
      <c r="F664" s="8" t="str">
        <f t="shared" si="10"/>
        <v>2003</v>
      </c>
      <c r="G664" s="8" t="s">
        <v>387</v>
      </c>
      <c r="H664" s="8" t="s">
        <v>18</v>
      </c>
      <c r="I664" s="8" t="s">
        <v>292</v>
      </c>
      <c r="J664" s="9" t="s">
        <v>2339</v>
      </c>
      <c r="K664" s="6" t="s">
        <v>931</v>
      </c>
      <c r="L664" s="6" t="s">
        <v>1312</v>
      </c>
      <c r="M664" s="7"/>
    </row>
    <row r="665" spans="1:13" hidden="1" x14ac:dyDescent="0.2">
      <c r="A665" s="8">
        <v>804</v>
      </c>
      <c r="B665" s="8" t="s">
        <v>14</v>
      </c>
      <c r="C665" s="8" t="s">
        <v>14</v>
      </c>
      <c r="D665" s="8" t="s">
        <v>2340</v>
      </c>
      <c r="E665" s="8" t="s">
        <v>1837</v>
      </c>
      <c r="F665" s="8" t="str">
        <f t="shared" si="10"/>
        <v>2000</v>
      </c>
      <c r="G665" s="8" t="s">
        <v>2341</v>
      </c>
      <c r="H665" s="8" t="s">
        <v>18</v>
      </c>
      <c r="I665" s="8" t="s">
        <v>349</v>
      </c>
      <c r="J665" s="9" t="s">
        <v>2342</v>
      </c>
      <c r="K665" s="6" t="s">
        <v>931</v>
      </c>
      <c r="L665" s="7"/>
      <c r="M665" s="7"/>
    </row>
    <row r="666" spans="1:13" hidden="1" x14ac:dyDescent="0.2">
      <c r="A666" s="8">
        <v>803</v>
      </c>
      <c r="B666" s="8" t="s">
        <v>72</v>
      </c>
      <c r="C666" s="8" t="s">
        <v>14</v>
      </c>
      <c r="D666" s="8" t="s">
        <v>2343</v>
      </c>
      <c r="E666" s="8" t="s">
        <v>2344</v>
      </c>
      <c r="F666" s="8" t="str">
        <f t="shared" si="10"/>
        <v>2002</v>
      </c>
      <c r="G666" s="8" t="s">
        <v>2345</v>
      </c>
      <c r="H666" s="8" t="s">
        <v>18</v>
      </c>
      <c r="I666" s="8" t="s">
        <v>368</v>
      </c>
      <c r="J666" s="9" t="s">
        <v>2346</v>
      </c>
      <c r="K666" s="6" t="s">
        <v>931</v>
      </c>
      <c r="L666" s="6" t="s">
        <v>1312</v>
      </c>
      <c r="M666" s="7"/>
    </row>
    <row r="667" spans="1:13" hidden="1" x14ac:dyDescent="0.2">
      <c r="A667" s="8">
        <v>803</v>
      </c>
      <c r="B667" s="8" t="s">
        <v>14</v>
      </c>
      <c r="C667" s="8" t="s">
        <v>14</v>
      </c>
      <c r="D667" s="8" t="s">
        <v>2347</v>
      </c>
      <c r="E667" s="8" t="s">
        <v>1669</v>
      </c>
      <c r="F667" s="8" t="str">
        <f t="shared" si="10"/>
        <v>2004</v>
      </c>
      <c r="G667" s="8" t="s">
        <v>480</v>
      </c>
      <c r="H667" s="8" t="s">
        <v>18</v>
      </c>
      <c r="I667" s="8" t="s">
        <v>186</v>
      </c>
      <c r="J667" s="9" t="s">
        <v>2348</v>
      </c>
      <c r="K667" s="6" t="s">
        <v>931</v>
      </c>
      <c r="L667" s="6" t="s">
        <v>1312</v>
      </c>
      <c r="M667" s="10" t="s">
        <v>1557</v>
      </c>
    </row>
    <row r="668" spans="1:13" hidden="1" x14ac:dyDescent="0.2">
      <c r="A668" s="8">
        <v>803</v>
      </c>
      <c r="B668" s="8" t="s">
        <v>72</v>
      </c>
      <c r="C668" s="8" t="s">
        <v>14</v>
      </c>
      <c r="D668" s="8" t="s">
        <v>2349</v>
      </c>
      <c r="E668" s="8" t="s">
        <v>2350</v>
      </c>
      <c r="F668" s="8" t="str">
        <f t="shared" si="10"/>
        <v>2001</v>
      </c>
      <c r="G668" s="8" t="s">
        <v>2351</v>
      </c>
      <c r="H668" s="8" t="s">
        <v>18</v>
      </c>
      <c r="I668" s="8" t="s">
        <v>322</v>
      </c>
      <c r="J668" s="9" t="s">
        <v>2352</v>
      </c>
      <c r="K668" s="6" t="s">
        <v>931</v>
      </c>
      <c r="L668" s="7"/>
      <c r="M668" s="7"/>
    </row>
    <row r="669" spans="1:13" hidden="1" x14ac:dyDescent="0.2">
      <c r="A669" s="8">
        <v>802</v>
      </c>
      <c r="B669" s="8" t="s">
        <v>72</v>
      </c>
      <c r="C669" s="8" t="s">
        <v>14</v>
      </c>
      <c r="D669" s="8" t="s">
        <v>681</v>
      </c>
      <c r="E669" s="8" t="s">
        <v>2353</v>
      </c>
      <c r="F669" s="8" t="str">
        <f t="shared" si="10"/>
        <v>2002</v>
      </c>
      <c r="G669" s="8" t="s">
        <v>1965</v>
      </c>
      <c r="H669" s="8" t="s">
        <v>18</v>
      </c>
      <c r="I669" s="8" t="s">
        <v>368</v>
      </c>
      <c r="J669" s="9" t="s">
        <v>2354</v>
      </c>
      <c r="K669" s="6" t="s">
        <v>931</v>
      </c>
      <c r="L669" s="6" t="s">
        <v>1312</v>
      </c>
      <c r="M669" s="7"/>
    </row>
    <row r="670" spans="1:13" hidden="1" x14ac:dyDescent="0.2">
      <c r="A670" s="8">
        <v>802</v>
      </c>
      <c r="B670" s="8" t="s">
        <v>14</v>
      </c>
      <c r="C670" s="8" t="s">
        <v>14</v>
      </c>
      <c r="D670" s="8" t="s">
        <v>2355</v>
      </c>
      <c r="E670" s="8" t="s">
        <v>184</v>
      </c>
      <c r="F670" s="8" t="str">
        <f t="shared" si="10"/>
        <v>2002</v>
      </c>
      <c r="G670" s="8" t="s">
        <v>2356</v>
      </c>
      <c r="H670" s="8" t="s">
        <v>18</v>
      </c>
      <c r="I670" s="8" t="s">
        <v>358</v>
      </c>
      <c r="J670" s="9" t="s">
        <v>2357</v>
      </c>
      <c r="K670" s="6" t="s">
        <v>931</v>
      </c>
      <c r="L670" s="6" t="s">
        <v>1312</v>
      </c>
      <c r="M670" s="7"/>
    </row>
    <row r="671" spans="1:13" hidden="1" x14ac:dyDescent="0.2">
      <c r="A671" s="8">
        <v>802</v>
      </c>
      <c r="B671" s="8" t="s">
        <v>14</v>
      </c>
      <c r="C671" s="8" t="s">
        <v>14</v>
      </c>
      <c r="D671" s="8" t="s">
        <v>2358</v>
      </c>
      <c r="E671" s="8" t="s">
        <v>2350</v>
      </c>
      <c r="F671" s="8" t="str">
        <f t="shared" si="10"/>
        <v>2002</v>
      </c>
      <c r="G671" s="8" t="s">
        <v>2359</v>
      </c>
      <c r="H671" s="8" t="s">
        <v>18</v>
      </c>
      <c r="I671" s="8" t="s">
        <v>344</v>
      </c>
      <c r="J671" s="9" t="s">
        <v>2360</v>
      </c>
      <c r="K671" s="6" t="s">
        <v>931</v>
      </c>
      <c r="L671" s="6" t="s">
        <v>1312</v>
      </c>
      <c r="M671" s="7"/>
    </row>
    <row r="672" spans="1:13" hidden="1" x14ac:dyDescent="0.2">
      <c r="A672" s="8">
        <v>802</v>
      </c>
      <c r="B672" s="8" t="s">
        <v>14</v>
      </c>
      <c r="C672" s="8" t="s">
        <v>14</v>
      </c>
      <c r="D672" s="8" t="s">
        <v>2361</v>
      </c>
      <c r="E672" s="8" t="s">
        <v>854</v>
      </c>
      <c r="F672" s="8" t="str">
        <f t="shared" si="10"/>
        <v>2000</v>
      </c>
      <c r="G672" s="8" t="s">
        <v>2362</v>
      </c>
      <c r="H672" s="8" t="s">
        <v>18</v>
      </c>
      <c r="I672" s="8" t="s">
        <v>130</v>
      </c>
      <c r="J672" s="9" t="s">
        <v>2363</v>
      </c>
      <c r="K672" s="6" t="s">
        <v>931</v>
      </c>
      <c r="L672" s="7"/>
      <c r="M672" s="7"/>
    </row>
    <row r="673" spans="1:13" hidden="1" x14ac:dyDescent="0.2">
      <c r="A673" s="8">
        <v>801</v>
      </c>
      <c r="B673" s="8" t="s">
        <v>72</v>
      </c>
      <c r="C673" s="8" t="s">
        <v>14</v>
      </c>
      <c r="D673" s="8" t="s">
        <v>677</v>
      </c>
      <c r="E673" s="8" t="s">
        <v>2364</v>
      </c>
      <c r="F673" s="8" t="str">
        <f t="shared" si="10"/>
        <v>2003</v>
      </c>
      <c r="G673" s="8" t="s">
        <v>2365</v>
      </c>
      <c r="H673" s="8" t="s">
        <v>18</v>
      </c>
      <c r="I673" s="8" t="s">
        <v>1621</v>
      </c>
      <c r="J673" s="9" t="s">
        <v>2366</v>
      </c>
      <c r="K673" s="6" t="s">
        <v>931</v>
      </c>
      <c r="L673" s="6" t="s">
        <v>1312</v>
      </c>
      <c r="M673" s="7"/>
    </row>
    <row r="674" spans="1:13" hidden="1" x14ac:dyDescent="0.2">
      <c r="A674" s="8">
        <v>801</v>
      </c>
      <c r="B674" s="8" t="s">
        <v>72</v>
      </c>
      <c r="C674" s="8" t="s">
        <v>14</v>
      </c>
      <c r="D674" s="8" t="s">
        <v>2367</v>
      </c>
      <c r="E674" s="8" t="s">
        <v>1920</v>
      </c>
      <c r="F674" s="8" t="str">
        <f t="shared" si="10"/>
        <v>2006</v>
      </c>
      <c r="G674" s="8" t="s">
        <v>2368</v>
      </c>
      <c r="H674" s="8" t="s">
        <v>18</v>
      </c>
      <c r="I674" s="8" t="s">
        <v>368</v>
      </c>
      <c r="J674" s="9" t="s">
        <v>2369</v>
      </c>
      <c r="K674" s="6" t="s">
        <v>931</v>
      </c>
      <c r="L674" s="6" t="s">
        <v>1312</v>
      </c>
      <c r="M674" s="6" t="s">
        <v>2117</v>
      </c>
    </row>
    <row r="675" spans="1:13" hidden="1" x14ac:dyDescent="0.2">
      <c r="A675" s="8">
        <v>801</v>
      </c>
      <c r="B675" s="8" t="s">
        <v>72</v>
      </c>
      <c r="C675" s="8" t="s">
        <v>72</v>
      </c>
      <c r="D675" s="8" t="s">
        <v>2370</v>
      </c>
      <c r="E675" s="8" t="s">
        <v>1669</v>
      </c>
      <c r="F675" s="8" t="str">
        <f t="shared" si="10"/>
        <v>2002</v>
      </c>
      <c r="G675" s="8" t="s">
        <v>1249</v>
      </c>
      <c r="H675" s="8" t="s">
        <v>18</v>
      </c>
      <c r="I675" s="8" t="s">
        <v>349</v>
      </c>
      <c r="J675" s="9" t="s">
        <v>2371</v>
      </c>
      <c r="K675" s="6" t="s">
        <v>931</v>
      </c>
      <c r="L675" s="6" t="s">
        <v>1312</v>
      </c>
      <c r="M675" s="7"/>
    </row>
    <row r="676" spans="1:13" hidden="1" x14ac:dyDescent="0.2">
      <c r="A676" s="8">
        <v>801</v>
      </c>
      <c r="B676" s="8" t="s">
        <v>14</v>
      </c>
      <c r="C676" s="8" t="s">
        <v>14</v>
      </c>
      <c r="D676" s="8" t="s">
        <v>2010</v>
      </c>
      <c r="E676" s="8" t="s">
        <v>747</v>
      </c>
      <c r="F676" s="8" t="str">
        <f t="shared" si="10"/>
        <v>2001</v>
      </c>
      <c r="G676" s="8" t="s">
        <v>2351</v>
      </c>
      <c r="H676" s="8" t="s">
        <v>18</v>
      </c>
      <c r="I676" s="8" t="s">
        <v>648</v>
      </c>
      <c r="J676" s="9" t="s">
        <v>2372</v>
      </c>
      <c r="K676" s="6" t="s">
        <v>931</v>
      </c>
      <c r="L676" s="7"/>
      <c r="M676" s="7"/>
    </row>
    <row r="677" spans="1:13" hidden="1" x14ac:dyDescent="0.2">
      <c r="A677" s="8">
        <v>801</v>
      </c>
      <c r="B677" s="8" t="s">
        <v>14</v>
      </c>
      <c r="C677" s="8" t="s">
        <v>14</v>
      </c>
      <c r="D677" s="8" t="s">
        <v>2373</v>
      </c>
      <c r="E677" s="8" t="s">
        <v>747</v>
      </c>
      <c r="F677" s="8" t="str">
        <f t="shared" si="10"/>
        <v>2005</v>
      </c>
      <c r="G677" s="8" t="s">
        <v>2374</v>
      </c>
      <c r="H677" s="8" t="s">
        <v>18</v>
      </c>
      <c r="I677" s="8" t="s">
        <v>217</v>
      </c>
      <c r="J677" s="9" t="s">
        <v>2375</v>
      </c>
      <c r="K677" s="6" t="s">
        <v>931</v>
      </c>
      <c r="L677" s="6" t="s">
        <v>1312</v>
      </c>
      <c r="M677" s="10" t="s">
        <v>1557</v>
      </c>
    </row>
    <row r="678" spans="1:13" hidden="1" x14ac:dyDescent="0.2">
      <c r="A678" s="8">
        <v>800</v>
      </c>
      <c r="B678" s="8" t="s">
        <v>72</v>
      </c>
      <c r="C678" s="8" t="s">
        <v>14</v>
      </c>
      <c r="D678" s="8" t="s">
        <v>2376</v>
      </c>
      <c r="E678" s="8" t="s">
        <v>612</v>
      </c>
      <c r="F678" s="8" t="str">
        <f t="shared" si="10"/>
        <v>2003</v>
      </c>
      <c r="G678" s="8" t="s">
        <v>2377</v>
      </c>
      <c r="H678" s="8" t="s">
        <v>18</v>
      </c>
      <c r="I678" s="8" t="s">
        <v>1621</v>
      </c>
      <c r="J678" s="9" t="s">
        <v>2378</v>
      </c>
      <c r="K678" s="6" t="s">
        <v>931</v>
      </c>
      <c r="L678" s="6" t="s">
        <v>1312</v>
      </c>
      <c r="M678" s="7"/>
    </row>
    <row r="679" spans="1:13" hidden="1" x14ac:dyDescent="0.2">
      <c r="A679" s="8">
        <v>800</v>
      </c>
      <c r="B679" s="8" t="s">
        <v>72</v>
      </c>
      <c r="C679" s="8" t="s">
        <v>14</v>
      </c>
      <c r="D679" s="8" t="s">
        <v>2379</v>
      </c>
      <c r="E679" s="8" t="s">
        <v>2380</v>
      </c>
      <c r="F679" s="8" t="str">
        <f t="shared" si="10"/>
        <v>2003</v>
      </c>
      <c r="G679" s="8" t="s">
        <v>2381</v>
      </c>
      <c r="H679" s="8" t="s">
        <v>18</v>
      </c>
      <c r="I679" s="8" t="s">
        <v>292</v>
      </c>
      <c r="J679" s="9" t="s">
        <v>2382</v>
      </c>
      <c r="K679" s="6" t="s">
        <v>931</v>
      </c>
      <c r="L679" s="6" t="s">
        <v>1312</v>
      </c>
      <c r="M679" s="7"/>
    </row>
    <row r="680" spans="1:13" hidden="1" x14ac:dyDescent="0.2">
      <c r="A680" s="8">
        <v>800</v>
      </c>
      <c r="B680" s="8" t="s">
        <v>14</v>
      </c>
      <c r="C680" s="8" t="s">
        <v>14</v>
      </c>
      <c r="D680" s="8" t="s">
        <v>324</v>
      </c>
      <c r="E680" s="8" t="s">
        <v>2383</v>
      </c>
      <c r="F680" s="8" t="str">
        <f t="shared" si="10"/>
        <v>2005</v>
      </c>
      <c r="G680" s="8" t="s">
        <v>1753</v>
      </c>
      <c r="H680" s="8" t="s">
        <v>18</v>
      </c>
      <c r="I680" s="8" t="s">
        <v>19</v>
      </c>
      <c r="J680" s="9" t="s">
        <v>2384</v>
      </c>
      <c r="K680" s="6" t="s">
        <v>931</v>
      </c>
      <c r="L680" s="6" t="s">
        <v>1312</v>
      </c>
      <c r="M680" s="6" t="s">
        <v>2117</v>
      </c>
    </row>
    <row r="681" spans="1:13" hidden="1" x14ac:dyDescent="0.2">
      <c r="A681" s="8">
        <v>799</v>
      </c>
      <c r="B681" s="8" t="s">
        <v>72</v>
      </c>
      <c r="C681" s="8" t="s">
        <v>14</v>
      </c>
      <c r="D681" s="8" t="s">
        <v>2385</v>
      </c>
      <c r="E681" s="8" t="s">
        <v>786</v>
      </c>
      <c r="F681" s="8" t="str">
        <f t="shared" si="10"/>
        <v>2004</v>
      </c>
      <c r="G681" s="8" t="s">
        <v>2386</v>
      </c>
      <c r="H681" s="8" t="s">
        <v>18</v>
      </c>
      <c r="I681" s="8" t="s">
        <v>421</v>
      </c>
      <c r="J681" s="9" t="s">
        <v>2387</v>
      </c>
      <c r="K681" s="6" t="s">
        <v>931</v>
      </c>
      <c r="L681" s="6" t="s">
        <v>1312</v>
      </c>
      <c r="M681" s="6" t="s">
        <v>2117</v>
      </c>
    </row>
    <row r="682" spans="1:13" hidden="1" x14ac:dyDescent="0.2">
      <c r="A682" s="8">
        <v>799</v>
      </c>
      <c r="B682" s="8" t="s">
        <v>14</v>
      </c>
      <c r="C682" s="8" t="s">
        <v>14</v>
      </c>
      <c r="D682" s="8" t="s">
        <v>716</v>
      </c>
      <c r="E682" s="8" t="s">
        <v>112</v>
      </c>
      <c r="F682" s="8" t="str">
        <f t="shared" si="10"/>
        <v>2005</v>
      </c>
      <c r="G682" s="8" t="s">
        <v>2388</v>
      </c>
      <c r="H682" s="8" t="s">
        <v>18</v>
      </c>
      <c r="I682" s="8" t="s">
        <v>130</v>
      </c>
      <c r="J682" s="9" t="s">
        <v>2389</v>
      </c>
      <c r="K682" s="6" t="s">
        <v>931</v>
      </c>
      <c r="L682" s="6" t="s">
        <v>1312</v>
      </c>
      <c r="M682" s="6" t="s">
        <v>2117</v>
      </c>
    </row>
    <row r="683" spans="1:13" hidden="1" x14ac:dyDescent="0.2">
      <c r="A683" s="8">
        <v>799</v>
      </c>
      <c r="B683" s="8" t="s">
        <v>72</v>
      </c>
      <c r="C683" s="8" t="s">
        <v>14</v>
      </c>
      <c r="D683" s="8" t="s">
        <v>2390</v>
      </c>
      <c r="E683" s="8" t="s">
        <v>1117</v>
      </c>
      <c r="F683" s="8" t="str">
        <f t="shared" si="10"/>
        <v>2005</v>
      </c>
      <c r="G683" s="8" t="s">
        <v>2391</v>
      </c>
      <c r="H683" s="8" t="s">
        <v>18</v>
      </c>
      <c r="I683" s="8" t="s">
        <v>601</v>
      </c>
      <c r="J683" s="9" t="s">
        <v>2392</v>
      </c>
      <c r="K683" s="6" t="s">
        <v>931</v>
      </c>
      <c r="L683" s="6" t="s">
        <v>1312</v>
      </c>
      <c r="M683" s="6" t="s">
        <v>2117</v>
      </c>
    </row>
    <row r="684" spans="1:13" hidden="1" x14ac:dyDescent="0.2">
      <c r="A684" s="8">
        <v>798</v>
      </c>
      <c r="B684" s="8" t="s">
        <v>72</v>
      </c>
      <c r="C684" s="8" t="s">
        <v>14</v>
      </c>
      <c r="D684" s="8" t="s">
        <v>2393</v>
      </c>
      <c r="E684" s="8" t="s">
        <v>1837</v>
      </c>
      <c r="F684" s="8" t="str">
        <f t="shared" si="10"/>
        <v>2002</v>
      </c>
      <c r="G684" s="8" t="s">
        <v>1737</v>
      </c>
      <c r="H684" s="8" t="s">
        <v>18</v>
      </c>
      <c r="I684" s="8" t="s">
        <v>160</v>
      </c>
      <c r="J684" s="9" t="s">
        <v>2394</v>
      </c>
      <c r="K684" s="6" t="s">
        <v>931</v>
      </c>
      <c r="L684" s="6" t="s">
        <v>1312</v>
      </c>
      <c r="M684" s="7"/>
    </row>
    <row r="685" spans="1:13" hidden="1" x14ac:dyDescent="0.2">
      <c r="A685" s="8">
        <v>798</v>
      </c>
      <c r="B685" s="8" t="s">
        <v>14</v>
      </c>
      <c r="C685" s="8" t="s">
        <v>14</v>
      </c>
      <c r="D685" s="8" t="s">
        <v>2395</v>
      </c>
      <c r="E685" s="8" t="s">
        <v>2396</v>
      </c>
      <c r="F685" s="8" t="str">
        <f t="shared" si="10"/>
        <v>2003</v>
      </c>
      <c r="G685" s="8" t="s">
        <v>2397</v>
      </c>
      <c r="H685" s="8" t="s">
        <v>18</v>
      </c>
      <c r="I685" s="8" t="s">
        <v>39</v>
      </c>
      <c r="J685" s="9" t="s">
        <v>2398</v>
      </c>
      <c r="K685" s="6" t="s">
        <v>931</v>
      </c>
      <c r="L685" s="6" t="s">
        <v>1312</v>
      </c>
      <c r="M685" s="7"/>
    </row>
    <row r="686" spans="1:13" hidden="1" x14ac:dyDescent="0.2">
      <c r="A686" s="8">
        <v>797</v>
      </c>
      <c r="B686" s="8" t="s">
        <v>14</v>
      </c>
      <c r="C686" s="8" t="s">
        <v>14</v>
      </c>
      <c r="D686" s="8" t="s">
        <v>2399</v>
      </c>
      <c r="E686" s="8" t="s">
        <v>768</v>
      </c>
      <c r="F686" s="8" t="str">
        <f t="shared" si="10"/>
        <v>2002</v>
      </c>
      <c r="G686" s="8" t="s">
        <v>2400</v>
      </c>
      <c r="H686" s="8" t="s">
        <v>18</v>
      </c>
      <c r="I686" s="8" t="s">
        <v>438</v>
      </c>
      <c r="J686" s="9" t="s">
        <v>2401</v>
      </c>
      <c r="K686" s="6" t="s">
        <v>931</v>
      </c>
      <c r="L686" s="6" t="s">
        <v>1312</v>
      </c>
      <c r="M686" s="7"/>
    </row>
    <row r="687" spans="1:13" hidden="1" x14ac:dyDescent="0.2">
      <c r="A687" s="8">
        <v>797</v>
      </c>
      <c r="B687" s="8" t="s">
        <v>14</v>
      </c>
      <c r="C687" s="8" t="s">
        <v>14</v>
      </c>
      <c r="D687" s="8" t="s">
        <v>2402</v>
      </c>
      <c r="E687" s="8" t="s">
        <v>2403</v>
      </c>
      <c r="F687" s="8" t="str">
        <f t="shared" si="10"/>
        <v>2003</v>
      </c>
      <c r="G687" s="8" t="s">
        <v>1077</v>
      </c>
      <c r="H687" s="8" t="s">
        <v>18</v>
      </c>
      <c r="I687" s="8" t="s">
        <v>19</v>
      </c>
      <c r="J687" s="9" t="s">
        <v>2404</v>
      </c>
      <c r="K687" s="6" t="s">
        <v>931</v>
      </c>
      <c r="L687" s="6" t="s">
        <v>1312</v>
      </c>
      <c r="M687" s="7"/>
    </row>
    <row r="688" spans="1:13" hidden="1" x14ac:dyDescent="0.2">
      <c r="A688" s="8">
        <v>797</v>
      </c>
      <c r="B688" s="8" t="s">
        <v>72</v>
      </c>
      <c r="C688" s="8" t="s">
        <v>14</v>
      </c>
      <c r="D688" s="8" t="s">
        <v>2405</v>
      </c>
      <c r="E688" s="8" t="s">
        <v>747</v>
      </c>
      <c r="F688" s="8" t="str">
        <f t="shared" si="10"/>
        <v>2002</v>
      </c>
      <c r="G688" s="8" t="s">
        <v>2406</v>
      </c>
      <c r="H688" s="8" t="s">
        <v>18</v>
      </c>
      <c r="I688" s="8" t="s">
        <v>358</v>
      </c>
      <c r="J688" s="9" t="s">
        <v>2407</v>
      </c>
      <c r="K688" s="6" t="s">
        <v>931</v>
      </c>
      <c r="L688" s="6" t="s">
        <v>1312</v>
      </c>
      <c r="M688" s="7"/>
    </row>
    <row r="689" spans="1:13" hidden="1" x14ac:dyDescent="0.2">
      <c r="A689" s="8">
        <v>797</v>
      </c>
      <c r="B689" s="8" t="s">
        <v>72</v>
      </c>
      <c r="C689" s="8" t="s">
        <v>72</v>
      </c>
      <c r="D689" s="8" t="s">
        <v>2408</v>
      </c>
      <c r="E689" s="8" t="s">
        <v>2409</v>
      </c>
      <c r="F689" s="8" t="str">
        <f t="shared" si="10"/>
        <v>2002</v>
      </c>
      <c r="G689" s="8" t="s">
        <v>2410</v>
      </c>
      <c r="H689" s="8" t="s">
        <v>18</v>
      </c>
      <c r="I689" s="8" t="s">
        <v>363</v>
      </c>
      <c r="J689" s="9" t="s">
        <v>2411</v>
      </c>
      <c r="K689" s="6" t="s">
        <v>931</v>
      </c>
      <c r="L689" s="6" t="s">
        <v>1312</v>
      </c>
      <c r="M689" s="7"/>
    </row>
    <row r="690" spans="1:13" hidden="1" x14ac:dyDescent="0.2">
      <c r="A690" s="8">
        <v>797</v>
      </c>
      <c r="B690" s="8" t="s">
        <v>14</v>
      </c>
      <c r="C690" s="8" t="s">
        <v>14</v>
      </c>
      <c r="D690" s="8" t="s">
        <v>716</v>
      </c>
      <c r="E690" s="8" t="s">
        <v>2130</v>
      </c>
      <c r="F690" s="8" t="str">
        <f t="shared" si="10"/>
        <v>2004</v>
      </c>
      <c r="G690" s="8" t="s">
        <v>1628</v>
      </c>
      <c r="H690" s="8" t="s">
        <v>18</v>
      </c>
      <c r="I690" s="8" t="s">
        <v>601</v>
      </c>
      <c r="J690" s="9" t="s">
        <v>2412</v>
      </c>
      <c r="K690" s="6" t="s">
        <v>931</v>
      </c>
      <c r="L690" s="6" t="s">
        <v>1312</v>
      </c>
      <c r="M690" s="11" t="s">
        <v>1557</v>
      </c>
    </row>
    <row r="691" spans="1:13" hidden="1" x14ac:dyDescent="0.2">
      <c r="A691" s="8">
        <v>796</v>
      </c>
      <c r="B691" s="8" t="s">
        <v>14</v>
      </c>
      <c r="C691" s="8" t="s">
        <v>14</v>
      </c>
      <c r="D691" s="8" t="s">
        <v>2413</v>
      </c>
      <c r="E691" s="8" t="s">
        <v>2414</v>
      </c>
      <c r="F691" s="8" t="str">
        <f t="shared" si="10"/>
        <v>2004</v>
      </c>
      <c r="G691" s="8" t="s">
        <v>2415</v>
      </c>
      <c r="H691" s="8" t="s">
        <v>18</v>
      </c>
      <c r="I691" s="8" t="s">
        <v>344</v>
      </c>
      <c r="J691" s="9" t="s">
        <v>2416</v>
      </c>
      <c r="K691" s="6" t="s">
        <v>931</v>
      </c>
      <c r="L691" s="6" t="s">
        <v>1312</v>
      </c>
      <c r="M691" s="6" t="s">
        <v>2117</v>
      </c>
    </row>
    <row r="692" spans="1:13" hidden="1" x14ac:dyDescent="0.2">
      <c r="A692" s="8">
        <v>796</v>
      </c>
      <c r="B692" s="8" t="s">
        <v>72</v>
      </c>
      <c r="C692" s="8" t="s">
        <v>14</v>
      </c>
      <c r="D692" s="8" t="s">
        <v>2417</v>
      </c>
      <c r="E692" s="8" t="s">
        <v>2418</v>
      </c>
      <c r="F692" s="8" t="str">
        <f t="shared" si="10"/>
        <v>2003</v>
      </c>
      <c r="G692" s="8" t="s">
        <v>2017</v>
      </c>
      <c r="H692" s="8" t="s">
        <v>18</v>
      </c>
      <c r="I692" s="8" t="s">
        <v>313</v>
      </c>
      <c r="J692" s="9" t="s">
        <v>2419</v>
      </c>
      <c r="K692" s="6" t="s">
        <v>931</v>
      </c>
      <c r="L692" s="6" t="s">
        <v>1312</v>
      </c>
      <c r="M692" s="7"/>
    </row>
    <row r="693" spans="1:13" hidden="1" x14ac:dyDescent="0.2">
      <c r="A693" s="8">
        <v>796</v>
      </c>
      <c r="B693" s="8" t="s">
        <v>14</v>
      </c>
      <c r="C693" s="8" t="s">
        <v>14</v>
      </c>
      <c r="D693" s="8" t="s">
        <v>716</v>
      </c>
      <c r="E693" s="8" t="s">
        <v>158</v>
      </c>
      <c r="F693" s="8" t="str">
        <f t="shared" si="10"/>
        <v>2003</v>
      </c>
      <c r="G693" s="8" t="s">
        <v>2420</v>
      </c>
      <c r="H693" s="8" t="s">
        <v>18</v>
      </c>
      <c r="I693" s="8" t="s">
        <v>327</v>
      </c>
      <c r="J693" s="9" t="s">
        <v>2421</v>
      </c>
      <c r="K693" s="6" t="s">
        <v>931</v>
      </c>
      <c r="L693" s="6" t="s">
        <v>1312</v>
      </c>
      <c r="M693" s="7"/>
    </row>
    <row r="694" spans="1:13" hidden="1" x14ac:dyDescent="0.2">
      <c r="A694" s="8">
        <v>796</v>
      </c>
      <c r="B694" s="8" t="s">
        <v>14</v>
      </c>
      <c r="C694" s="8" t="s">
        <v>14</v>
      </c>
      <c r="D694" s="8" t="s">
        <v>2422</v>
      </c>
      <c r="E694" s="8" t="s">
        <v>1692</v>
      </c>
      <c r="F694" s="8" t="str">
        <f t="shared" si="10"/>
        <v>2004</v>
      </c>
      <c r="G694" s="8" t="s">
        <v>2423</v>
      </c>
      <c r="H694" s="8" t="s">
        <v>18</v>
      </c>
      <c r="I694" s="8" t="s">
        <v>138</v>
      </c>
      <c r="J694" s="9" t="s">
        <v>2424</v>
      </c>
      <c r="K694" s="6" t="s">
        <v>931</v>
      </c>
      <c r="L694" s="6" t="s">
        <v>1312</v>
      </c>
      <c r="M694" s="6" t="s">
        <v>2117</v>
      </c>
    </row>
    <row r="695" spans="1:13" hidden="1" x14ac:dyDescent="0.2">
      <c r="A695" s="8">
        <v>796</v>
      </c>
      <c r="B695" s="8" t="s">
        <v>14</v>
      </c>
      <c r="C695" s="8" t="s">
        <v>14</v>
      </c>
      <c r="D695" s="8" t="s">
        <v>716</v>
      </c>
      <c r="E695" s="8" t="s">
        <v>897</v>
      </c>
      <c r="F695" s="8" t="str">
        <f t="shared" si="10"/>
        <v>2003</v>
      </c>
      <c r="G695" s="8" t="s">
        <v>2425</v>
      </c>
      <c r="H695" s="8" t="s">
        <v>18</v>
      </c>
      <c r="I695" s="8" t="s">
        <v>76</v>
      </c>
      <c r="J695" s="9" t="s">
        <v>2426</v>
      </c>
      <c r="K695" s="6" t="s">
        <v>931</v>
      </c>
      <c r="L695" s="6" t="s">
        <v>1312</v>
      </c>
      <c r="M695" s="7"/>
    </row>
    <row r="696" spans="1:13" hidden="1" x14ac:dyDescent="0.2">
      <c r="A696" s="8">
        <v>795</v>
      </c>
      <c r="B696" s="8" t="s">
        <v>14</v>
      </c>
      <c r="C696" s="8" t="s">
        <v>72</v>
      </c>
      <c r="D696" s="8" t="s">
        <v>284</v>
      </c>
      <c r="E696" s="8" t="s">
        <v>116</v>
      </c>
      <c r="F696" s="8" t="str">
        <f t="shared" si="10"/>
        <v>2004</v>
      </c>
      <c r="G696" s="8" t="s">
        <v>1604</v>
      </c>
      <c r="H696" s="8" t="s">
        <v>18</v>
      </c>
      <c r="I696" s="8" t="s">
        <v>313</v>
      </c>
      <c r="J696" s="9" t="s">
        <v>2427</v>
      </c>
      <c r="K696" s="6" t="s">
        <v>931</v>
      </c>
      <c r="L696" s="6" t="s">
        <v>1312</v>
      </c>
      <c r="M696" s="6" t="s">
        <v>2117</v>
      </c>
    </row>
    <row r="697" spans="1:13" hidden="1" x14ac:dyDescent="0.2">
      <c r="A697" s="8">
        <v>795</v>
      </c>
      <c r="B697" s="8" t="s">
        <v>14</v>
      </c>
      <c r="C697" s="8" t="s">
        <v>72</v>
      </c>
      <c r="D697" s="8" t="s">
        <v>2428</v>
      </c>
      <c r="E697" s="8" t="s">
        <v>1350</v>
      </c>
      <c r="F697" s="8" t="str">
        <f t="shared" si="10"/>
        <v>2000</v>
      </c>
      <c r="G697" s="8" t="s">
        <v>2429</v>
      </c>
      <c r="H697" s="8" t="s">
        <v>18</v>
      </c>
      <c r="I697" s="8" t="s">
        <v>1621</v>
      </c>
      <c r="J697" s="9" t="s">
        <v>2430</v>
      </c>
      <c r="K697" s="6" t="s">
        <v>931</v>
      </c>
      <c r="L697" s="7"/>
      <c r="M697" s="7"/>
    </row>
    <row r="698" spans="1:13" hidden="1" x14ac:dyDescent="0.2">
      <c r="A698" s="8">
        <v>795</v>
      </c>
      <c r="B698" s="8" t="s">
        <v>72</v>
      </c>
      <c r="C698" s="8" t="s">
        <v>72</v>
      </c>
      <c r="D698" s="8" t="s">
        <v>2431</v>
      </c>
      <c r="E698" s="8" t="s">
        <v>536</v>
      </c>
      <c r="F698" s="8" t="str">
        <f t="shared" si="10"/>
        <v>2002</v>
      </c>
      <c r="G698" s="8" t="s">
        <v>2432</v>
      </c>
      <c r="H698" s="8" t="s">
        <v>18</v>
      </c>
      <c r="I698" s="8" t="s">
        <v>57</v>
      </c>
      <c r="J698" s="9" t="s">
        <v>2433</v>
      </c>
      <c r="K698" s="6" t="s">
        <v>931</v>
      </c>
      <c r="L698" s="6" t="s">
        <v>1312</v>
      </c>
      <c r="M698" s="7"/>
    </row>
    <row r="699" spans="1:13" hidden="1" x14ac:dyDescent="0.2">
      <c r="A699" s="8">
        <v>795</v>
      </c>
      <c r="B699" s="8" t="s">
        <v>72</v>
      </c>
      <c r="C699" s="8" t="s">
        <v>72</v>
      </c>
      <c r="D699" s="8" t="s">
        <v>544</v>
      </c>
      <c r="E699" s="8" t="s">
        <v>158</v>
      </c>
      <c r="F699" s="8" t="str">
        <f t="shared" si="10"/>
        <v>2004</v>
      </c>
      <c r="G699" s="8" t="s">
        <v>2434</v>
      </c>
      <c r="H699" s="8" t="s">
        <v>18</v>
      </c>
      <c r="I699" s="8" t="s">
        <v>344</v>
      </c>
      <c r="J699" s="9" t="s">
        <v>2435</v>
      </c>
      <c r="K699" s="6" t="s">
        <v>931</v>
      </c>
      <c r="L699" s="6" t="s">
        <v>1312</v>
      </c>
      <c r="M699" s="6" t="s">
        <v>2117</v>
      </c>
    </row>
    <row r="700" spans="1:13" hidden="1" x14ac:dyDescent="0.2">
      <c r="A700" s="8">
        <v>795</v>
      </c>
      <c r="B700" s="8" t="s">
        <v>14</v>
      </c>
      <c r="C700" s="8" t="s">
        <v>14</v>
      </c>
      <c r="D700" s="8" t="s">
        <v>2436</v>
      </c>
      <c r="E700" s="8" t="s">
        <v>800</v>
      </c>
      <c r="F700" s="8" t="str">
        <f t="shared" si="10"/>
        <v>1999</v>
      </c>
      <c r="G700" s="8" t="s">
        <v>2437</v>
      </c>
      <c r="H700" s="8" t="s">
        <v>18</v>
      </c>
      <c r="I700" s="8" t="s">
        <v>292</v>
      </c>
      <c r="J700" s="9" t="s">
        <v>2438</v>
      </c>
      <c r="K700" s="6" t="s">
        <v>931</v>
      </c>
      <c r="L700" s="7"/>
      <c r="M700" s="7"/>
    </row>
    <row r="701" spans="1:13" hidden="1" x14ac:dyDescent="0.2">
      <c r="A701" s="8">
        <v>795</v>
      </c>
      <c r="B701" s="8" t="s">
        <v>14</v>
      </c>
      <c r="C701" s="8" t="s">
        <v>72</v>
      </c>
      <c r="D701" s="8" t="s">
        <v>2439</v>
      </c>
      <c r="E701" s="8" t="s">
        <v>2440</v>
      </c>
      <c r="F701" s="8" t="str">
        <f t="shared" si="10"/>
        <v>2003</v>
      </c>
      <c r="G701" s="8" t="s">
        <v>1961</v>
      </c>
      <c r="H701" s="8" t="s">
        <v>18</v>
      </c>
      <c r="I701" s="8" t="s">
        <v>332</v>
      </c>
      <c r="J701" s="9" t="s">
        <v>2441</v>
      </c>
      <c r="K701" s="6" t="s">
        <v>931</v>
      </c>
      <c r="L701" s="6" t="s">
        <v>1312</v>
      </c>
      <c r="M701" s="7"/>
    </row>
    <row r="702" spans="1:13" hidden="1" x14ac:dyDescent="0.2">
      <c r="A702" s="8">
        <v>795</v>
      </c>
      <c r="B702" s="8" t="s">
        <v>14</v>
      </c>
      <c r="C702" s="8" t="s">
        <v>72</v>
      </c>
      <c r="D702" s="8" t="s">
        <v>2442</v>
      </c>
      <c r="E702" s="8" t="s">
        <v>1446</v>
      </c>
      <c r="F702" s="8" t="str">
        <f t="shared" si="10"/>
        <v>1999</v>
      </c>
      <c r="G702" s="8" t="s">
        <v>2443</v>
      </c>
      <c r="H702" s="8" t="s">
        <v>18</v>
      </c>
      <c r="I702" s="8" t="s">
        <v>322</v>
      </c>
      <c r="J702" s="9" t="s">
        <v>2444</v>
      </c>
      <c r="K702" s="6" t="s">
        <v>931</v>
      </c>
      <c r="L702" s="7"/>
      <c r="M702" s="7"/>
    </row>
    <row r="703" spans="1:13" hidden="1" x14ac:dyDescent="0.2">
      <c r="A703" s="8">
        <v>795</v>
      </c>
      <c r="B703" s="8" t="s">
        <v>14</v>
      </c>
      <c r="C703" s="8" t="s">
        <v>14</v>
      </c>
      <c r="D703" s="8" t="s">
        <v>2445</v>
      </c>
      <c r="E703" s="8" t="s">
        <v>42</v>
      </c>
      <c r="F703" s="8" t="str">
        <f t="shared" si="10"/>
        <v>2002</v>
      </c>
      <c r="G703" s="8" t="s">
        <v>2446</v>
      </c>
      <c r="H703" s="8" t="s">
        <v>18</v>
      </c>
      <c r="I703" s="8" t="s">
        <v>368</v>
      </c>
      <c r="J703" s="9" t="s">
        <v>2447</v>
      </c>
      <c r="K703" s="6" t="s">
        <v>931</v>
      </c>
      <c r="L703" s="6" t="s">
        <v>1312</v>
      </c>
      <c r="M703" s="7"/>
    </row>
    <row r="704" spans="1:13" hidden="1" x14ac:dyDescent="0.2">
      <c r="A704" s="8">
        <v>794</v>
      </c>
      <c r="B704" s="8" t="s">
        <v>72</v>
      </c>
      <c r="C704" s="8" t="s">
        <v>14</v>
      </c>
      <c r="D704" s="8" t="s">
        <v>716</v>
      </c>
      <c r="E704" s="8" t="s">
        <v>2448</v>
      </c>
      <c r="F704" s="8" t="str">
        <f t="shared" si="10"/>
        <v>2004</v>
      </c>
      <c r="G704" s="8" t="s">
        <v>2449</v>
      </c>
      <c r="H704" s="8" t="s">
        <v>18</v>
      </c>
      <c r="I704" s="8" t="s">
        <v>292</v>
      </c>
      <c r="J704" s="9" t="s">
        <v>2450</v>
      </c>
      <c r="K704" s="6" t="s">
        <v>931</v>
      </c>
      <c r="L704" s="6" t="s">
        <v>1312</v>
      </c>
      <c r="M704" s="6" t="s">
        <v>2117</v>
      </c>
    </row>
    <row r="705" spans="1:13" hidden="1" x14ac:dyDescent="0.2">
      <c r="A705" s="8">
        <v>794</v>
      </c>
      <c r="B705" s="8" t="s">
        <v>72</v>
      </c>
      <c r="C705" s="8" t="s">
        <v>14</v>
      </c>
      <c r="D705" s="8" t="s">
        <v>2451</v>
      </c>
      <c r="E705" s="8" t="s">
        <v>1877</v>
      </c>
      <c r="F705" s="8" t="str">
        <f t="shared" si="10"/>
        <v>2003</v>
      </c>
      <c r="G705" s="8" t="s">
        <v>2256</v>
      </c>
      <c r="H705" s="8" t="s">
        <v>18</v>
      </c>
      <c r="I705" s="8" t="s">
        <v>57</v>
      </c>
      <c r="J705" s="9" t="s">
        <v>2452</v>
      </c>
      <c r="K705" s="6" t="s">
        <v>931</v>
      </c>
      <c r="L705" s="6" t="s">
        <v>1312</v>
      </c>
      <c r="M705" s="7"/>
    </row>
    <row r="706" spans="1:13" hidden="1" x14ac:dyDescent="0.2">
      <c r="A706" s="8">
        <v>794</v>
      </c>
      <c r="B706" s="8" t="s">
        <v>14</v>
      </c>
      <c r="C706" s="8" t="s">
        <v>14</v>
      </c>
      <c r="D706" s="8" t="s">
        <v>2453</v>
      </c>
      <c r="E706" s="8" t="s">
        <v>1715</v>
      </c>
      <c r="F706" s="8" t="str">
        <f t="shared" si="10"/>
        <v>2005</v>
      </c>
      <c r="G706" s="8" t="s">
        <v>2454</v>
      </c>
      <c r="H706" s="8" t="s">
        <v>18</v>
      </c>
      <c r="I706" s="8" t="s">
        <v>39</v>
      </c>
      <c r="J706" s="9" t="s">
        <v>2455</v>
      </c>
      <c r="K706" s="6" t="s">
        <v>931</v>
      </c>
      <c r="L706" s="6" t="s">
        <v>1312</v>
      </c>
      <c r="M706" s="10" t="s">
        <v>1557</v>
      </c>
    </row>
    <row r="707" spans="1:13" hidden="1" x14ac:dyDescent="0.2">
      <c r="A707" s="8">
        <v>793</v>
      </c>
      <c r="B707" s="8" t="s">
        <v>14</v>
      </c>
      <c r="C707" s="8" t="s">
        <v>14</v>
      </c>
      <c r="D707" s="8" t="s">
        <v>2456</v>
      </c>
      <c r="E707" s="8" t="s">
        <v>2457</v>
      </c>
      <c r="F707" s="8" t="str">
        <f t="shared" ref="F707:F770" si="11">TEXT(G707,"JJJJ")</f>
        <v>2004</v>
      </c>
      <c r="G707" s="8" t="s">
        <v>2458</v>
      </c>
      <c r="H707" s="8" t="s">
        <v>18</v>
      </c>
      <c r="I707" s="8" t="s">
        <v>421</v>
      </c>
      <c r="J707" s="9" t="s">
        <v>2459</v>
      </c>
      <c r="K707" s="6" t="s">
        <v>931</v>
      </c>
      <c r="L707" s="6" t="s">
        <v>1312</v>
      </c>
      <c r="M707" s="6" t="s">
        <v>2117</v>
      </c>
    </row>
    <row r="708" spans="1:13" hidden="1" x14ac:dyDescent="0.2">
      <c r="A708" s="8">
        <v>792</v>
      </c>
      <c r="B708" s="8" t="s">
        <v>14</v>
      </c>
      <c r="C708" s="8" t="s">
        <v>14</v>
      </c>
      <c r="D708" s="8" t="s">
        <v>2460</v>
      </c>
      <c r="E708" s="8" t="s">
        <v>2461</v>
      </c>
      <c r="F708" s="8" t="str">
        <f t="shared" si="11"/>
        <v>1999</v>
      </c>
      <c r="G708" s="8" t="s">
        <v>2462</v>
      </c>
      <c r="H708" s="8" t="s">
        <v>18</v>
      </c>
      <c r="I708" s="8" t="s">
        <v>287</v>
      </c>
      <c r="J708" s="9" t="s">
        <v>2463</v>
      </c>
      <c r="K708" s="6" t="s">
        <v>931</v>
      </c>
      <c r="L708" s="7"/>
      <c r="M708" s="7"/>
    </row>
    <row r="709" spans="1:13" hidden="1" x14ac:dyDescent="0.2">
      <c r="A709" s="8">
        <v>792</v>
      </c>
      <c r="B709" s="8" t="s">
        <v>72</v>
      </c>
      <c r="C709" s="8" t="s">
        <v>72</v>
      </c>
      <c r="D709" s="8" t="s">
        <v>2464</v>
      </c>
      <c r="E709" s="8" t="s">
        <v>2465</v>
      </c>
      <c r="F709" s="8" t="str">
        <f t="shared" si="11"/>
        <v>2003</v>
      </c>
      <c r="G709" s="8" t="s">
        <v>2466</v>
      </c>
      <c r="H709" s="8" t="s">
        <v>18</v>
      </c>
      <c r="I709" s="8" t="s">
        <v>282</v>
      </c>
      <c r="J709" s="9" t="s">
        <v>2467</v>
      </c>
      <c r="K709" s="6" t="s">
        <v>931</v>
      </c>
      <c r="L709" s="6" t="s">
        <v>1312</v>
      </c>
      <c r="M709" s="7"/>
    </row>
    <row r="710" spans="1:13" hidden="1" x14ac:dyDescent="0.2">
      <c r="A710" s="8">
        <v>792</v>
      </c>
      <c r="B710" s="8" t="s">
        <v>14</v>
      </c>
      <c r="C710" s="8" t="s">
        <v>14</v>
      </c>
      <c r="D710" s="8" t="s">
        <v>2468</v>
      </c>
      <c r="E710" s="8" t="s">
        <v>1117</v>
      </c>
      <c r="F710" s="8" t="str">
        <f t="shared" si="11"/>
        <v>2004</v>
      </c>
      <c r="G710" s="8" t="s">
        <v>2469</v>
      </c>
      <c r="H710" s="8" t="s">
        <v>18</v>
      </c>
      <c r="I710" s="8" t="s">
        <v>736</v>
      </c>
      <c r="J710" s="9" t="s">
        <v>2470</v>
      </c>
      <c r="K710" s="6" t="s">
        <v>931</v>
      </c>
      <c r="L710" s="6" t="s">
        <v>1312</v>
      </c>
      <c r="M710" s="6" t="s">
        <v>2117</v>
      </c>
    </row>
    <row r="711" spans="1:13" hidden="1" x14ac:dyDescent="0.2">
      <c r="A711" s="8">
        <v>792</v>
      </c>
      <c r="B711" s="8" t="s">
        <v>72</v>
      </c>
      <c r="C711" s="8" t="s">
        <v>72</v>
      </c>
      <c r="D711" s="8" t="s">
        <v>2471</v>
      </c>
      <c r="E711" s="8" t="s">
        <v>646</v>
      </c>
      <c r="F711" s="8" t="str">
        <f t="shared" si="11"/>
        <v>2002</v>
      </c>
      <c r="G711" s="8" t="s">
        <v>981</v>
      </c>
      <c r="H711" s="8" t="s">
        <v>18</v>
      </c>
      <c r="I711" s="8" t="s">
        <v>287</v>
      </c>
      <c r="J711" s="9" t="s">
        <v>2472</v>
      </c>
      <c r="K711" s="6" t="s">
        <v>931</v>
      </c>
      <c r="L711" s="6" t="s">
        <v>1312</v>
      </c>
      <c r="M711" s="7"/>
    </row>
    <row r="712" spans="1:13" hidden="1" x14ac:dyDescent="0.2">
      <c r="A712" s="8">
        <v>791</v>
      </c>
      <c r="B712" s="8" t="s">
        <v>14</v>
      </c>
      <c r="C712" s="8" t="s">
        <v>14</v>
      </c>
      <c r="D712" s="8" t="s">
        <v>2473</v>
      </c>
      <c r="E712" s="8" t="s">
        <v>2474</v>
      </c>
      <c r="F712" s="8" t="str">
        <f t="shared" si="11"/>
        <v>2003</v>
      </c>
      <c r="G712" s="8" t="s">
        <v>2475</v>
      </c>
      <c r="H712" s="8" t="s">
        <v>18</v>
      </c>
      <c r="I712" s="8" t="s">
        <v>421</v>
      </c>
      <c r="J712" s="9" t="s">
        <v>2476</v>
      </c>
      <c r="K712" s="6" t="s">
        <v>931</v>
      </c>
      <c r="L712" s="6" t="s">
        <v>1312</v>
      </c>
      <c r="M712" s="7"/>
    </row>
    <row r="713" spans="1:13" hidden="1" x14ac:dyDescent="0.2">
      <c r="A713" s="8">
        <v>791</v>
      </c>
      <c r="B713" s="8" t="s">
        <v>14</v>
      </c>
      <c r="C713" s="8" t="s">
        <v>72</v>
      </c>
      <c r="D713" s="8" t="s">
        <v>2477</v>
      </c>
      <c r="E713" s="8" t="s">
        <v>65</v>
      </c>
      <c r="F713" s="8" t="str">
        <f t="shared" si="11"/>
        <v>2003</v>
      </c>
      <c r="G713" s="8" t="s">
        <v>2478</v>
      </c>
      <c r="H713" s="8" t="s">
        <v>18</v>
      </c>
      <c r="I713" s="8" t="s">
        <v>292</v>
      </c>
      <c r="J713" s="9" t="s">
        <v>2479</v>
      </c>
      <c r="K713" s="6" t="s">
        <v>931</v>
      </c>
      <c r="L713" s="6" t="s">
        <v>1312</v>
      </c>
      <c r="M713" s="7"/>
    </row>
    <row r="714" spans="1:13" hidden="1" x14ac:dyDescent="0.2">
      <c r="A714" s="8">
        <v>791</v>
      </c>
      <c r="B714" s="8" t="s">
        <v>14</v>
      </c>
      <c r="C714" s="8" t="s">
        <v>14</v>
      </c>
      <c r="D714" s="8" t="s">
        <v>2480</v>
      </c>
      <c r="E714" s="8" t="s">
        <v>1409</v>
      </c>
      <c r="F714" s="8" t="str">
        <f t="shared" si="11"/>
        <v>2002</v>
      </c>
      <c r="G714" s="8" t="s">
        <v>2481</v>
      </c>
      <c r="H714" s="8" t="s">
        <v>18</v>
      </c>
      <c r="I714" s="8" t="s">
        <v>358</v>
      </c>
      <c r="J714" s="9" t="s">
        <v>2482</v>
      </c>
      <c r="K714" s="6" t="s">
        <v>931</v>
      </c>
      <c r="L714" s="6" t="s">
        <v>1312</v>
      </c>
      <c r="M714" s="7"/>
    </row>
    <row r="715" spans="1:13" hidden="1" x14ac:dyDescent="0.2">
      <c r="A715" s="8">
        <v>791</v>
      </c>
      <c r="B715" s="8" t="s">
        <v>72</v>
      </c>
      <c r="C715" s="8" t="s">
        <v>14</v>
      </c>
      <c r="D715" s="8" t="s">
        <v>2483</v>
      </c>
      <c r="E715" s="8" t="s">
        <v>893</v>
      </c>
      <c r="F715" s="8" t="str">
        <f t="shared" si="11"/>
        <v>2004</v>
      </c>
      <c r="G715" s="8" t="s">
        <v>2484</v>
      </c>
      <c r="H715" s="8" t="s">
        <v>18</v>
      </c>
      <c r="I715" s="8" t="s">
        <v>57</v>
      </c>
      <c r="J715" s="9" t="s">
        <v>2485</v>
      </c>
      <c r="K715" s="6" t="s">
        <v>931</v>
      </c>
      <c r="L715" s="6" t="s">
        <v>1312</v>
      </c>
      <c r="M715" s="6" t="s">
        <v>2117</v>
      </c>
    </row>
    <row r="716" spans="1:13" hidden="1" x14ac:dyDescent="0.2">
      <c r="A716" s="8">
        <v>790</v>
      </c>
      <c r="B716" s="8" t="s">
        <v>72</v>
      </c>
      <c r="C716" s="8" t="s">
        <v>14</v>
      </c>
      <c r="D716" s="8" t="s">
        <v>1577</v>
      </c>
      <c r="E716" s="8" t="s">
        <v>592</v>
      </c>
      <c r="F716" s="8" t="str">
        <f t="shared" si="11"/>
        <v>2005</v>
      </c>
      <c r="G716" s="8" t="s">
        <v>2486</v>
      </c>
      <c r="H716" s="8" t="s">
        <v>18</v>
      </c>
      <c r="I716" s="8" t="s">
        <v>313</v>
      </c>
      <c r="J716" s="9" t="s">
        <v>2487</v>
      </c>
      <c r="K716" s="6" t="s">
        <v>931</v>
      </c>
      <c r="L716" s="6" t="s">
        <v>1312</v>
      </c>
      <c r="M716" s="6" t="s">
        <v>2117</v>
      </c>
    </row>
    <row r="717" spans="1:13" hidden="1" x14ac:dyDescent="0.2">
      <c r="A717" s="8">
        <v>790</v>
      </c>
      <c r="B717" s="8" t="s">
        <v>14</v>
      </c>
      <c r="C717" s="8" t="s">
        <v>72</v>
      </c>
      <c r="D717" s="8" t="s">
        <v>2488</v>
      </c>
      <c r="E717" s="8" t="s">
        <v>2489</v>
      </c>
      <c r="F717" s="8" t="str">
        <f t="shared" si="11"/>
        <v>2002</v>
      </c>
      <c r="G717" s="8" t="s">
        <v>2490</v>
      </c>
      <c r="H717" s="8" t="s">
        <v>18</v>
      </c>
      <c r="I717" s="8" t="s">
        <v>19</v>
      </c>
      <c r="J717" s="9" t="s">
        <v>2491</v>
      </c>
      <c r="K717" s="6" t="s">
        <v>931</v>
      </c>
      <c r="L717" s="6" t="s">
        <v>1312</v>
      </c>
      <c r="M717" s="7"/>
    </row>
    <row r="718" spans="1:13" hidden="1" x14ac:dyDescent="0.2">
      <c r="A718" s="8">
        <v>790</v>
      </c>
      <c r="B718" s="8" t="s">
        <v>14</v>
      </c>
      <c r="C718" s="8" t="s">
        <v>14</v>
      </c>
      <c r="D718" s="8" t="s">
        <v>2492</v>
      </c>
      <c r="E718" s="8" t="s">
        <v>536</v>
      </c>
      <c r="F718" s="8" t="str">
        <f t="shared" si="11"/>
        <v>2005</v>
      </c>
      <c r="G718" s="8" t="s">
        <v>2115</v>
      </c>
      <c r="H718" s="8" t="s">
        <v>18</v>
      </c>
      <c r="I718" s="8" t="s">
        <v>39</v>
      </c>
      <c r="J718" s="9" t="s">
        <v>2493</v>
      </c>
      <c r="K718" s="6" t="s">
        <v>931</v>
      </c>
      <c r="L718" s="6" t="s">
        <v>1312</v>
      </c>
      <c r="M718" s="6" t="s">
        <v>2117</v>
      </c>
    </row>
    <row r="719" spans="1:13" hidden="1" x14ac:dyDescent="0.2">
      <c r="A719" s="8">
        <v>790</v>
      </c>
      <c r="B719" s="8" t="s">
        <v>14</v>
      </c>
      <c r="C719" s="8" t="s">
        <v>14</v>
      </c>
      <c r="D719" s="8" t="s">
        <v>2494</v>
      </c>
      <c r="E719" s="8" t="s">
        <v>1153</v>
      </c>
      <c r="F719" s="8" t="str">
        <f t="shared" si="11"/>
        <v>2002</v>
      </c>
      <c r="G719" s="8" t="s">
        <v>2288</v>
      </c>
      <c r="H719" s="8" t="s">
        <v>18</v>
      </c>
      <c r="I719" s="8" t="s">
        <v>89</v>
      </c>
      <c r="J719" s="9" t="s">
        <v>2495</v>
      </c>
      <c r="K719" s="6" t="s">
        <v>931</v>
      </c>
      <c r="L719" s="6" t="s">
        <v>1312</v>
      </c>
      <c r="M719" s="7"/>
    </row>
    <row r="720" spans="1:13" hidden="1" x14ac:dyDescent="0.2">
      <c r="A720" s="8">
        <v>789</v>
      </c>
      <c r="B720" s="8" t="s">
        <v>14</v>
      </c>
      <c r="C720" s="8" t="s">
        <v>14</v>
      </c>
      <c r="D720" s="8" t="s">
        <v>2496</v>
      </c>
      <c r="E720" s="8" t="s">
        <v>897</v>
      </c>
      <c r="F720" s="8" t="str">
        <f t="shared" si="11"/>
        <v>2001</v>
      </c>
      <c r="G720" s="8" t="s">
        <v>2497</v>
      </c>
      <c r="H720" s="8" t="s">
        <v>18</v>
      </c>
      <c r="I720" s="8" t="s">
        <v>327</v>
      </c>
      <c r="J720" s="9" t="s">
        <v>2498</v>
      </c>
      <c r="K720" s="6" t="s">
        <v>931</v>
      </c>
      <c r="L720" s="7"/>
      <c r="M720" s="7"/>
    </row>
    <row r="721" spans="1:13" hidden="1" x14ac:dyDescent="0.2">
      <c r="A721" s="8">
        <v>789</v>
      </c>
      <c r="B721" s="8" t="s">
        <v>14</v>
      </c>
      <c r="C721" s="8" t="s">
        <v>14</v>
      </c>
      <c r="D721" s="8" t="s">
        <v>1373</v>
      </c>
      <c r="E721" s="8" t="s">
        <v>2499</v>
      </c>
      <c r="F721" s="8" t="str">
        <f t="shared" si="11"/>
        <v>2002</v>
      </c>
      <c r="G721" s="8" t="s">
        <v>2500</v>
      </c>
      <c r="H721" s="8" t="s">
        <v>18</v>
      </c>
      <c r="I721" s="8" t="s">
        <v>217</v>
      </c>
      <c r="J721" s="9" t="s">
        <v>2501</v>
      </c>
      <c r="K721" s="6" t="s">
        <v>931</v>
      </c>
      <c r="L721" s="6" t="s">
        <v>1312</v>
      </c>
      <c r="M721" s="7"/>
    </row>
    <row r="722" spans="1:13" hidden="1" x14ac:dyDescent="0.2">
      <c r="A722" s="8">
        <v>789</v>
      </c>
      <c r="B722" s="8" t="s">
        <v>14</v>
      </c>
      <c r="C722" s="8" t="s">
        <v>72</v>
      </c>
      <c r="D722" s="8" t="s">
        <v>2502</v>
      </c>
      <c r="E722" s="8" t="s">
        <v>2503</v>
      </c>
      <c r="F722" s="8" t="str">
        <f t="shared" si="11"/>
        <v>2000</v>
      </c>
      <c r="G722" s="8" t="s">
        <v>2504</v>
      </c>
      <c r="H722" s="8" t="s">
        <v>18</v>
      </c>
      <c r="I722" s="8" t="s">
        <v>529</v>
      </c>
      <c r="J722" s="9" t="s">
        <v>2505</v>
      </c>
      <c r="K722" s="6" t="s">
        <v>931</v>
      </c>
      <c r="L722" s="7"/>
      <c r="M722" s="7"/>
    </row>
    <row r="723" spans="1:13" hidden="1" x14ac:dyDescent="0.2">
      <c r="A723" s="8">
        <v>789</v>
      </c>
      <c r="B723" s="8" t="s">
        <v>72</v>
      </c>
      <c r="C723" s="8" t="s">
        <v>14</v>
      </c>
      <c r="D723" s="8" t="s">
        <v>2506</v>
      </c>
      <c r="E723" s="8" t="s">
        <v>2036</v>
      </c>
      <c r="F723" s="8" t="str">
        <f t="shared" si="11"/>
        <v>2003</v>
      </c>
      <c r="G723" s="8" t="s">
        <v>2507</v>
      </c>
      <c r="H723" s="8" t="s">
        <v>18</v>
      </c>
      <c r="I723" s="8" t="s">
        <v>62</v>
      </c>
      <c r="J723" s="9" t="s">
        <v>2508</v>
      </c>
      <c r="K723" s="6" t="s">
        <v>931</v>
      </c>
      <c r="L723" s="6" t="s">
        <v>1312</v>
      </c>
      <c r="M723" s="7"/>
    </row>
    <row r="724" spans="1:13" hidden="1" x14ac:dyDescent="0.2">
      <c r="A724" s="8">
        <v>789</v>
      </c>
      <c r="B724" s="8" t="s">
        <v>14</v>
      </c>
      <c r="C724" s="8" t="s">
        <v>14</v>
      </c>
      <c r="D724" s="8" t="s">
        <v>2509</v>
      </c>
      <c r="E724" s="8" t="s">
        <v>693</v>
      </c>
      <c r="F724" s="8" t="str">
        <f t="shared" si="11"/>
        <v>2001</v>
      </c>
      <c r="G724" s="8" t="s">
        <v>2510</v>
      </c>
      <c r="H724" s="8" t="s">
        <v>18</v>
      </c>
      <c r="I724" s="8" t="s">
        <v>601</v>
      </c>
      <c r="J724" s="9" t="s">
        <v>2511</v>
      </c>
      <c r="K724" s="6" t="s">
        <v>931</v>
      </c>
      <c r="L724" s="7"/>
      <c r="M724" s="7"/>
    </row>
    <row r="725" spans="1:13" hidden="1" x14ac:dyDescent="0.2">
      <c r="A725" s="8">
        <v>788</v>
      </c>
      <c r="B725" s="8" t="s">
        <v>72</v>
      </c>
      <c r="C725" s="8" t="s">
        <v>72</v>
      </c>
      <c r="D725" s="8" t="s">
        <v>2512</v>
      </c>
      <c r="E725" s="8" t="s">
        <v>2513</v>
      </c>
      <c r="F725" s="8" t="str">
        <f t="shared" si="11"/>
        <v>2002</v>
      </c>
      <c r="G725" s="8" t="s">
        <v>2514</v>
      </c>
      <c r="H725" s="8" t="s">
        <v>18</v>
      </c>
      <c r="I725" s="8" t="s">
        <v>358</v>
      </c>
      <c r="J725" s="9" t="s">
        <v>2515</v>
      </c>
      <c r="K725" s="6" t="s">
        <v>931</v>
      </c>
      <c r="L725" s="6" t="s">
        <v>1312</v>
      </c>
      <c r="M725" s="7"/>
    </row>
    <row r="726" spans="1:13" hidden="1" x14ac:dyDescent="0.2">
      <c r="A726" s="8">
        <v>788</v>
      </c>
      <c r="B726" s="8" t="s">
        <v>72</v>
      </c>
      <c r="C726" s="8" t="s">
        <v>72</v>
      </c>
      <c r="D726" s="8" t="s">
        <v>2516</v>
      </c>
      <c r="E726" s="8" t="s">
        <v>572</v>
      </c>
      <c r="F726" s="8" t="str">
        <f t="shared" si="11"/>
        <v>2004</v>
      </c>
      <c r="G726" s="8" t="s">
        <v>2517</v>
      </c>
      <c r="H726" s="8" t="s">
        <v>18</v>
      </c>
      <c r="I726" s="8" t="s">
        <v>946</v>
      </c>
      <c r="J726" s="9" t="s">
        <v>2518</v>
      </c>
      <c r="K726" s="6" t="s">
        <v>931</v>
      </c>
      <c r="L726" s="6" t="s">
        <v>1312</v>
      </c>
      <c r="M726" s="6" t="s">
        <v>2117</v>
      </c>
    </row>
    <row r="727" spans="1:13" hidden="1" x14ac:dyDescent="0.2">
      <c r="A727" s="8">
        <v>787</v>
      </c>
      <c r="B727" s="8" t="s">
        <v>72</v>
      </c>
      <c r="C727" s="8" t="s">
        <v>14</v>
      </c>
      <c r="D727" s="8" t="s">
        <v>2519</v>
      </c>
      <c r="E727" s="8" t="s">
        <v>2520</v>
      </c>
      <c r="F727" s="8" t="str">
        <f t="shared" si="11"/>
        <v>2004</v>
      </c>
      <c r="G727" s="8" t="s">
        <v>2521</v>
      </c>
      <c r="H727" s="8" t="s">
        <v>18</v>
      </c>
      <c r="I727" s="8" t="s">
        <v>719</v>
      </c>
      <c r="J727" s="9" t="s">
        <v>2522</v>
      </c>
      <c r="K727" s="6" t="s">
        <v>931</v>
      </c>
      <c r="L727" s="6" t="s">
        <v>1312</v>
      </c>
      <c r="M727" s="6" t="s">
        <v>2117</v>
      </c>
    </row>
    <row r="728" spans="1:13" hidden="1" x14ac:dyDescent="0.2">
      <c r="A728" s="8">
        <v>787</v>
      </c>
      <c r="B728" s="8" t="s">
        <v>14</v>
      </c>
      <c r="C728" s="8" t="s">
        <v>14</v>
      </c>
      <c r="D728" s="8" t="s">
        <v>2523</v>
      </c>
      <c r="E728" s="8" t="s">
        <v>1488</v>
      </c>
      <c r="F728" s="8" t="str">
        <f t="shared" si="11"/>
        <v>2001</v>
      </c>
      <c r="G728" s="8" t="s">
        <v>1639</v>
      </c>
      <c r="H728" s="8" t="s">
        <v>18</v>
      </c>
      <c r="I728" s="8" t="s">
        <v>578</v>
      </c>
      <c r="J728" s="9" t="s">
        <v>2524</v>
      </c>
      <c r="K728" s="6" t="s">
        <v>931</v>
      </c>
      <c r="L728" s="7"/>
      <c r="M728" s="7"/>
    </row>
    <row r="729" spans="1:13" hidden="1" x14ac:dyDescent="0.2">
      <c r="A729" s="8">
        <v>787</v>
      </c>
      <c r="B729" s="8" t="s">
        <v>14</v>
      </c>
      <c r="C729" s="8" t="s">
        <v>14</v>
      </c>
      <c r="D729" s="8" t="s">
        <v>978</v>
      </c>
      <c r="E729" s="8" t="s">
        <v>184</v>
      </c>
      <c r="F729" s="8" t="str">
        <f t="shared" si="11"/>
        <v>2001</v>
      </c>
      <c r="G729" s="8" t="s">
        <v>2525</v>
      </c>
      <c r="H729" s="8" t="s">
        <v>18</v>
      </c>
      <c r="I729" s="8" t="s">
        <v>39</v>
      </c>
      <c r="J729" s="9" t="s">
        <v>2526</v>
      </c>
      <c r="K729" s="6" t="s">
        <v>931</v>
      </c>
      <c r="L729" s="7"/>
      <c r="M729" s="7"/>
    </row>
    <row r="730" spans="1:13" hidden="1" x14ac:dyDescent="0.2">
      <c r="A730" s="8">
        <v>787</v>
      </c>
      <c r="B730" s="8" t="s">
        <v>14</v>
      </c>
      <c r="C730" s="8" t="s">
        <v>72</v>
      </c>
      <c r="D730" s="8" t="s">
        <v>2527</v>
      </c>
      <c r="E730" s="8" t="s">
        <v>1080</v>
      </c>
      <c r="F730" s="8" t="str">
        <f t="shared" si="11"/>
        <v>1999</v>
      </c>
      <c r="G730" s="8" t="s">
        <v>2528</v>
      </c>
      <c r="H730" s="8" t="s">
        <v>18</v>
      </c>
      <c r="I730" s="8" t="s">
        <v>57</v>
      </c>
      <c r="J730" s="9" t="s">
        <v>2529</v>
      </c>
      <c r="K730" s="6" t="s">
        <v>931</v>
      </c>
      <c r="L730" s="7"/>
      <c r="M730" s="7"/>
    </row>
    <row r="731" spans="1:13" hidden="1" x14ac:dyDescent="0.2">
      <c r="A731" s="8">
        <v>786</v>
      </c>
      <c r="B731" s="8" t="s">
        <v>14</v>
      </c>
      <c r="C731" s="8" t="s">
        <v>14</v>
      </c>
      <c r="D731" s="8" t="s">
        <v>1934</v>
      </c>
      <c r="E731" s="8" t="s">
        <v>993</v>
      </c>
      <c r="F731" s="8" t="str">
        <f t="shared" si="11"/>
        <v>2003</v>
      </c>
      <c r="G731" s="8" t="s">
        <v>2203</v>
      </c>
      <c r="H731" s="8" t="s">
        <v>18</v>
      </c>
      <c r="I731" s="8" t="s">
        <v>160</v>
      </c>
      <c r="J731" s="9" t="s">
        <v>2530</v>
      </c>
      <c r="K731" s="6" t="s">
        <v>931</v>
      </c>
      <c r="L731" s="6" t="s">
        <v>1312</v>
      </c>
      <c r="M731" s="7"/>
    </row>
    <row r="732" spans="1:13" hidden="1" x14ac:dyDescent="0.2">
      <c r="A732" s="8">
        <v>786</v>
      </c>
      <c r="B732" s="8" t="s">
        <v>14</v>
      </c>
      <c r="C732" s="8" t="s">
        <v>14</v>
      </c>
      <c r="D732" s="8" t="s">
        <v>2531</v>
      </c>
      <c r="E732" s="8" t="s">
        <v>2532</v>
      </c>
      <c r="F732" s="8" t="str">
        <f t="shared" si="11"/>
        <v>2001</v>
      </c>
      <c r="G732" s="8" t="s">
        <v>1162</v>
      </c>
      <c r="H732" s="8" t="s">
        <v>18</v>
      </c>
      <c r="I732" s="8" t="s">
        <v>292</v>
      </c>
      <c r="J732" s="9" t="s">
        <v>2533</v>
      </c>
      <c r="K732" s="6" t="s">
        <v>931</v>
      </c>
      <c r="L732" s="7"/>
      <c r="M732" s="7"/>
    </row>
    <row r="733" spans="1:13" hidden="1" x14ac:dyDescent="0.2">
      <c r="A733" s="8">
        <v>786</v>
      </c>
      <c r="B733" s="8" t="s">
        <v>14</v>
      </c>
      <c r="C733" s="8" t="s">
        <v>72</v>
      </c>
      <c r="D733" s="8" t="s">
        <v>2534</v>
      </c>
      <c r="E733" s="8" t="s">
        <v>2535</v>
      </c>
      <c r="F733" s="8" t="str">
        <f t="shared" si="11"/>
        <v>2003</v>
      </c>
      <c r="G733" s="8" t="s">
        <v>2536</v>
      </c>
      <c r="H733" s="8" t="s">
        <v>18</v>
      </c>
      <c r="I733" s="8" t="s">
        <v>282</v>
      </c>
      <c r="J733" s="9" t="s">
        <v>2537</v>
      </c>
      <c r="K733" s="6" t="s">
        <v>931</v>
      </c>
      <c r="L733" s="6" t="s">
        <v>1312</v>
      </c>
      <c r="M733" s="7"/>
    </row>
    <row r="734" spans="1:13" hidden="1" x14ac:dyDescent="0.2">
      <c r="A734" s="8">
        <v>786</v>
      </c>
      <c r="B734" s="8" t="s">
        <v>72</v>
      </c>
      <c r="C734" s="8" t="s">
        <v>14</v>
      </c>
      <c r="D734" s="8" t="s">
        <v>2349</v>
      </c>
      <c r="E734" s="8" t="s">
        <v>2538</v>
      </c>
      <c r="F734" s="8" t="str">
        <f t="shared" si="11"/>
        <v>2001</v>
      </c>
      <c r="G734" s="8" t="s">
        <v>2351</v>
      </c>
      <c r="H734" s="8" t="s">
        <v>18</v>
      </c>
      <c r="I734" s="8" t="s">
        <v>322</v>
      </c>
      <c r="J734" s="9" t="s">
        <v>2539</v>
      </c>
      <c r="K734" s="6" t="s">
        <v>931</v>
      </c>
      <c r="L734" s="7"/>
      <c r="M734" s="7"/>
    </row>
    <row r="735" spans="1:13" hidden="1" x14ac:dyDescent="0.2">
      <c r="A735" s="8">
        <v>785</v>
      </c>
      <c r="B735" s="8" t="s">
        <v>72</v>
      </c>
      <c r="C735" s="8" t="s">
        <v>14</v>
      </c>
      <c r="D735" s="8" t="s">
        <v>2540</v>
      </c>
      <c r="E735" s="8" t="s">
        <v>2541</v>
      </c>
      <c r="F735" s="8" t="str">
        <f t="shared" si="11"/>
        <v>2005</v>
      </c>
      <c r="G735" s="8" t="s">
        <v>2542</v>
      </c>
      <c r="H735" s="8" t="s">
        <v>18</v>
      </c>
      <c r="I735" s="8" t="s">
        <v>57</v>
      </c>
      <c r="J735" s="9" t="s">
        <v>2543</v>
      </c>
      <c r="K735" s="6" t="s">
        <v>931</v>
      </c>
      <c r="L735" s="6" t="s">
        <v>1312</v>
      </c>
      <c r="M735" s="6" t="s">
        <v>2117</v>
      </c>
    </row>
    <row r="736" spans="1:13" hidden="1" x14ac:dyDescent="0.2">
      <c r="A736" s="8">
        <v>785</v>
      </c>
      <c r="B736" s="8" t="s">
        <v>72</v>
      </c>
      <c r="C736" s="8" t="s">
        <v>14</v>
      </c>
      <c r="D736" s="8" t="s">
        <v>2544</v>
      </c>
      <c r="E736" s="8" t="s">
        <v>2545</v>
      </c>
      <c r="F736" s="8" t="str">
        <f t="shared" si="11"/>
        <v>2002</v>
      </c>
      <c r="G736" s="8" t="s">
        <v>2546</v>
      </c>
      <c r="H736" s="8" t="s">
        <v>18</v>
      </c>
      <c r="I736" s="8" t="s">
        <v>363</v>
      </c>
      <c r="J736" s="9" t="s">
        <v>2547</v>
      </c>
      <c r="K736" s="6" t="s">
        <v>931</v>
      </c>
      <c r="L736" s="6" t="s">
        <v>1312</v>
      </c>
      <c r="M736" s="7"/>
    </row>
    <row r="737" spans="1:13" hidden="1" x14ac:dyDescent="0.2">
      <c r="A737" s="8">
        <v>785</v>
      </c>
      <c r="B737" s="8" t="s">
        <v>14</v>
      </c>
      <c r="C737" s="8" t="s">
        <v>14</v>
      </c>
      <c r="D737" s="8" t="s">
        <v>2548</v>
      </c>
      <c r="E737" s="8" t="s">
        <v>1181</v>
      </c>
      <c r="F737" s="8" t="str">
        <f t="shared" si="11"/>
        <v>2003</v>
      </c>
      <c r="G737" s="8" t="s">
        <v>2549</v>
      </c>
      <c r="H737" s="8" t="s">
        <v>18</v>
      </c>
      <c r="I737" s="8" t="s">
        <v>130</v>
      </c>
      <c r="J737" s="9" t="s">
        <v>2550</v>
      </c>
      <c r="K737" s="6" t="s">
        <v>931</v>
      </c>
      <c r="L737" s="6" t="s">
        <v>1312</v>
      </c>
      <c r="M737" s="7"/>
    </row>
    <row r="738" spans="1:13" hidden="1" x14ac:dyDescent="0.2">
      <c r="A738" s="8">
        <v>785</v>
      </c>
      <c r="B738" s="8" t="s">
        <v>14</v>
      </c>
      <c r="C738" s="8" t="s">
        <v>72</v>
      </c>
      <c r="D738" s="8" t="s">
        <v>2551</v>
      </c>
      <c r="E738" s="8" t="s">
        <v>42</v>
      </c>
      <c r="F738" s="8" t="str">
        <f t="shared" si="11"/>
        <v>2002</v>
      </c>
      <c r="G738" s="8" t="s">
        <v>2552</v>
      </c>
      <c r="H738" s="8" t="s">
        <v>18</v>
      </c>
      <c r="I738" s="8" t="s">
        <v>438</v>
      </c>
      <c r="J738" s="9" t="s">
        <v>2553</v>
      </c>
      <c r="K738" s="6" t="s">
        <v>931</v>
      </c>
      <c r="L738" s="6" t="s">
        <v>1312</v>
      </c>
      <c r="M738" s="7"/>
    </row>
    <row r="739" spans="1:13" hidden="1" x14ac:dyDescent="0.2">
      <c r="A739" s="8">
        <v>784</v>
      </c>
      <c r="B739" s="8" t="s">
        <v>72</v>
      </c>
      <c r="C739" s="8" t="s">
        <v>14</v>
      </c>
      <c r="D739" s="8" t="s">
        <v>2554</v>
      </c>
      <c r="E739" s="8" t="s">
        <v>158</v>
      </c>
      <c r="F739" s="8" t="str">
        <f t="shared" si="11"/>
        <v>2002</v>
      </c>
      <c r="G739" s="8" t="s">
        <v>2555</v>
      </c>
      <c r="H739" s="8" t="s">
        <v>18</v>
      </c>
      <c r="I739" s="8" t="s">
        <v>287</v>
      </c>
      <c r="J739" s="9" t="s">
        <v>2556</v>
      </c>
      <c r="K739" s="6" t="s">
        <v>931</v>
      </c>
      <c r="L739" s="6" t="s">
        <v>1312</v>
      </c>
      <c r="M739" s="7"/>
    </row>
    <row r="740" spans="1:13" hidden="1" x14ac:dyDescent="0.2">
      <c r="A740" s="8">
        <v>784</v>
      </c>
      <c r="B740" s="8" t="s">
        <v>14</v>
      </c>
      <c r="C740" s="8" t="s">
        <v>14</v>
      </c>
      <c r="D740" s="8" t="s">
        <v>2557</v>
      </c>
      <c r="E740" s="8" t="s">
        <v>2558</v>
      </c>
      <c r="F740" s="8" t="str">
        <f t="shared" si="11"/>
        <v>2003</v>
      </c>
      <c r="G740" s="8" t="s">
        <v>2559</v>
      </c>
      <c r="H740" s="8" t="s">
        <v>18</v>
      </c>
      <c r="I740" s="8" t="s">
        <v>349</v>
      </c>
      <c r="J740" s="9" t="s">
        <v>2560</v>
      </c>
      <c r="K740" s="6" t="s">
        <v>931</v>
      </c>
      <c r="L740" s="6" t="s">
        <v>1312</v>
      </c>
      <c r="M740" s="7"/>
    </row>
    <row r="741" spans="1:13" hidden="1" x14ac:dyDescent="0.2">
      <c r="A741" s="8">
        <v>784</v>
      </c>
      <c r="B741" s="8" t="s">
        <v>72</v>
      </c>
      <c r="C741" s="8" t="s">
        <v>14</v>
      </c>
      <c r="D741" s="8" t="s">
        <v>2561</v>
      </c>
      <c r="E741" s="8" t="s">
        <v>2562</v>
      </c>
      <c r="F741" s="8" t="str">
        <f t="shared" si="11"/>
        <v>2004</v>
      </c>
      <c r="G741" s="8" t="s">
        <v>2563</v>
      </c>
      <c r="H741" s="8" t="s">
        <v>18</v>
      </c>
      <c r="I741" s="8" t="s">
        <v>19</v>
      </c>
      <c r="J741" s="9" t="s">
        <v>2564</v>
      </c>
      <c r="K741" s="6" t="s">
        <v>931</v>
      </c>
      <c r="L741" s="6" t="s">
        <v>1312</v>
      </c>
      <c r="M741" s="6" t="s">
        <v>2117</v>
      </c>
    </row>
    <row r="742" spans="1:13" hidden="1" x14ac:dyDescent="0.2">
      <c r="A742" s="8">
        <v>783</v>
      </c>
      <c r="B742" s="8" t="s">
        <v>14</v>
      </c>
      <c r="C742" s="8" t="s">
        <v>14</v>
      </c>
      <c r="D742" s="8" t="s">
        <v>2565</v>
      </c>
      <c r="E742" s="8" t="s">
        <v>646</v>
      </c>
      <c r="F742" s="8" t="str">
        <f t="shared" si="11"/>
        <v>2006</v>
      </c>
      <c r="G742" s="8" t="s">
        <v>2566</v>
      </c>
      <c r="H742" s="8" t="s">
        <v>18</v>
      </c>
      <c r="I742" s="8" t="s">
        <v>160</v>
      </c>
      <c r="J742" s="9" t="s">
        <v>2567</v>
      </c>
      <c r="K742" s="6" t="s">
        <v>931</v>
      </c>
      <c r="L742" s="6" t="s">
        <v>1312</v>
      </c>
      <c r="M742" s="6" t="s">
        <v>2117</v>
      </c>
    </row>
    <row r="743" spans="1:13" hidden="1" x14ac:dyDescent="0.2">
      <c r="A743" s="8">
        <v>782</v>
      </c>
      <c r="B743" s="8" t="s">
        <v>72</v>
      </c>
      <c r="C743" s="8" t="s">
        <v>72</v>
      </c>
      <c r="D743" s="8" t="s">
        <v>2568</v>
      </c>
      <c r="E743" s="8" t="s">
        <v>2569</v>
      </c>
      <c r="F743" s="8" t="str">
        <f t="shared" si="11"/>
        <v>2000</v>
      </c>
      <c r="G743" s="8" t="s">
        <v>2570</v>
      </c>
      <c r="H743" s="8" t="s">
        <v>18</v>
      </c>
      <c r="I743" s="8" t="s">
        <v>1621</v>
      </c>
      <c r="J743" s="9" t="s">
        <v>2571</v>
      </c>
      <c r="K743" s="6" t="s">
        <v>931</v>
      </c>
      <c r="L743" s="7"/>
      <c r="M743" s="7"/>
    </row>
    <row r="744" spans="1:13" hidden="1" x14ac:dyDescent="0.2">
      <c r="A744" s="8">
        <v>782</v>
      </c>
      <c r="B744" s="8" t="s">
        <v>14</v>
      </c>
      <c r="C744" s="8" t="s">
        <v>14</v>
      </c>
      <c r="D744" s="8" t="s">
        <v>2572</v>
      </c>
      <c r="E744" s="8" t="s">
        <v>1070</v>
      </c>
      <c r="F744" s="8" t="str">
        <f t="shared" si="11"/>
        <v>2000</v>
      </c>
      <c r="G744" s="8" t="s">
        <v>2504</v>
      </c>
      <c r="H744" s="8" t="s">
        <v>18</v>
      </c>
      <c r="I744" s="8" t="s">
        <v>416</v>
      </c>
      <c r="J744" s="9" t="s">
        <v>2573</v>
      </c>
      <c r="K744" s="6" t="s">
        <v>931</v>
      </c>
      <c r="L744" s="7"/>
      <c r="M744" s="7"/>
    </row>
    <row r="745" spans="1:13" hidden="1" x14ac:dyDescent="0.2">
      <c r="A745" s="8">
        <v>782</v>
      </c>
      <c r="B745" s="8" t="s">
        <v>14</v>
      </c>
      <c r="C745" s="8" t="s">
        <v>14</v>
      </c>
      <c r="D745" s="8" t="s">
        <v>2574</v>
      </c>
      <c r="E745" s="8" t="s">
        <v>850</v>
      </c>
      <c r="F745" s="8" t="str">
        <f t="shared" si="11"/>
        <v>2002</v>
      </c>
      <c r="G745" s="8" t="s">
        <v>2575</v>
      </c>
      <c r="H745" s="8" t="s">
        <v>18</v>
      </c>
      <c r="I745" s="8" t="s">
        <v>421</v>
      </c>
      <c r="J745" s="9" t="s">
        <v>2576</v>
      </c>
      <c r="K745" s="6" t="s">
        <v>931</v>
      </c>
      <c r="L745" s="6" t="s">
        <v>1312</v>
      </c>
      <c r="M745" s="7"/>
    </row>
    <row r="746" spans="1:13" hidden="1" x14ac:dyDescent="0.2">
      <c r="A746" s="8">
        <v>782</v>
      </c>
      <c r="B746" s="8" t="s">
        <v>72</v>
      </c>
      <c r="C746" s="8" t="s">
        <v>72</v>
      </c>
      <c r="D746" s="8" t="s">
        <v>2577</v>
      </c>
      <c r="E746" s="8" t="s">
        <v>2578</v>
      </c>
      <c r="F746" s="8" t="str">
        <f t="shared" si="11"/>
        <v>2003</v>
      </c>
      <c r="G746" s="8" t="s">
        <v>2579</v>
      </c>
      <c r="H746" s="8" t="s">
        <v>18</v>
      </c>
      <c r="I746" s="8" t="s">
        <v>358</v>
      </c>
      <c r="J746" s="9" t="s">
        <v>2580</v>
      </c>
      <c r="K746" s="6" t="s">
        <v>931</v>
      </c>
      <c r="L746" s="6" t="s">
        <v>1312</v>
      </c>
      <c r="M746" s="7"/>
    </row>
    <row r="747" spans="1:13" hidden="1" x14ac:dyDescent="0.2">
      <c r="A747" s="8">
        <v>782</v>
      </c>
      <c r="B747" s="8" t="s">
        <v>14</v>
      </c>
      <c r="C747" s="8" t="s">
        <v>72</v>
      </c>
      <c r="D747" s="8" t="s">
        <v>2581</v>
      </c>
      <c r="E747" s="8" t="s">
        <v>1669</v>
      </c>
      <c r="F747" s="8" t="str">
        <f t="shared" si="11"/>
        <v>2003</v>
      </c>
      <c r="G747" s="8" t="s">
        <v>2582</v>
      </c>
      <c r="H747" s="8" t="s">
        <v>18</v>
      </c>
      <c r="I747" s="8" t="s">
        <v>130</v>
      </c>
      <c r="J747" s="9" t="s">
        <v>2583</v>
      </c>
      <c r="K747" s="6" t="s">
        <v>931</v>
      </c>
      <c r="L747" s="6" t="s">
        <v>1312</v>
      </c>
      <c r="M747" s="7"/>
    </row>
    <row r="748" spans="1:13" hidden="1" x14ac:dyDescent="0.2">
      <c r="A748" s="8">
        <v>782</v>
      </c>
      <c r="B748" s="8" t="s">
        <v>14</v>
      </c>
      <c r="C748" s="8" t="s">
        <v>14</v>
      </c>
      <c r="D748" s="8" t="s">
        <v>2584</v>
      </c>
      <c r="E748" s="8" t="s">
        <v>911</v>
      </c>
      <c r="F748" s="8" t="str">
        <f t="shared" si="11"/>
        <v>2002</v>
      </c>
      <c r="G748" s="8" t="s">
        <v>2585</v>
      </c>
      <c r="H748" s="8" t="s">
        <v>18</v>
      </c>
      <c r="I748" s="8" t="s">
        <v>130</v>
      </c>
      <c r="J748" s="9" t="s">
        <v>2586</v>
      </c>
      <c r="K748" s="6" t="s">
        <v>931</v>
      </c>
      <c r="L748" s="6" t="s">
        <v>1312</v>
      </c>
      <c r="M748" s="7"/>
    </row>
    <row r="749" spans="1:13" hidden="1" x14ac:dyDescent="0.2">
      <c r="A749" s="8">
        <v>782</v>
      </c>
      <c r="B749" s="8" t="s">
        <v>72</v>
      </c>
      <c r="C749" s="8" t="s">
        <v>14</v>
      </c>
      <c r="D749" s="8" t="s">
        <v>1004</v>
      </c>
      <c r="E749" s="8" t="s">
        <v>747</v>
      </c>
      <c r="F749" s="8" t="str">
        <f t="shared" si="11"/>
        <v>2003</v>
      </c>
      <c r="G749" s="8" t="s">
        <v>2587</v>
      </c>
      <c r="H749" s="8" t="s">
        <v>18</v>
      </c>
      <c r="I749" s="8" t="s">
        <v>538</v>
      </c>
      <c r="J749" s="9" t="s">
        <v>2588</v>
      </c>
      <c r="K749" s="6" t="s">
        <v>931</v>
      </c>
      <c r="L749" s="6" t="s">
        <v>1312</v>
      </c>
      <c r="M749" s="7"/>
    </row>
    <row r="750" spans="1:13" hidden="1" x14ac:dyDescent="0.2">
      <c r="A750" s="8">
        <v>781</v>
      </c>
      <c r="B750" s="8" t="s">
        <v>72</v>
      </c>
      <c r="C750" s="8" t="s">
        <v>14</v>
      </c>
      <c r="D750" s="8" t="s">
        <v>2589</v>
      </c>
      <c r="E750" s="8" t="s">
        <v>1244</v>
      </c>
      <c r="F750" s="8" t="str">
        <f t="shared" si="11"/>
        <v>2002</v>
      </c>
      <c r="G750" s="8" t="s">
        <v>2590</v>
      </c>
      <c r="H750" s="8" t="s">
        <v>18</v>
      </c>
      <c r="I750" s="8" t="s">
        <v>648</v>
      </c>
      <c r="J750" s="9" t="s">
        <v>2591</v>
      </c>
      <c r="K750" s="6" t="s">
        <v>931</v>
      </c>
      <c r="L750" s="6" t="s">
        <v>1312</v>
      </c>
      <c r="M750" s="7"/>
    </row>
    <row r="751" spans="1:13" hidden="1" x14ac:dyDescent="0.2">
      <c r="A751" s="8">
        <v>781</v>
      </c>
      <c r="B751" s="8" t="s">
        <v>72</v>
      </c>
      <c r="C751" s="8" t="s">
        <v>14</v>
      </c>
      <c r="D751" s="8" t="s">
        <v>2592</v>
      </c>
      <c r="E751" s="8" t="s">
        <v>1117</v>
      </c>
      <c r="F751" s="8" t="str">
        <f t="shared" si="11"/>
        <v>2004</v>
      </c>
      <c r="G751" s="8" t="s">
        <v>2593</v>
      </c>
      <c r="H751" s="8" t="s">
        <v>18</v>
      </c>
      <c r="I751" s="8" t="s">
        <v>349</v>
      </c>
      <c r="J751" s="9" t="s">
        <v>2594</v>
      </c>
      <c r="K751" s="6" t="s">
        <v>931</v>
      </c>
      <c r="L751" s="6" t="s">
        <v>1312</v>
      </c>
      <c r="M751" s="6" t="s">
        <v>2117</v>
      </c>
    </row>
    <row r="752" spans="1:13" hidden="1" x14ac:dyDescent="0.2">
      <c r="A752" s="8">
        <v>781</v>
      </c>
      <c r="B752" s="8" t="s">
        <v>14</v>
      </c>
      <c r="C752" s="8" t="s">
        <v>14</v>
      </c>
      <c r="D752" s="8" t="s">
        <v>2595</v>
      </c>
      <c r="E752" s="8" t="s">
        <v>1409</v>
      </c>
      <c r="F752" s="8" t="str">
        <f t="shared" si="11"/>
        <v>2003</v>
      </c>
      <c r="G752" s="8" t="s">
        <v>2596</v>
      </c>
      <c r="H752" s="8" t="s">
        <v>18</v>
      </c>
      <c r="I752" s="8" t="s">
        <v>529</v>
      </c>
      <c r="J752" s="9" t="s">
        <v>2597</v>
      </c>
      <c r="K752" s="6" t="s">
        <v>931</v>
      </c>
      <c r="L752" s="6" t="s">
        <v>1312</v>
      </c>
      <c r="M752" s="7"/>
    </row>
    <row r="753" spans="1:13" hidden="1" x14ac:dyDescent="0.2">
      <c r="A753" s="8">
        <v>781</v>
      </c>
      <c r="B753" s="8" t="s">
        <v>14</v>
      </c>
      <c r="C753" s="8" t="s">
        <v>14</v>
      </c>
      <c r="D753" s="8" t="s">
        <v>2598</v>
      </c>
      <c r="E753" s="8" t="s">
        <v>850</v>
      </c>
      <c r="F753" s="8" t="str">
        <f t="shared" si="11"/>
        <v>2003</v>
      </c>
      <c r="G753" s="8" t="s">
        <v>2599</v>
      </c>
      <c r="H753" s="8" t="s">
        <v>18</v>
      </c>
      <c r="I753" s="8" t="s">
        <v>421</v>
      </c>
      <c r="J753" s="9" t="s">
        <v>2600</v>
      </c>
      <c r="K753" s="6" t="s">
        <v>931</v>
      </c>
      <c r="L753" s="6" t="s">
        <v>1312</v>
      </c>
      <c r="M753" s="7"/>
    </row>
    <row r="754" spans="1:13" hidden="1" x14ac:dyDescent="0.2">
      <c r="A754" s="8">
        <v>781</v>
      </c>
      <c r="B754" s="8" t="s">
        <v>14</v>
      </c>
      <c r="C754" s="8" t="s">
        <v>14</v>
      </c>
      <c r="D754" s="8" t="s">
        <v>2601</v>
      </c>
      <c r="E754" s="8" t="s">
        <v>2602</v>
      </c>
      <c r="F754" s="8" t="str">
        <f t="shared" si="11"/>
        <v>2000</v>
      </c>
      <c r="G754" s="8" t="s">
        <v>2603</v>
      </c>
      <c r="H754" s="8" t="s">
        <v>18</v>
      </c>
      <c r="I754" s="8" t="s">
        <v>118</v>
      </c>
      <c r="J754" s="9" t="s">
        <v>2604</v>
      </c>
      <c r="K754" s="6" t="s">
        <v>931</v>
      </c>
      <c r="L754" s="7"/>
      <c r="M754" s="7"/>
    </row>
    <row r="755" spans="1:13" hidden="1" x14ac:dyDescent="0.2">
      <c r="A755" s="8">
        <v>781</v>
      </c>
      <c r="B755" s="8" t="s">
        <v>72</v>
      </c>
      <c r="C755" s="8" t="s">
        <v>72</v>
      </c>
      <c r="D755" s="8" t="s">
        <v>2016</v>
      </c>
      <c r="E755" s="8" t="s">
        <v>536</v>
      </c>
      <c r="F755" s="8" t="str">
        <f t="shared" si="11"/>
        <v>2005</v>
      </c>
      <c r="G755" s="8" t="s">
        <v>2605</v>
      </c>
      <c r="H755" s="8" t="s">
        <v>18</v>
      </c>
      <c r="I755" s="8" t="s">
        <v>946</v>
      </c>
      <c r="J755" s="9" t="s">
        <v>2606</v>
      </c>
      <c r="K755" s="6" t="s">
        <v>931</v>
      </c>
      <c r="L755" s="6" t="s">
        <v>1312</v>
      </c>
      <c r="M755" s="6" t="s">
        <v>2117</v>
      </c>
    </row>
    <row r="756" spans="1:13" hidden="1" x14ac:dyDescent="0.2">
      <c r="A756" s="8">
        <v>780</v>
      </c>
      <c r="B756" s="8" t="s">
        <v>72</v>
      </c>
      <c r="C756" s="8" t="s">
        <v>14</v>
      </c>
      <c r="D756" s="8" t="s">
        <v>2607</v>
      </c>
      <c r="E756" s="8" t="s">
        <v>2608</v>
      </c>
      <c r="F756" s="8" t="str">
        <f t="shared" si="11"/>
        <v>2005</v>
      </c>
      <c r="G756" s="8" t="s">
        <v>2609</v>
      </c>
      <c r="H756" s="8" t="s">
        <v>18</v>
      </c>
      <c r="I756" s="8" t="s">
        <v>313</v>
      </c>
      <c r="J756" s="9" t="s">
        <v>2610</v>
      </c>
      <c r="K756" s="6" t="s">
        <v>931</v>
      </c>
      <c r="L756" s="6" t="s">
        <v>1312</v>
      </c>
      <c r="M756" s="6" t="s">
        <v>2117</v>
      </c>
    </row>
    <row r="757" spans="1:13" hidden="1" x14ac:dyDescent="0.2">
      <c r="A757" s="8">
        <v>780</v>
      </c>
      <c r="B757" s="8" t="s">
        <v>14</v>
      </c>
      <c r="C757" s="8" t="s">
        <v>14</v>
      </c>
      <c r="D757" s="8" t="s">
        <v>1859</v>
      </c>
      <c r="E757" s="8" t="s">
        <v>65</v>
      </c>
      <c r="F757" s="8" t="str">
        <f t="shared" si="11"/>
        <v>2002</v>
      </c>
      <c r="G757" s="8" t="s">
        <v>2611</v>
      </c>
      <c r="H757" s="8" t="s">
        <v>18</v>
      </c>
      <c r="I757" s="8" t="s">
        <v>19</v>
      </c>
      <c r="J757" s="9" t="s">
        <v>2612</v>
      </c>
      <c r="K757" s="6" t="s">
        <v>931</v>
      </c>
      <c r="L757" s="6" t="s">
        <v>1312</v>
      </c>
      <c r="M757" s="7"/>
    </row>
    <row r="758" spans="1:13" hidden="1" x14ac:dyDescent="0.2">
      <c r="A758" s="8">
        <v>780</v>
      </c>
      <c r="B758" s="8" t="s">
        <v>72</v>
      </c>
      <c r="C758" s="8" t="s">
        <v>72</v>
      </c>
      <c r="D758" s="8" t="s">
        <v>2048</v>
      </c>
      <c r="E758" s="8" t="s">
        <v>2613</v>
      </c>
      <c r="F758" s="8" t="str">
        <f t="shared" si="11"/>
        <v>2004</v>
      </c>
      <c r="G758" s="8" t="s">
        <v>2614</v>
      </c>
      <c r="H758" s="8" t="s">
        <v>18</v>
      </c>
      <c r="I758" s="8" t="s">
        <v>313</v>
      </c>
      <c r="J758" s="9" t="s">
        <v>2615</v>
      </c>
      <c r="K758" s="6" t="s">
        <v>931</v>
      </c>
      <c r="L758" s="6" t="s">
        <v>1312</v>
      </c>
      <c r="M758" s="6" t="s">
        <v>2117</v>
      </c>
    </row>
    <row r="759" spans="1:13" hidden="1" x14ac:dyDescent="0.2">
      <c r="A759" s="8">
        <v>779</v>
      </c>
      <c r="B759" s="8" t="s">
        <v>72</v>
      </c>
      <c r="C759" s="8" t="s">
        <v>14</v>
      </c>
      <c r="D759" s="8" t="s">
        <v>978</v>
      </c>
      <c r="E759" s="8" t="s">
        <v>2616</v>
      </c>
      <c r="F759" s="8" t="str">
        <f t="shared" si="11"/>
        <v>2004</v>
      </c>
      <c r="G759" s="8" t="s">
        <v>2617</v>
      </c>
      <c r="H759" s="8" t="s">
        <v>18</v>
      </c>
      <c r="I759" s="8" t="s">
        <v>138</v>
      </c>
      <c r="J759" s="9" t="s">
        <v>2618</v>
      </c>
      <c r="K759" s="6" t="s">
        <v>931</v>
      </c>
      <c r="L759" s="6" t="s">
        <v>1312</v>
      </c>
      <c r="M759" s="6" t="s">
        <v>2117</v>
      </c>
    </row>
    <row r="760" spans="1:13" hidden="1" x14ac:dyDescent="0.2">
      <c r="A760" s="8">
        <v>778</v>
      </c>
      <c r="B760" s="8" t="s">
        <v>14</v>
      </c>
      <c r="C760" s="8" t="s">
        <v>14</v>
      </c>
      <c r="D760" s="8" t="s">
        <v>2619</v>
      </c>
      <c r="E760" s="8" t="s">
        <v>1177</v>
      </c>
      <c r="F760" s="8" t="str">
        <f t="shared" si="11"/>
        <v>2005</v>
      </c>
      <c r="G760" s="8" t="s">
        <v>2620</v>
      </c>
      <c r="H760" s="8" t="s">
        <v>18</v>
      </c>
      <c r="I760" s="8" t="s">
        <v>349</v>
      </c>
      <c r="J760" s="9" t="s">
        <v>2621</v>
      </c>
      <c r="K760" s="6" t="s">
        <v>931</v>
      </c>
      <c r="L760" s="6" t="s">
        <v>1312</v>
      </c>
      <c r="M760" s="6" t="s">
        <v>2117</v>
      </c>
    </row>
    <row r="761" spans="1:13" hidden="1" x14ac:dyDescent="0.2">
      <c r="A761" s="8">
        <v>778</v>
      </c>
      <c r="B761" s="8" t="s">
        <v>72</v>
      </c>
      <c r="C761" s="8" t="s">
        <v>14</v>
      </c>
      <c r="D761" s="8" t="s">
        <v>2622</v>
      </c>
      <c r="E761" s="8" t="s">
        <v>545</v>
      </c>
      <c r="F761" s="8" t="str">
        <f t="shared" si="11"/>
        <v>2003</v>
      </c>
      <c r="G761" s="8" t="s">
        <v>2623</v>
      </c>
      <c r="H761" s="8" t="s">
        <v>18</v>
      </c>
      <c r="I761" s="8" t="s">
        <v>1621</v>
      </c>
      <c r="J761" s="9" t="s">
        <v>2624</v>
      </c>
      <c r="K761" s="6" t="s">
        <v>931</v>
      </c>
      <c r="L761" s="6" t="s">
        <v>1312</v>
      </c>
      <c r="M761" s="7"/>
    </row>
    <row r="762" spans="1:13" hidden="1" x14ac:dyDescent="0.2">
      <c r="A762" s="8">
        <v>778</v>
      </c>
      <c r="B762" s="8" t="s">
        <v>14</v>
      </c>
      <c r="C762" s="8" t="s">
        <v>14</v>
      </c>
      <c r="D762" s="8" t="s">
        <v>2625</v>
      </c>
      <c r="E762" s="8" t="s">
        <v>592</v>
      </c>
      <c r="F762" s="8" t="str">
        <f t="shared" si="11"/>
        <v>2003</v>
      </c>
      <c r="G762" s="8" t="s">
        <v>2161</v>
      </c>
      <c r="H762" s="8" t="s">
        <v>18</v>
      </c>
      <c r="I762" s="8" t="s">
        <v>57</v>
      </c>
      <c r="J762" s="9" t="s">
        <v>2626</v>
      </c>
      <c r="K762" s="6" t="s">
        <v>931</v>
      </c>
      <c r="L762" s="6" t="s">
        <v>1312</v>
      </c>
      <c r="M762" s="7"/>
    </row>
    <row r="763" spans="1:13" hidden="1" x14ac:dyDescent="0.2">
      <c r="A763" s="8">
        <v>777</v>
      </c>
      <c r="B763" s="8" t="s">
        <v>14</v>
      </c>
      <c r="C763" s="8" t="s">
        <v>14</v>
      </c>
      <c r="D763" s="8" t="s">
        <v>2627</v>
      </c>
      <c r="E763" s="8" t="s">
        <v>786</v>
      </c>
      <c r="F763" s="8" t="str">
        <f t="shared" si="11"/>
        <v>2002</v>
      </c>
      <c r="G763" s="8" t="s">
        <v>2628</v>
      </c>
      <c r="H763" s="8" t="s">
        <v>18</v>
      </c>
      <c r="I763" s="8" t="s">
        <v>57</v>
      </c>
      <c r="J763" s="9" t="s">
        <v>2629</v>
      </c>
      <c r="K763" s="6" t="s">
        <v>931</v>
      </c>
      <c r="L763" s="6" t="s">
        <v>1312</v>
      </c>
      <c r="M763" s="7"/>
    </row>
    <row r="764" spans="1:13" hidden="1" x14ac:dyDescent="0.2">
      <c r="A764" s="8">
        <v>777</v>
      </c>
      <c r="B764" s="8" t="s">
        <v>14</v>
      </c>
      <c r="C764" s="8" t="s">
        <v>72</v>
      </c>
      <c r="D764" s="8" t="s">
        <v>319</v>
      </c>
      <c r="E764" s="8" t="s">
        <v>2630</v>
      </c>
      <c r="F764" s="8" t="str">
        <f t="shared" si="11"/>
        <v>1999</v>
      </c>
      <c r="G764" s="8" t="s">
        <v>2631</v>
      </c>
      <c r="H764" s="8" t="s">
        <v>18</v>
      </c>
      <c r="I764" s="8" t="s">
        <v>322</v>
      </c>
      <c r="J764" s="9" t="s">
        <v>2632</v>
      </c>
      <c r="K764" s="6" t="s">
        <v>931</v>
      </c>
      <c r="L764" s="7"/>
      <c r="M764" s="7"/>
    </row>
    <row r="765" spans="1:13" hidden="1" x14ac:dyDescent="0.2">
      <c r="A765" s="8">
        <v>777</v>
      </c>
      <c r="B765" s="8" t="s">
        <v>72</v>
      </c>
      <c r="C765" s="8" t="s">
        <v>14</v>
      </c>
      <c r="D765" s="8" t="s">
        <v>24</v>
      </c>
      <c r="E765" s="8" t="s">
        <v>1181</v>
      </c>
      <c r="F765" s="8" t="str">
        <f t="shared" si="11"/>
        <v>2004</v>
      </c>
      <c r="G765" s="8" t="s">
        <v>2633</v>
      </c>
      <c r="H765" s="8" t="s">
        <v>18</v>
      </c>
      <c r="I765" s="8" t="s">
        <v>57</v>
      </c>
      <c r="J765" s="9" t="s">
        <v>2634</v>
      </c>
      <c r="K765" s="6" t="s">
        <v>931</v>
      </c>
      <c r="L765" s="6" t="s">
        <v>1312</v>
      </c>
      <c r="M765" s="6" t="s">
        <v>2117</v>
      </c>
    </row>
    <row r="766" spans="1:13" hidden="1" x14ac:dyDescent="0.2">
      <c r="A766" s="8">
        <v>777</v>
      </c>
      <c r="B766" s="8" t="s">
        <v>14</v>
      </c>
      <c r="C766" s="8" t="s">
        <v>14</v>
      </c>
      <c r="D766" s="8" t="s">
        <v>2635</v>
      </c>
      <c r="E766" s="8" t="s">
        <v>612</v>
      </c>
      <c r="F766" s="8" t="str">
        <f t="shared" si="11"/>
        <v>2004</v>
      </c>
      <c r="G766" s="8" t="s">
        <v>2636</v>
      </c>
      <c r="H766" s="8" t="s">
        <v>18</v>
      </c>
      <c r="I766" s="8" t="s">
        <v>332</v>
      </c>
      <c r="J766" s="9" t="s">
        <v>2637</v>
      </c>
      <c r="K766" s="6" t="s">
        <v>931</v>
      </c>
      <c r="L766" s="6" t="s">
        <v>1312</v>
      </c>
      <c r="M766" s="6" t="s">
        <v>2117</v>
      </c>
    </row>
    <row r="767" spans="1:13" hidden="1" x14ac:dyDescent="0.2">
      <c r="A767" s="8">
        <v>776</v>
      </c>
      <c r="B767" s="8" t="s">
        <v>72</v>
      </c>
      <c r="C767" s="8" t="s">
        <v>14</v>
      </c>
      <c r="D767" s="8" t="s">
        <v>2638</v>
      </c>
      <c r="E767" s="8" t="s">
        <v>2639</v>
      </c>
      <c r="F767" s="8" t="str">
        <f t="shared" si="11"/>
        <v>2002</v>
      </c>
      <c r="G767" s="8" t="s">
        <v>2640</v>
      </c>
      <c r="H767" s="8" t="s">
        <v>18</v>
      </c>
      <c r="I767" s="8" t="s">
        <v>225</v>
      </c>
      <c r="J767" s="9" t="s">
        <v>2641</v>
      </c>
      <c r="K767" s="6" t="s">
        <v>931</v>
      </c>
      <c r="L767" s="6" t="s">
        <v>1312</v>
      </c>
      <c r="M767" s="7"/>
    </row>
    <row r="768" spans="1:13" hidden="1" x14ac:dyDescent="0.2">
      <c r="A768" s="8">
        <v>776</v>
      </c>
      <c r="B768" s="8" t="s">
        <v>14</v>
      </c>
      <c r="C768" s="8" t="s">
        <v>14</v>
      </c>
      <c r="D768" s="8" t="s">
        <v>2642</v>
      </c>
      <c r="E768" s="8" t="s">
        <v>2643</v>
      </c>
      <c r="F768" s="8" t="str">
        <f t="shared" si="11"/>
        <v>2004</v>
      </c>
      <c r="G768" s="8" t="s">
        <v>2644</v>
      </c>
      <c r="H768" s="8" t="s">
        <v>18</v>
      </c>
      <c r="I768" s="8" t="s">
        <v>719</v>
      </c>
      <c r="J768" s="9" t="s">
        <v>2645</v>
      </c>
      <c r="K768" s="6" t="s">
        <v>931</v>
      </c>
      <c r="L768" s="6" t="s">
        <v>1312</v>
      </c>
      <c r="M768" s="6" t="s">
        <v>2117</v>
      </c>
    </row>
    <row r="769" spans="1:13" hidden="1" x14ac:dyDescent="0.2">
      <c r="A769" s="8">
        <v>776</v>
      </c>
      <c r="B769" s="8" t="s">
        <v>14</v>
      </c>
      <c r="C769" s="8" t="s">
        <v>14</v>
      </c>
      <c r="D769" s="8" t="s">
        <v>204</v>
      </c>
      <c r="E769" s="8" t="s">
        <v>2532</v>
      </c>
      <c r="F769" s="8" t="str">
        <f t="shared" si="11"/>
        <v>2004</v>
      </c>
      <c r="G769" s="8" t="s">
        <v>2081</v>
      </c>
      <c r="H769" s="8" t="s">
        <v>18</v>
      </c>
      <c r="I769" s="8" t="s">
        <v>138</v>
      </c>
      <c r="J769" s="9" t="s">
        <v>2646</v>
      </c>
      <c r="K769" s="6" t="s">
        <v>931</v>
      </c>
      <c r="L769" s="6" t="s">
        <v>1312</v>
      </c>
      <c r="M769" s="6" t="s">
        <v>2117</v>
      </c>
    </row>
    <row r="770" spans="1:13" hidden="1" x14ac:dyDescent="0.2">
      <c r="A770" s="8">
        <v>776</v>
      </c>
      <c r="B770" s="8" t="s">
        <v>72</v>
      </c>
      <c r="C770" s="8" t="s">
        <v>72</v>
      </c>
      <c r="D770" s="8" t="s">
        <v>1265</v>
      </c>
      <c r="E770" s="8" t="s">
        <v>2647</v>
      </c>
      <c r="F770" s="8" t="str">
        <f t="shared" si="11"/>
        <v>2005</v>
      </c>
      <c r="G770" s="8" t="s">
        <v>2454</v>
      </c>
      <c r="H770" s="8" t="s">
        <v>18</v>
      </c>
      <c r="I770" s="8" t="s">
        <v>160</v>
      </c>
      <c r="J770" s="9" t="s">
        <v>2648</v>
      </c>
      <c r="K770" s="6" t="s">
        <v>931</v>
      </c>
      <c r="L770" s="6" t="s">
        <v>1312</v>
      </c>
      <c r="M770" s="6" t="s">
        <v>2117</v>
      </c>
    </row>
    <row r="771" spans="1:13" hidden="1" x14ac:dyDescent="0.2">
      <c r="A771" s="8">
        <v>776</v>
      </c>
      <c r="B771" s="8" t="s">
        <v>14</v>
      </c>
      <c r="C771" s="8" t="s">
        <v>14</v>
      </c>
      <c r="D771" s="8" t="s">
        <v>294</v>
      </c>
      <c r="E771" s="8" t="s">
        <v>1248</v>
      </c>
      <c r="F771" s="8" t="str">
        <f t="shared" ref="F771:F834" si="12">TEXT(G771,"JJJJ")</f>
        <v>2003</v>
      </c>
      <c r="G771" s="8" t="s">
        <v>2316</v>
      </c>
      <c r="H771" s="8" t="s">
        <v>18</v>
      </c>
      <c r="I771" s="8" t="s">
        <v>217</v>
      </c>
      <c r="J771" s="9" t="s">
        <v>2649</v>
      </c>
      <c r="K771" s="6" t="s">
        <v>931</v>
      </c>
      <c r="L771" s="6" t="s">
        <v>1312</v>
      </c>
      <c r="M771" s="7"/>
    </row>
    <row r="772" spans="1:13" hidden="1" x14ac:dyDescent="0.2">
      <c r="A772" s="8">
        <v>775</v>
      </c>
      <c r="B772" s="8" t="s">
        <v>72</v>
      </c>
      <c r="C772" s="8" t="s">
        <v>14</v>
      </c>
      <c r="D772" s="8" t="s">
        <v>2650</v>
      </c>
      <c r="E772" s="8" t="s">
        <v>2651</v>
      </c>
      <c r="F772" s="8" t="str">
        <f t="shared" si="12"/>
        <v>2002</v>
      </c>
      <c r="G772" s="8" t="s">
        <v>593</v>
      </c>
      <c r="H772" s="8" t="s">
        <v>18</v>
      </c>
      <c r="I772" s="8" t="s">
        <v>1682</v>
      </c>
      <c r="J772" s="9" t="s">
        <v>2652</v>
      </c>
      <c r="K772" s="6" t="s">
        <v>931</v>
      </c>
      <c r="L772" s="6" t="s">
        <v>1312</v>
      </c>
      <c r="M772" s="7"/>
    </row>
    <row r="773" spans="1:13" hidden="1" x14ac:dyDescent="0.2">
      <c r="A773" s="8">
        <v>775</v>
      </c>
      <c r="B773" s="8" t="s">
        <v>72</v>
      </c>
      <c r="C773" s="8" t="s">
        <v>72</v>
      </c>
      <c r="D773" s="8" t="s">
        <v>2653</v>
      </c>
      <c r="E773" s="8" t="s">
        <v>147</v>
      </c>
      <c r="F773" s="8" t="str">
        <f t="shared" si="12"/>
        <v>2003</v>
      </c>
      <c r="G773" s="8" t="s">
        <v>2654</v>
      </c>
      <c r="H773" s="8" t="s">
        <v>18</v>
      </c>
      <c r="I773" s="8" t="s">
        <v>225</v>
      </c>
      <c r="J773" s="9" t="s">
        <v>2655</v>
      </c>
      <c r="K773" s="6" t="s">
        <v>931</v>
      </c>
      <c r="L773" s="6" t="s">
        <v>1312</v>
      </c>
      <c r="M773" s="7"/>
    </row>
    <row r="774" spans="1:13" hidden="1" x14ac:dyDescent="0.2">
      <c r="A774" s="8">
        <v>775</v>
      </c>
      <c r="B774" s="8" t="s">
        <v>72</v>
      </c>
      <c r="C774" s="8" t="s">
        <v>14</v>
      </c>
      <c r="D774" s="8" t="s">
        <v>329</v>
      </c>
      <c r="E774" s="8" t="s">
        <v>2656</v>
      </c>
      <c r="F774" s="8" t="str">
        <f t="shared" si="12"/>
        <v>2001</v>
      </c>
      <c r="G774" s="8" t="s">
        <v>1625</v>
      </c>
      <c r="H774" s="8" t="s">
        <v>18</v>
      </c>
      <c r="I774" s="8" t="s">
        <v>19</v>
      </c>
      <c r="J774" s="9" t="s">
        <v>2657</v>
      </c>
      <c r="K774" s="6" t="s">
        <v>931</v>
      </c>
      <c r="L774" s="7"/>
      <c r="M774" s="7"/>
    </row>
    <row r="775" spans="1:13" hidden="1" x14ac:dyDescent="0.2">
      <c r="A775" s="8">
        <v>774</v>
      </c>
      <c r="B775" s="8" t="s">
        <v>72</v>
      </c>
      <c r="C775" s="8" t="s">
        <v>14</v>
      </c>
      <c r="D775" s="8" t="s">
        <v>2658</v>
      </c>
      <c r="E775" s="8" t="s">
        <v>1248</v>
      </c>
      <c r="F775" s="8" t="str">
        <f t="shared" si="12"/>
        <v>2004</v>
      </c>
      <c r="G775" s="8" t="s">
        <v>2484</v>
      </c>
      <c r="H775" s="8" t="s">
        <v>18</v>
      </c>
      <c r="I775" s="8" t="s">
        <v>648</v>
      </c>
      <c r="J775" s="9" t="s">
        <v>2659</v>
      </c>
      <c r="K775" s="6" t="s">
        <v>931</v>
      </c>
      <c r="L775" s="6" t="s">
        <v>1312</v>
      </c>
      <c r="M775" s="6" t="s">
        <v>2117</v>
      </c>
    </row>
    <row r="776" spans="1:13" hidden="1" x14ac:dyDescent="0.2">
      <c r="A776" s="8">
        <v>774</v>
      </c>
      <c r="B776" s="8" t="s">
        <v>72</v>
      </c>
      <c r="C776" s="8" t="s">
        <v>14</v>
      </c>
      <c r="D776" s="8" t="s">
        <v>2660</v>
      </c>
      <c r="E776" s="8" t="s">
        <v>1672</v>
      </c>
      <c r="F776" s="8" t="str">
        <f t="shared" si="12"/>
        <v>2006</v>
      </c>
      <c r="G776" s="8" t="s">
        <v>2661</v>
      </c>
      <c r="H776" s="8" t="s">
        <v>18</v>
      </c>
      <c r="I776" s="8" t="s">
        <v>313</v>
      </c>
      <c r="J776" s="9" t="s">
        <v>2662</v>
      </c>
      <c r="K776" s="6" t="s">
        <v>931</v>
      </c>
      <c r="L776" s="6" t="s">
        <v>1312</v>
      </c>
      <c r="M776" s="6" t="s">
        <v>2117</v>
      </c>
    </row>
    <row r="777" spans="1:13" hidden="1" x14ac:dyDescent="0.2">
      <c r="A777" s="8">
        <v>774</v>
      </c>
      <c r="B777" s="8" t="s">
        <v>72</v>
      </c>
      <c r="C777" s="8" t="s">
        <v>14</v>
      </c>
      <c r="D777" s="8" t="s">
        <v>2663</v>
      </c>
      <c r="E777" s="8" t="s">
        <v>2664</v>
      </c>
      <c r="F777" s="8" t="str">
        <f t="shared" si="12"/>
        <v>2001</v>
      </c>
      <c r="G777" s="8" t="s">
        <v>2665</v>
      </c>
      <c r="H777" s="8" t="s">
        <v>18</v>
      </c>
      <c r="I777" s="8" t="s">
        <v>292</v>
      </c>
      <c r="J777" s="9" t="s">
        <v>2666</v>
      </c>
      <c r="K777" s="6" t="s">
        <v>931</v>
      </c>
      <c r="L777" s="7"/>
      <c r="M777" s="7"/>
    </row>
    <row r="778" spans="1:13" hidden="1" x14ac:dyDescent="0.2">
      <c r="A778" s="8">
        <v>774</v>
      </c>
      <c r="B778" s="8" t="s">
        <v>14</v>
      </c>
      <c r="C778" s="8" t="s">
        <v>14</v>
      </c>
      <c r="D778" s="8" t="s">
        <v>2667</v>
      </c>
      <c r="E778" s="8" t="s">
        <v>2668</v>
      </c>
      <c r="F778" s="8" t="str">
        <f t="shared" si="12"/>
        <v>2003</v>
      </c>
      <c r="G778" s="8" t="s">
        <v>2669</v>
      </c>
      <c r="H778" s="8" t="s">
        <v>18</v>
      </c>
      <c r="I778" s="8" t="s">
        <v>57</v>
      </c>
      <c r="J778" s="9" t="s">
        <v>2670</v>
      </c>
      <c r="K778" s="6" t="s">
        <v>931</v>
      </c>
      <c r="L778" s="6" t="s">
        <v>1312</v>
      </c>
      <c r="M778" s="7"/>
    </row>
    <row r="779" spans="1:13" hidden="1" x14ac:dyDescent="0.2">
      <c r="A779" s="8">
        <v>774</v>
      </c>
      <c r="B779" s="8" t="s">
        <v>14</v>
      </c>
      <c r="C779" s="8" t="s">
        <v>14</v>
      </c>
      <c r="D779" s="8" t="s">
        <v>2671</v>
      </c>
      <c r="E779" s="8" t="s">
        <v>572</v>
      </c>
      <c r="F779" s="8" t="str">
        <f t="shared" si="12"/>
        <v>2005</v>
      </c>
      <c r="G779" s="8" t="s">
        <v>1767</v>
      </c>
      <c r="H779" s="8" t="s">
        <v>18</v>
      </c>
      <c r="I779" s="8" t="s">
        <v>19</v>
      </c>
      <c r="J779" s="9" t="s">
        <v>2672</v>
      </c>
      <c r="K779" s="6" t="s">
        <v>931</v>
      </c>
      <c r="L779" s="6" t="s">
        <v>1312</v>
      </c>
      <c r="M779" s="6" t="s">
        <v>2117</v>
      </c>
    </row>
    <row r="780" spans="1:13" hidden="1" x14ac:dyDescent="0.2">
      <c r="A780" s="8">
        <v>774</v>
      </c>
      <c r="B780" s="8" t="s">
        <v>14</v>
      </c>
      <c r="C780" s="8" t="s">
        <v>72</v>
      </c>
      <c r="D780" s="8" t="s">
        <v>2673</v>
      </c>
      <c r="E780" s="8" t="s">
        <v>2674</v>
      </c>
      <c r="F780" s="8" t="str">
        <f t="shared" si="12"/>
        <v>1999</v>
      </c>
      <c r="G780" s="8" t="s">
        <v>2675</v>
      </c>
      <c r="H780" s="8" t="s">
        <v>18</v>
      </c>
      <c r="I780" s="8" t="s">
        <v>660</v>
      </c>
      <c r="J780" s="9" t="s">
        <v>2676</v>
      </c>
      <c r="K780" s="6" t="s">
        <v>931</v>
      </c>
      <c r="L780" s="7"/>
      <c r="M780" s="7"/>
    </row>
    <row r="781" spans="1:13" hidden="1" x14ac:dyDescent="0.2">
      <c r="A781" s="8">
        <v>773</v>
      </c>
      <c r="B781" s="8" t="s">
        <v>14</v>
      </c>
      <c r="C781" s="8" t="s">
        <v>14</v>
      </c>
      <c r="D781" s="8" t="s">
        <v>2677</v>
      </c>
      <c r="E781" s="8" t="s">
        <v>764</v>
      </c>
      <c r="F781" s="8" t="str">
        <f t="shared" si="12"/>
        <v>2003</v>
      </c>
      <c r="G781" s="8" t="s">
        <v>2678</v>
      </c>
      <c r="H781" s="8" t="s">
        <v>18</v>
      </c>
      <c r="I781" s="8" t="s">
        <v>39</v>
      </c>
      <c r="J781" s="9" t="s">
        <v>2679</v>
      </c>
      <c r="K781" s="6" t="s">
        <v>931</v>
      </c>
      <c r="L781" s="6" t="s">
        <v>1312</v>
      </c>
      <c r="M781" s="7"/>
    </row>
    <row r="782" spans="1:13" hidden="1" x14ac:dyDescent="0.2">
      <c r="A782" s="8">
        <v>772</v>
      </c>
      <c r="B782" s="8" t="s">
        <v>72</v>
      </c>
      <c r="C782" s="8" t="s">
        <v>14</v>
      </c>
      <c r="D782" s="8" t="s">
        <v>2680</v>
      </c>
      <c r="E782" s="8" t="s">
        <v>2681</v>
      </c>
      <c r="F782" s="8" t="str">
        <f t="shared" si="12"/>
        <v>2005</v>
      </c>
      <c r="G782" s="8" t="s">
        <v>2682</v>
      </c>
      <c r="H782" s="8" t="s">
        <v>18</v>
      </c>
      <c r="I782" s="8" t="s">
        <v>313</v>
      </c>
      <c r="J782" s="9" t="s">
        <v>2683</v>
      </c>
      <c r="K782" s="6" t="s">
        <v>931</v>
      </c>
      <c r="L782" s="6" t="s">
        <v>1312</v>
      </c>
      <c r="M782" s="6" t="s">
        <v>2117</v>
      </c>
    </row>
    <row r="783" spans="1:13" hidden="1" x14ac:dyDescent="0.2">
      <c r="A783" s="8">
        <v>772</v>
      </c>
      <c r="B783" s="8" t="s">
        <v>72</v>
      </c>
      <c r="C783" s="8" t="s">
        <v>14</v>
      </c>
      <c r="D783" s="8" t="s">
        <v>2684</v>
      </c>
      <c r="E783" s="8" t="s">
        <v>764</v>
      </c>
      <c r="F783" s="8" t="str">
        <f t="shared" si="12"/>
        <v>2006</v>
      </c>
      <c r="G783" s="8" t="s">
        <v>2685</v>
      </c>
      <c r="H783" s="8" t="s">
        <v>18</v>
      </c>
      <c r="I783" s="8" t="s">
        <v>344</v>
      </c>
      <c r="J783" s="9" t="s">
        <v>2686</v>
      </c>
      <c r="K783" s="6" t="s">
        <v>931</v>
      </c>
      <c r="L783" s="6" t="s">
        <v>1312</v>
      </c>
      <c r="M783" s="6" t="s">
        <v>2117</v>
      </c>
    </row>
    <row r="784" spans="1:13" hidden="1" x14ac:dyDescent="0.2">
      <c r="A784" s="8">
        <v>772</v>
      </c>
      <c r="B784" s="8" t="s">
        <v>72</v>
      </c>
      <c r="C784" s="8" t="s">
        <v>14</v>
      </c>
      <c r="D784" s="8" t="s">
        <v>2687</v>
      </c>
      <c r="E784" s="8" t="s">
        <v>2130</v>
      </c>
      <c r="F784" s="8" t="str">
        <f t="shared" si="12"/>
        <v>2002</v>
      </c>
      <c r="G784" s="8" t="s">
        <v>2688</v>
      </c>
      <c r="H784" s="8" t="s">
        <v>18</v>
      </c>
      <c r="I784" s="8" t="s">
        <v>438</v>
      </c>
      <c r="J784" s="9" t="s">
        <v>2689</v>
      </c>
      <c r="K784" s="6" t="s">
        <v>931</v>
      </c>
      <c r="L784" s="6" t="s">
        <v>1312</v>
      </c>
      <c r="M784" s="7"/>
    </row>
    <row r="785" spans="1:13" hidden="1" x14ac:dyDescent="0.2">
      <c r="A785" s="8">
        <v>772</v>
      </c>
      <c r="B785" s="8" t="s">
        <v>72</v>
      </c>
      <c r="C785" s="8" t="s">
        <v>72</v>
      </c>
      <c r="D785" s="8" t="s">
        <v>2690</v>
      </c>
      <c r="E785" s="8" t="s">
        <v>1080</v>
      </c>
      <c r="F785" s="8" t="str">
        <f t="shared" si="12"/>
        <v>2003</v>
      </c>
      <c r="G785" s="8" t="s">
        <v>2691</v>
      </c>
      <c r="H785" s="8" t="s">
        <v>18</v>
      </c>
      <c r="I785" s="8" t="s">
        <v>761</v>
      </c>
      <c r="J785" s="9" t="s">
        <v>2692</v>
      </c>
      <c r="K785" s="6" t="s">
        <v>931</v>
      </c>
      <c r="L785" s="6" t="s">
        <v>1312</v>
      </c>
      <c r="M785" s="7"/>
    </row>
    <row r="786" spans="1:13" hidden="1" x14ac:dyDescent="0.2">
      <c r="A786" s="8">
        <v>772</v>
      </c>
      <c r="B786" s="8" t="s">
        <v>72</v>
      </c>
      <c r="C786" s="8" t="s">
        <v>72</v>
      </c>
      <c r="D786" s="8" t="s">
        <v>2693</v>
      </c>
      <c r="E786" s="8" t="s">
        <v>1446</v>
      </c>
      <c r="F786" s="8" t="str">
        <f t="shared" si="12"/>
        <v>2004</v>
      </c>
      <c r="G786" s="8" t="s">
        <v>2694</v>
      </c>
      <c r="H786" s="8" t="s">
        <v>18</v>
      </c>
      <c r="I786" s="8" t="s">
        <v>160</v>
      </c>
      <c r="J786" s="9" t="s">
        <v>2695</v>
      </c>
      <c r="K786" s="6" t="s">
        <v>931</v>
      </c>
      <c r="L786" s="6" t="s">
        <v>1312</v>
      </c>
      <c r="M786" s="6" t="s">
        <v>2117</v>
      </c>
    </row>
    <row r="787" spans="1:13" hidden="1" x14ac:dyDescent="0.2">
      <c r="A787" s="8">
        <v>772</v>
      </c>
      <c r="B787" s="8" t="s">
        <v>72</v>
      </c>
      <c r="C787" s="8" t="s">
        <v>14</v>
      </c>
      <c r="D787" s="8" t="s">
        <v>2696</v>
      </c>
      <c r="E787" s="8" t="s">
        <v>816</v>
      </c>
      <c r="F787" s="8" t="str">
        <f t="shared" si="12"/>
        <v>2000</v>
      </c>
      <c r="G787" s="8" t="s">
        <v>2697</v>
      </c>
      <c r="H787" s="8" t="s">
        <v>18</v>
      </c>
      <c r="I787" s="8" t="s">
        <v>578</v>
      </c>
      <c r="J787" s="9" t="s">
        <v>2698</v>
      </c>
      <c r="K787" s="6" t="s">
        <v>931</v>
      </c>
      <c r="L787" s="7"/>
      <c r="M787" s="7"/>
    </row>
    <row r="788" spans="1:13" hidden="1" x14ac:dyDescent="0.2">
      <c r="A788" s="8">
        <v>771</v>
      </c>
      <c r="B788" s="8" t="s">
        <v>14</v>
      </c>
      <c r="C788" s="8" t="s">
        <v>14</v>
      </c>
      <c r="D788" s="8" t="s">
        <v>2699</v>
      </c>
      <c r="E788" s="8" t="s">
        <v>2700</v>
      </c>
      <c r="F788" s="8" t="str">
        <f t="shared" si="12"/>
        <v>2002</v>
      </c>
      <c r="G788" s="8" t="s">
        <v>2701</v>
      </c>
      <c r="H788" s="8" t="s">
        <v>18</v>
      </c>
      <c r="I788" s="8" t="s">
        <v>349</v>
      </c>
      <c r="J788" s="9" t="s">
        <v>2702</v>
      </c>
      <c r="K788" s="6" t="s">
        <v>931</v>
      </c>
      <c r="L788" s="6" t="s">
        <v>1312</v>
      </c>
      <c r="M788" s="7"/>
    </row>
    <row r="789" spans="1:13" hidden="1" x14ac:dyDescent="0.2">
      <c r="A789" s="8">
        <v>771</v>
      </c>
      <c r="B789" s="8" t="s">
        <v>72</v>
      </c>
      <c r="C789" s="8" t="s">
        <v>14</v>
      </c>
      <c r="D789" s="8" t="s">
        <v>2703</v>
      </c>
      <c r="E789" s="8" t="s">
        <v>2704</v>
      </c>
      <c r="F789" s="8" t="str">
        <f t="shared" si="12"/>
        <v>2004</v>
      </c>
      <c r="G789" s="8" t="s">
        <v>2705</v>
      </c>
      <c r="H789" s="8" t="s">
        <v>18</v>
      </c>
      <c r="I789" s="8" t="s">
        <v>1857</v>
      </c>
      <c r="J789" s="9" t="s">
        <v>2706</v>
      </c>
      <c r="K789" s="6" t="s">
        <v>931</v>
      </c>
      <c r="L789" s="6" t="s">
        <v>1312</v>
      </c>
      <c r="M789" s="6" t="s">
        <v>2117</v>
      </c>
    </row>
    <row r="790" spans="1:13" hidden="1" x14ac:dyDescent="0.2">
      <c r="A790" s="8">
        <v>770</v>
      </c>
      <c r="B790" s="8" t="s">
        <v>14</v>
      </c>
      <c r="C790" s="8" t="s">
        <v>72</v>
      </c>
      <c r="D790" s="8" t="s">
        <v>2707</v>
      </c>
      <c r="E790" s="8" t="s">
        <v>158</v>
      </c>
      <c r="F790" s="8" t="str">
        <f t="shared" si="12"/>
        <v>2002</v>
      </c>
      <c r="G790" s="8" t="s">
        <v>2708</v>
      </c>
      <c r="H790" s="8" t="s">
        <v>18</v>
      </c>
      <c r="I790" s="8" t="s">
        <v>39</v>
      </c>
      <c r="J790" s="9" t="s">
        <v>2709</v>
      </c>
      <c r="K790" s="6" t="s">
        <v>931</v>
      </c>
      <c r="L790" s="6" t="s">
        <v>1312</v>
      </c>
      <c r="M790" s="7"/>
    </row>
    <row r="791" spans="1:13" hidden="1" x14ac:dyDescent="0.2">
      <c r="A791" s="8">
        <v>769</v>
      </c>
      <c r="B791" s="8" t="s">
        <v>14</v>
      </c>
      <c r="C791" s="8" t="s">
        <v>14</v>
      </c>
      <c r="D791" s="8" t="s">
        <v>2710</v>
      </c>
      <c r="E791" s="8" t="s">
        <v>1177</v>
      </c>
      <c r="F791" s="8" t="str">
        <f t="shared" si="12"/>
        <v>2004</v>
      </c>
      <c r="G791" s="8" t="s">
        <v>1555</v>
      </c>
      <c r="H791" s="8" t="s">
        <v>18</v>
      </c>
      <c r="I791" s="8" t="s">
        <v>160</v>
      </c>
      <c r="J791" s="9" t="s">
        <v>2711</v>
      </c>
      <c r="K791" s="6" t="s">
        <v>931</v>
      </c>
      <c r="L791" s="6" t="s">
        <v>1312</v>
      </c>
      <c r="M791" s="6" t="s">
        <v>2117</v>
      </c>
    </row>
    <row r="792" spans="1:13" hidden="1" x14ac:dyDescent="0.2">
      <c r="A792" s="8">
        <v>769</v>
      </c>
      <c r="B792" s="8" t="s">
        <v>72</v>
      </c>
      <c r="C792" s="8" t="s">
        <v>14</v>
      </c>
      <c r="D792" s="8" t="s">
        <v>2712</v>
      </c>
      <c r="E792" s="8" t="s">
        <v>2713</v>
      </c>
      <c r="F792" s="8" t="str">
        <f t="shared" si="12"/>
        <v>2005</v>
      </c>
      <c r="G792" s="8" t="s">
        <v>2714</v>
      </c>
      <c r="H792" s="8" t="s">
        <v>18</v>
      </c>
      <c r="I792" s="8" t="s">
        <v>597</v>
      </c>
      <c r="J792" s="9" t="s">
        <v>2715</v>
      </c>
      <c r="K792" s="6" t="s">
        <v>931</v>
      </c>
      <c r="L792" s="6" t="s">
        <v>1312</v>
      </c>
      <c r="M792" s="6" t="s">
        <v>2117</v>
      </c>
    </row>
    <row r="793" spans="1:13" hidden="1" x14ac:dyDescent="0.2">
      <c r="A793" s="8">
        <v>768</v>
      </c>
      <c r="B793" s="8" t="s">
        <v>72</v>
      </c>
      <c r="C793" s="8" t="s">
        <v>14</v>
      </c>
      <c r="D793" s="8" t="s">
        <v>2716</v>
      </c>
      <c r="E793" s="8" t="s">
        <v>2717</v>
      </c>
      <c r="F793" s="8" t="str">
        <f t="shared" si="12"/>
        <v>2005</v>
      </c>
      <c r="G793" s="8" t="s">
        <v>2718</v>
      </c>
      <c r="H793" s="8" t="s">
        <v>18</v>
      </c>
      <c r="I793" s="8" t="s">
        <v>48</v>
      </c>
      <c r="J793" s="9" t="s">
        <v>2719</v>
      </c>
      <c r="K793" s="6" t="s">
        <v>931</v>
      </c>
      <c r="L793" s="6" t="s">
        <v>1312</v>
      </c>
      <c r="M793" s="6" t="s">
        <v>2117</v>
      </c>
    </row>
    <row r="794" spans="1:13" hidden="1" x14ac:dyDescent="0.2">
      <c r="A794" s="8">
        <v>768</v>
      </c>
      <c r="B794" s="8" t="s">
        <v>72</v>
      </c>
      <c r="C794" s="8" t="s">
        <v>14</v>
      </c>
      <c r="D794" s="8" t="s">
        <v>2720</v>
      </c>
      <c r="E794" s="8" t="s">
        <v>2721</v>
      </c>
      <c r="F794" s="8" t="str">
        <f t="shared" si="12"/>
        <v>2006</v>
      </c>
      <c r="G794" s="8" t="s">
        <v>2722</v>
      </c>
      <c r="H794" s="8" t="s">
        <v>18</v>
      </c>
      <c r="I794" s="8" t="s">
        <v>349</v>
      </c>
      <c r="J794" s="9" t="s">
        <v>2723</v>
      </c>
      <c r="K794" s="6" t="s">
        <v>931</v>
      </c>
      <c r="L794" s="6" t="s">
        <v>1312</v>
      </c>
      <c r="M794" s="6" t="s">
        <v>2117</v>
      </c>
    </row>
    <row r="795" spans="1:13" hidden="1" x14ac:dyDescent="0.2">
      <c r="A795" s="8">
        <v>768</v>
      </c>
      <c r="B795" s="8" t="s">
        <v>14</v>
      </c>
      <c r="C795" s="8" t="s">
        <v>14</v>
      </c>
      <c r="D795" s="8" t="s">
        <v>2724</v>
      </c>
      <c r="E795" s="8" t="s">
        <v>2725</v>
      </c>
      <c r="F795" s="8" t="str">
        <f t="shared" si="12"/>
        <v>2003</v>
      </c>
      <c r="G795" s="8" t="s">
        <v>1333</v>
      </c>
      <c r="H795" s="8" t="s">
        <v>18</v>
      </c>
      <c r="I795" s="8" t="s">
        <v>538</v>
      </c>
      <c r="J795" s="9" t="s">
        <v>2726</v>
      </c>
      <c r="K795" s="6" t="s">
        <v>931</v>
      </c>
      <c r="L795" s="6" t="s">
        <v>1312</v>
      </c>
      <c r="M795" s="7"/>
    </row>
    <row r="796" spans="1:13" hidden="1" x14ac:dyDescent="0.2">
      <c r="A796" s="8">
        <v>768</v>
      </c>
      <c r="B796" s="8" t="s">
        <v>72</v>
      </c>
      <c r="C796" s="8" t="s">
        <v>14</v>
      </c>
      <c r="D796" s="8" t="s">
        <v>2727</v>
      </c>
      <c r="E796" s="8" t="s">
        <v>2728</v>
      </c>
      <c r="F796" s="8" t="str">
        <f t="shared" si="12"/>
        <v>2004</v>
      </c>
      <c r="G796" s="8" t="s">
        <v>2729</v>
      </c>
      <c r="H796" s="8" t="s">
        <v>18</v>
      </c>
      <c r="I796" s="8" t="s">
        <v>292</v>
      </c>
      <c r="J796" s="9" t="s">
        <v>2730</v>
      </c>
      <c r="K796" s="6" t="s">
        <v>931</v>
      </c>
      <c r="L796" s="6" t="s">
        <v>1312</v>
      </c>
      <c r="M796" s="6" t="s">
        <v>2117</v>
      </c>
    </row>
    <row r="797" spans="1:13" hidden="1" x14ac:dyDescent="0.2">
      <c r="A797" s="8">
        <v>768</v>
      </c>
      <c r="B797" s="8" t="s">
        <v>14</v>
      </c>
      <c r="C797" s="8" t="s">
        <v>14</v>
      </c>
      <c r="D797" s="8" t="s">
        <v>2731</v>
      </c>
      <c r="E797" s="8" t="s">
        <v>1270</v>
      </c>
      <c r="F797" s="8" t="str">
        <f t="shared" si="12"/>
        <v>2004</v>
      </c>
      <c r="G797" s="8" t="s">
        <v>2732</v>
      </c>
      <c r="H797" s="8" t="s">
        <v>18</v>
      </c>
      <c r="I797" s="8" t="s">
        <v>287</v>
      </c>
      <c r="J797" s="9" t="s">
        <v>2733</v>
      </c>
      <c r="K797" s="6" t="s">
        <v>931</v>
      </c>
      <c r="L797" s="6" t="s">
        <v>1312</v>
      </c>
      <c r="M797" s="6" t="s">
        <v>2117</v>
      </c>
    </row>
    <row r="798" spans="1:13" hidden="1" x14ac:dyDescent="0.2">
      <c r="A798" s="8">
        <v>767</v>
      </c>
      <c r="B798" s="8" t="s">
        <v>14</v>
      </c>
      <c r="C798" s="8" t="s">
        <v>14</v>
      </c>
      <c r="D798" s="8" t="s">
        <v>2734</v>
      </c>
      <c r="E798" s="8" t="s">
        <v>197</v>
      </c>
      <c r="F798" s="8" t="str">
        <f t="shared" si="12"/>
        <v>2005</v>
      </c>
      <c r="G798" s="8" t="s">
        <v>2735</v>
      </c>
      <c r="H798" s="8" t="s">
        <v>18</v>
      </c>
      <c r="I798" s="8" t="s">
        <v>438</v>
      </c>
      <c r="J798" s="9" t="s">
        <v>2736</v>
      </c>
      <c r="K798" s="6" t="s">
        <v>931</v>
      </c>
      <c r="L798" s="6" t="s">
        <v>1312</v>
      </c>
      <c r="M798" s="6" t="s">
        <v>2117</v>
      </c>
    </row>
    <row r="799" spans="1:13" hidden="1" x14ac:dyDescent="0.2">
      <c r="A799" s="8">
        <v>767</v>
      </c>
      <c r="B799" s="8" t="s">
        <v>14</v>
      </c>
      <c r="C799" s="8" t="s">
        <v>14</v>
      </c>
      <c r="D799" s="8" t="s">
        <v>2143</v>
      </c>
      <c r="E799" s="8" t="s">
        <v>100</v>
      </c>
      <c r="F799" s="8" t="str">
        <f t="shared" si="12"/>
        <v>2003</v>
      </c>
      <c r="G799" s="8" t="s">
        <v>2259</v>
      </c>
      <c r="H799" s="8" t="s">
        <v>18</v>
      </c>
      <c r="I799" s="8" t="s">
        <v>1621</v>
      </c>
      <c r="J799" s="9" t="s">
        <v>2737</v>
      </c>
      <c r="K799" s="6" t="s">
        <v>931</v>
      </c>
      <c r="L799" s="6" t="s">
        <v>1312</v>
      </c>
      <c r="M799" s="7"/>
    </row>
    <row r="800" spans="1:13" hidden="1" x14ac:dyDescent="0.2">
      <c r="A800" s="8">
        <v>766</v>
      </c>
      <c r="B800" s="8" t="s">
        <v>72</v>
      </c>
      <c r="C800" s="8" t="s">
        <v>14</v>
      </c>
      <c r="D800" s="8" t="s">
        <v>1534</v>
      </c>
      <c r="E800" s="8" t="s">
        <v>2738</v>
      </c>
      <c r="F800" s="8" t="str">
        <f t="shared" si="12"/>
        <v>2003</v>
      </c>
      <c r="G800" s="8" t="s">
        <v>2739</v>
      </c>
      <c r="H800" s="8" t="s">
        <v>18</v>
      </c>
      <c r="I800" s="8" t="s">
        <v>138</v>
      </c>
      <c r="J800" s="9" t="s">
        <v>2740</v>
      </c>
      <c r="K800" s="6" t="s">
        <v>931</v>
      </c>
      <c r="L800" s="6" t="s">
        <v>1312</v>
      </c>
      <c r="M800" s="7"/>
    </row>
    <row r="801" spans="1:13" hidden="1" x14ac:dyDescent="0.2">
      <c r="A801" s="8">
        <v>766</v>
      </c>
      <c r="B801" s="8" t="s">
        <v>72</v>
      </c>
      <c r="C801" s="8" t="s">
        <v>14</v>
      </c>
      <c r="D801" s="8" t="s">
        <v>324</v>
      </c>
      <c r="E801" s="8" t="s">
        <v>1358</v>
      </c>
      <c r="F801" s="8" t="str">
        <f t="shared" si="12"/>
        <v>2002</v>
      </c>
      <c r="G801" s="8" t="s">
        <v>2741</v>
      </c>
      <c r="H801" s="8" t="s">
        <v>18</v>
      </c>
      <c r="I801" s="8" t="s">
        <v>19</v>
      </c>
      <c r="J801" s="9" t="s">
        <v>2742</v>
      </c>
      <c r="K801" s="6" t="s">
        <v>931</v>
      </c>
      <c r="L801" s="6" t="s">
        <v>1312</v>
      </c>
      <c r="M801" s="7"/>
    </row>
    <row r="802" spans="1:13" hidden="1" x14ac:dyDescent="0.2">
      <c r="A802" s="8">
        <v>765</v>
      </c>
      <c r="B802" s="8" t="s">
        <v>72</v>
      </c>
      <c r="C802" s="8" t="s">
        <v>14</v>
      </c>
      <c r="D802" s="8" t="s">
        <v>2743</v>
      </c>
      <c r="E802" s="8" t="s">
        <v>2744</v>
      </c>
      <c r="F802" s="8" t="str">
        <f t="shared" si="12"/>
        <v>2004</v>
      </c>
      <c r="G802" s="8" t="s">
        <v>2745</v>
      </c>
      <c r="H802" s="8" t="s">
        <v>18</v>
      </c>
      <c r="I802" s="8" t="s">
        <v>1505</v>
      </c>
      <c r="J802" s="9" t="s">
        <v>2746</v>
      </c>
      <c r="K802" s="6" t="s">
        <v>931</v>
      </c>
      <c r="L802" s="6" t="s">
        <v>1312</v>
      </c>
      <c r="M802" s="6" t="s">
        <v>2117</v>
      </c>
    </row>
    <row r="803" spans="1:13" hidden="1" x14ac:dyDescent="0.2">
      <c r="A803" s="8">
        <v>765</v>
      </c>
      <c r="B803" s="8" t="s">
        <v>14</v>
      </c>
      <c r="C803" s="8" t="s">
        <v>14</v>
      </c>
      <c r="D803" s="8" t="s">
        <v>2747</v>
      </c>
      <c r="E803" s="8" t="s">
        <v>2748</v>
      </c>
      <c r="F803" s="8" t="str">
        <f t="shared" si="12"/>
        <v>2003</v>
      </c>
      <c r="G803" s="8" t="s">
        <v>2319</v>
      </c>
      <c r="H803" s="8" t="s">
        <v>18</v>
      </c>
      <c r="I803" s="8" t="s">
        <v>292</v>
      </c>
      <c r="J803" s="9" t="s">
        <v>2749</v>
      </c>
      <c r="K803" s="6" t="s">
        <v>931</v>
      </c>
      <c r="L803" s="6" t="s">
        <v>1312</v>
      </c>
      <c r="M803" s="7"/>
    </row>
    <row r="804" spans="1:13" hidden="1" x14ac:dyDescent="0.2">
      <c r="A804" s="8">
        <v>764</v>
      </c>
      <c r="B804" s="8" t="s">
        <v>14</v>
      </c>
      <c r="C804" s="8" t="s">
        <v>14</v>
      </c>
      <c r="D804" s="8" t="s">
        <v>2750</v>
      </c>
      <c r="E804" s="8" t="s">
        <v>2751</v>
      </c>
      <c r="F804" s="8" t="str">
        <f t="shared" si="12"/>
        <v>2004</v>
      </c>
      <c r="G804" s="8" t="s">
        <v>493</v>
      </c>
      <c r="H804" s="8" t="s">
        <v>18</v>
      </c>
      <c r="I804" s="8" t="s">
        <v>19</v>
      </c>
      <c r="J804" s="9" t="s">
        <v>2752</v>
      </c>
      <c r="K804" s="6" t="s">
        <v>931</v>
      </c>
      <c r="L804" s="6" t="s">
        <v>1312</v>
      </c>
      <c r="M804" s="6" t="s">
        <v>2117</v>
      </c>
    </row>
    <row r="805" spans="1:13" hidden="1" x14ac:dyDescent="0.2">
      <c r="A805" s="8">
        <v>764</v>
      </c>
      <c r="B805" s="8" t="s">
        <v>72</v>
      </c>
      <c r="C805" s="8" t="s">
        <v>72</v>
      </c>
      <c r="D805" s="8" t="s">
        <v>2753</v>
      </c>
      <c r="E805" s="8" t="s">
        <v>2754</v>
      </c>
      <c r="F805" s="8" t="str">
        <f t="shared" si="12"/>
        <v>2004</v>
      </c>
      <c r="G805" s="8" t="s">
        <v>2755</v>
      </c>
      <c r="H805" s="8" t="s">
        <v>18</v>
      </c>
      <c r="I805" s="8" t="s">
        <v>1621</v>
      </c>
      <c r="J805" s="9" t="s">
        <v>2756</v>
      </c>
      <c r="K805" s="6" t="s">
        <v>931</v>
      </c>
      <c r="L805" s="6" t="s">
        <v>1312</v>
      </c>
      <c r="M805" s="6" t="s">
        <v>2117</v>
      </c>
    </row>
    <row r="806" spans="1:13" hidden="1" x14ac:dyDescent="0.2">
      <c r="A806" s="8">
        <v>764</v>
      </c>
      <c r="B806" s="8" t="s">
        <v>14</v>
      </c>
      <c r="C806" s="8" t="s">
        <v>14</v>
      </c>
      <c r="D806" s="8" t="s">
        <v>2757</v>
      </c>
      <c r="E806" s="8" t="s">
        <v>2758</v>
      </c>
      <c r="F806" s="8" t="str">
        <f t="shared" si="12"/>
        <v>2004</v>
      </c>
      <c r="G806" s="8" t="s">
        <v>2112</v>
      </c>
      <c r="H806" s="8" t="s">
        <v>18</v>
      </c>
      <c r="I806" s="8" t="s">
        <v>376</v>
      </c>
      <c r="J806" s="9" t="s">
        <v>2759</v>
      </c>
      <c r="K806" s="6" t="s">
        <v>931</v>
      </c>
      <c r="L806" s="6" t="s">
        <v>1312</v>
      </c>
      <c r="M806" s="6" t="s">
        <v>2117</v>
      </c>
    </row>
    <row r="807" spans="1:13" hidden="1" x14ac:dyDescent="0.2">
      <c r="A807" s="8">
        <v>764</v>
      </c>
      <c r="B807" s="8" t="s">
        <v>72</v>
      </c>
      <c r="C807" s="8" t="s">
        <v>14</v>
      </c>
      <c r="D807" s="8" t="s">
        <v>2760</v>
      </c>
      <c r="E807" s="8" t="s">
        <v>561</v>
      </c>
      <c r="F807" s="8" t="str">
        <f t="shared" si="12"/>
        <v>2005</v>
      </c>
      <c r="G807" s="8" t="s">
        <v>2761</v>
      </c>
      <c r="H807" s="8" t="s">
        <v>18</v>
      </c>
      <c r="I807" s="8" t="s">
        <v>719</v>
      </c>
      <c r="J807" s="9" t="s">
        <v>2762</v>
      </c>
      <c r="K807" s="6" t="s">
        <v>931</v>
      </c>
      <c r="L807" s="6" t="s">
        <v>1312</v>
      </c>
      <c r="M807" s="6" t="s">
        <v>2117</v>
      </c>
    </row>
    <row r="808" spans="1:13" hidden="1" x14ac:dyDescent="0.2">
      <c r="A808" s="8">
        <v>762</v>
      </c>
      <c r="B808" s="8" t="s">
        <v>14</v>
      </c>
      <c r="C808" s="8" t="s">
        <v>72</v>
      </c>
      <c r="D808" s="8" t="s">
        <v>2763</v>
      </c>
      <c r="E808" s="8" t="s">
        <v>32</v>
      </c>
      <c r="F808" s="8" t="str">
        <f t="shared" si="12"/>
        <v>2005</v>
      </c>
      <c r="G808" s="8" t="s">
        <v>2764</v>
      </c>
      <c r="H808" s="8" t="s">
        <v>18</v>
      </c>
      <c r="I808" s="8" t="s">
        <v>62</v>
      </c>
      <c r="J808" s="9" t="s">
        <v>2765</v>
      </c>
      <c r="K808" s="6" t="s">
        <v>931</v>
      </c>
      <c r="L808" s="6" t="s">
        <v>1312</v>
      </c>
      <c r="M808" s="6" t="s">
        <v>2117</v>
      </c>
    </row>
    <row r="809" spans="1:13" hidden="1" x14ac:dyDescent="0.2">
      <c r="A809" s="8">
        <v>762</v>
      </c>
      <c r="B809" s="8" t="s">
        <v>14</v>
      </c>
      <c r="C809" s="8" t="s">
        <v>72</v>
      </c>
      <c r="D809" s="8" t="s">
        <v>2766</v>
      </c>
      <c r="E809" s="8" t="s">
        <v>1877</v>
      </c>
      <c r="F809" s="8" t="str">
        <f t="shared" si="12"/>
        <v>2003</v>
      </c>
      <c r="G809" s="8" t="s">
        <v>2767</v>
      </c>
      <c r="H809" s="8" t="s">
        <v>18</v>
      </c>
      <c r="I809" s="8" t="s">
        <v>529</v>
      </c>
      <c r="J809" s="9" t="s">
        <v>2768</v>
      </c>
      <c r="K809" s="6" t="s">
        <v>931</v>
      </c>
      <c r="L809" s="6" t="s">
        <v>1312</v>
      </c>
      <c r="M809" s="7"/>
    </row>
    <row r="810" spans="1:13" hidden="1" x14ac:dyDescent="0.2">
      <c r="A810" s="8">
        <v>762</v>
      </c>
      <c r="B810" s="8" t="s">
        <v>14</v>
      </c>
      <c r="C810" s="8" t="s">
        <v>72</v>
      </c>
      <c r="D810" s="8" t="s">
        <v>607</v>
      </c>
      <c r="E810" s="8" t="s">
        <v>2769</v>
      </c>
      <c r="F810" s="8" t="str">
        <f t="shared" si="12"/>
        <v>2004</v>
      </c>
      <c r="G810" s="8" t="s">
        <v>1582</v>
      </c>
      <c r="H810" s="8" t="s">
        <v>18</v>
      </c>
      <c r="I810" s="8" t="s">
        <v>529</v>
      </c>
      <c r="J810" s="9" t="s">
        <v>2770</v>
      </c>
      <c r="K810" s="6" t="s">
        <v>931</v>
      </c>
      <c r="L810" s="6" t="s">
        <v>1312</v>
      </c>
      <c r="M810" s="6" t="s">
        <v>2117</v>
      </c>
    </row>
    <row r="811" spans="1:13" hidden="1" x14ac:dyDescent="0.2">
      <c r="A811" s="8">
        <v>762</v>
      </c>
      <c r="B811" s="8" t="s">
        <v>72</v>
      </c>
      <c r="C811" s="8" t="s">
        <v>72</v>
      </c>
      <c r="D811" s="8" t="s">
        <v>2557</v>
      </c>
      <c r="E811" s="8" t="s">
        <v>1825</v>
      </c>
      <c r="F811" s="8" t="str">
        <f t="shared" si="12"/>
        <v>2002</v>
      </c>
      <c r="G811" s="8" t="s">
        <v>2771</v>
      </c>
      <c r="H811" s="8" t="s">
        <v>18</v>
      </c>
      <c r="I811" s="8" t="s">
        <v>421</v>
      </c>
      <c r="J811" s="9" t="s">
        <v>2772</v>
      </c>
      <c r="K811" s="6" t="s">
        <v>931</v>
      </c>
      <c r="L811" s="6" t="s">
        <v>1312</v>
      </c>
      <c r="M811" s="7"/>
    </row>
    <row r="812" spans="1:13" hidden="1" x14ac:dyDescent="0.2">
      <c r="A812" s="8">
        <v>762</v>
      </c>
      <c r="B812" s="8" t="s">
        <v>14</v>
      </c>
      <c r="C812" s="8" t="s">
        <v>14</v>
      </c>
      <c r="D812" s="8" t="s">
        <v>2773</v>
      </c>
      <c r="E812" s="8" t="s">
        <v>693</v>
      </c>
      <c r="F812" s="8" t="str">
        <f t="shared" si="12"/>
        <v>2001</v>
      </c>
      <c r="G812" s="8" t="s">
        <v>2774</v>
      </c>
      <c r="H812" s="8" t="s">
        <v>18</v>
      </c>
      <c r="I812" s="8" t="s">
        <v>287</v>
      </c>
      <c r="J812" s="9" t="s">
        <v>2775</v>
      </c>
      <c r="K812" s="6" t="s">
        <v>931</v>
      </c>
      <c r="L812" s="7"/>
      <c r="M812" s="7"/>
    </row>
    <row r="813" spans="1:13" hidden="1" x14ac:dyDescent="0.2">
      <c r="A813" s="8">
        <v>762</v>
      </c>
      <c r="B813" s="8" t="s">
        <v>72</v>
      </c>
      <c r="C813" s="8" t="s">
        <v>72</v>
      </c>
      <c r="D813" s="8" t="s">
        <v>2776</v>
      </c>
      <c r="E813" s="8" t="s">
        <v>1117</v>
      </c>
      <c r="F813" s="8" t="str">
        <f t="shared" si="12"/>
        <v>2004</v>
      </c>
      <c r="G813" s="8" t="s">
        <v>2777</v>
      </c>
      <c r="H813" s="8" t="s">
        <v>18</v>
      </c>
      <c r="I813" s="8" t="s">
        <v>529</v>
      </c>
      <c r="J813" s="9" t="s">
        <v>2778</v>
      </c>
      <c r="K813" s="6" t="s">
        <v>931</v>
      </c>
      <c r="L813" s="6" t="s">
        <v>1312</v>
      </c>
      <c r="M813" s="6" t="s">
        <v>2117</v>
      </c>
    </row>
    <row r="814" spans="1:13" hidden="1" x14ac:dyDescent="0.2">
      <c r="A814" s="8">
        <v>762</v>
      </c>
      <c r="B814" s="8" t="s">
        <v>14</v>
      </c>
      <c r="C814" s="8" t="s">
        <v>72</v>
      </c>
      <c r="D814" s="8" t="s">
        <v>2779</v>
      </c>
      <c r="E814" s="8" t="s">
        <v>868</v>
      </c>
      <c r="F814" s="8" t="str">
        <f t="shared" si="12"/>
        <v>2005</v>
      </c>
      <c r="G814" s="8" t="s">
        <v>390</v>
      </c>
      <c r="H814" s="8" t="s">
        <v>18</v>
      </c>
      <c r="I814" s="8" t="s">
        <v>529</v>
      </c>
      <c r="J814" s="9" t="s">
        <v>2780</v>
      </c>
      <c r="K814" s="6" t="s">
        <v>931</v>
      </c>
      <c r="L814" s="6" t="s">
        <v>1312</v>
      </c>
      <c r="M814" s="6" t="s">
        <v>2117</v>
      </c>
    </row>
    <row r="815" spans="1:13" hidden="1" x14ac:dyDescent="0.2">
      <c r="A815" s="8">
        <v>762</v>
      </c>
      <c r="B815" s="8" t="s">
        <v>14</v>
      </c>
      <c r="C815" s="8" t="s">
        <v>72</v>
      </c>
      <c r="D815" s="8" t="s">
        <v>2781</v>
      </c>
      <c r="E815" s="8" t="s">
        <v>1479</v>
      </c>
      <c r="F815" s="8" t="str">
        <f t="shared" si="12"/>
        <v>1999</v>
      </c>
      <c r="G815" s="8" t="s">
        <v>2782</v>
      </c>
      <c r="H815" s="8" t="s">
        <v>18</v>
      </c>
      <c r="I815" s="8" t="s">
        <v>287</v>
      </c>
      <c r="J815" s="9" t="s">
        <v>2783</v>
      </c>
      <c r="K815" s="6" t="s">
        <v>931</v>
      </c>
      <c r="L815" s="7"/>
      <c r="M815" s="7"/>
    </row>
    <row r="816" spans="1:13" hidden="1" x14ac:dyDescent="0.2">
      <c r="A816" s="8">
        <v>762</v>
      </c>
      <c r="B816" s="8" t="s">
        <v>14</v>
      </c>
      <c r="C816" s="8" t="s">
        <v>72</v>
      </c>
      <c r="D816" s="8" t="s">
        <v>2784</v>
      </c>
      <c r="E816" s="8" t="s">
        <v>2602</v>
      </c>
      <c r="F816" s="8" t="str">
        <f t="shared" si="12"/>
        <v>2001</v>
      </c>
      <c r="G816" s="8" t="s">
        <v>129</v>
      </c>
      <c r="H816" s="8" t="s">
        <v>18</v>
      </c>
      <c r="I816" s="8" t="s">
        <v>322</v>
      </c>
      <c r="J816" s="9" t="s">
        <v>2785</v>
      </c>
      <c r="K816" s="6" t="s">
        <v>931</v>
      </c>
      <c r="L816" s="7"/>
      <c r="M816" s="7"/>
    </row>
    <row r="817" spans="1:13" hidden="1" x14ac:dyDescent="0.2">
      <c r="A817" s="8">
        <v>762</v>
      </c>
      <c r="B817" s="8" t="s">
        <v>14</v>
      </c>
      <c r="C817" s="8" t="s">
        <v>72</v>
      </c>
      <c r="D817" s="8" t="s">
        <v>2786</v>
      </c>
      <c r="E817" s="8" t="s">
        <v>693</v>
      </c>
      <c r="F817" s="8" t="str">
        <f t="shared" si="12"/>
        <v>2001</v>
      </c>
      <c r="G817" s="8" t="s">
        <v>683</v>
      </c>
      <c r="H817" s="8" t="s">
        <v>18</v>
      </c>
      <c r="I817" s="8" t="s">
        <v>160</v>
      </c>
      <c r="J817" s="9" t="s">
        <v>2787</v>
      </c>
      <c r="K817" s="6" t="s">
        <v>931</v>
      </c>
      <c r="L817" s="7"/>
      <c r="M817" s="7"/>
    </row>
    <row r="818" spans="1:13" hidden="1" x14ac:dyDescent="0.2">
      <c r="A818" s="8">
        <v>762</v>
      </c>
      <c r="B818" s="8" t="s">
        <v>14</v>
      </c>
      <c r="C818" s="8" t="s">
        <v>72</v>
      </c>
      <c r="D818" s="8" t="s">
        <v>1577</v>
      </c>
      <c r="E818" s="8" t="s">
        <v>65</v>
      </c>
      <c r="F818" s="8" t="str">
        <f t="shared" si="12"/>
        <v>2000</v>
      </c>
      <c r="G818" s="8" t="s">
        <v>2788</v>
      </c>
      <c r="H818" s="8" t="s">
        <v>18</v>
      </c>
      <c r="I818" s="8" t="s">
        <v>160</v>
      </c>
      <c r="J818" s="9" t="s">
        <v>2789</v>
      </c>
      <c r="K818" s="6" t="s">
        <v>931</v>
      </c>
      <c r="L818" s="7"/>
      <c r="M818" s="7"/>
    </row>
    <row r="819" spans="1:13" hidden="1" x14ac:dyDescent="0.2">
      <c r="A819" s="8">
        <v>762</v>
      </c>
      <c r="B819" s="8" t="s">
        <v>14</v>
      </c>
      <c r="C819" s="8" t="s">
        <v>72</v>
      </c>
      <c r="D819" s="8" t="s">
        <v>2790</v>
      </c>
      <c r="E819" s="8" t="s">
        <v>2791</v>
      </c>
      <c r="F819" s="8" t="str">
        <f t="shared" si="12"/>
        <v>1999</v>
      </c>
      <c r="G819" s="8" t="s">
        <v>2792</v>
      </c>
      <c r="H819" s="8" t="s">
        <v>18</v>
      </c>
      <c r="I819" s="8" t="s">
        <v>322</v>
      </c>
      <c r="J819" s="9" t="s">
        <v>2793</v>
      </c>
      <c r="K819" s="6" t="s">
        <v>931</v>
      </c>
      <c r="L819" s="7"/>
      <c r="M819" s="7"/>
    </row>
    <row r="820" spans="1:13" hidden="1" x14ac:dyDescent="0.2">
      <c r="A820" s="8">
        <v>761</v>
      </c>
      <c r="B820" s="8" t="s">
        <v>72</v>
      </c>
      <c r="C820" s="8" t="s">
        <v>14</v>
      </c>
      <c r="D820" s="8" t="s">
        <v>2794</v>
      </c>
      <c r="E820" s="8" t="s">
        <v>1052</v>
      </c>
      <c r="F820" s="8" t="str">
        <f t="shared" si="12"/>
        <v>2003</v>
      </c>
      <c r="G820" s="8" t="s">
        <v>2381</v>
      </c>
      <c r="H820" s="8" t="s">
        <v>18</v>
      </c>
      <c r="I820" s="8" t="s">
        <v>225</v>
      </c>
      <c r="J820" s="9" t="s">
        <v>2795</v>
      </c>
      <c r="K820" s="6" t="s">
        <v>931</v>
      </c>
      <c r="L820" s="6" t="s">
        <v>1312</v>
      </c>
      <c r="M820" s="7"/>
    </row>
    <row r="821" spans="1:13" hidden="1" x14ac:dyDescent="0.2">
      <c r="A821" s="8">
        <v>761</v>
      </c>
      <c r="B821" s="8" t="s">
        <v>14</v>
      </c>
      <c r="C821" s="8" t="s">
        <v>14</v>
      </c>
      <c r="D821" s="8" t="s">
        <v>2796</v>
      </c>
      <c r="E821" s="8" t="s">
        <v>1232</v>
      </c>
      <c r="F821" s="8" t="str">
        <f t="shared" si="12"/>
        <v>2003</v>
      </c>
      <c r="G821" s="8" t="s">
        <v>2302</v>
      </c>
      <c r="H821" s="8" t="s">
        <v>18</v>
      </c>
      <c r="I821" s="8" t="s">
        <v>39</v>
      </c>
      <c r="J821" s="9" t="s">
        <v>2797</v>
      </c>
      <c r="K821" s="6" t="s">
        <v>931</v>
      </c>
      <c r="L821" s="6" t="s">
        <v>1312</v>
      </c>
      <c r="M821" s="7"/>
    </row>
    <row r="822" spans="1:13" hidden="1" x14ac:dyDescent="0.2">
      <c r="A822" s="8">
        <v>761</v>
      </c>
      <c r="B822" s="8" t="s">
        <v>14</v>
      </c>
      <c r="C822" s="8" t="s">
        <v>14</v>
      </c>
      <c r="D822" s="8" t="s">
        <v>2798</v>
      </c>
      <c r="E822" s="8" t="s">
        <v>1117</v>
      </c>
      <c r="F822" s="8" t="str">
        <f t="shared" si="12"/>
        <v>2003</v>
      </c>
      <c r="G822" s="8" t="s">
        <v>2799</v>
      </c>
      <c r="H822" s="8" t="s">
        <v>18</v>
      </c>
      <c r="I822" s="8" t="s">
        <v>438</v>
      </c>
      <c r="J822" s="9" t="s">
        <v>2800</v>
      </c>
      <c r="K822" s="6" t="s">
        <v>931</v>
      </c>
      <c r="L822" s="6" t="s">
        <v>1312</v>
      </c>
      <c r="M822" s="7"/>
    </row>
    <row r="823" spans="1:13" hidden="1" x14ac:dyDescent="0.2">
      <c r="A823" s="8">
        <v>761</v>
      </c>
      <c r="B823" s="8" t="s">
        <v>14</v>
      </c>
      <c r="C823" s="8" t="s">
        <v>72</v>
      </c>
      <c r="D823" s="8" t="s">
        <v>1997</v>
      </c>
      <c r="E823" s="8" t="s">
        <v>786</v>
      </c>
      <c r="F823" s="8" t="str">
        <f t="shared" si="12"/>
        <v>2002</v>
      </c>
      <c r="G823" s="8" t="s">
        <v>2190</v>
      </c>
      <c r="H823" s="8" t="s">
        <v>18</v>
      </c>
      <c r="I823" s="8" t="s">
        <v>62</v>
      </c>
      <c r="J823" s="9" t="s">
        <v>2801</v>
      </c>
      <c r="K823" s="6" t="s">
        <v>931</v>
      </c>
      <c r="L823" s="6" t="s">
        <v>1312</v>
      </c>
      <c r="M823" s="7"/>
    </row>
    <row r="824" spans="1:13" hidden="1" x14ac:dyDescent="0.2">
      <c r="A824" s="8">
        <v>761</v>
      </c>
      <c r="B824" s="8" t="s">
        <v>14</v>
      </c>
      <c r="C824" s="8" t="s">
        <v>72</v>
      </c>
      <c r="D824" s="8" t="s">
        <v>2802</v>
      </c>
      <c r="E824" s="8" t="s">
        <v>158</v>
      </c>
      <c r="F824" s="8" t="str">
        <f t="shared" si="12"/>
        <v>2003</v>
      </c>
      <c r="G824" s="8" t="s">
        <v>2803</v>
      </c>
      <c r="H824" s="8" t="s">
        <v>18</v>
      </c>
      <c r="I824" s="8" t="s">
        <v>282</v>
      </c>
      <c r="J824" s="9" t="s">
        <v>2804</v>
      </c>
      <c r="K824" s="6" t="s">
        <v>931</v>
      </c>
      <c r="L824" s="6" t="s">
        <v>1312</v>
      </c>
      <c r="M824" s="7"/>
    </row>
    <row r="825" spans="1:13" hidden="1" x14ac:dyDescent="0.2">
      <c r="A825" s="8">
        <v>761</v>
      </c>
      <c r="B825" s="8" t="s">
        <v>14</v>
      </c>
      <c r="C825" s="8" t="s">
        <v>14</v>
      </c>
      <c r="D825" s="8" t="s">
        <v>2805</v>
      </c>
      <c r="E825" s="8" t="s">
        <v>743</v>
      </c>
      <c r="F825" s="8" t="str">
        <f t="shared" si="12"/>
        <v>2004</v>
      </c>
      <c r="G825" s="8" t="s">
        <v>2806</v>
      </c>
      <c r="H825" s="8" t="s">
        <v>18</v>
      </c>
      <c r="I825" s="8" t="s">
        <v>660</v>
      </c>
      <c r="J825" s="9" t="s">
        <v>2807</v>
      </c>
      <c r="K825" s="6" t="s">
        <v>931</v>
      </c>
      <c r="L825" s="6" t="s">
        <v>1312</v>
      </c>
      <c r="M825" s="6" t="s">
        <v>2117</v>
      </c>
    </row>
    <row r="826" spans="1:13" hidden="1" x14ac:dyDescent="0.2">
      <c r="A826" s="8">
        <v>760</v>
      </c>
      <c r="B826" s="8" t="s">
        <v>14</v>
      </c>
      <c r="C826" s="8" t="s">
        <v>14</v>
      </c>
      <c r="D826" s="8" t="s">
        <v>2808</v>
      </c>
      <c r="E826" s="8" t="s">
        <v>2383</v>
      </c>
      <c r="F826" s="8" t="str">
        <f t="shared" si="12"/>
        <v>2001</v>
      </c>
      <c r="G826" s="8" t="s">
        <v>1144</v>
      </c>
      <c r="H826" s="8" t="s">
        <v>18</v>
      </c>
      <c r="I826" s="8" t="s">
        <v>648</v>
      </c>
      <c r="J826" s="9" t="s">
        <v>2809</v>
      </c>
      <c r="K826" s="6" t="s">
        <v>931</v>
      </c>
      <c r="L826" s="7"/>
      <c r="M826" s="7"/>
    </row>
    <row r="827" spans="1:13" hidden="1" x14ac:dyDescent="0.2">
      <c r="A827" s="8">
        <v>760</v>
      </c>
      <c r="B827" s="8" t="s">
        <v>14</v>
      </c>
      <c r="C827" s="8" t="s">
        <v>72</v>
      </c>
      <c r="D827" s="8" t="s">
        <v>2810</v>
      </c>
      <c r="E827" s="8" t="s">
        <v>1707</v>
      </c>
      <c r="F827" s="8" t="str">
        <f t="shared" si="12"/>
        <v>1999</v>
      </c>
      <c r="G827" s="8" t="s">
        <v>718</v>
      </c>
      <c r="H827" s="8" t="s">
        <v>18</v>
      </c>
      <c r="I827" s="8" t="s">
        <v>363</v>
      </c>
      <c r="J827" s="9" t="s">
        <v>2811</v>
      </c>
      <c r="K827" s="6" t="s">
        <v>931</v>
      </c>
      <c r="L827" s="7"/>
      <c r="M827" s="7"/>
    </row>
    <row r="828" spans="1:13" hidden="1" x14ac:dyDescent="0.2">
      <c r="A828" s="8">
        <v>759</v>
      </c>
      <c r="B828" s="8" t="s">
        <v>14</v>
      </c>
      <c r="C828" s="8" t="s">
        <v>14</v>
      </c>
      <c r="D828" s="8" t="s">
        <v>1991</v>
      </c>
      <c r="E828" s="8" t="s">
        <v>2812</v>
      </c>
      <c r="F828" s="8" t="str">
        <f t="shared" si="12"/>
        <v>2007</v>
      </c>
      <c r="G828" s="8" t="s">
        <v>2813</v>
      </c>
      <c r="H828" s="8" t="s">
        <v>18</v>
      </c>
      <c r="I828" s="8" t="s">
        <v>344</v>
      </c>
      <c r="J828" s="9" t="s">
        <v>2814</v>
      </c>
      <c r="K828" s="6" t="s">
        <v>931</v>
      </c>
      <c r="L828" s="6" t="s">
        <v>1312</v>
      </c>
      <c r="M828" s="6" t="s">
        <v>2117</v>
      </c>
    </row>
    <row r="829" spans="1:13" hidden="1" x14ac:dyDescent="0.2">
      <c r="A829" s="8">
        <v>758</v>
      </c>
      <c r="B829" s="8" t="s">
        <v>72</v>
      </c>
      <c r="C829" s="8" t="s">
        <v>14</v>
      </c>
      <c r="D829" s="8" t="s">
        <v>2815</v>
      </c>
      <c r="E829" s="8" t="s">
        <v>2816</v>
      </c>
      <c r="F829" s="8" t="str">
        <f t="shared" si="12"/>
        <v>2005</v>
      </c>
      <c r="G829" s="8" t="s">
        <v>2180</v>
      </c>
      <c r="H829" s="8" t="s">
        <v>18</v>
      </c>
      <c r="I829" s="8" t="s">
        <v>344</v>
      </c>
      <c r="J829" s="9" t="s">
        <v>2817</v>
      </c>
      <c r="K829" s="6" t="s">
        <v>931</v>
      </c>
      <c r="L829" s="6" t="s">
        <v>1312</v>
      </c>
      <c r="M829" s="6" t="s">
        <v>2117</v>
      </c>
    </row>
    <row r="830" spans="1:13" hidden="1" x14ac:dyDescent="0.2">
      <c r="A830" s="8">
        <v>758</v>
      </c>
      <c r="B830" s="8" t="s">
        <v>14</v>
      </c>
      <c r="C830" s="8" t="s">
        <v>14</v>
      </c>
      <c r="D830" s="8" t="s">
        <v>2818</v>
      </c>
      <c r="E830" s="8" t="s">
        <v>764</v>
      </c>
      <c r="F830" s="8" t="str">
        <f t="shared" si="12"/>
        <v>2001</v>
      </c>
      <c r="G830" s="8" t="s">
        <v>2819</v>
      </c>
      <c r="H830" s="8" t="s">
        <v>18</v>
      </c>
      <c r="I830" s="8" t="s">
        <v>438</v>
      </c>
      <c r="J830" s="9" t="s">
        <v>2820</v>
      </c>
      <c r="K830" s="6" t="s">
        <v>931</v>
      </c>
      <c r="L830" s="7"/>
      <c r="M830" s="7"/>
    </row>
    <row r="831" spans="1:13" hidden="1" x14ac:dyDescent="0.2">
      <c r="A831" s="8">
        <v>757</v>
      </c>
      <c r="B831" s="8" t="s">
        <v>14</v>
      </c>
      <c r="C831" s="8" t="s">
        <v>14</v>
      </c>
      <c r="D831" s="8" t="s">
        <v>1152</v>
      </c>
      <c r="E831" s="8" t="s">
        <v>2821</v>
      </c>
      <c r="F831" s="8" t="str">
        <f t="shared" si="12"/>
        <v>2005</v>
      </c>
      <c r="G831" s="8" t="s">
        <v>2822</v>
      </c>
      <c r="H831" s="8" t="s">
        <v>18</v>
      </c>
      <c r="I831" s="8" t="s">
        <v>438</v>
      </c>
      <c r="J831" s="9" t="s">
        <v>2823</v>
      </c>
      <c r="K831" s="6" t="s">
        <v>931</v>
      </c>
      <c r="L831" s="6" t="s">
        <v>1312</v>
      </c>
      <c r="M831" s="11" t="s">
        <v>1557</v>
      </c>
    </row>
    <row r="832" spans="1:13" hidden="1" x14ac:dyDescent="0.2">
      <c r="A832" s="8">
        <v>757</v>
      </c>
      <c r="B832" s="8" t="s">
        <v>14</v>
      </c>
      <c r="C832" s="8" t="s">
        <v>14</v>
      </c>
      <c r="D832" s="8" t="s">
        <v>2824</v>
      </c>
      <c r="E832" s="8" t="s">
        <v>147</v>
      </c>
      <c r="F832" s="8" t="str">
        <f t="shared" si="12"/>
        <v>2003</v>
      </c>
      <c r="G832" s="8" t="s">
        <v>2825</v>
      </c>
      <c r="H832" s="8" t="s">
        <v>18</v>
      </c>
      <c r="I832" s="8" t="s">
        <v>287</v>
      </c>
      <c r="J832" s="9" t="s">
        <v>2826</v>
      </c>
      <c r="K832" s="6" t="s">
        <v>931</v>
      </c>
      <c r="L832" s="6" t="s">
        <v>1312</v>
      </c>
      <c r="M832" s="7"/>
    </row>
    <row r="833" spans="1:13" hidden="1" x14ac:dyDescent="0.2">
      <c r="A833" s="8">
        <v>757</v>
      </c>
      <c r="B833" s="8" t="s">
        <v>14</v>
      </c>
      <c r="C833" s="8" t="s">
        <v>14</v>
      </c>
      <c r="D833" s="8" t="s">
        <v>2827</v>
      </c>
      <c r="E833" s="8" t="s">
        <v>1561</v>
      </c>
      <c r="F833" s="8" t="str">
        <f t="shared" si="12"/>
        <v>2002</v>
      </c>
      <c r="G833" s="8" t="s">
        <v>2828</v>
      </c>
      <c r="H833" s="8" t="s">
        <v>18</v>
      </c>
      <c r="I833" s="8" t="s">
        <v>57</v>
      </c>
      <c r="J833" s="9" t="s">
        <v>2829</v>
      </c>
      <c r="K833" s="6" t="s">
        <v>931</v>
      </c>
      <c r="L833" s="6" t="s">
        <v>1312</v>
      </c>
      <c r="M833" s="7"/>
    </row>
    <row r="834" spans="1:13" hidden="1" x14ac:dyDescent="0.2">
      <c r="A834" s="8">
        <v>757</v>
      </c>
      <c r="B834" s="8" t="s">
        <v>72</v>
      </c>
      <c r="C834" s="8" t="s">
        <v>14</v>
      </c>
      <c r="D834" s="8" t="s">
        <v>2830</v>
      </c>
      <c r="E834" s="8" t="s">
        <v>197</v>
      </c>
      <c r="F834" s="8" t="str">
        <f t="shared" si="12"/>
        <v>2005</v>
      </c>
      <c r="G834" s="8" t="s">
        <v>2831</v>
      </c>
      <c r="H834" s="8" t="s">
        <v>18</v>
      </c>
      <c r="I834" s="8" t="s">
        <v>349</v>
      </c>
      <c r="J834" s="9" t="s">
        <v>2832</v>
      </c>
      <c r="K834" s="6" t="s">
        <v>931</v>
      </c>
      <c r="L834" s="6" t="s">
        <v>1312</v>
      </c>
      <c r="M834" s="6" t="s">
        <v>2117</v>
      </c>
    </row>
    <row r="835" spans="1:13" hidden="1" x14ac:dyDescent="0.2">
      <c r="A835" s="8">
        <v>756</v>
      </c>
      <c r="B835" s="8" t="s">
        <v>72</v>
      </c>
      <c r="C835" s="8" t="s">
        <v>14</v>
      </c>
      <c r="D835" s="8" t="s">
        <v>2833</v>
      </c>
      <c r="E835" s="8" t="s">
        <v>2834</v>
      </c>
      <c r="F835" s="8" t="str">
        <f t="shared" ref="F835:F898" si="13">TEXT(G835,"JJJJ")</f>
        <v>2005</v>
      </c>
      <c r="G835" s="8" t="s">
        <v>2835</v>
      </c>
      <c r="H835" s="8" t="s">
        <v>18</v>
      </c>
      <c r="I835" s="8" t="s">
        <v>438</v>
      </c>
      <c r="J835" s="9" t="s">
        <v>2836</v>
      </c>
      <c r="K835" s="6" t="s">
        <v>931</v>
      </c>
      <c r="L835" s="6" t="s">
        <v>1312</v>
      </c>
      <c r="M835" s="6" t="s">
        <v>2117</v>
      </c>
    </row>
    <row r="836" spans="1:13" hidden="1" x14ac:dyDescent="0.2">
      <c r="A836" s="8">
        <v>756</v>
      </c>
      <c r="B836" s="8" t="s">
        <v>14</v>
      </c>
      <c r="C836" s="8" t="s">
        <v>72</v>
      </c>
      <c r="D836" s="8" t="s">
        <v>2837</v>
      </c>
      <c r="E836" s="8" t="s">
        <v>197</v>
      </c>
      <c r="F836" s="8" t="str">
        <f t="shared" si="13"/>
        <v>2002</v>
      </c>
      <c r="G836" s="8" t="s">
        <v>1457</v>
      </c>
      <c r="H836" s="8" t="s">
        <v>18</v>
      </c>
      <c r="I836" s="8" t="s">
        <v>57</v>
      </c>
      <c r="J836" s="9" t="s">
        <v>2838</v>
      </c>
      <c r="K836" s="6" t="s">
        <v>931</v>
      </c>
      <c r="L836" s="6" t="s">
        <v>1312</v>
      </c>
      <c r="M836" s="7"/>
    </row>
    <row r="837" spans="1:13" hidden="1" x14ac:dyDescent="0.2">
      <c r="A837" s="8">
        <v>755</v>
      </c>
      <c r="B837" s="8" t="s">
        <v>14</v>
      </c>
      <c r="C837" s="8" t="s">
        <v>14</v>
      </c>
      <c r="D837" s="8" t="s">
        <v>2255</v>
      </c>
      <c r="E837" s="8" t="s">
        <v>2839</v>
      </c>
      <c r="F837" s="8" t="str">
        <f t="shared" si="13"/>
        <v>2005</v>
      </c>
      <c r="G837" s="8" t="s">
        <v>2840</v>
      </c>
      <c r="H837" s="8" t="s">
        <v>18</v>
      </c>
      <c r="I837" s="8" t="s">
        <v>39</v>
      </c>
      <c r="J837" s="9" t="s">
        <v>2841</v>
      </c>
      <c r="K837" s="6" t="s">
        <v>931</v>
      </c>
      <c r="L837" s="6" t="s">
        <v>1312</v>
      </c>
      <c r="M837" s="6" t="s">
        <v>2117</v>
      </c>
    </row>
    <row r="838" spans="1:13" hidden="1" x14ac:dyDescent="0.2">
      <c r="A838" s="8">
        <v>755</v>
      </c>
      <c r="B838" s="8" t="s">
        <v>14</v>
      </c>
      <c r="C838" s="8" t="s">
        <v>14</v>
      </c>
      <c r="D838" s="8" t="s">
        <v>2842</v>
      </c>
      <c r="E838" s="8" t="s">
        <v>100</v>
      </c>
      <c r="F838" s="8" t="str">
        <f t="shared" si="13"/>
        <v>2006</v>
      </c>
      <c r="G838" s="8" t="s">
        <v>2843</v>
      </c>
      <c r="H838" s="8" t="s">
        <v>18</v>
      </c>
      <c r="I838" s="8" t="s">
        <v>648</v>
      </c>
      <c r="J838" s="9" t="s">
        <v>2844</v>
      </c>
      <c r="K838" s="6" t="s">
        <v>931</v>
      </c>
      <c r="L838" s="6" t="s">
        <v>1312</v>
      </c>
      <c r="M838" s="6" t="s">
        <v>2117</v>
      </c>
    </row>
    <row r="839" spans="1:13" hidden="1" x14ac:dyDescent="0.2">
      <c r="A839" s="8">
        <v>755</v>
      </c>
      <c r="B839" s="8" t="s">
        <v>14</v>
      </c>
      <c r="C839" s="8" t="s">
        <v>14</v>
      </c>
      <c r="D839" s="8" t="s">
        <v>2845</v>
      </c>
      <c r="E839" s="8" t="s">
        <v>2846</v>
      </c>
      <c r="F839" s="8" t="str">
        <f t="shared" si="13"/>
        <v>2004</v>
      </c>
      <c r="G839" s="8" t="s">
        <v>2847</v>
      </c>
      <c r="H839" s="8" t="s">
        <v>18</v>
      </c>
      <c r="I839" s="8" t="s">
        <v>292</v>
      </c>
      <c r="J839" s="9" t="s">
        <v>2848</v>
      </c>
      <c r="K839" s="6" t="s">
        <v>931</v>
      </c>
      <c r="L839" s="6" t="s">
        <v>1312</v>
      </c>
      <c r="M839" s="6" t="s">
        <v>2117</v>
      </c>
    </row>
    <row r="840" spans="1:13" hidden="1" x14ac:dyDescent="0.2">
      <c r="A840" s="8">
        <v>754</v>
      </c>
      <c r="B840" s="8" t="s">
        <v>72</v>
      </c>
      <c r="C840" s="8" t="s">
        <v>14</v>
      </c>
      <c r="D840" s="8" t="s">
        <v>2849</v>
      </c>
      <c r="E840" s="8" t="s">
        <v>24</v>
      </c>
      <c r="F840" s="8" t="str">
        <f t="shared" si="13"/>
        <v>2004</v>
      </c>
      <c r="G840" s="8" t="s">
        <v>2850</v>
      </c>
      <c r="H840" s="8" t="s">
        <v>18</v>
      </c>
      <c r="I840" s="8" t="s">
        <v>1857</v>
      </c>
      <c r="J840" s="9" t="s">
        <v>2851</v>
      </c>
      <c r="K840" s="6" t="s">
        <v>931</v>
      </c>
      <c r="L840" s="6" t="s">
        <v>1312</v>
      </c>
      <c r="M840" s="6" t="s">
        <v>2117</v>
      </c>
    </row>
    <row r="841" spans="1:13" hidden="1" x14ac:dyDescent="0.2">
      <c r="A841" s="8">
        <v>754</v>
      </c>
      <c r="B841" s="8" t="s">
        <v>14</v>
      </c>
      <c r="C841" s="8" t="s">
        <v>14</v>
      </c>
      <c r="D841" s="8" t="s">
        <v>1069</v>
      </c>
      <c r="E841" s="8" t="s">
        <v>889</v>
      </c>
      <c r="F841" s="8" t="str">
        <f t="shared" si="13"/>
        <v>2002</v>
      </c>
      <c r="G841" s="8" t="s">
        <v>2590</v>
      </c>
      <c r="H841" s="8" t="s">
        <v>18</v>
      </c>
      <c r="I841" s="8" t="s">
        <v>719</v>
      </c>
      <c r="J841" s="9" t="s">
        <v>2852</v>
      </c>
      <c r="K841" s="6" t="s">
        <v>931</v>
      </c>
      <c r="L841" s="6" t="s">
        <v>1312</v>
      </c>
      <c r="M841" s="7"/>
    </row>
    <row r="842" spans="1:13" hidden="1" x14ac:dyDescent="0.2">
      <c r="A842" s="8">
        <v>753</v>
      </c>
      <c r="B842" s="8" t="s">
        <v>14</v>
      </c>
      <c r="C842" s="8" t="s">
        <v>14</v>
      </c>
      <c r="D842" s="8" t="s">
        <v>2312</v>
      </c>
      <c r="E842" s="8" t="s">
        <v>747</v>
      </c>
      <c r="F842" s="8" t="str">
        <f t="shared" si="13"/>
        <v>2006</v>
      </c>
      <c r="G842" s="8" t="s">
        <v>2853</v>
      </c>
      <c r="H842" s="8" t="s">
        <v>18</v>
      </c>
      <c r="I842" s="8" t="s">
        <v>39</v>
      </c>
      <c r="J842" s="9" t="s">
        <v>2854</v>
      </c>
      <c r="K842" s="6" t="s">
        <v>931</v>
      </c>
      <c r="L842" s="6" t="s">
        <v>1312</v>
      </c>
      <c r="M842" s="6" t="s">
        <v>2117</v>
      </c>
    </row>
    <row r="843" spans="1:13" hidden="1" x14ac:dyDescent="0.2">
      <c r="A843" s="8">
        <v>753</v>
      </c>
      <c r="B843" s="8" t="s">
        <v>14</v>
      </c>
      <c r="C843" s="8" t="s">
        <v>72</v>
      </c>
      <c r="D843" s="8" t="s">
        <v>2855</v>
      </c>
      <c r="E843" s="8" t="s">
        <v>2856</v>
      </c>
      <c r="F843" s="8" t="str">
        <f t="shared" si="13"/>
        <v>2004</v>
      </c>
      <c r="G843" s="8" t="s">
        <v>2857</v>
      </c>
      <c r="H843" s="8" t="s">
        <v>18</v>
      </c>
      <c r="I843" s="8" t="s">
        <v>76</v>
      </c>
      <c r="J843" s="9" t="s">
        <v>2858</v>
      </c>
      <c r="K843" s="6" t="s">
        <v>931</v>
      </c>
      <c r="L843" s="6" t="s">
        <v>1312</v>
      </c>
      <c r="M843" s="6" t="s">
        <v>2117</v>
      </c>
    </row>
    <row r="844" spans="1:13" hidden="1" x14ac:dyDescent="0.2">
      <c r="A844" s="8">
        <v>753</v>
      </c>
      <c r="B844" s="8" t="s">
        <v>72</v>
      </c>
      <c r="C844" s="8" t="s">
        <v>14</v>
      </c>
      <c r="D844" s="8" t="s">
        <v>2859</v>
      </c>
      <c r="E844" s="8" t="s">
        <v>561</v>
      </c>
      <c r="F844" s="8" t="str">
        <f t="shared" si="13"/>
        <v>2003</v>
      </c>
      <c r="G844" s="8" t="s">
        <v>2860</v>
      </c>
      <c r="H844" s="8" t="s">
        <v>18</v>
      </c>
      <c r="I844" s="8" t="s">
        <v>1857</v>
      </c>
      <c r="J844" s="9" t="s">
        <v>2861</v>
      </c>
      <c r="K844" s="6" t="s">
        <v>931</v>
      </c>
      <c r="L844" s="6" t="s">
        <v>1312</v>
      </c>
      <c r="M844" s="7"/>
    </row>
    <row r="845" spans="1:13" hidden="1" x14ac:dyDescent="0.2">
      <c r="A845" s="8">
        <v>753</v>
      </c>
      <c r="B845" s="8" t="s">
        <v>14</v>
      </c>
      <c r="C845" s="8" t="s">
        <v>14</v>
      </c>
      <c r="D845" s="8" t="s">
        <v>2862</v>
      </c>
      <c r="E845" s="8" t="s">
        <v>786</v>
      </c>
      <c r="F845" s="8" t="str">
        <f t="shared" si="13"/>
        <v>2006</v>
      </c>
      <c r="G845" s="8" t="s">
        <v>2863</v>
      </c>
      <c r="H845" s="8" t="s">
        <v>18</v>
      </c>
      <c r="I845" s="8" t="s">
        <v>138</v>
      </c>
      <c r="J845" s="9" t="s">
        <v>2864</v>
      </c>
      <c r="K845" s="6" t="s">
        <v>931</v>
      </c>
      <c r="L845" s="6" t="s">
        <v>1312</v>
      </c>
      <c r="M845" s="6" t="s">
        <v>2117</v>
      </c>
    </row>
    <row r="846" spans="1:13" hidden="1" x14ac:dyDescent="0.2">
      <c r="A846" s="8">
        <v>752</v>
      </c>
      <c r="B846" s="8" t="s">
        <v>72</v>
      </c>
      <c r="C846" s="8" t="s">
        <v>14</v>
      </c>
      <c r="D846" s="8" t="s">
        <v>399</v>
      </c>
      <c r="E846" s="8" t="s">
        <v>1825</v>
      </c>
      <c r="F846" s="8" t="str">
        <f t="shared" si="13"/>
        <v>2007</v>
      </c>
      <c r="G846" s="8" t="s">
        <v>2865</v>
      </c>
      <c r="H846" s="8" t="s">
        <v>18</v>
      </c>
      <c r="I846" s="8" t="s">
        <v>62</v>
      </c>
      <c r="J846" s="9" t="s">
        <v>2866</v>
      </c>
      <c r="K846" s="6" t="s">
        <v>931</v>
      </c>
      <c r="L846" s="6" t="s">
        <v>1312</v>
      </c>
      <c r="M846" s="6" t="s">
        <v>2117</v>
      </c>
    </row>
    <row r="847" spans="1:13" hidden="1" x14ac:dyDescent="0.2">
      <c r="A847" s="8">
        <v>751</v>
      </c>
      <c r="B847" s="8" t="s">
        <v>14</v>
      </c>
      <c r="C847" s="8" t="s">
        <v>14</v>
      </c>
      <c r="D847" s="8" t="s">
        <v>2867</v>
      </c>
      <c r="E847" s="8" t="s">
        <v>184</v>
      </c>
      <c r="F847" s="8" t="str">
        <f t="shared" si="13"/>
        <v>2004</v>
      </c>
      <c r="G847" s="8" t="s">
        <v>331</v>
      </c>
      <c r="H847" s="8" t="s">
        <v>18</v>
      </c>
      <c r="I847" s="8" t="s">
        <v>138</v>
      </c>
      <c r="J847" s="9" t="s">
        <v>2868</v>
      </c>
      <c r="K847" s="6" t="s">
        <v>931</v>
      </c>
      <c r="L847" s="6" t="s">
        <v>1312</v>
      </c>
      <c r="M847" s="6" t="s">
        <v>2117</v>
      </c>
    </row>
    <row r="848" spans="1:13" hidden="1" x14ac:dyDescent="0.2">
      <c r="A848" s="8">
        <v>751</v>
      </c>
      <c r="B848" s="8" t="s">
        <v>14</v>
      </c>
      <c r="C848" s="8" t="s">
        <v>72</v>
      </c>
      <c r="D848" s="8" t="s">
        <v>2869</v>
      </c>
      <c r="E848" s="8" t="s">
        <v>2383</v>
      </c>
      <c r="F848" s="8" t="str">
        <f t="shared" si="13"/>
        <v>2000</v>
      </c>
      <c r="G848" s="8" t="s">
        <v>2870</v>
      </c>
      <c r="H848" s="8" t="s">
        <v>18</v>
      </c>
      <c r="I848" s="8" t="s">
        <v>1621</v>
      </c>
      <c r="J848" s="9" t="s">
        <v>2871</v>
      </c>
      <c r="K848" s="6" t="s">
        <v>931</v>
      </c>
      <c r="L848" s="7"/>
      <c r="M848" s="7"/>
    </row>
    <row r="849" spans="1:13" hidden="1" x14ac:dyDescent="0.2">
      <c r="A849" s="8">
        <v>751</v>
      </c>
      <c r="B849" s="8" t="s">
        <v>72</v>
      </c>
      <c r="C849" s="8" t="s">
        <v>72</v>
      </c>
      <c r="D849" s="8" t="s">
        <v>2872</v>
      </c>
      <c r="E849" s="8" t="s">
        <v>666</v>
      </c>
      <c r="F849" s="8" t="str">
        <f t="shared" si="13"/>
        <v>2002</v>
      </c>
      <c r="G849" s="8" t="s">
        <v>2514</v>
      </c>
      <c r="H849" s="8" t="s">
        <v>18</v>
      </c>
      <c r="I849" s="8" t="s">
        <v>376</v>
      </c>
      <c r="J849" s="9" t="s">
        <v>2873</v>
      </c>
      <c r="K849" s="6" t="s">
        <v>931</v>
      </c>
      <c r="L849" s="6" t="s">
        <v>1312</v>
      </c>
      <c r="M849" s="7"/>
    </row>
    <row r="850" spans="1:13" hidden="1" x14ac:dyDescent="0.2">
      <c r="A850" s="8">
        <v>750</v>
      </c>
      <c r="B850" s="8" t="s">
        <v>14</v>
      </c>
      <c r="C850" s="8" t="s">
        <v>14</v>
      </c>
      <c r="D850" s="8" t="s">
        <v>2874</v>
      </c>
      <c r="E850" s="8" t="s">
        <v>532</v>
      </c>
      <c r="F850" s="8" t="str">
        <f t="shared" si="13"/>
        <v>2001</v>
      </c>
      <c r="G850" s="8" t="s">
        <v>2875</v>
      </c>
      <c r="H850" s="8" t="s">
        <v>18</v>
      </c>
      <c r="I850" s="8" t="s">
        <v>282</v>
      </c>
      <c r="J850" s="9" t="s">
        <v>2876</v>
      </c>
      <c r="K850" s="6" t="s">
        <v>931</v>
      </c>
      <c r="L850" s="7"/>
      <c r="M850" s="7"/>
    </row>
    <row r="851" spans="1:13" hidden="1" x14ac:dyDescent="0.2">
      <c r="A851" s="8">
        <v>750</v>
      </c>
      <c r="B851" s="8" t="s">
        <v>14</v>
      </c>
      <c r="C851" s="8" t="s">
        <v>14</v>
      </c>
      <c r="D851" s="8" t="s">
        <v>811</v>
      </c>
      <c r="E851" s="8" t="s">
        <v>2877</v>
      </c>
      <c r="F851" s="8" t="str">
        <f t="shared" si="13"/>
        <v>2003</v>
      </c>
      <c r="G851" s="8" t="s">
        <v>2298</v>
      </c>
      <c r="H851" s="8" t="s">
        <v>18</v>
      </c>
      <c r="I851" s="8" t="s">
        <v>118</v>
      </c>
      <c r="J851" s="9" t="s">
        <v>2878</v>
      </c>
      <c r="K851" s="6" t="s">
        <v>931</v>
      </c>
      <c r="L851" s="6" t="s">
        <v>1312</v>
      </c>
      <c r="M851" s="7"/>
    </row>
    <row r="852" spans="1:13" hidden="1" x14ac:dyDescent="0.2">
      <c r="A852" s="8">
        <v>750</v>
      </c>
      <c r="B852" s="8" t="s">
        <v>72</v>
      </c>
      <c r="C852" s="8" t="s">
        <v>72</v>
      </c>
      <c r="D852" s="8" t="s">
        <v>2879</v>
      </c>
      <c r="E852" s="8" t="s">
        <v>980</v>
      </c>
      <c r="F852" s="8" t="str">
        <f t="shared" si="13"/>
        <v>2003</v>
      </c>
      <c r="G852" s="8" t="s">
        <v>2880</v>
      </c>
      <c r="H852" s="8" t="s">
        <v>18</v>
      </c>
      <c r="I852" s="8" t="s">
        <v>282</v>
      </c>
      <c r="J852" s="9" t="s">
        <v>2881</v>
      </c>
      <c r="K852" s="6" t="s">
        <v>931</v>
      </c>
      <c r="L852" s="6" t="s">
        <v>1312</v>
      </c>
      <c r="M852" s="7"/>
    </row>
    <row r="853" spans="1:13" hidden="1" x14ac:dyDescent="0.2">
      <c r="A853" s="8">
        <v>750</v>
      </c>
      <c r="B853" s="8" t="s">
        <v>72</v>
      </c>
      <c r="C853" s="8" t="s">
        <v>14</v>
      </c>
      <c r="D853" s="8" t="s">
        <v>2882</v>
      </c>
      <c r="E853" s="8" t="s">
        <v>2883</v>
      </c>
      <c r="F853" s="8" t="str">
        <f t="shared" si="13"/>
        <v>2005</v>
      </c>
      <c r="G853" s="8" t="s">
        <v>2186</v>
      </c>
      <c r="H853" s="8" t="s">
        <v>18</v>
      </c>
      <c r="I853" s="8" t="s">
        <v>719</v>
      </c>
      <c r="J853" s="9" t="s">
        <v>2884</v>
      </c>
      <c r="K853" s="6" t="s">
        <v>931</v>
      </c>
      <c r="L853" s="6" t="s">
        <v>1312</v>
      </c>
      <c r="M853" s="6" t="s">
        <v>2117</v>
      </c>
    </row>
    <row r="854" spans="1:13" hidden="1" x14ac:dyDescent="0.2">
      <c r="A854" s="8">
        <v>750</v>
      </c>
      <c r="B854" s="8" t="s">
        <v>72</v>
      </c>
      <c r="C854" s="8" t="s">
        <v>14</v>
      </c>
      <c r="D854" s="8" t="s">
        <v>2885</v>
      </c>
      <c r="E854" s="8" t="s">
        <v>2886</v>
      </c>
      <c r="F854" s="8" t="str">
        <f t="shared" si="13"/>
        <v>2004</v>
      </c>
      <c r="G854" s="8" t="s">
        <v>1582</v>
      </c>
      <c r="H854" s="8" t="s">
        <v>18</v>
      </c>
      <c r="I854" s="8" t="s">
        <v>332</v>
      </c>
      <c r="J854" s="9" t="s">
        <v>2887</v>
      </c>
      <c r="K854" s="6" t="s">
        <v>931</v>
      </c>
      <c r="L854" s="6" t="s">
        <v>1312</v>
      </c>
      <c r="M854" s="6" t="s">
        <v>2117</v>
      </c>
    </row>
    <row r="855" spans="1:13" hidden="1" x14ac:dyDescent="0.2">
      <c r="A855" s="8">
        <v>750</v>
      </c>
      <c r="B855" s="8" t="s">
        <v>14</v>
      </c>
      <c r="C855" s="8" t="s">
        <v>14</v>
      </c>
      <c r="D855" s="8" t="s">
        <v>1373</v>
      </c>
      <c r="E855" s="8" t="s">
        <v>2403</v>
      </c>
      <c r="F855" s="8" t="str">
        <f t="shared" si="13"/>
        <v>2007</v>
      </c>
      <c r="G855" s="8" t="s">
        <v>2888</v>
      </c>
      <c r="H855" s="8" t="s">
        <v>18</v>
      </c>
      <c r="I855" s="8" t="s">
        <v>34</v>
      </c>
      <c r="J855" s="9" t="s">
        <v>2889</v>
      </c>
      <c r="K855" s="6" t="s">
        <v>931</v>
      </c>
      <c r="L855" s="6" t="s">
        <v>1312</v>
      </c>
      <c r="M855" s="6" t="s">
        <v>2117</v>
      </c>
    </row>
    <row r="856" spans="1:13" hidden="1" x14ac:dyDescent="0.2">
      <c r="A856" s="8">
        <v>750</v>
      </c>
      <c r="B856" s="8" t="s">
        <v>14</v>
      </c>
      <c r="C856" s="8" t="s">
        <v>14</v>
      </c>
      <c r="D856" s="8" t="s">
        <v>2890</v>
      </c>
      <c r="E856" s="8" t="s">
        <v>897</v>
      </c>
      <c r="F856" s="8" t="str">
        <f t="shared" si="13"/>
        <v>2004</v>
      </c>
      <c r="G856" s="8" t="s">
        <v>1914</v>
      </c>
      <c r="H856" s="8" t="s">
        <v>18</v>
      </c>
      <c r="I856" s="8" t="s">
        <v>438</v>
      </c>
      <c r="J856" s="9" t="s">
        <v>2891</v>
      </c>
      <c r="K856" s="6" t="s">
        <v>931</v>
      </c>
      <c r="L856" s="6" t="s">
        <v>1312</v>
      </c>
      <c r="M856" s="6" t="s">
        <v>2117</v>
      </c>
    </row>
    <row r="857" spans="1:13" hidden="1" x14ac:dyDescent="0.2">
      <c r="A857" s="8">
        <v>750</v>
      </c>
      <c r="B857" s="8" t="s">
        <v>72</v>
      </c>
      <c r="C857" s="8" t="s">
        <v>14</v>
      </c>
      <c r="D857" s="8" t="s">
        <v>2892</v>
      </c>
      <c r="E857" s="8" t="s">
        <v>74</v>
      </c>
      <c r="F857" s="8" t="str">
        <f t="shared" si="13"/>
        <v>2005</v>
      </c>
      <c r="G857" s="8" t="s">
        <v>2893</v>
      </c>
      <c r="H857" s="8" t="s">
        <v>18</v>
      </c>
      <c r="I857" s="8" t="s">
        <v>349</v>
      </c>
      <c r="J857" s="9" t="s">
        <v>2894</v>
      </c>
      <c r="K857" s="6" t="s">
        <v>931</v>
      </c>
      <c r="L857" s="6" t="s">
        <v>1312</v>
      </c>
      <c r="M857" s="6" t="s">
        <v>2117</v>
      </c>
    </row>
    <row r="858" spans="1:13" hidden="1" x14ac:dyDescent="0.2">
      <c r="A858" s="8">
        <v>750</v>
      </c>
      <c r="B858" s="8" t="s">
        <v>72</v>
      </c>
      <c r="C858" s="8" t="s">
        <v>14</v>
      </c>
      <c r="D858" s="8" t="s">
        <v>2895</v>
      </c>
      <c r="E858" s="8" t="s">
        <v>2664</v>
      </c>
      <c r="F858" s="8" t="str">
        <f t="shared" si="13"/>
        <v>2006</v>
      </c>
      <c r="G858" s="8" t="s">
        <v>2896</v>
      </c>
      <c r="H858" s="8" t="s">
        <v>18</v>
      </c>
      <c r="I858" s="8" t="s">
        <v>130</v>
      </c>
      <c r="J858" s="9" t="s">
        <v>2897</v>
      </c>
      <c r="K858" s="6" t="s">
        <v>931</v>
      </c>
      <c r="L858" s="6" t="s">
        <v>1312</v>
      </c>
      <c r="M858" s="6" t="s">
        <v>2117</v>
      </c>
    </row>
    <row r="859" spans="1:13" hidden="1" x14ac:dyDescent="0.2">
      <c r="A859" s="8">
        <v>750</v>
      </c>
      <c r="B859" s="8" t="s">
        <v>72</v>
      </c>
      <c r="C859" s="8" t="s">
        <v>14</v>
      </c>
      <c r="D859" s="8" t="s">
        <v>2898</v>
      </c>
      <c r="E859" s="8" t="s">
        <v>2899</v>
      </c>
      <c r="F859" s="8" t="str">
        <f t="shared" si="13"/>
        <v>2003</v>
      </c>
      <c r="G859" s="8" t="s">
        <v>2900</v>
      </c>
      <c r="H859" s="8" t="s">
        <v>18</v>
      </c>
      <c r="I859" s="8" t="s">
        <v>292</v>
      </c>
      <c r="J859" s="9" t="s">
        <v>2901</v>
      </c>
      <c r="K859" s="6" t="s">
        <v>931</v>
      </c>
      <c r="L859" s="6" t="s">
        <v>1312</v>
      </c>
      <c r="M859" s="7"/>
    </row>
    <row r="860" spans="1:13" hidden="1" x14ac:dyDescent="0.2">
      <c r="A860" s="8">
        <v>750</v>
      </c>
      <c r="B860" s="8" t="s">
        <v>72</v>
      </c>
      <c r="C860" s="8" t="s">
        <v>14</v>
      </c>
      <c r="D860" s="8" t="s">
        <v>2902</v>
      </c>
      <c r="E860" s="8" t="s">
        <v>2903</v>
      </c>
      <c r="F860" s="8" t="str">
        <f t="shared" si="13"/>
        <v>2003</v>
      </c>
      <c r="G860" s="8" t="s">
        <v>2904</v>
      </c>
      <c r="H860" s="8" t="s">
        <v>18</v>
      </c>
      <c r="I860" s="8" t="s">
        <v>292</v>
      </c>
      <c r="J860" s="9" t="s">
        <v>2905</v>
      </c>
      <c r="K860" s="6" t="s">
        <v>931</v>
      </c>
      <c r="L860" s="6" t="s">
        <v>1312</v>
      </c>
      <c r="M860" s="7"/>
    </row>
    <row r="861" spans="1:13" hidden="1" x14ac:dyDescent="0.2">
      <c r="A861" s="8">
        <v>749</v>
      </c>
      <c r="B861" s="8" t="s">
        <v>14</v>
      </c>
      <c r="C861" s="8" t="s">
        <v>72</v>
      </c>
      <c r="D861" s="8" t="s">
        <v>1465</v>
      </c>
      <c r="E861" s="8" t="s">
        <v>536</v>
      </c>
      <c r="F861" s="8" t="str">
        <f t="shared" si="13"/>
        <v>2006</v>
      </c>
      <c r="G861" s="8" t="s">
        <v>2906</v>
      </c>
      <c r="H861" s="8" t="s">
        <v>18</v>
      </c>
      <c r="I861" s="8" t="s">
        <v>597</v>
      </c>
      <c r="J861" s="9" t="s">
        <v>2907</v>
      </c>
      <c r="K861" s="6" t="s">
        <v>931</v>
      </c>
      <c r="L861" s="6" t="s">
        <v>1312</v>
      </c>
      <c r="M861" s="6" t="s">
        <v>2117</v>
      </c>
    </row>
    <row r="862" spans="1:13" hidden="1" x14ac:dyDescent="0.2">
      <c r="A862" s="8">
        <v>749</v>
      </c>
      <c r="B862" s="8" t="s">
        <v>14</v>
      </c>
      <c r="C862" s="8" t="s">
        <v>14</v>
      </c>
      <c r="D862" s="8" t="s">
        <v>2908</v>
      </c>
      <c r="E862" s="8" t="s">
        <v>2909</v>
      </c>
      <c r="F862" s="8" t="str">
        <f t="shared" si="13"/>
        <v>2005</v>
      </c>
      <c r="G862" s="8" t="s">
        <v>2910</v>
      </c>
      <c r="H862" s="8" t="s">
        <v>18</v>
      </c>
      <c r="I862" s="8" t="s">
        <v>62</v>
      </c>
      <c r="J862" s="9" t="s">
        <v>2911</v>
      </c>
      <c r="K862" s="6" t="s">
        <v>931</v>
      </c>
      <c r="L862" s="6" t="s">
        <v>1312</v>
      </c>
      <c r="M862" s="6" t="s">
        <v>2117</v>
      </c>
    </row>
    <row r="863" spans="1:13" hidden="1" x14ac:dyDescent="0.2">
      <c r="A863" s="8">
        <v>748</v>
      </c>
      <c r="B863" s="8" t="s">
        <v>72</v>
      </c>
      <c r="C863" s="8" t="s">
        <v>72</v>
      </c>
      <c r="D863" s="8" t="s">
        <v>2912</v>
      </c>
      <c r="E863" s="8" t="s">
        <v>993</v>
      </c>
      <c r="F863" s="8" t="str">
        <f t="shared" si="13"/>
        <v>2007</v>
      </c>
      <c r="G863" s="8" t="s">
        <v>2913</v>
      </c>
      <c r="H863" s="8" t="s">
        <v>18</v>
      </c>
      <c r="I863" s="8" t="s">
        <v>57</v>
      </c>
      <c r="J863" s="9" t="s">
        <v>2914</v>
      </c>
      <c r="K863" s="6" t="s">
        <v>931</v>
      </c>
      <c r="L863" s="6" t="s">
        <v>1312</v>
      </c>
      <c r="M863" s="6" t="s">
        <v>2117</v>
      </c>
    </row>
    <row r="864" spans="1:13" hidden="1" x14ac:dyDescent="0.2">
      <c r="A864" s="8">
        <v>748</v>
      </c>
      <c r="B864" s="8" t="s">
        <v>14</v>
      </c>
      <c r="C864" s="8" t="s">
        <v>72</v>
      </c>
      <c r="D864" s="8" t="s">
        <v>2915</v>
      </c>
      <c r="E864" s="8" t="s">
        <v>2287</v>
      </c>
      <c r="F864" s="8" t="str">
        <f t="shared" si="13"/>
        <v>2005</v>
      </c>
      <c r="G864" s="8" t="s">
        <v>2916</v>
      </c>
      <c r="H864" s="8" t="s">
        <v>18</v>
      </c>
      <c r="I864" s="8" t="s">
        <v>292</v>
      </c>
      <c r="J864" s="9" t="s">
        <v>2917</v>
      </c>
      <c r="K864" s="6" t="s">
        <v>931</v>
      </c>
      <c r="L864" s="6" t="s">
        <v>1312</v>
      </c>
      <c r="M864" s="6" t="s">
        <v>2117</v>
      </c>
    </row>
    <row r="865" spans="1:13" hidden="1" x14ac:dyDescent="0.2">
      <c r="A865" s="8">
        <v>748</v>
      </c>
      <c r="B865" s="8" t="s">
        <v>72</v>
      </c>
      <c r="C865" s="8" t="s">
        <v>14</v>
      </c>
      <c r="D865" s="8" t="s">
        <v>2918</v>
      </c>
      <c r="E865" s="8" t="s">
        <v>2919</v>
      </c>
      <c r="F865" s="8" t="str">
        <f t="shared" si="13"/>
        <v>2001</v>
      </c>
      <c r="G865" s="8" t="s">
        <v>987</v>
      </c>
      <c r="H865" s="8" t="s">
        <v>18</v>
      </c>
      <c r="I865" s="8" t="s">
        <v>1682</v>
      </c>
      <c r="J865" s="9" t="s">
        <v>2920</v>
      </c>
      <c r="K865" s="6" t="s">
        <v>931</v>
      </c>
      <c r="L865" s="7"/>
      <c r="M865" s="7"/>
    </row>
    <row r="866" spans="1:13" hidden="1" x14ac:dyDescent="0.2">
      <c r="A866" s="8">
        <v>747</v>
      </c>
      <c r="B866" s="8" t="s">
        <v>14</v>
      </c>
      <c r="C866" s="8" t="s">
        <v>14</v>
      </c>
      <c r="D866" s="8" t="s">
        <v>2921</v>
      </c>
      <c r="E866" s="8" t="s">
        <v>786</v>
      </c>
      <c r="F866" s="8" t="str">
        <f t="shared" si="13"/>
        <v>2004</v>
      </c>
      <c r="G866" s="8" t="s">
        <v>2922</v>
      </c>
      <c r="H866" s="8" t="s">
        <v>18</v>
      </c>
      <c r="I866" s="8" t="s">
        <v>102</v>
      </c>
      <c r="J866" s="9" t="s">
        <v>2923</v>
      </c>
      <c r="K866" s="6" t="s">
        <v>931</v>
      </c>
      <c r="L866" s="6" t="s">
        <v>1312</v>
      </c>
      <c r="M866" s="6" t="s">
        <v>2117</v>
      </c>
    </row>
    <row r="867" spans="1:13" hidden="1" x14ac:dyDescent="0.2">
      <c r="A867" s="8">
        <v>747</v>
      </c>
      <c r="B867" s="8" t="s">
        <v>14</v>
      </c>
      <c r="C867" s="8" t="s">
        <v>14</v>
      </c>
      <c r="D867" s="8" t="s">
        <v>2924</v>
      </c>
      <c r="E867" s="8" t="s">
        <v>32</v>
      </c>
      <c r="F867" s="8" t="str">
        <f t="shared" si="13"/>
        <v>2004</v>
      </c>
      <c r="G867" s="8" t="s">
        <v>2925</v>
      </c>
      <c r="H867" s="8" t="s">
        <v>18</v>
      </c>
      <c r="I867" s="8" t="s">
        <v>292</v>
      </c>
      <c r="J867" s="9" t="s">
        <v>2926</v>
      </c>
      <c r="K867" s="6" t="s">
        <v>931</v>
      </c>
      <c r="L867" s="6" t="s">
        <v>1312</v>
      </c>
      <c r="M867" s="6" t="s">
        <v>2117</v>
      </c>
    </row>
    <row r="868" spans="1:13" hidden="1" x14ac:dyDescent="0.2">
      <c r="A868" s="8">
        <v>747</v>
      </c>
      <c r="B868" s="8" t="s">
        <v>14</v>
      </c>
      <c r="C868" s="8" t="s">
        <v>14</v>
      </c>
      <c r="D868" s="8" t="s">
        <v>2927</v>
      </c>
      <c r="E868" s="8" t="s">
        <v>1177</v>
      </c>
      <c r="F868" s="8" t="str">
        <f t="shared" si="13"/>
        <v>2003</v>
      </c>
      <c r="G868" s="8" t="s">
        <v>2928</v>
      </c>
      <c r="H868" s="8" t="s">
        <v>18</v>
      </c>
      <c r="I868" s="8" t="s">
        <v>76</v>
      </c>
      <c r="J868" s="9" t="s">
        <v>2929</v>
      </c>
      <c r="K868" s="6" t="s">
        <v>931</v>
      </c>
      <c r="L868" s="6" t="s">
        <v>1312</v>
      </c>
      <c r="M868" s="7"/>
    </row>
    <row r="869" spans="1:13" hidden="1" x14ac:dyDescent="0.2">
      <c r="A869" s="8">
        <v>746</v>
      </c>
      <c r="B869" s="8" t="s">
        <v>14</v>
      </c>
      <c r="C869" s="8" t="s">
        <v>14</v>
      </c>
      <c r="D869" s="8" t="s">
        <v>2687</v>
      </c>
      <c r="E869" s="8" t="s">
        <v>1488</v>
      </c>
      <c r="F869" s="8" t="str">
        <f t="shared" si="13"/>
        <v>2000</v>
      </c>
      <c r="G869" s="8" t="s">
        <v>2788</v>
      </c>
      <c r="H869" s="8" t="s">
        <v>18</v>
      </c>
      <c r="I869" s="8" t="s">
        <v>421</v>
      </c>
      <c r="J869" s="9" t="s">
        <v>2930</v>
      </c>
      <c r="K869" s="6" t="s">
        <v>931</v>
      </c>
      <c r="L869" s="7"/>
      <c r="M869" s="7"/>
    </row>
    <row r="870" spans="1:13" hidden="1" x14ac:dyDescent="0.2">
      <c r="A870" s="8">
        <v>745</v>
      </c>
      <c r="B870" s="8" t="s">
        <v>72</v>
      </c>
      <c r="C870" s="8" t="s">
        <v>14</v>
      </c>
      <c r="D870" s="8" t="s">
        <v>2931</v>
      </c>
      <c r="E870" s="8" t="s">
        <v>2932</v>
      </c>
      <c r="F870" s="8" t="str">
        <f t="shared" si="13"/>
        <v>2007</v>
      </c>
      <c r="G870" s="8" t="s">
        <v>2933</v>
      </c>
      <c r="H870" s="8" t="s">
        <v>18</v>
      </c>
      <c r="I870" s="8" t="s">
        <v>344</v>
      </c>
      <c r="J870" s="9" t="s">
        <v>2934</v>
      </c>
      <c r="K870" s="6" t="s">
        <v>931</v>
      </c>
      <c r="L870" s="6" t="s">
        <v>1312</v>
      </c>
      <c r="M870" s="6" t="s">
        <v>2117</v>
      </c>
    </row>
    <row r="871" spans="1:13" hidden="1" x14ac:dyDescent="0.2">
      <c r="A871" s="8">
        <v>745</v>
      </c>
      <c r="B871" s="8" t="s">
        <v>72</v>
      </c>
      <c r="C871" s="8" t="s">
        <v>14</v>
      </c>
      <c r="D871" s="8" t="s">
        <v>2760</v>
      </c>
      <c r="E871" s="8" t="s">
        <v>158</v>
      </c>
      <c r="F871" s="8" t="str">
        <f t="shared" si="13"/>
        <v>2006</v>
      </c>
      <c r="G871" s="8" t="s">
        <v>2935</v>
      </c>
      <c r="H871" s="8" t="s">
        <v>18</v>
      </c>
      <c r="I871" s="8" t="s">
        <v>719</v>
      </c>
      <c r="J871" s="9" t="s">
        <v>2936</v>
      </c>
      <c r="K871" s="6" t="s">
        <v>931</v>
      </c>
      <c r="L871" s="6" t="s">
        <v>1312</v>
      </c>
      <c r="M871" s="6" t="s">
        <v>2117</v>
      </c>
    </row>
    <row r="872" spans="1:13" hidden="1" x14ac:dyDescent="0.2">
      <c r="A872" s="8">
        <v>745</v>
      </c>
      <c r="B872" s="8" t="s">
        <v>72</v>
      </c>
      <c r="C872" s="8" t="s">
        <v>14</v>
      </c>
      <c r="D872" s="8" t="s">
        <v>2937</v>
      </c>
      <c r="E872" s="8" t="s">
        <v>96</v>
      </c>
      <c r="F872" s="8" t="str">
        <f t="shared" si="13"/>
        <v>2005</v>
      </c>
      <c r="G872" s="8" t="s">
        <v>2938</v>
      </c>
      <c r="H872" s="8" t="s">
        <v>18</v>
      </c>
      <c r="I872" s="8" t="s">
        <v>485</v>
      </c>
      <c r="J872" s="9" t="s">
        <v>2939</v>
      </c>
      <c r="K872" s="6" t="s">
        <v>931</v>
      </c>
      <c r="L872" s="6" t="s">
        <v>1312</v>
      </c>
      <c r="M872" s="6" t="s">
        <v>2117</v>
      </c>
    </row>
    <row r="873" spans="1:13" hidden="1" x14ac:dyDescent="0.2">
      <c r="A873" s="8">
        <v>744</v>
      </c>
      <c r="B873" s="8" t="s">
        <v>72</v>
      </c>
      <c r="C873" s="8" t="s">
        <v>14</v>
      </c>
      <c r="D873" s="8" t="s">
        <v>2940</v>
      </c>
      <c r="E873" s="8" t="s">
        <v>37</v>
      </c>
      <c r="F873" s="8" t="str">
        <f t="shared" si="13"/>
        <v>2003</v>
      </c>
      <c r="G873" s="8" t="s">
        <v>2941</v>
      </c>
      <c r="H873" s="8" t="s">
        <v>18</v>
      </c>
      <c r="I873" s="8" t="s">
        <v>597</v>
      </c>
      <c r="J873" s="9" t="s">
        <v>2942</v>
      </c>
      <c r="K873" s="6" t="s">
        <v>931</v>
      </c>
      <c r="L873" s="6" t="s">
        <v>1312</v>
      </c>
      <c r="M873" s="7"/>
    </row>
    <row r="874" spans="1:13" hidden="1" x14ac:dyDescent="0.2">
      <c r="A874" s="8">
        <v>744</v>
      </c>
      <c r="B874" s="8" t="s">
        <v>14</v>
      </c>
      <c r="C874" s="8" t="s">
        <v>14</v>
      </c>
      <c r="D874" s="8" t="s">
        <v>2943</v>
      </c>
      <c r="E874" s="8" t="s">
        <v>158</v>
      </c>
      <c r="F874" s="8" t="str">
        <f t="shared" si="13"/>
        <v>2004</v>
      </c>
      <c r="G874" s="8" t="s">
        <v>2944</v>
      </c>
      <c r="H874" s="8" t="s">
        <v>18</v>
      </c>
      <c r="I874" s="8" t="s">
        <v>421</v>
      </c>
      <c r="J874" s="9" t="s">
        <v>2945</v>
      </c>
      <c r="K874" s="6" t="s">
        <v>931</v>
      </c>
      <c r="L874" s="6" t="s">
        <v>1312</v>
      </c>
      <c r="M874" s="6" t="s">
        <v>2117</v>
      </c>
    </row>
    <row r="875" spans="1:13" hidden="1" x14ac:dyDescent="0.2">
      <c r="A875" s="8">
        <v>744</v>
      </c>
      <c r="B875" s="8" t="s">
        <v>14</v>
      </c>
      <c r="C875" s="8" t="s">
        <v>72</v>
      </c>
      <c r="D875" s="8" t="s">
        <v>2946</v>
      </c>
      <c r="E875" s="8" t="s">
        <v>1052</v>
      </c>
      <c r="F875" s="8" t="str">
        <f t="shared" si="13"/>
        <v>2006</v>
      </c>
      <c r="G875" s="8" t="s">
        <v>2947</v>
      </c>
      <c r="H875" s="8" t="s">
        <v>18</v>
      </c>
      <c r="I875" s="8" t="s">
        <v>821</v>
      </c>
      <c r="J875" s="9" t="s">
        <v>2948</v>
      </c>
      <c r="K875" s="6" t="s">
        <v>931</v>
      </c>
      <c r="L875" s="6" t="s">
        <v>1312</v>
      </c>
      <c r="M875" s="6" t="s">
        <v>2117</v>
      </c>
    </row>
    <row r="876" spans="1:13" hidden="1" x14ac:dyDescent="0.2">
      <c r="A876" s="8">
        <v>744</v>
      </c>
      <c r="B876" s="8" t="s">
        <v>72</v>
      </c>
      <c r="C876" s="8" t="s">
        <v>14</v>
      </c>
      <c r="D876" s="8" t="s">
        <v>2949</v>
      </c>
      <c r="E876" s="8" t="s">
        <v>2950</v>
      </c>
      <c r="F876" s="8" t="str">
        <f t="shared" si="13"/>
        <v>2005</v>
      </c>
      <c r="G876" s="8" t="s">
        <v>2951</v>
      </c>
      <c r="H876" s="8" t="s">
        <v>18</v>
      </c>
      <c r="I876" s="8" t="s">
        <v>130</v>
      </c>
      <c r="J876" s="9" t="s">
        <v>2952</v>
      </c>
      <c r="K876" s="6" t="s">
        <v>931</v>
      </c>
      <c r="L876" s="6" t="s">
        <v>1312</v>
      </c>
      <c r="M876" s="6" t="s">
        <v>2117</v>
      </c>
    </row>
    <row r="877" spans="1:13" hidden="1" x14ac:dyDescent="0.2">
      <c r="A877" s="8">
        <v>743</v>
      </c>
      <c r="B877" s="8" t="s">
        <v>72</v>
      </c>
      <c r="C877" s="8" t="s">
        <v>14</v>
      </c>
      <c r="D877" s="8" t="s">
        <v>2953</v>
      </c>
      <c r="E877" s="8" t="s">
        <v>2834</v>
      </c>
      <c r="F877" s="8" t="str">
        <f t="shared" si="13"/>
        <v>2006</v>
      </c>
      <c r="G877" s="8" t="s">
        <v>2954</v>
      </c>
      <c r="H877" s="8" t="s">
        <v>18</v>
      </c>
      <c r="I877" s="8" t="s">
        <v>1621</v>
      </c>
      <c r="J877" s="9" t="s">
        <v>2955</v>
      </c>
      <c r="K877" s="6" t="s">
        <v>931</v>
      </c>
      <c r="L877" s="6" t="s">
        <v>1312</v>
      </c>
      <c r="M877" s="6" t="s">
        <v>2117</v>
      </c>
    </row>
    <row r="878" spans="1:13" hidden="1" x14ac:dyDescent="0.2">
      <c r="A878" s="8">
        <v>743</v>
      </c>
      <c r="B878" s="8" t="s">
        <v>14</v>
      </c>
      <c r="C878" s="8" t="s">
        <v>14</v>
      </c>
      <c r="D878" s="8" t="s">
        <v>329</v>
      </c>
      <c r="E878" s="8" t="s">
        <v>2956</v>
      </c>
      <c r="F878" s="8" t="str">
        <f t="shared" si="13"/>
        <v>2002</v>
      </c>
      <c r="G878" s="8" t="s">
        <v>2957</v>
      </c>
      <c r="H878" s="8" t="s">
        <v>18</v>
      </c>
      <c r="I878" s="8" t="s">
        <v>186</v>
      </c>
      <c r="J878" s="9" t="s">
        <v>2958</v>
      </c>
      <c r="K878" s="6" t="s">
        <v>931</v>
      </c>
      <c r="L878" s="6" t="s">
        <v>1312</v>
      </c>
      <c r="M878" s="7"/>
    </row>
    <row r="879" spans="1:13" hidden="1" x14ac:dyDescent="0.2">
      <c r="A879" s="8">
        <v>742</v>
      </c>
      <c r="B879" s="8" t="s">
        <v>14</v>
      </c>
      <c r="C879" s="8" t="s">
        <v>14</v>
      </c>
      <c r="D879" s="8" t="s">
        <v>2959</v>
      </c>
      <c r="E879" s="8" t="s">
        <v>2960</v>
      </c>
      <c r="F879" s="8" t="str">
        <f t="shared" si="13"/>
        <v>2006</v>
      </c>
      <c r="G879" s="8" t="s">
        <v>2961</v>
      </c>
      <c r="H879" s="8" t="s">
        <v>18</v>
      </c>
      <c r="I879" s="8" t="s">
        <v>217</v>
      </c>
      <c r="J879" s="9" t="s">
        <v>2962</v>
      </c>
      <c r="K879" s="6" t="s">
        <v>931</v>
      </c>
      <c r="L879" s="6" t="s">
        <v>1312</v>
      </c>
      <c r="M879" s="6" t="s">
        <v>2117</v>
      </c>
    </row>
    <row r="880" spans="1:13" hidden="1" x14ac:dyDescent="0.2">
      <c r="A880" s="8">
        <v>741</v>
      </c>
      <c r="B880" s="8" t="s">
        <v>14</v>
      </c>
      <c r="C880" s="8" t="s">
        <v>14</v>
      </c>
      <c r="D880" s="8" t="s">
        <v>2963</v>
      </c>
      <c r="E880" s="8" t="s">
        <v>2964</v>
      </c>
      <c r="F880" s="8" t="str">
        <f t="shared" si="13"/>
        <v>2001</v>
      </c>
      <c r="G880" s="8" t="s">
        <v>2965</v>
      </c>
      <c r="H880" s="8" t="s">
        <v>18</v>
      </c>
      <c r="I880" s="8" t="s">
        <v>538</v>
      </c>
      <c r="J880" s="9" t="s">
        <v>2966</v>
      </c>
      <c r="K880" s="6" t="s">
        <v>931</v>
      </c>
      <c r="L880" s="7"/>
      <c r="M880" s="7"/>
    </row>
    <row r="881" spans="1:13" hidden="1" x14ac:dyDescent="0.2">
      <c r="A881" s="8">
        <v>740</v>
      </c>
      <c r="B881" s="8" t="s">
        <v>72</v>
      </c>
      <c r="C881" s="8" t="s">
        <v>14</v>
      </c>
      <c r="D881" s="8" t="s">
        <v>2967</v>
      </c>
      <c r="E881" s="8" t="s">
        <v>2968</v>
      </c>
      <c r="F881" s="8" t="str">
        <f t="shared" si="13"/>
        <v>2005</v>
      </c>
      <c r="G881" s="8" t="s">
        <v>2916</v>
      </c>
      <c r="H881" s="8" t="s">
        <v>18</v>
      </c>
      <c r="I881" s="8" t="s">
        <v>349</v>
      </c>
      <c r="J881" s="9" t="s">
        <v>2969</v>
      </c>
      <c r="K881" s="6" t="s">
        <v>931</v>
      </c>
      <c r="L881" s="6" t="s">
        <v>1312</v>
      </c>
      <c r="M881" s="6" t="s">
        <v>2117</v>
      </c>
    </row>
    <row r="882" spans="1:13" hidden="1" x14ac:dyDescent="0.2">
      <c r="A882" s="8">
        <v>738</v>
      </c>
      <c r="B882" s="8" t="s">
        <v>14</v>
      </c>
      <c r="C882" s="8" t="s">
        <v>14</v>
      </c>
      <c r="D882" s="8" t="s">
        <v>2970</v>
      </c>
      <c r="E882" s="8" t="s">
        <v>2616</v>
      </c>
      <c r="F882" s="8" t="str">
        <f t="shared" si="13"/>
        <v>2004</v>
      </c>
      <c r="G882" s="8" t="s">
        <v>2971</v>
      </c>
      <c r="H882" s="8" t="s">
        <v>18</v>
      </c>
      <c r="I882" s="8" t="s">
        <v>292</v>
      </c>
      <c r="J882" s="9" t="s">
        <v>2972</v>
      </c>
      <c r="K882" s="6" t="s">
        <v>931</v>
      </c>
      <c r="L882" s="6" t="s">
        <v>1312</v>
      </c>
      <c r="M882" s="6" t="s">
        <v>2117</v>
      </c>
    </row>
    <row r="883" spans="1:13" hidden="1" x14ac:dyDescent="0.2">
      <c r="A883" s="8">
        <v>738</v>
      </c>
      <c r="B883" s="8" t="s">
        <v>14</v>
      </c>
      <c r="C883" s="8" t="s">
        <v>14</v>
      </c>
      <c r="D883" s="8" t="s">
        <v>2973</v>
      </c>
      <c r="E883" s="8" t="s">
        <v>1007</v>
      </c>
      <c r="F883" s="8" t="str">
        <f t="shared" si="13"/>
        <v>2002</v>
      </c>
      <c r="G883" s="8" t="s">
        <v>2974</v>
      </c>
      <c r="H883" s="8" t="s">
        <v>18</v>
      </c>
      <c r="I883" s="8" t="s">
        <v>485</v>
      </c>
      <c r="J883" s="9" t="s">
        <v>2975</v>
      </c>
      <c r="K883" s="6" t="s">
        <v>931</v>
      </c>
      <c r="L883" s="6" t="s">
        <v>1312</v>
      </c>
      <c r="M883" s="7"/>
    </row>
    <row r="884" spans="1:13" hidden="1" x14ac:dyDescent="0.2">
      <c r="A884" s="8">
        <v>737</v>
      </c>
      <c r="B884" s="8" t="s">
        <v>14</v>
      </c>
      <c r="C884" s="8" t="s">
        <v>14</v>
      </c>
      <c r="D884" s="8" t="s">
        <v>2976</v>
      </c>
      <c r="E884" s="8" t="s">
        <v>1052</v>
      </c>
      <c r="F884" s="8" t="str">
        <f t="shared" si="13"/>
        <v>2002</v>
      </c>
      <c r="G884" s="8" t="s">
        <v>2977</v>
      </c>
      <c r="H884" s="8" t="s">
        <v>18</v>
      </c>
      <c r="I884" s="8" t="s">
        <v>421</v>
      </c>
      <c r="J884" s="9" t="s">
        <v>2978</v>
      </c>
      <c r="K884" s="6" t="s">
        <v>931</v>
      </c>
      <c r="L884" s="6" t="s">
        <v>1312</v>
      </c>
      <c r="M884" s="7"/>
    </row>
    <row r="885" spans="1:13" hidden="1" x14ac:dyDescent="0.2">
      <c r="A885" s="8">
        <v>737</v>
      </c>
      <c r="B885" s="8" t="s">
        <v>14</v>
      </c>
      <c r="C885" s="8" t="s">
        <v>14</v>
      </c>
      <c r="D885" s="8" t="s">
        <v>2979</v>
      </c>
      <c r="E885" s="8" t="s">
        <v>2980</v>
      </c>
      <c r="F885" s="8" t="str">
        <f t="shared" si="13"/>
        <v>2004</v>
      </c>
      <c r="G885" s="8" t="s">
        <v>2981</v>
      </c>
      <c r="H885" s="8" t="s">
        <v>18</v>
      </c>
      <c r="I885" s="8" t="s">
        <v>39</v>
      </c>
      <c r="J885" s="9" t="s">
        <v>2982</v>
      </c>
      <c r="K885" s="6" t="s">
        <v>931</v>
      </c>
      <c r="L885" s="6" t="s">
        <v>1312</v>
      </c>
      <c r="M885" s="6" t="s">
        <v>2117</v>
      </c>
    </row>
    <row r="886" spans="1:13" hidden="1" x14ac:dyDescent="0.2">
      <c r="A886" s="8">
        <v>737</v>
      </c>
      <c r="B886" s="8" t="s">
        <v>72</v>
      </c>
      <c r="C886" s="8" t="s">
        <v>14</v>
      </c>
      <c r="D886" s="8" t="s">
        <v>2983</v>
      </c>
      <c r="E886" s="8" t="s">
        <v>2984</v>
      </c>
      <c r="F886" s="8" t="str">
        <f t="shared" si="13"/>
        <v>2006</v>
      </c>
      <c r="G886" s="8" t="s">
        <v>2985</v>
      </c>
      <c r="H886" s="8" t="s">
        <v>18</v>
      </c>
      <c r="I886" s="8" t="s">
        <v>19</v>
      </c>
      <c r="J886" s="9" t="s">
        <v>2986</v>
      </c>
      <c r="K886" s="6" t="s">
        <v>931</v>
      </c>
      <c r="L886" s="6" t="s">
        <v>1312</v>
      </c>
      <c r="M886" s="6" t="s">
        <v>2117</v>
      </c>
    </row>
    <row r="887" spans="1:13" hidden="1" x14ac:dyDescent="0.2">
      <c r="A887" s="8">
        <v>736</v>
      </c>
      <c r="B887" s="8" t="s">
        <v>72</v>
      </c>
      <c r="C887" s="8" t="s">
        <v>14</v>
      </c>
      <c r="D887" s="8" t="s">
        <v>2987</v>
      </c>
      <c r="E887" s="8" t="s">
        <v>2988</v>
      </c>
      <c r="F887" s="8" t="str">
        <f t="shared" si="13"/>
        <v>2005</v>
      </c>
      <c r="G887" s="8" t="s">
        <v>2831</v>
      </c>
      <c r="H887" s="8" t="s">
        <v>18</v>
      </c>
      <c r="I887" s="8" t="s">
        <v>597</v>
      </c>
      <c r="J887" s="9" t="s">
        <v>2989</v>
      </c>
      <c r="K887" s="6" t="s">
        <v>931</v>
      </c>
      <c r="L887" s="6" t="s">
        <v>1312</v>
      </c>
      <c r="M887" s="6" t="s">
        <v>2117</v>
      </c>
    </row>
    <row r="888" spans="1:13" hidden="1" x14ac:dyDescent="0.2">
      <c r="A888" s="8">
        <v>733</v>
      </c>
      <c r="B888" s="8" t="s">
        <v>72</v>
      </c>
      <c r="C888" s="8" t="s">
        <v>14</v>
      </c>
      <c r="D888" s="8" t="s">
        <v>2990</v>
      </c>
      <c r="E888" s="8" t="s">
        <v>2988</v>
      </c>
      <c r="F888" s="8" t="str">
        <f t="shared" si="13"/>
        <v>2006</v>
      </c>
      <c r="G888" s="8" t="s">
        <v>2991</v>
      </c>
      <c r="H888" s="8" t="s">
        <v>18</v>
      </c>
      <c r="I888" s="8" t="s">
        <v>19</v>
      </c>
      <c r="J888" s="9" t="s">
        <v>2992</v>
      </c>
      <c r="K888" s="6" t="s">
        <v>931</v>
      </c>
      <c r="L888" s="6" t="s">
        <v>1312</v>
      </c>
      <c r="M888" s="6" t="s">
        <v>2117</v>
      </c>
    </row>
    <row r="889" spans="1:13" hidden="1" x14ac:dyDescent="0.2">
      <c r="A889" s="8">
        <v>732</v>
      </c>
      <c r="B889" s="8" t="s">
        <v>72</v>
      </c>
      <c r="C889" s="8" t="s">
        <v>14</v>
      </c>
      <c r="D889" s="8" t="s">
        <v>2993</v>
      </c>
      <c r="E889" s="8" t="s">
        <v>1248</v>
      </c>
      <c r="F889" s="8" t="str">
        <f t="shared" si="13"/>
        <v>2005</v>
      </c>
      <c r="G889" s="8" t="s">
        <v>1767</v>
      </c>
      <c r="H889" s="8" t="s">
        <v>18</v>
      </c>
      <c r="I889" s="8" t="s">
        <v>1857</v>
      </c>
      <c r="J889" s="9" t="s">
        <v>2994</v>
      </c>
      <c r="K889" s="6" t="s">
        <v>931</v>
      </c>
      <c r="L889" s="6" t="s">
        <v>1312</v>
      </c>
      <c r="M889" s="6" t="s">
        <v>2117</v>
      </c>
    </row>
    <row r="890" spans="1:13" hidden="1" x14ac:dyDescent="0.2">
      <c r="A890" s="8">
        <v>732</v>
      </c>
      <c r="B890" s="8" t="s">
        <v>72</v>
      </c>
      <c r="C890" s="8" t="s">
        <v>14</v>
      </c>
      <c r="D890" s="8" t="s">
        <v>1224</v>
      </c>
      <c r="E890" s="8" t="s">
        <v>197</v>
      </c>
      <c r="F890" s="8" t="str">
        <f t="shared" si="13"/>
        <v>2006</v>
      </c>
      <c r="G890" s="8" t="s">
        <v>2995</v>
      </c>
      <c r="H890" s="8" t="s">
        <v>18</v>
      </c>
      <c r="I890" s="8" t="s">
        <v>597</v>
      </c>
      <c r="J890" s="9" t="s">
        <v>2996</v>
      </c>
      <c r="K890" s="6" t="s">
        <v>931</v>
      </c>
      <c r="L890" s="6" t="s">
        <v>1312</v>
      </c>
      <c r="M890" s="6" t="s">
        <v>2117</v>
      </c>
    </row>
    <row r="891" spans="1:13" hidden="1" x14ac:dyDescent="0.2">
      <c r="A891" s="8">
        <v>732</v>
      </c>
      <c r="B891" s="8" t="s">
        <v>14</v>
      </c>
      <c r="C891" s="8" t="s">
        <v>14</v>
      </c>
      <c r="D891" s="8" t="s">
        <v>2548</v>
      </c>
      <c r="E891" s="8" t="s">
        <v>2997</v>
      </c>
      <c r="F891" s="8" t="str">
        <f t="shared" si="13"/>
        <v>2000</v>
      </c>
      <c r="G891" s="8" t="s">
        <v>2998</v>
      </c>
      <c r="H891" s="8" t="s">
        <v>18</v>
      </c>
      <c r="I891" s="8" t="s">
        <v>292</v>
      </c>
      <c r="J891" s="9" t="s">
        <v>2999</v>
      </c>
      <c r="K891" s="6" t="s">
        <v>931</v>
      </c>
      <c r="L891" s="7"/>
      <c r="M891" s="7"/>
    </row>
    <row r="892" spans="1:13" hidden="1" x14ac:dyDescent="0.2">
      <c r="A892" s="8">
        <v>732</v>
      </c>
      <c r="B892" s="8" t="s">
        <v>14</v>
      </c>
      <c r="C892" s="8" t="s">
        <v>14</v>
      </c>
      <c r="D892" s="8" t="s">
        <v>3000</v>
      </c>
      <c r="E892" s="8" t="s">
        <v>3001</v>
      </c>
      <c r="F892" s="8" t="str">
        <f t="shared" si="13"/>
        <v>2003</v>
      </c>
      <c r="G892" s="8" t="s">
        <v>3002</v>
      </c>
      <c r="H892" s="8" t="s">
        <v>18</v>
      </c>
      <c r="I892" s="8" t="s">
        <v>529</v>
      </c>
      <c r="J892" s="9" t="s">
        <v>3003</v>
      </c>
      <c r="K892" s="6" t="s">
        <v>931</v>
      </c>
      <c r="L892" s="6" t="s">
        <v>1312</v>
      </c>
      <c r="M892" s="7"/>
    </row>
    <row r="893" spans="1:13" hidden="1" x14ac:dyDescent="0.2">
      <c r="A893" s="8">
        <v>731</v>
      </c>
      <c r="B893" s="8" t="s">
        <v>72</v>
      </c>
      <c r="C893" s="8" t="s">
        <v>14</v>
      </c>
      <c r="D893" s="8" t="s">
        <v>3004</v>
      </c>
      <c r="E893" s="8" t="s">
        <v>3005</v>
      </c>
      <c r="F893" s="8" t="str">
        <f t="shared" si="13"/>
        <v>2006</v>
      </c>
      <c r="G893" s="8" t="s">
        <v>3006</v>
      </c>
      <c r="H893" s="8" t="s">
        <v>18</v>
      </c>
      <c r="I893" s="8" t="s">
        <v>138</v>
      </c>
      <c r="J893" s="9" t="s">
        <v>3007</v>
      </c>
      <c r="K893" s="6" t="s">
        <v>931</v>
      </c>
      <c r="L893" s="6" t="s">
        <v>1312</v>
      </c>
      <c r="M893" s="6" t="s">
        <v>2117</v>
      </c>
    </row>
    <row r="894" spans="1:13" hidden="1" x14ac:dyDescent="0.2">
      <c r="A894" s="8">
        <v>727</v>
      </c>
      <c r="B894" s="8" t="s">
        <v>72</v>
      </c>
      <c r="C894" s="8" t="s">
        <v>14</v>
      </c>
      <c r="D894" s="8" t="s">
        <v>1655</v>
      </c>
      <c r="E894" s="8" t="s">
        <v>3008</v>
      </c>
      <c r="F894" s="8" t="str">
        <f t="shared" si="13"/>
        <v>2008</v>
      </c>
      <c r="G894" s="8" t="s">
        <v>3009</v>
      </c>
      <c r="H894" s="8" t="s">
        <v>18</v>
      </c>
      <c r="I894" s="8" t="s">
        <v>186</v>
      </c>
      <c r="J894" s="9" t="s">
        <v>3010</v>
      </c>
      <c r="K894" s="6" t="s">
        <v>931</v>
      </c>
      <c r="L894" s="6" t="s">
        <v>1312</v>
      </c>
      <c r="M894" s="14" t="s">
        <v>1312</v>
      </c>
    </row>
    <row r="895" spans="1:13" hidden="1" x14ac:dyDescent="0.2">
      <c r="A895" s="8">
        <v>726</v>
      </c>
      <c r="B895" s="8" t="s">
        <v>14</v>
      </c>
      <c r="C895" s="8" t="s">
        <v>14</v>
      </c>
      <c r="D895" s="8" t="s">
        <v>2143</v>
      </c>
      <c r="E895" s="8" t="s">
        <v>1920</v>
      </c>
      <c r="F895" s="8" t="str">
        <f t="shared" si="13"/>
        <v>2002</v>
      </c>
      <c r="G895" s="8" t="s">
        <v>3011</v>
      </c>
      <c r="H895" s="8" t="s">
        <v>18</v>
      </c>
      <c r="I895" s="8" t="s">
        <v>57</v>
      </c>
      <c r="J895" s="9" t="s">
        <v>3012</v>
      </c>
      <c r="K895" s="6" t="s">
        <v>931</v>
      </c>
      <c r="L895" s="6" t="s">
        <v>1312</v>
      </c>
      <c r="M895" s="7"/>
    </row>
    <row r="896" spans="1:13" hidden="1" x14ac:dyDescent="0.2">
      <c r="A896" s="8">
        <v>726</v>
      </c>
      <c r="B896" s="8" t="s">
        <v>14</v>
      </c>
      <c r="C896" s="8" t="s">
        <v>14</v>
      </c>
      <c r="D896" s="8" t="s">
        <v>3013</v>
      </c>
      <c r="E896" s="8" t="s">
        <v>889</v>
      </c>
      <c r="F896" s="8" t="str">
        <f t="shared" si="13"/>
        <v>2003</v>
      </c>
      <c r="G896" s="8" t="s">
        <v>3014</v>
      </c>
      <c r="H896" s="8" t="s">
        <v>18</v>
      </c>
      <c r="I896" s="8" t="s">
        <v>421</v>
      </c>
      <c r="J896" s="9" t="s">
        <v>3015</v>
      </c>
      <c r="K896" s="6" t="s">
        <v>931</v>
      </c>
      <c r="L896" s="6" t="s">
        <v>1312</v>
      </c>
      <c r="M896" s="7"/>
    </row>
    <row r="897" spans="1:13" hidden="1" x14ac:dyDescent="0.2">
      <c r="A897" s="8">
        <v>726</v>
      </c>
      <c r="B897" s="8" t="s">
        <v>14</v>
      </c>
      <c r="C897" s="8" t="s">
        <v>14</v>
      </c>
      <c r="D897" s="8" t="s">
        <v>3016</v>
      </c>
      <c r="E897" s="8" t="s">
        <v>3017</v>
      </c>
      <c r="F897" s="8" t="str">
        <f t="shared" si="13"/>
        <v>2004</v>
      </c>
      <c r="G897" s="8" t="s">
        <v>2944</v>
      </c>
      <c r="H897" s="8" t="s">
        <v>18</v>
      </c>
      <c r="I897" s="8" t="s">
        <v>138</v>
      </c>
      <c r="J897" s="9" t="s">
        <v>3018</v>
      </c>
      <c r="K897" s="6" t="s">
        <v>931</v>
      </c>
      <c r="L897" s="6" t="s">
        <v>1312</v>
      </c>
      <c r="M897" s="6" t="s">
        <v>2117</v>
      </c>
    </row>
    <row r="898" spans="1:13" hidden="1" x14ac:dyDescent="0.2">
      <c r="A898" s="8">
        <v>726</v>
      </c>
      <c r="B898" s="8" t="s">
        <v>72</v>
      </c>
      <c r="C898" s="8" t="s">
        <v>14</v>
      </c>
      <c r="D898" s="8" t="s">
        <v>1224</v>
      </c>
      <c r="E898" s="8" t="s">
        <v>561</v>
      </c>
      <c r="F898" s="8" t="str">
        <f t="shared" si="13"/>
        <v>2004</v>
      </c>
      <c r="G898" s="8" t="s">
        <v>3019</v>
      </c>
      <c r="H898" s="8" t="s">
        <v>18</v>
      </c>
      <c r="I898" s="8" t="s">
        <v>421</v>
      </c>
      <c r="J898" s="9" t="s">
        <v>3020</v>
      </c>
      <c r="K898" s="6" t="s">
        <v>931</v>
      </c>
      <c r="L898" s="6" t="s">
        <v>1312</v>
      </c>
      <c r="M898" s="6" t="s">
        <v>2117</v>
      </c>
    </row>
    <row r="899" spans="1:13" hidden="1" x14ac:dyDescent="0.2">
      <c r="A899" s="8">
        <v>726</v>
      </c>
      <c r="B899" s="8" t="s">
        <v>72</v>
      </c>
      <c r="C899" s="8" t="s">
        <v>14</v>
      </c>
      <c r="D899" s="8" t="s">
        <v>1224</v>
      </c>
      <c r="E899" s="8" t="s">
        <v>592</v>
      </c>
      <c r="F899" s="8" t="str">
        <f t="shared" ref="F899:F962" si="14">TEXT(G899,"JJJJ")</f>
        <v>2005</v>
      </c>
      <c r="G899" s="8" t="s">
        <v>2054</v>
      </c>
      <c r="H899" s="8" t="s">
        <v>18</v>
      </c>
      <c r="I899" s="8" t="s">
        <v>421</v>
      </c>
      <c r="J899" s="9" t="s">
        <v>3021</v>
      </c>
      <c r="K899" s="6" t="s">
        <v>931</v>
      </c>
      <c r="L899" s="6" t="s">
        <v>1312</v>
      </c>
      <c r="M899" s="6" t="s">
        <v>2117</v>
      </c>
    </row>
    <row r="900" spans="1:13" hidden="1" x14ac:dyDescent="0.2">
      <c r="A900" s="8">
        <v>725</v>
      </c>
      <c r="B900" s="8" t="s">
        <v>72</v>
      </c>
      <c r="C900" s="8" t="s">
        <v>14</v>
      </c>
      <c r="D900" s="8" t="s">
        <v>3022</v>
      </c>
      <c r="E900" s="8" t="s">
        <v>32</v>
      </c>
      <c r="F900" s="8" t="str">
        <f t="shared" si="14"/>
        <v>2004</v>
      </c>
      <c r="G900" s="8" t="s">
        <v>3023</v>
      </c>
      <c r="H900" s="8" t="s">
        <v>18</v>
      </c>
      <c r="I900" s="8" t="s">
        <v>485</v>
      </c>
      <c r="J900" s="9" t="s">
        <v>3024</v>
      </c>
      <c r="K900" s="6" t="s">
        <v>931</v>
      </c>
      <c r="L900" s="6" t="s">
        <v>1312</v>
      </c>
      <c r="M900" s="6" t="s">
        <v>2117</v>
      </c>
    </row>
    <row r="901" spans="1:13" hidden="1" x14ac:dyDescent="0.2">
      <c r="A901" s="8">
        <v>725</v>
      </c>
      <c r="B901" s="8" t="s">
        <v>72</v>
      </c>
      <c r="C901" s="8" t="s">
        <v>14</v>
      </c>
      <c r="D901" s="8" t="s">
        <v>3025</v>
      </c>
      <c r="E901" s="8" t="s">
        <v>55</v>
      </c>
      <c r="F901" s="8" t="str">
        <f t="shared" si="14"/>
        <v>2005</v>
      </c>
      <c r="G901" s="8" t="s">
        <v>3026</v>
      </c>
      <c r="H901" s="8" t="s">
        <v>18</v>
      </c>
      <c r="I901" s="8" t="s">
        <v>19</v>
      </c>
      <c r="J901" s="9" t="s">
        <v>3027</v>
      </c>
      <c r="K901" s="6" t="s">
        <v>931</v>
      </c>
      <c r="L901" s="6" t="s">
        <v>1312</v>
      </c>
      <c r="M901" s="6" t="s">
        <v>2117</v>
      </c>
    </row>
    <row r="902" spans="1:13" hidden="1" x14ac:dyDescent="0.2">
      <c r="A902" s="8">
        <v>725</v>
      </c>
      <c r="B902" s="8" t="s">
        <v>72</v>
      </c>
      <c r="C902" s="8" t="s">
        <v>14</v>
      </c>
      <c r="D902" s="8" t="s">
        <v>3028</v>
      </c>
      <c r="E902" s="8" t="s">
        <v>3029</v>
      </c>
      <c r="F902" s="8" t="str">
        <f t="shared" si="14"/>
        <v>2006</v>
      </c>
      <c r="G902" s="8" t="s">
        <v>3030</v>
      </c>
      <c r="H902" s="8" t="s">
        <v>18</v>
      </c>
      <c r="I902" s="8" t="s">
        <v>57</v>
      </c>
      <c r="J902" s="9" t="s">
        <v>3031</v>
      </c>
      <c r="K902" s="6" t="s">
        <v>931</v>
      </c>
      <c r="L902" s="6" t="s">
        <v>1312</v>
      </c>
      <c r="M902" s="6" t="s">
        <v>2117</v>
      </c>
    </row>
    <row r="903" spans="1:13" hidden="1" x14ac:dyDescent="0.2">
      <c r="A903" s="8">
        <v>722</v>
      </c>
      <c r="B903" s="8" t="s">
        <v>14</v>
      </c>
      <c r="C903" s="8" t="s">
        <v>14</v>
      </c>
      <c r="D903" s="8" t="s">
        <v>3032</v>
      </c>
      <c r="E903" s="8" t="s">
        <v>1063</v>
      </c>
      <c r="F903" s="8" t="str">
        <f t="shared" si="14"/>
        <v>2003</v>
      </c>
      <c r="G903" s="8" t="s">
        <v>3033</v>
      </c>
      <c r="H903" s="8" t="s">
        <v>18</v>
      </c>
      <c r="I903" s="8" t="s">
        <v>529</v>
      </c>
      <c r="J903" s="9" t="s">
        <v>3034</v>
      </c>
      <c r="K903" s="6" t="s">
        <v>931</v>
      </c>
      <c r="L903" s="6" t="s">
        <v>1312</v>
      </c>
      <c r="M903" s="7"/>
    </row>
    <row r="904" spans="1:13" hidden="1" x14ac:dyDescent="0.2">
      <c r="A904" s="8">
        <v>720</v>
      </c>
      <c r="B904" s="8" t="s">
        <v>14</v>
      </c>
      <c r="C904" s="8" t="s">
        <v>14</v>
      </c>
      <c r="D904" s="8" t="s">
        <v>3035</v>
      </c>
      <c r="E904" s="8" t="s">
        <v>3036</v>
      </c>
      <c r="F904" s="8" t="str">
        <f t="shared" si="14"/>
        <v>2005</v>
      </c>
      <c r="G904" s="8" t="s">
        <v>3037</v>
      </c>
      <c r="H904" s="8" t="s">
        <v>18</v>
      </c>
      <c r="I904" s="8" t="s">
        <v>332</v>
      </c>
      <c r="J904" s="9" t="s">
        <v>3038</v>
      </c>
      <c r="K904" s="6" t="s">
        <v>931</v>
      </c>
      <c r="L904" s="6" t="s">
        <v>1312</v>
      </c>
      <c r="M904" s="6" t="s">
        <v>2117</v>
      </c>
    </row>
    <row r="905" spans="1:13" hidden="1" x14ac:dyDescent="0.2">
      <c r="A905" s="8">
        <v>720</v>
      </c>
      <c r="B905" s="8" t="s">
        <v>14</v>
      </c>
      <c r="C905" s="8" t="s">
        <v>14</v>
      </c>
      <c r="D905" s="8" t="s">
        <v>329</v>
      </c>
      <c r="E905" s="8" t="s">
        <v>3039</v>
      </c>
      <c r="F905" s="8" t="str">
        <f t="shared" si="14"/>
        <v>2006</v>
      </c>
      <c r="G905" s="8" t="s">
        <v>3040</v>
      </c>
      <c r="H905" s="8" t="s">
        <v>18</v>
      </c>
      <c r="I905" s="8" t="s">
        <v>332</v>
      </c>
      <c r="J905" s="9" t="s">
        <v>3041</v>
      </c>
      <c r="K905" s="6" t="s">
        <v>931</v>
      </c>
      <c r="L905" s="6" t="s">
        <v>1312</v>
      </c>
      <c r="M905" s="6" t="s">
        <v>2117</v>
      </c>
    </row>
    <row r="906" spans="1:13" hidden="1" x14ac:dyDescent="0.2">
      <c r="A906" s="8">
        <v>720</v>
      </c>
      <c r="B906" s="8" t="s">
        <v>14</v>
      </c>
      <c r="C906" s="8" t="s">
        <v>14</v>
      </c>
      <c r="D906" s="8" t="s">
        <v>3042</v>
      </c>
      <c r="E906" s="8" t="s">
        <v>28</v>
      </c>
      <c r="F906" s="8" t="str">
        <f t="shared" si="14"/>
        <v>2007</v>
      </c>
      <c r="G906" s="8" t="s">
        <v>3043</v>
      </c>
      <c r="H906" s="8" t="s">
        <v>18</v>
      </c>
      <c r="I906" s="8" t="s">
        <v>597</v>
      </c>
      <c r="J906" s="9" t="s">
        <v>3044</v>
      </c>
      <c r="K906" s="6" t="s">
        <v>931</v>
      </c>
      <c r="L906" s="6" t="s">
        <v>1312</v>
      </c>
      <c r="M906" s="6" t="s">
        <v>2117</v>
      </c>
    </row>
    <row r="907" spans="1:13" hidden="1" x14ac:dyDescent="0.2">
      <c r="A907" s="8">
        <v>720</v>
      </c>
      <c r="B907" s="8" t="s">
        <v>72</v>
      </c>
      <c r="C907" s="8" t="s">
        <v>14</v>
      </c>
      <c r="D907" s="8" t="s">
        <v>3045</v>
      </c>
      <c r="E907" s="8" t="s">
        <v>3046</v>
      </c>
      <c r="F907" s="8" t="str">
        <f t="shared" si="14"/>
        <v>2005</v>
      </c>
      <c r="G907" s="8" t="s">
        <v>3047</v>
      </c>
      <c r="H907" s="8" t="s">
        <v>18</v>
      </c>
      <c r="I907" s="8" t="s">
        <v>349</v>
      </c>
      <c r="J907" s="9" t="s">
        <v>3048</v>
      </c>
      <c r="K907" s="6" t="s">
        <v>931</v>
      </c>
      <c r="L907" s="6" t="s">
        <v>1312</v>
      </c>
      <c r="M907" s="6" t="s">
        <v>2117</v>
      </c>
    </row>
    <row r="908" spans="1:13" hidden="1" x14ac:dyDescent="0.2">
      <c r="A908" s="8">
        <v>720</v>
      </c>
      <c r="B908" s="8" t="s">
        <v>14</v>
      </c>
      <c r="C908" s="8" t="s">
        <v>14</v>
      </c>
      <c r="D908" s="8" t="s">
        <v>3049</v>
      </c>
      <c r="E908" s="8" t="s">
        <v>3050</v>
      </c>
      <c r="F908" s="8" t="str">
        <f t="shared" si="14"/>
        <v>2007</v>
      </c>
      <c r="G908" s="8" t="s">
        <v>3051</v>
      </c>
      <c r="H908" s="8" t="s">
        <v>18</v>
      </c>
      <c r="I908" s="8" t="s">
        <v>529</v>
      </c>
      <c r="J908" s="9" t="s">
        <v>3052</v>
      </c>
      <c r="K908" s="6" t="s">
        <v>931</v>
      </c>
      <c r="L908" s="6" t="s">
        <v>1312</v>
      </c>
      <c r="M908" s="6" t="s">
        <v>2117</v>
      </c>
    </row>
    <row r="909" spans="1:13" hidden="1" x14ac:dyDescent="0.2">
      <c r="A909" s="8">
        <v>720</v>
      </c>
      <c r="B909" s="8" t="s">
        <v>14</v>
      </c>
      <c r="C909" s="8" t="s">
        <v>14</v>
      </c>
      <c r="D909" s="8" t="s">
        <v>2805</v>
      </c>
      <c r="E909" s="8" t="s">
        <v>158</v>
      </c>
      <c r="F909" s="8" t="str">
        <f t="shared" si="14"/>
        <v>2006</v>
      </c>
      <c r="G909" s="8" t="s">
        <v>3053</v>
      </c>
      <c r="H909" s="8" t="s">
        <v>18</v>
      </c>
      <c r="I909" s="8" t="s">
        <v>660</v>
      </c>
      <c r="J909" s="9" t="s">
        <v>3054</v>
      </c>
      <c r="K909" s="6" t="s">
        <v>931</v>
      </c>
      <c r="L909" s="6" t="s">
        <v>1312</v>
      </c>
      <c r="M909" s="6" t="s">
        <v>2117</v>
      </c>
    </row>
    <row r="910" spans="1:13" hidden="1" x14ac:dyDescent="0.2">
      <c r="A910" s="8">
        <v>720</v>
      </c>
      <c r="B910" s="8" t="s">
        <v>14</v>
      </c>
      <c r="C910" s="8" t="s">
        <v>14</v>
      </c>
      <c r="D910" s="8" t="s">
        <v>3055</v>
      </c>
      <c r="E910" s="8" t="s">
        <v>208</v>
      </c>
      <c r="F910" s="8" t="str">
        <f t="shared" si="14"/>
        <v>2004</v>
      </c>
      <c r="G910" s="8" t="s">
        <v>3056</v>
      </c>
      <c r="H910" s="8" t="s">
        <v>18</v>
      </c>
      <c r="I910" s="8" t="s">
        <v>660</v>
      </c>
      <c r="J910" s="9" t="s">
        <v>3057</v>
      </c>
      <c r="K910" s="6" t="s">
        <v>931</v>
      </c>
      <c r="L910" s="6" t="s">
        <v>1312</v>
      </c>
      <c r="M910" s="6" t="s">
        <v>2117</v>
      </c>
    </row>
    <row r="911" spans="1:13" hidden="1" x14ac:dyDescent="0.2">
      <c r="A911" s="8">
        <v>720</v>
      </c>
      <c r="B911" s="8" t="s">
        <v>72</v>
      </c>
      <c r="C911" s="8" t="s">
        <v>14</v>
      </c>
      <c r="D911" s="8" t="s">
        <v>3058</v>
      </c>
      <c r="E911" s="8" t="s">
        <v>3059</v>
      </c>
      <c r="F911" s="8" t="str">
        <f t="shared" si="14"/>
        <v>2008</v>
      </c>
      <c r="G911" s="8" t="s">
        <v>3060</v>
      </c>
      <c r="H911" s="8" t="s">
        <v>18</v>
      </c>
      <c r="I911" s="8" t="s">
        <v>34</v>
      </c>
      <c r="J911" s="9" t="s">
        <v>3061</v>
      </c>
      <c r="K911" s="6" t="s">
        <v>931</v>
      </c>
      <c r="L911" s="6" t="s">
        <v>1312</v>
      </c>
      <c r="M911" s="6" t="s">
        <v>2117</v>
      </c>
    </row>
    <row r="912" spans="1:13" hidden="1" x14ac:dyDescent="0.2">
      <c r="A912" s="15">
        <v>720</v>
      </c>
      <c r="B912" s="15" t="s">
        <v>72</v>
      </c>
      <c r="C912" s="15" t="s">
        <v>14</v>
      </c>
      <c r="D912" s="15" t="s">
        <v>3062</v>
      </c>
      <c r="E912" s="15" t="s">
        <v>3063</v>
      </c>
      <c r="F912" s="15" t="str">
        <f t="shared" si="14"/>
        <v>2007</v>
      </c>
      <c r="G912" s="15" t="s">
        <v>3064</v>
      </c>
      <c r="H912" s="15" t="s">
        <v>18</v>
      </c>
      <c r="I912" s="15" t="s">
        <v>529</v>
      </c>
      <c r="J912" s="9" t="s">
        <v>3065</v>
      </c>
      <c r="K912" s="6" t="s">
        <v>931</v>
      </c>
      <c r="L912" s="6" t="s">
        <v>1312</v>
      </c>
      <c r="M912" s="6" t="s">
        <v>2117</v>
      </c>
    </row>
    <row r="913" spans="1:13" hidden="1" x14ac:dyDescent="0.2">
      <c r="A913" s="8">
        <v>720</v>
      </c>
      <c r="B913" s="8" t="s">
        <v>72</v>
      </c>
      <c r="C913" s="8" t="s">
        <v>14</v>
      </c>
      <c r="D913" s="8" t="s">
        <v>3066</v>
      </c>
      <c r="E913" s="8" t="s">
        <v>3067</v>
      </c>
      <c r="F913" s="8" t="str">
        <f t="shared" si="14"/>
        <v>2006</v>
      </c>
      <c r="G913" s="8" t="s">
        <v>3068</v>
      </c>
      <c r="H913" s="8" t="s">
        <v>18</v>
      </c>
      <c r="I913" s="8" t="s">
        <v>130</v>
      </c>
      <c r="J913" s="16" t="s">
        <v>3069</v>
      </c>
      <c r="K913" s="6" t="s">
        <v>931</v>
      </c>
      <c r="L913" s="6" t="s">
        <v>1312</v>
      </c>
      <c r="M913" s="6" t="s">
        <v>2117</v>
      </c>
    </row>
    <row r="914" spans="1:13" hidden="1" x14ac:dyDescent="0.2">
      <c r="A914" s="8">
        <v>720</v>
      </c>
      <c r="B914" s="8" t="s">
        <v>72</v>
      </c>
      <c r="C914" s="8" t="s">
        <v>14</v>
      </c>
      <c r="D914" s="8" t="s">
        <v>2720</v>
      </c>
      <c r="E914" s="8" t="s">
        <v>3070</v>
      </c>
      <c r="F914" s="8" t="str">
        <f t="shared" si="14"/>
        <v>2008</v>
      </c>
      <c r="G914" s="8" t="s">
        <v>3071</v>
      </c>
      <c r="H914" s="8" t="s">
        <v>18</v>
      </c>
      <c r="I914" s="8" t="s">
        <v>349</v>
      </c>
      <c r="J914" s="16" t="s">
        <v>3072</v>
      </c>
      <c r="K914" s="6" t="s">
        <v>931</v>
      </c>
      <c r="L914" s="6" t="s">
        <v>1312</v>
      </c>
      <c r="M914" s="6" t="s">
        <v>2117</v>
      </c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0">
      <filters>
        <filter val="2.J"/>
      </filters>
    </filterColumn>
    <sortState ref="A123:M176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2. Klasse 06/2016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sqref="A1:J1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hidden="1" x14ac:dyDescent="0.2">
      <c r="A4" s="8">
        <v>1895</v>
      </c>
      <c r="B4" s="8" t="s">
        <v>14</v>
      </c>
      <c r="C4" s="8" t="s">
        <v>14</v>
      </c>
      <c r="D4" s="8" t="s">
        <v>23</v>
      </c>
      <c r="E4" s="8" t="s">
        <v>24</v>
      </c>
      <c r="F4" s="8" t="str">
        <f>TEXT(G4,"JJJJ")</f>
        <v>1999</v>
      </c>
      <c r="G4" s="8" t="s">
        <v>25</v>
      </c>
      <c r="H4" s="8" t="s">
        <v>18</v>
      </c>
      <c r="I4" s="8" t="s">
        <v>19</v>
      </c>
      <c r="J4" s="9" t="s">
        <v>26</v>
      </c>
      <c r="K4" s="6" t="s">
        <v>21</v>
      </c>
      <c r="L4" s="7"/>
      <c r="M4" s="7"/>
    </row>
    <row r="5" spans="1:13" hidden="1" x14ac:dyDescent="0.2">
      <c r="A5" s="8">
        <v>1856</v>
      </c>
      <c r="B5" s="8" t="s">
        <v>14</v>
      </c>
      <c r="C5" s="8" t="s">
        <v>14</v>
      </c>
      <c r="D5" s="8" t="s">
        <v>27</v>
      </c>
      <c r="E5" s="8" t="s">
        <v>28</v>
      </c>
      <c r="F5" s="8" t="str">
        <f>TEXT(G5,"JJJJ")</f>
        <v>1999</v>
      </c>
      <c r="G5" s="8" t="s">
        <v>29</v>
      </c>
      <c r="H5" s="8" t="s">
        <v>18</v>
      </c>
      <c r="I5" s="8" t="s">
        <v>19</v>
      </c>
      <c r="J5" s="9" t="s">
        <v>30</v>
      </c>
      <c r="K5" s="6" t="s">
        <v>21</v>
      </c>
      <c r="L5" s="7"/>
      <c r="M5" s="7"/>
    </row>
    <row r="6" spans="1:13" hidden="1" x14ac:dyDescent="0.2">
      <c r="A6" s="8">
        <v>1855</v>
      </c>
      <c r="B6" s="8" t="s">
        <v>14</v>
      </c>
      <c r="C6" s="8" t="s">
        <v>14</v>
      </c>
      <c r="D6" s="8" t="s">
        <v>31</v>
      </c>
      <c r="E6" s="8" t="s">
        <v>32</v>
      </c>
      <c r="F6" s="8" t="str">
        <f>TEXT(G6,"JJJJ")</f>
        <v>2000</v>
      </c>
      <c r="G6" s="8" t="s">
        <v>33</v>
      </c>
      <c r="H6" s="8" t="s">
        <v>18</v>
      </c>
      <c r="I6" s="8" t="s">
        <v>34</v>
      </c>
      <c r="J6" s="9" t="s">
        <v>35</v>
      </c>
      <c r="K6" s="6" t="s">
        <v>21</v>
      </c>
      <c r="L6" s="7"/>
      <c r="M6" s="7"/>
    </row>
    <row r="7" spans="1:13" hidden="1" x14ac:dyDescent="0.2">
      <c r="A7" s="8">
        <v>1850</v>
      </c>
      <c r="B7" s="8" t="s">
        <v>14</v>
      </c>
      <c r="C7" s="8" t="s">
        <v>14</v>
      </c>
      <c r="D7" s="8" t="s">
        <v>36</v>
      </c>
      <c r="E7" s="8" t="s">
        <v>37</v>
      </c>
      <c r="F7" s="8" t="str">
        <f>TEXT(G7,"JJJJ")</f>
        <v>2002</v>
      </c>
      <c r="G7" s="8" t="s">
        <v>38</v>
      </c>
      <c r="H7" s="8" t="s">
        <v>18</v>
      </c>
      <c r="I7" s="8" t="s">
        <v>39</v>
      </c>
      <c r="J7" s="9" t="s">
        <v>40</v>
      </c>
      <c r="K7" s="6" t="s">
        <v>21</v>
      </c>
      <c r="L7" s="6" t="s">
        <v>22</v>
      </c>
      <c r="M7" s="7"/>
    </row>
    <row r="8" spans="1:13" hidden="1" x14ac:dyDescent="0.2">
      <c r="A8" s="8">
        <v>1814</v>
      </c>
      <c r="B8" s="8" t="s">
        <v>14</v>
      </c>
      <c r="C8" s="8" t="s">
        <v>14</v>
      </c>
      <c r="D8" s="8" t="s">
        <v>41</v>
      </c>
      <c r="E8" s="8" t="s">
        <v>42</v>
      </c>
      <c r="F8" s="8" t="str">
        <f>TEXT(G8,"JJJJ")</f>
        <v>2000</v>
      </c>
      <c r="G8" s="8" t="s">
        <v>43</v>
      </c>
      <c r="H8" s="8" t="s">
        <v>18</v>
      </c>
      <c r="I8" s="8" t="s">
        <v>34</v>
      </c>
      <c r="J8" s="9" t="s">
        <v>44</v>
      </c>
      <c r="K8" s="6" t="s">
        <v>21</v>
      </c>
      <c r="L8" s="7"/>
      <c r="M8" s="7"/>
    </row>
    <row r="9" spans="1:13" hidden="1" x14ac:dyDescent="0.2">
      <c r="A9" s="8">
        <v>1780</v>
      </c>
      <c r="B9" s="8" t="s">
        <v>14</v>
      </c>
      <c r="C9" s="8" t="s">
        <v>14</v>
      </c>
      <c r="D9" s="8" t="s">
        <v>45</v>
      </c>
      <c r="E9" s="8" t="s">
        <v>46</v>
      </c>
      <c r="F9" s="8" t="str">
        <f>TEXT(G9,"JJJJ")</f>
        <v>1999</v>
      </c>
      <c r="G9" s="8" t="s">
        <v>47</v>
      </c>
      <c r="H9" s="8" t="s">
        <v>18</v>
      </c>
      <c r="I9" s="8" t="s">
        <v>48</v>
      </c>
      <c r="J9" s="9" t="s">
        <v>49</v>
      </c>
      <c r="K9" s="6" t="s">
        <v>21</v>
      </c>
      <c r="L9" s="7"/>
      <c r="M9" s="7"/>
    </row>
    <row r="10" spans="1:13" hidden="1" x14ac:dyDescent="0.2">
      <c r="A10" s="8">
        <v>1750</v>
      </c>
      <c r="B10" s="8" t="s">
        <v>14</v>
      </c>
      <c r="C10" s="8" t="s">
        <v>14</v>
      </c>
      <c r="D10" s="8" t="s">
        <v>50</v>
      </c>
      <c r="E10" s="8" t="s">
        <v>51</v>
      </c>
      <c r="F10" s="8" t="str">
        <f>TEXT(G10,"JJJJ")</f>
        <v>2003</v>
      </c>
      <c r="G10" s="8" t="s">
        <v>52</v>
      </c>
      <c r="H10" s="8" t="s">
        <v>18</v>
      </c>
      <c r="I10" s="8" t="s">
        <v>34</v>
      </c>
      <c r="J10" s="9" t="s">
        <v>53</v>
      </c>
      <c r="K10" s="6" t="s">
        <v>21</v>
      </c>
      <c r="L10" s="6" t="s">
        <v>22</v>
      </c>
      <c r="M10" s="7"/>
    </row>
    <row r="11" spans="1:13" hidden="1" x14ac:dyDescent="0.2">
      <c r="A11" s="8">
        <v>1711</v>
      </c>
      <c r="B11" s="8" t="s">
        <v>14</v>
      </c>
      <c r="C11" s="8" t="s">
        <v>14</v>
      </c>
      <c r="D11" s="8" t="s">
        <v>54</v>
      </c>
      <c r="E11" s="8" t="s">
        <v>55</v>
      </c>
      <c r="F11" s="8" t="str">
        <f>TEXT(G11,"JJJJ")</f>
        <v>1999</v>
      </c>
      <c r="G11" s="8" t="s">
        <v>56</v>
      </c>
      <c r="H11" s="8" t="s">
        <v>18</v>
      </c>
      <c r="I11" s="8" t="s">
        <v>57</v>
      </c>
      <c r="J11" s="9" t="s">
        <v>58</v>
      </c>
      <c r="K11" s="6" t="s">
        <v>21</v>
      </c>
      <c r="L11" s="7"/>
      <c r="M11" s="7"/>
    </row>
    <row r="12" spans="1:13" hidden="1" x14ac:dyDescent="0.2">
      <c r="A12" s="8">
        <v>1708</v>
      </c>
      <c r="B12" s="8" t="s">
        <v>14</v>
      </c>
      <c r="C12" s="8" t="s">
        <v>14</v>
      </c>
      <c r="D12" s="8" t="s">
        <v>59</v>
      </c>
      <c r="E12" s="8" t="s">
        <v>60</v>
      </c>
      <c r="F12" s="8" t="str">
        <f>TEXT(G12,"JJJJ")</f>
        <v>2000</v>
      </c>
      <c r="G12" s="8" t="s">
        <v>61</v>
      </c>
      <c r="H12" s="8" t="s">
        <v>18</v>
      </c>
      <c r="I12" s="8" t="s">
        <v>62</v>
      </c>
      <c r="J12" s="9" t="s">
        <v>63</v>
      </c>
      <c r="K12" s="6" t="s">
        <v>21</v>
      </c>
      <c r="L12" s="7"/>
      <c r="M12" s="7"/>
    </row>
    <row r="13" spans="1:13" hidden="1" x14ac:dyDescent="0.2">
      <c r="A13" s="8">
        <v>1698</v>
      </c>
      <c r="B13" s="8" t="s">
        <v>14</v>
      </c>
      <c r="C13" s="8" t="s">
        <v>14</v>
      </c>
      <c r="D13" s="8" t="s">
        <v>64</v>
      </c>
      <c r="E13" s="8" t="s">
        <v>65</v>
      </c>
      <c r="F13" s="8" t="str">
        <f>TEXT(G13,"JJJJ")</f>
        <v>1999</v>
      </c>
      <c r="G13" s="8" t="s">
        <v>66</v>
      </c>
      <c r="H13" s="8" t="s">
        <v>18</v>
      </c>
      <c r="I13" s="8" t="s">
        <v>34</v>
      </c>
      <c r="J13" s="9" t="s">
        <v>67</v>
      </c>
      <c r="K13" s="6" t="s">
        <v>21</v>
      </c>
      <c r="L13" s="7"/>
      <c r="M13" s="7"/>
    </row>
    <row r="14" spans="1:13" hidden="1" x14ac:dyDescent="0.2">
      <c r="A14" s="8">
        <v>1695</v>
      </c>
      <c r="B14" s="8" t="s">
        <v>14</v>
      </c>
      <c r="C14" s="8" t="s">
        <v>14</v>
      </c>
      <c r="D14" s="8" t="s">
        <v>68</v>
      </c>
      <c r="E14" s="8" t="s">
        <v>69</v>
      </c>
      <c r="F14" s="8" t="str">
        <f>TEXT(G14,"JJJJ")</f>
        <v>2000</v>
      </c>
      <c r="G14" s="8" t="s">
        <v>70</v>
      </c>
      <c r="H14" s="8" t="s">
        <v>18</v>
      </c>
      <c r="I14" s="8" t="s">
        <v>19</v>
      </c>
      <c r="J14" s="9" t="s">
        <v>71</v>
      </c>
      <c r="K14" s="6" t="s">
        <v>21</v>
      </c>
      <c r="L14" s="7"/>
      <c r="M14" s="7"/>
    </row>
    <row r="15" spans="1:13" hidden="1" x14ac:dyDescent="0.2">
      <c r="A15" s="8">
        <v>1693</v>
      </c>
      <c r="B15" s="8" t="s">
        <v>14</v>
      </c>
      <c r="C15" s="8" t="s">
        <v>72</v>
      </c>
      <c r="D15" s="8" t="s">
        <v>73</v>
      </c>
      <c r="E15" s="8" t="s">
        <v>74</v>
      </c>
      <c r="F15" s="8" t="str">
        <f>TEXT(G15,"JJJJ")</f>
        <v>1999</v>
      </c>
      <c r="G15" s="8" t="s">
        <v>75</v>
      </c>
      <c r="H15" s="8" t="s">
        <v>18</v>
      </c>
      <c r="I15" s="8" t="s">
        <v>76</v>
      </c>
      <c r="J15" s="9" t="s">
        <v>77</v>
      </c>
      <c r="K15" s="6" t="s">
        <v>21</v>
      </c>
      <c r="L15" s="7"/>
      <c r="M15" s="7"/>
    </row>
    <row r="16" spans="1:13" hidden="1" x14ac:dyDescent="0.2">
      <c r="A16" s="8">
        <v>1693</v>
      </c>
      <c r="B16" s="8" t="s">
        <v>14</v>
      </c>
      <c r="C16" s="8" t="s">
        <v>14</v>
      </c>
      <c r="D16" s="8" t="s">
        <v>78</v>
      </c>
      <c r="E16" s="8" t="s">
        <v>79</v>
      </c>
      <c r="F16" s="8" t="str">
        <f>TEXT(G16,"JJJJ")</f>
        <v>2001</v>
      </c>
      <c r="G16" s="8" t="s">
        <v>80</v>
      </c>
      <c r="H16" s="8" t="s">
        <v>18</v>
      </c>
      <c r="I16" s="8" t="s">
        <v>62</v>
      </c>
      <c r="J16" s="9" t="s">
        <v>81</v>
      </c>
      <c r="K16" s="6" t="s">
        <v>21</v>
      </c>
      <c r="L16" s="7"/>
      <c r="M16" s="7"/>
    </row>
    <row r="17" spans="1:13" hidden="1" x14ac:dyDescent="0.2">
      <c r="A17" s="8">
        <v>1679</v>
      </c>
      <c r="B17" s="8" t="s">
        <v>14</v>
      </c>
      <c r="C17" s="8" t="s">
        <v>14</v>
      </c>
      <c r="D17" s="8" t="s">
        <v>82</v>
      </c>
      <c r="E17" s="8" t="s">
        <v>83</v>
      </c>
      <c r="F17" s="8" t="str">
        <f>TEXT(G17,"JJJJ")</f>
        <v>2000</v>
      </c>
      <c r="G17" s="8" t="s">
        <v>84</v>
      </c>
      <c r="H17" s="8" t="s">
        <v>18</v>
      </c>
      <c r="I17" s="8" t="s">
        <v>62</v>
      </c>
      <c r="J17" s="9" t="s">
        <v>85</v>
      </c>
      <c r="K17" s="6" t="s">
        <v>21</v>
      </c>
      <c r="L17" s="7"/>
      <c r="M17" s="7"/>
    </row>
    <row r="18" spans="1:13" hidden="1" x14ac:dyDescent="0.2">
      <c r="A18" s="8">
        <v>1678</v>
      </c>
      <c r="B18" s="8" t="s">
        <v>14</v>
      </c>
      <c r="C18" s="8" t="s">
        <v>14</v>
      </c>
      <c r="D18" s="8" t="s">
        <v>86</v>
      </c>
      <c r="E18" s="8" t="s">
        <v>87</v>
      </c>
      <c r="F18" s="8" t="str">
        <f>TEXT(G18,"JJJJ")</f>
        <v>2001</v>
      </c>
      <c r="G18" s="8" t="s">
        <v>88</v>
      </c>
      <c r="H18" s="8" t="s">
        <v>18</v>
      </c>
      <c r="I18" s="8" t="s">
        <v>89</v>
      </c>
      <c r="J18" s="9" t="s">
        <v>90</v>
      </c>
      <c r="K18" s="6" t="s">
        <v>21</v>
      </c>
      <c r="L18" s="7"/>
      <c r="M18" s="7"/>
    </row>
    <row r="19" spans="1:13" hidden="1" x14ac:dyDescent="0.2">
      <c r="A19" s="8">
        <v>1667</v>
      </c>
      <c r="B19" s="8" t="s">
        <v>14</v>
      </c>
      <c r="C19" s="8" t="s">
        <v>14</v>
      </c>
      <c r="D19" s="8" t="s">
        <v>91</v>
      </c>
      <c r="E19" s="8" t="s">
        <v>92</v>
      </c>
      <c r="F19" s="8" t="str">
        <f>TEXT(G19,"JJJJ")</f>
        <v>2000</v>
      </c>
      <c r="G19" s="8" t="s">
        <v>93</v>
      </c>
      <c r="H19" s="8" t="s">
        <v>18</v>
      </c>
      <c r="I19" s="8" t="s">
        <v>39</v>
      </c>
      <c r="J19" s="9" t="s">
        <v>94</v>
      </c>
      <c r="K19" s="6" t="s">
        <v>21</v>
      </c>
      <c r="L19" s="7"/>
      <c r="M19" s="7"/>
    </row>
    <row r="20" spans="1:13" hidden="1" x14ac:dyDescent="0.2">
      <c r="A20" s="8">
        <v>1644</v>
      </c>
      <c r="B20" s="8" t="s">
        <v>14</v>
      </c>
      <c r="C20" s="8" t="s">
        <v>14</v>
      </c>
      <c r="D20" s="8" t="s">
        <v>95</v>
      </c>
      <c r="E20" s="8" t="s">
        <v>96</v>
      </c>
      <c r="F20" s="8" t="str">
        <f>TEXT(G20,"JJJJ")</f>
        <v>2001</v>
      </c>
      <c r="G20" s="8" t="s">
        <v>97</v>
      </c>
      <c r="H20" s="8" t="s">
        <v>18</v>
      </c>
      <c r="I20" s="8" t="s">
        <v>62</v>
      </c>
      <c r="J20" s="9" t="s">
        <v>98</v>
      </c>
      <c r="K20" s="6" t="s">
        <v>21</v>
      </c>
      <c r="L20" s="7"/>
      <c r="M20" s="7"/>
    </row>
    <row r="21" spans="1:13" hidden="1" x14ac:dyDescent="0.2">
      <c r="A21" s="8">
        <v>1644</v>
      </c>
      <c r="B21" s="8" t="s">
        <v>14</v>
      </c>
      <c r="C21" s="8" t="s">
        <v>14</v>
      </c>
      <c r="D21" s="8" t="s">
        <v>99</v>
      </c>
      <c r="E21" s="8" t="s">
        <v>100</v>
      </c>
      <c r="F21" s="8" t="str">
        <f>TEXT(G21,"JJJJ")</f>
        <v>1999</v>
      </c>
      <c r="G21" s="8" t="s">
        <v>101</v>
      </c>
      <c r="H21" s="8" t="s">
        <v>18</v>
      </c>
      <c r="I21" s="8" t="s">
        <v>102</v>
      </c>
      <c r="J21" s="9" t="s">
        <v>103</v>
      </c>
      <c r="K21" s="6" t="s">
        <v>21</v>
      </c>
      <c r="L21" s="7"/>
      <c r="M21" s="7"/>
    </row>
    <row r="22" spans="1:13" hidden="1" x14ac:dyDescent="0.2">
      <c r="A22" s="8">
        <v>1642</v>
      </c>
      <c r="B22" s="8" t="s">
        <v>14</v>
      </c>
      <c r="C22" s="8" t="s">
        <v>14</v>
      </c>
      <c r="D22" s="8" t="s">
        <v>104</v>
      </c>
      <c r="E22" s="8" t="s">
        <v>105</v>
      </c>
      <c r="F22" s="8" t="str">
        <f>TEXT(G22,"JJJJ")</f>
        <v>1999</v>
      </c>
      <c r="G22" s="8" t="s">
        <v>106</v>
      </c>
      <c r="H22" s="8" t="s">
        <v>18</v>
      </c>
      <c r="I22" s="8" t="s">
        <v>39</v>
      </c>
      <c r="J22" s="9" t="s">
        <v>107</v>
      </c>
      <c r="K22" s="6" t="s">
        <v>21</v>
      </c>
      <c r="L22" s="7"/>
      <c r="M22" s="7"/>
    </row>
    <row r="23" spans="1:13" hidden="1" x14ac:dyDescent="0.2">
      <c r="A23" s="8">
        <v>1633</v>
      </c>
      <c r="B23" s="8" t="s">
        <v>14</v>
      </c>
      <c r="C23" s="8" t="s">
        <v>14</v>
      </c>
      <c r="D23" s="8" t="s">
        <v>64</v>
      </c>
      <c r="E23" s="8" t="s">
        <v>108</v>
      </c>
      <c r="F23" s="8" t="str">
        <f>TEXT(G23,"JJJJ")</f>
        <v>2002</v>
      </c>
      <c r="G23" s="8" t="s">
        <v>109</v>
      </c>
      <c r="H23" s="8" t="s">
        <v>18</v>
      </c>
      <c r="I23" s="8" t="s">
        <v>34</v>
      </c>
      <c r="J23" s="9" t="s">
        <v>110</v>
      </c>
      <c r="K23" s="6" t="s">
        <v>21</v>
      </c>
      <c r="L23" s="6" t="s">
        <v>22</v>
      </c>
      <c r="M23" s="7"/>
    </row>
    <row r="24" spans="1:13" hidden="1" x14ac:dyDescent="0.2">
      <c r="A24" s="8">
        <v>1619</v>
      </c>
      <c r="B24" s="8" t="s">
        <v>14</v>
      </c>
      <c r="C24" s="8" t="s">
        <v>14</v>
      </c>
      <c r="D24" s="8" t="s">
        <v>111</v>
      </c>
      <c r="E24" s="8" t="s">
        <v>112</v>
      </c>
      <c r="F24" s="8" t="str">
        <f>TEXT(G24,"JJJJ")</f>
        <v>1999</v>
      </c>
      <c r="G24" s="8" t="s">
        <v>113</v>
      </c>
      <c r="H24" s="8" t="s">
        <v>18</v>
      </c>
      <c r="I24" s="8" t="s">
        <v>39</v>
      </c>
      <c r="J24" s="9" t="s">
        <v>114</v>
      </c>
      <c r="K24" s="6" t="s">
        <v>21</v>
      </c>
      <c r="L24" s="7"/>
      <c r="M24" s="7"/>
    </row>
    <row r="25" spans="1:13" hidden="1" x14ac:dyDescent="0.2">
      <c r="A25" s="8">
        <v>1600</v>
      </c>
      <c r="B25" s="8" t="s">
        <v>14</v>
      </c>
      <c r="C25" s="8" t="s">
        <v>14</v>
      </c>
      <c r="D25" s="8" t="s">
        <v>115</v>
      </c>
      <c r="E25" s="8" t="s">
        <v>116</v>
      </c>
      <c r="F25" s="8" t="str">
        <f>TEXT(G25,"JJJJ")</f>
        <v>1999</v>
      </c>
      <c r="G25" s="8" t="s">
        <v>117</v>
      </c>
      <c r="H25" s="8" t="s">
        <v>18</v>
      </c>
      <c r="I25" s="8" t="s">
        <v>118</v>
      </c>
      <c r="J25" s="9" t="s">
        <v>119</v>
      </c>
      <c r="K25" s="6" t="s">
        <v>21</v>
      </c>
      <c r="L25" s="7"/>
      <c r="M25" s="7"/>
    </row>
    <row r="26" spans="1:13" hidden="1" x14ac:dyDescent="0.2">
      <c r="A26" s="8">
        <v>1597</v>
      </c>
      <c r="B26" s="8" t="s">
        <v>14</v>
      </c>
      <c r="C26" s="8" t="s">
        <v>14</v>
      </c>
      <c r="D26" s="8" t="s">
        <v>45</v>
      </c>
      <c r="E26" s="8" t="s">
        <v>120</v>
      </c>
      <c r="F26" s="8" t="str">
        <f>TEXT(G26,"JJJJ")</f>
        <v>2003</v>
      </c>
      <c r="G26" s="8" t="s">
        <v>121</v>
      </c>
      <c r="H26" s="8" t="s">
        <v>18</v>
      </c>
      <c r="I26" s="8" t="s">
        <v>48</v>
      </c>
      <c r="J26" s="9" t="s">
        <v>122</v>
      </c>
      <c r="K26" s="6" t="s">
        <v>21</v>
      </c>
      <c r="L26" s="6" t="s">
        <v>22</v>
      </c>
      <c r="M26" s="7"/>
    </row>
    <row r="27" spans="1:13" hidden="1" x14ac:dyDescent="0.2">
      <c r="A27" s="8">
        <v>1586</v>
      </c>
      <c r="B27" s="8" t="s">
        <v>14</v>
      </c>
      <c r="C27" s="8" t="s">
        <v>14</v>
      </c>
      <c r="D27" s="8" t="s">
        <v>123</v>
      </c>
      <c r="E27" s="8" t="s">
        <v>124</v>
      </c>
      <c r="F27" s="8" t="str">
        <f>TEXT(G27,"JJJJ")</f>
        <v>2001</v>
      </c>
      <c r="G27" s="8" t="s">
        <v>125</v>
      </c>
      <c r="H27" s="8" t="s">
        <v>18</v>
      </c>
      <c r="I27" s="8" t="s">
        <v>39</v>
      </c>
      <c r="J27" s="9" t="s">
        <v>126</v>
      </c>
      <c r="K27" s="6" t="s">
        <v>21</v>
      </c>
      <c r="L27" s="7"/>
      <c r="M27" s="7"/>
    </row>
    <row r="28" spans="1:13" hidden="1" x14ac:dyDescent="0.2">
      <c r="A28" s="8">
        <v>1580</v>
      </c>
      <c r="B28" s="8" t="s">
        <v>14</v>
      </c>
      <c r="C28" s="8" t="s">
        <v>14</v>
      </c>
      <c r="D28" s="8" t="s">
        <v>127</v>
      </c>
      <c r="E28" s="8" t="s">
        <v>128</v>
      </c>
      <c r="F28" s="8" t="str">
        <f>TEXT(G28,"JJJJ")</f>
        <v>2001</v>
      </c>
      <c r="G28" s="8" t="s">
        <v>129</v>
      </c>
      <c r="H28" s="8" t="s">
        <v>18</v>
      </c>
      <c r="I28" s="8" t="s">
        <v>130</v>
      </c>
      <c r="J28" s="9" t="s">
        <v>131</v>
      </c>
      <c r="K28" s="6" t="s">
        <v>21</v>
      </c>
      <c r="L28" s="7"/>
      <c r="M28" s="7"/>
    </row>
    <row r="29" spans="1:13" hidden="1" x14ac:dyDescent="0.2">
      <c r="A29" s="8">
        <v>1579</v>
      </c>
      <c r="B29" s="8" t="s">
        <v>14</v>
      </c>
      <c r="C29" s="8" t="s">
        <v>72</v>
      </c>
      <c r="D29" s="8" t="s">
        <v>132</v>
      </c>
      <c r="E29" s="8" t="s">
        <v>65</v>
      </c>
      <c r="F29" s="8" t="str">
        <f>TEXT(G29,"JJJJ")</f>
        <v>1999</v>
      </c>
      <c r="G29" s="8" t="s">
        <v>133</v>
      </c>
      <c r="H29" s="8" t="s">
        <v>18</v>
      </c>
      <c r="I29" s="8" t="s">
        <v>89</v>
      </c>
      <c r="J29" s="9" t="s">
        <v>134</v>
      </c>
      <c r="K29" s="6" t="s">
        <v>21</v>
      </c>
      <c r="L29" s="7"/>
      <c r="M29" s="7"/>
    </row>
    <row r="30" spans="1:13" hidden="1" x14ac:dyDescent="0.2">
      <c r="A30" s="8">
        <v>1573</v>
      </c>
      <c r="B30" s="8" t="s">
        <v>14</v>
      </c>
      <c r="C30" s="8" t="s">
        <v>72</v>
      </c>
      <c r="D30" s="8" t="s">
        <v>135</v>
      </c>
      <c r="E30" s="8" t="s">
        <v>136</v>
      </c>
      <c r="F30" s="8" t="str">
        <f>TEXT(G30,"JJJJ")</f>
        <v>1999</v>
      </c>
      <c r="G30" s="8" t="s">
        <v>137</v>
      </c>
      <c r="H30" s="8" t="s">
        <v>18</v>
      </c>
      <c r="I30" s="8" t="s">
        <v>138</v>
      </c>
      <c r="J30" s="9" t="s">
        <v>139</v>
      </c>
      <c r="K30" s="6" t="s">
        <v>21</v>
      </c>
      <c r="L30" s="7"/>
      <c r="M30" s="7"/>
    </row>
    <row r="31" spans="1:13" hidden="1" x14ac:dyDescent="0.2">
      <c r="A31" s="8">
        <v>1570</v>
      </c>
      <c r="B31" s="8" t="s">
        <v>14</v>
      </c>
      <c r="C31" s="8" t="s">
        <v>14</v>
      </c>
      <c r="D31" s="8" t="s">
        <v>140</v>
      </c>
      <c r="E31" s="8" t="s">
        <v>141</v>
      </c>
      <c r="F31" s="8" t="str">
        <f>TEXT(G31,"JJJJ")</f>
        <v>1999</v>
      </c>
      <c r="G31" s="8" t="s">
        <v>142</v>
      </c>
      <c r="H31" s="8" t="s">
        <v>18</v>
      </c>
      <c r="I31" s="8" t="s">
        <v>89</v>
      </c>
      <c r="J31" s="9" t="s">
        <v>143</v>
      </c>
      <c r="K31" s="6" t="s">
        <v>21</v>
      </c>
      <c r="L31" s="7"/>
      <c r="M31" s="7"/>
    </row>
    <row r="32" spans="1:13" hidden="1" x14ac:dyDescent="0.2">
      <c r="A32" s="8">
        <v>1570</v>
      </c>
      <c r="B32" s="8" t="s">
        <v>14</v>
      </c>
      <c r="C32" s="8" t="s">
        <v>14</v>
      </c>
      <c r="D32" s="8" t="s">
        <v>140</v>
      </c>
      <c r="E32" s="8" t="s">
        <v>141</v>
      </c>
      <c r="F32" s="8" t="str">
        <f>TEXT(G32,"JJJJ")</f>
        <v>1999</v>
      </c>
      <c r="G32" s="8" t="s">
        <v>142</v>
      </c>
      <c r="H32" s="8" t="s">
        <v>18</v>
      </c>
      <c r="I32" s="8" t="s">
        <v>144</v>
      </c>
      <c r="J32" s="9" t="s">
        <v>145</v>
      </c>
      <c r="K32" s="6" t="s">
        <v>21</v>
      </c>
      <c r="L32" s="7"/>
      <c r="M32" s="7"/>
    </row>
    <row r="33" spans="1:13" hidden="1" x14ac:dyDescent="0.2">
      <c r="A33" s="8">
        <v>1564</v>
      </c>
      <c r="B33" s="8" t="s">
        <v>14</v>
      </c>
      <c r="C33" s="8" t="s">
        <v>72</v>
      </c>
      <c r="D33" s="8" t="s">
        <v>146</v>
      </c>
      <c r="E33" s="8" t="s">
        <v>147</v>
      </c>
      <c r="F33" s="8" t="str">
        <f>TEXT(G33,"JJJJ")</f>
        <v>2001</v>
      </c>
      <c r="G33" s="8" t="s">
        <v>148</v>
      </c>
      <c r="H33" s="8" t="s">
        <v>18</v>
      </c>
      <c r="I33" s="8" t="s">
        <v>34</v>
      </c>
      <c r="J33" s="9" t="s">
        <v>149</v>
      </c>
      <c r="K33" s="6" t="s">
        <v>21</v>
      </c>
      <c r="L33" s="7"/>
      <c r="M33" s="7"/>
    </row>
    <row r="34" spans="1:13" hidden="1" x14ac:dyDescent="0.2">
      <c r="A34" s="8">
        <v>1557</v>
      </c>
      <c r="B34" s="8" t="s">
        <v>14</v>
      </c>
      <c r="C34" s="8" t="s">
        <v>14</v>
      </c>
      <c r="D34" s="8" t="s">
        <v>18</v>
      </c>
      <c r="E34" s="8" t="s">
        <v>150</v>
      </c>
      <c r="F34" s="8" t="str">
        <f>TEXT(G34,"JJJJ")</f>
        <v>2001</v>
      </c>
      <c r="G34" s="8" t="s">
        <v>151</v>
      </c>
      <c r="H34" s="8" t="s">
        <v>18</v>
      </c>
      <c r="I34" s="8" t="s">
        <v>138</v>
      </c>
      <c r="J34" s="9" t="s">
        <v>152</v>
      </c>
      <c r="K34" s="6" t="s">
        <v>21</v>
      </c>
      <c r="L34" s="7"/>
      <c r="M34" s="7"/>
    </row>
    <row r="35" spans="1:13" hidden="1" x14ac:dyDescent="0.2">
      <c r="A35" s="8">
        <v>1546</v>
      </c>
      <c r="B35" s="8" t="s">
        <v>14</v>
      </c>
      <c r="C35" s="8" t="s">
        <v>14</v>
      </c>
      <c r="D35" s="8" t="s">
        <v>153</v>
      </c>
      <c r="E35" s="8" t="s">
        <v>154</v>
      </c>
      <c r="F35" s="8" t="str">
        <f>TEXT(G35,"JJJJ")</f>
        <v>2001</v>
      </c>
      <c r="G35" s="8" t="s">
        <v>155</v>
      </c>
      <c r="H35" s="8" t="s">
        <v>18</v>
      </c>
      <c r="I35" s="8" t="s">
        <v>62</v>
      </c>
      <c r="J35" s="9" t="s">
        <v>156</v>
      </c>
      <c r="K35" s="6" t="s">
        <v>21</v>
      </c>
      <c r="L35" s="7"/>
      <c r="M35" s="7"/>
    </row>
    <row r="36" spans="1:13" hidden="1" x14ac:dyDescent="0.2">
      <c r="A36" s="8">
        <v>1541</v>
      </c>
      <c r="B36" s="8" t="s">
        <v>14</v>
      </c>
      <c r="C36" s="8" t="s">
        <v>14</v>
      </c>
      <c r="D36" s="8" t="s">
        <v>157</v>
      </c>
      <c r="E36" s="8" t="s">
        <v>158</v>
      </c>
      <c r="F36" s="8" t="str">
        <f>TEXT(G36,"JJJJ")</f>
        <v>2000</v>
      </c>
      <c r="G36" s="8" t="s">
        <v>159</v>
      </c>
      <c r="H36" s="8" t="s">
        <v>18</v>
      </c>
      <c r="I36" s="8" t="s">
        <v>160</v>
      </c>
      <c r="J36" s="9" t="s">
        <v>161</v>
      </c>
      <c r="K36" s="6" t="s">
        <v>21</v>
      </c>
      <c r="L36" s="7"/>
      <c r="M36" s="7"/>
    </row>
    <row r="37" spans="1:13" hidden="1" x14ac:dyDescent="0.2">
      <c r="A37" s="8">
        <v>1534</v>
      </c>
      <c r="B37" s="8" t="s">
        <v>14</v>
      </c>
      <c r="C37" s="8" t="s">
        <v>14</v>
      </c>
      <c r="D37" s="8" t="s">
        <v>162</v>
      </c>
      <c r="E37" s="8" t="s">
        <v>163</v>
      </c>
      <c r="F37" s="8" t="str">
        <f>TEXT(G37,"JJJJ")</f>
        <v>2000</v>
      </c>
      <c r="G37" s="8" t="s">
        <v>164</v>
      </c>
      <c r="H37" s="8" t="s">
        <v>18</v>
      </c>
      <c r="I37" s="8" t="s">
        <v>165</v>
      </c>
      <c r="J37" s="9" t="s">
        <v>166</v>
      </c>
      <c r="K37" s="6" t="s">
        <v>21</v>
      </c>
      <c r="L37" s="7"/>
      <c r="M37" s="7"/>
    </row>
    <row r="38" spans="1:13" hidden="1" x14ac:dyDescent="0.2">
      <c r="A38" s="8">
        <v>1508</v>
      </c>
      <c r="B38" s="8" t="s">
        <v>14</v>
      </c>
      <c r="C38" s="8" t="s">
        <v>14</v>
      </c>
      <c r="D38" s="8" t="s">
        <v>167</v>
      </c>
      <c r="E38" s="8" t="s">
        <v>168</v>
      </c>
      <c r="F38" s="8" t="str">
        <f>TEXT(G38,"JJJJ")</f>
        <v>1999</v>
      </c>
      <c r="G38" s="8" t="s">
        <v>169</v>
      </c>
      <c r="H38" s="8" t="s">
        <v>18</v>
      </c>
      <c r="I38" s="8" t="s">
        <v>62</v>
      </c>
      <c r="J38" s="9" t="s">
        <v>170</v>
      </c>
      <c r="K38" s="6" t="s">
        <v>21</v>
      </c>
      <c r="L38" s="7"/>
      <c r="M38" s="7"/>
    </row>
    <row r="39" spans="1:13" hidden="1" x14ac:dyDescent="0.2">
      <c r="A39" s="8">
        <v>1505</v>
      </c>
      <c r="B39" s="8" t="s">
        <v>14</v>
      </c>
      <c r="C39" s="8" t="s">
        <v>14</v>
      </c>
      <c r="D39" s="8" t="s">
        <v>171</v>
      </c>
      <c r="E39" s="8" t="s">
        <v>172</v>
      </c>
      <c r="F39" s="8" t="str">
        <f>TEXT(G39,"JJJJ")</f>
        <v>1999</v>
      </c>
      <c r="G39" s="8" t="s">
        <v>173</v>
      </c>
      <c r="H39" s="8" t="s">
        <v>18</v>
      </c>
      <c r="I39" s="8" t="s">
        <v>62</v>
      </c>
      <c r="J39" s="9" t="s">
        <v>174</v>
      </c>
      <c r="K39" s="6" t="s">
        <v>21</v>
      </c>
      <c r="L39" s="7"/>
      <c r="M39" s="7"/>
    </row>
    <row r="40" spans="1:13" hidden="1" x14ac:dyDescent="0.2">
      <c r="A40" s="8">
        <v>1495</v>
      </c>
      <c r="B40" s="8" t="s">
        <v>14</v>
      </c>
      <c r="C40" s="8" t="s">
        <v>14</v>
      </c>
      <c r="D40" s="8" t="s">
        <v>175</v>
      </c>
      <c r="E40" s="8" t="s">
        <v>176</v>
      </c>
      <c r="F40" s="8" t="str">
        <f>TEXT(G40,"JJJJ")</f>
        <v>1999</v>
      </c>
      <c r="G40" s="8" t="s">
        <v>177</v>
      </c>
      <c r="H40" s="8" t="s">
        <v>18</v>
      </c>
      <c r="I40" s="8" t="s">
        <v>89</v>
      </c>
      <c r="J40" s="9" t="s">
        <v>178</v>
      </c>
      <c r="K40" s="10" t="s">
        <v>21</v>
      </c>
      <c r="L40" s="7"/>
      <c r="M40" s="7"/>
    </row>
    <row r="41" spans="1:13" hidden="1" x14ac:dyDescent="0.2">
      <c r="A41" s="8">
        <v>1491</v>
      </c>
      <c r="B41" s="8" t="s">
        <v>14</v>
      </c>
      <c r="C41" s="8" t="s">
        <v>14</v>
      </c>
      <c r="D41" s="8" t="s">
        <v>179</v>
      </c>
      <c r="E41" s="8" t="s">
        <v>180</v>
      </c>
      <c r="F41" s="8" t="str">
        <f>TEXT(G41,"JJJJ")</f>
        <v>2000</v>
      </c>
      <c r="G41" s="8" t="s">
        <v>181</v>
      </c>
      <c r="H41" s="8" t="s">
        <v>18</v>
      </c>
      <c r="I41" s="8" t="s">
        <v>76</v>
      </c>
      <c r="J41" s="9" t="s">
        <v>182</v>
      </c>
      <c r="K41" s="10" t="s">
        <v>21</v>
      </c>
      <c r="L41" s="7"/>
      <c r="M41" s="7"/>
    </row>
    <row r="42" spans="1:13" hidden="1" x14ac:dyDescent="0.2">
      <c r="A42" s="8">
        <v>1489</v>
      </c>
      <c r="B42" s="8" t="s">
        <v>14</v>
      </c>
      <c r="C42" s="8" t="s">
        <v>14</v>
      </c>
      <c r="D42" s="8" t="s">
        <v>183</v>
      </c>
      <c r="E42" s="8" t="s">
        <v>184</v>
      </c>
      <c r="F42" s="8" t="str">
        <f>TEXT(G42,"JJJJ")</f>
        <v>2004</v>
      </c>
      <c r="G42" s="8" t="s">
        <v>185</v>
      </c>
      <c r="H42" s="8" t="s">
        <v>18</v>
      </c>
      <c r="I42" s="8" t="s">
        <v>186</v>
      </c>
      <c r="J42" s="9" t="s">
        <v>187</v>
      </c>
      <c r="K42" s="10" t="s">
        <v>21</v>
      </c>
      <c r="L42" s="6" t="s">
        <v>22</v>
      </c>
      <c r="M42" s="6" t="s">
        <v>188</v>
      </c>
    </row>
    <row r="43" spans="1:13" hidden="1" x14ac:dyDescent="0.2">
      <c r="A43" s="8">
        <v>1486</v>
      </c>
      <c r="B43" s="8" t="s">
        <v>14</v>
      </c>
      <c r="C43" s="8" t="s">
        <v>14</v>
      </c>
      <c r="D43" s="8" t="s">
        <v>189</v>
      </c>
      <c r="E43" s="8" t="s">
        <v>190</v>
      </c>
      <c r="F43" s="8" t="str">
        <f>TEXT(G43,"JJJJ")</f>
        <v>2000</v>
      </c>
      <c r="G43" s="8" t="s">
        <v>191</v>
      </c>
      <c r="H43" s="8" t="s">
        <v>18</v>
      </c>
      <c r="I43" s="8" t="s">
        <v>118</v>
      </c>
      <c r="J43" s="9" t="s">
        <v>192</v>
      </c>
      <c r="K43" s="10" t="s">
        <v>21</v>
      </c>
      <c r="L43" s="7"/>
      <c r="M43" s="7"/>
    </row>
    <row r="44" spans="1:13" hidden="1" x14ac:dyDescent="0.2">
      <c r="A44" s="8">
        <v>1481</v>
      </c>
      <c r="B44" s="8" t="s">
        <v>14</v>
      </c>
      <c r="C44" s="8" t="s">
        <v>14</v>
      </c>
      <c r="D44" s="8" t="s">
        <v>193</v>
      </c>
      <c r="E44" s="8" t="s">
        <v>135</v>
      </c>
      <c r="F44" s="8" t="str">
        <f>TEXT(G44,"JJJJ")</f>
        <v>2001</v>
      </c>
      <c r="G44" s="8" t="s">
        <v>194</v>
      </c>
      <c r="H44" s="8" t="s">
        <v>18</v>
      </c>
      <c r="I44" s="8" t="s">
        <v>34</v>
      </c>
      <c r="J44" s="9" t="s">
        <v>195</v>
      </c>
      <c r="K44" s="10" t="s">
        <v>21</v>
      </c>
      <c r="L44" s="7"/>
      <c r="M44" s="7"/>
    </row>
    <row r="45" spans="1:13" hidden="1" x14ac:dyDescent="0.2">
      <c r="A45" s="8">
        <v>1472</v>
      </c>
      <c r="B45" s="8" t="s">
        <v>14</v>
      </c>
      <c r="C45" s="8" t="s">
        <v>14</v>
      </c>
      <c r="D45" s="8" t="s">
        <v>196</v>
      </c>
      <c r="E45" s="8" t="s">
        <v>197</v>
      </c>
      <c r="F45" s="8" t="str">
        <f>TEXT(G45,"JJJJ")</f>
        <v>2000</v>
      </c>
      <c r="G45" s="8" t="s">
        <v>198</v>
      </c>
      <c r="H45" s="8" t="s">
        <v>18</v>
      </c>
      <c r="I45" s="8" t="s">
        <v>62</v>
      </c>
      <c r="J45" s="9" t="s">
        <v>199</v>
      </c>
      <c r="K45" s="10" t="s">
        <v>21</v>
      </c>
      <c r="L45" s="7"/>
      <c r="M45" s="7"/>
    </row>
    <row r="46" spans="1:13" hidden="1" x14ac:dyDescent="0.2">
      <c r="A46" s="8">
        <v>1447</v>
      </c>
      <c r="B46" s="8" t="s">
        <v>14</v>
      </c>
      <c r="C46" s="8" t="s">
        <v>14</v>
      </c>
      <c r="D46" s="8" t="s">
        <v>200</v>
      </c>
      <c r="E46" s="8" t="s">
        <v>201</v>
      </c>
      <c r="F46" s="8" t="str">
        <f>TEXT(G46,"JJJJ")</f>
        <v>2003</v>
      </c>
      <c r="G46" s="8" t="s">
        <v>202</v>
      </c>
      <c r="H46" s="8" t="s">
        <v>18</v>
      </c>
      <c r="I46" s="8" t="s">
        <v>34</v>
      </c>
      <c r="J46" s="9" t="s">
        <v>203</v>
      </c>
      <c r="K46" s="11" t="s">
        <v>21</v>
      </c>
      <c r="L46" s="6" t="s">
        <v>22</v>
      </c>
      <c r="M46" s="7"/>
    </row>
    <row r="47" spans="1:13" hidden="1" x14ac:dyDescent="0.2">
      <c r="A47" s="8">
        <v>1399</v>
      </c>
      <c r="B47" s="8" t="s">
        <v>14</v>
      </c>
      <c r="C47" s="8" t="s">
        <v>14</v>
      </c>
      <c r="D47" s="8" t="s">
        <v>204</v>
      </c>
      <c r="E47" s="8" t="s">
        <v>205</v>
      </c>
      <c r="F47" s="8" t="str">
        <f>TEXT(G47,"JJJJ")</f>
        <v>2002</v>
      </c>
      <c r="G47" s="8" t="s">
        <v>206</v>
      </c>
      <c r="H47" s="8" t="s">
        <v>18</v>
      </c>
      <c r="I47" s="8" t="s">
        <v>118</v>
      </c>
      <c r="J47" s="9" t="s">
        <v>207</v>
      </c>
      <c r="K47" s="10" t="s">
        <v>21</v>
      </c>
      <c r="L47" s="6" t="s">
        <v>22</v>
      </c>
      <c r="M47" s="7"/>
    </row>
    <row r="48" spans="1:13" hidden="1" x14ac:dyDescent="0.2">
      <c r="A48" s="8">
        <v>1742</v>
      </c>
      <c r="B48" s="8" t="s">
        <v>14</v>
      </c>
      <c r="C48" s="8" t="s">
        <v>14</v>
      </c>
      <c r="D48" s="8" t="s">
        <v>208</v>
      </c>
      <c r="E48" s="8" t="s">
        <v>209</v>
      </c>
      <c r="F48" s="8" t="str">
        <f>TEXT(G48,"JJJJ")</f>
        <v>2000</v>
      </c>
      <c r="G48" s="8" t="s">
        <v>210</v>
      </c>
      <c r="H48" s="8" t="s">
        <v>211</v>
      </c>
      <c r="I48" s="8" t="s">
        <v>19</v>
      </c>
      <c r="J48" s="9" t="s">
        <v>212</v>
      </c>
      <c r="K48" s="6" t="s">
        <v>213</v>
      </c>
      <c r="L48" s="7"/>
      <c r="M48" s="7"/>
    </row>
    <row r="49" spans="1:13" hidden="1" x14ac:dyDescent="0.2">
      <c r="A49" s="8">
        <v>1602</v>
      </c>
      <c r="B49" s="8" t="s">
        <v>14</v>
      </c>
      <c r="C49" s="8" t="s">
        <v>14</v>
      </c>
      <c r="D49" s="8" t="s">
        <v>214</v>
      </c>
      <c r="E49" s="8" t="s">
        <v>215</v>
      </c>
      <c r="F49" s="8" t="str">
        <f>TEXT(G49,"JJJJ")</f>
        <v>2001</v>
      </c>
      <c r="G49" s="8" t="s">
        <v>216</v>
      </c>
      <c r="H49" s="8" t="s">
        <v>211</v>
      </c>
      <c r="I49" s="8" t="s">
        <v>217</v>
      </c>
      <c r="J49" s="9" t="s">
        <v>218</v>
      </c>
      <c r="K49" s="6" t="s">
        <v>213</v>
      </c>
      <c r="L49" s="7"/>
      <c r="M49" s="7"/>
    </row>
    <row r="50" spans="1:13" hidden="1" x14ac:dyDescent="0.2">
      <c r="A50" s="8">
        <v>1550</v>
      </c>
      <c r="B50" s="8" t="s">
        <v>14</v>
      </c>
      <c r="C50" s="8" t="s">
        <v>14</v>
      </c>
      <c r="D50" s="8" t="s">
        <v>219</v>
      </c>
      <c r="E50" s="8" t="s">
        <v>220</v>
      </c>
      <c r="F50" s="8" t="str">
        <f>TEXT(G50,"JJJJ")</f>
        <v>1999</v>
      </c>
      <c r="G50" s="8" t="s">
        <v>142</v>
      </c>
      <c r="H50" s="8" t="s">
        <v>211</v>
      </c>
      <c r="I50" s="8" t="s">
        <v>19</v>
      </c>
      <c r="J50" s="9" t="s">
        <v>221</v>
      </c>
      <c r="K50" s="6" t="s">
        <v>213</v>
      </c>
      <c r="L50" s="7"/>
      <c r="M50" s="7"/>
    </row>
    <row r="51" spans="1:13" hidden="1" x14ac:dyDescent="0.2">
      <c r="A51" s="8">
        <v>1489</v>
      </c>
      <c r="B51" s="8" t="s">
        <v>14</v>
      </c>
      <c r="C51" s="8" t="s">
        <v>14</v>
      </c>
      <c r="D51" s="8" t="s">
        <v>222</v>
      </c>
      <c r="E51" s="8" t="s">
        <v>223</v>
      </c>
      <c r="F51" s="8" t="str">
        <f>TEXT(G51,"JJJJ")</f>
        <v>2001</v>
      </c>
      <c r="G51" s="8" t="s">
        <v>224</v>
      </c>
      <c r="H51" s="8" t="s">
        <v>211</v>
      </c>
      <c r="I51" s="8" t="s">
        <v>225</v>
      </c>
      <c r="J51" s="9" t="s">
        <v>226</v>
      </c>
      <c r="K51" s="6" t="s">
        <v>213</v>
      </c>
      <c r="L51" s="7"/>
      <c r="M51" s="7"/>
    </row>
    <row r="52" spans="1:13" hidden="1" x14ac:dyDescent="0.2">
      <c r="A52" s="8">
        <v>1489</v>
      </c>
      <c r="B52" s="8" t="s">
        <v>14</v>
      </c>
      <c r="C52" s="8" t="s">
        <v>14</v>
      </c>
      <c r="D52" s="8" t="s">
        <v>222</v>
      </c>
      <c r="E52" s="8" t="s">
        <v>223</v>
      </c>
      <c r="F52" s="8" t="str">
        <f>TEXT(G52,"JJJJ")</f>
        <v>2001</v>
      </c>
      <c r="G52" s="8" t="s">
        <v>224</v>
      </c>
      <c r="H52" s="8" t="s">
        <v>211</v>
      </c>
      <c r="I52" s="8" t="s">
        <v>19</v>
      </c>
      <c r="J52" s="9" t="s">
        <v>227</v>
      </c>
      <c r="K52" s="6" t="s">
        <v>213</v>
      </c>
      <c r="L52" s="7"/>
      <c r="M52" s="7"/>
    </row>
    <row r="53" spans="1:13" hidden="1" x14ac:dyDescent="0.2">
      <c r="A53" s="8">
        <v>1476</v>
      </c>
      <c r="B53" s="8" t="s">
        <v>14</v>
      </c>
      <c r="C53" s="8" t="s">
        <v>14</v>
      </c>
      <c r="D53" s="8" t="s">
        <v>228</v>
      </c>
      <c r="E53" s="8" t="s">
        <v>229</v>
      </c>
      <c r="F53" s="8" t="str">
        <f>TEXT(G53,"JJJJ")</f>
        <v>2001</v>
      </c>
      <c r="G53" s="8" t="s">
        <v>230</v>
      </c>
      <c r="H53" s="8" t="s">
        <v>211</v>
      </c>
      <c r="I53" s="8" t="s">
        <v>217</v>
      </c>
      <c r="J53" s="9" t="s">
        <v>231</v>
      </c>
      <c r="K53" s="6" t="s">
        <v>213</v>
      </c>
      <c r="L53" s="7"/>
      <c r="M53" s="7"/>
    </row>
    <row r="54" spans="1:13" hidden="1" x14ac:dyDescent="0.2">
      <c r="A54" s="8">
        <v>1453</v>
      </c>
      <c r="B54" s="8" t="s">
        <v>14</v>
      </c>
      <c r="C54" s="8" t="s">
        <v>14</v>
      </c>
      <c r="D54" s="8" t="s">
        <v>232</v>
      </c>
      <c r="E54" s="8" t="s">
        <v>233</v>
      </c>
      <c r="F54" s="8" t="str">
        <f>TEXT(G54,"JJJJ")</f>
        <v>1999</v>
      </c>
      <c r="G54" s="8" t="s">
        <v>234</v>
      </c>
      <c r="H54" s="8" t="s">
        <v>211</v>
      </c>
      <c r="I54" s="8" t="s">
        <v>19</v>
      </c>
      <c r="J54" s="9" t="s">
        <v>235</v>
      </c>
      <c r="K54" s="6" t="s">
        <v>213</v>
      </c>
      <c r="L54" s="7"/>
      <c r="M54" s="7"/>
    </row>
    <row r="55" spans="1:13" hidden="1" x14ac:dyDescent="0.2">
      <c r="A55" s="8">
        <v>1330</v>
      </c>
      <c r="B55" s="8" t="s">
        <v>14</v>
      </c>
      <c r="C55" s="8" t="s">
        <v>14</v>
      </c>
      <c r="D55" s="8" t="s">
        <v>236</v>
      </c>
      <c r="E55" s="8" t="s">
        <v>237</v>
      </c>
      <c r="F55" s="8" t="str">
        <f>TEXT(G55,"JJJJ")</f>
        <v>1999</v>
      </c>
      <c r="G55" s="8" t="s">
        <v>238</v>
      </c>
      <c r="H55" s="8" t="s">
        <v>211</v>
      </c>
      <c r="I55" s="8" t="s">
        <v>57</v>
      </c>
      <c r="J55" s="9" t="s">
        <v>239</v>
      </c>
      <c r="K55" s="6" t="s">
        <v>213</v>
      </c>
      <c r="L55" s="7"/>
      <c r="M55" s="7"/>
    </row>
    <row r="56" spans="1:13" hidden="1" x14ac:dyDescent="0.2">
      <c r="A56" s="8">
        <v>1324</v>
      </c>
      <c r="B56" s="8" t="s">
        <v>14</v>
      </c>
      <c r="C56" s="8" t="s">
        <v>72</v>
      </c>
      <c r="D56" s="8" t="s">
        <v>240</v>
      </c>
      <c r="E56" s="8" t="s">
        <v>241</v>
      </c>
      <c r="F56" s="8" t="str">
        <f>TEXT(G56,"JJJJ")</f>
        <v>2000</v>
      </c>
      <c r="G56" s="8" t="s">
        <v>242</v>
      </c>
      <c r="H56" s="8" t="s">
        <v>211</v>
      </c>
      <c r="I56" s="8" t="s">
        <v>19</v>
      </c>
      <c r="J56" s="9" t="s">
        <v>243</v>
      </c>
      <c r="K56" s="6" t="s">
        <v>213</v>
      </c>
      <c r="L56" s="7"/>
      <c r="M56" s="7"/>
    </row>
    <row r="57" spans="1:13" hidden="1" x14ac:dyDescent="0.2">
      <c r="A57" s="8">
        <v>1319</v>
      </c>
      <c r="B57" s="8" t="s">
        <v>14</v>
      </c>
      <c r="C57" s="8" t="s">
        <v>14</v>
      </c>
      <c r="D57" s="8" t="s">
        <v>244</v>
      </c>
      <c r="E57" s="8" t="s">
        <v>245</v>
      </c>
      <c r="F57" s="8" t="str">
        <f>TEXT(G57,"JJJJ")</f>
        <v>2000</v>
      </c>
      <c r="G57" s="8" t="s">
        <v>246</v>
      </c>
      <c r="H57" s="8" t="s">
        <v>211</v>
      </c>
      <c r="I57" s="8" t="s">
        <v>225</v>
      </c>
      <c r="J57" s="9" t="s">
        <v>247</v>
      </c>
      <c r="K57" s="6" t="s">
        <v>213</v>
      </c>
      <c r="L57" s="7"/>
      <c r="M57" s="7"/>
    </row>
    <row r="58" spans="1:13" hidden="1" x14ac:dyDescent="0.2">
      <c r="A58" s="8">
        <v>1242</v>
      </c>
      <c r="B58" s="8" t="s">
        <v>14</v>
      </c>
      <c r="C58" s="8" t="s">
        <v>14</v>
      </c>
      <c r="D58" s="8" t="s">
        <v>248</v>
      </c>
      <c r="E58" s="8" t="s">
        <v>249</v>
      </c>
      <c r="F58" s="8" t="str">
        <f>TEXT(G58,"JJJJ")</f>
        <v>1999</v>
      </c>
      <c r="G58" s="8" t="s">
        <v>250</v>
      </c>
      <c r="H58" s="8" t="s">
        <v>211</v>
      </c>
      <c r="I58" s="8" t="s">
        <v>62</v>
      </c>
      <c r="J58" s="9" t="s">
        <v>251</v>
      </c>
      <c r="K58" s="6" t="s">
        <v>213</v>
      </c>
      <c r="L58" s="7"/>
      <c r="M58" s="7"/>
    </row>
    <row r="59" spans="1:13" hidden="1" x14ac:dyDescent="0.2">
      <c r="A59" s="8">
        <v>1192</v>
      </c>
      <c r="B59" s="8" t="s">
        <v>14</v>
      </c>
      <c r="C59" s="8" t="s">
        <v>72</v>
      </c>
      <c r="D59" s="8" t="s">
        <v>252</v>
      </c>
      <c r="E59" s="8" t="s">
        <v>253</v>
      </c>
      <c r="F59" s="8" t="str">
        <f>TEXT(G59,"JJJJ")</f>
        <v>1999</v>
      </c>
      <c r="G59" s="8" t="s">
        <v>254</v>
      </c>
      <c r="H59" s="8" t="s">
        <v>211</v>
      </c>
      <c r="I59" s="8" t="s">
        <v>225</v>
      </c>
      <c r="J59" s="9" t="s">
        <v>255</v>
      </c>
      <c r="K59" s="6" t="s">
        <v>213</v>
      </c>
      <c r="L59" s="7"/>
      <c r="M59" s="7"/>
    </row>
    <row r="60" spans="1:13" hidden="1" x14ac:dyDescent="0.2">
      <c r="A60" s="8">
        <v>1189</v>
      </c>
      <c r="B60" s="8" t="s">
        <v>72</v>
      </c>
      <c r="C60" s="8" t="s">
        <v>14</v>
      </c>
      <c r="D60" s="8" t="s">
        <v>256</v>
      </c>
      <c r="E60" s="8" t="s">
        <v>257</v>
      </c>
      <c r="F60" s="8" t="str">
        <f>TEXT(G60,"JJJJ")</f>
        <v>2002</v>
      </c>
      <c r="G60" s="8" t="s">
        <v>258</v>
      </c>
      <c r="H60" s="8" t="s">
        <v>211</v>
      </c>
      <c r="I60" s="8" t="s">
        <v>259</v>
      </c>
      <c r="J60" s="9" t="s">
        <v>260</v>
      </c>
      <c r="K60" s="6" t="s">
        <v>213</v>
      </c>
      <c r="L60" s="6" t="s">
        <v>261</v>
      </c>
      <c r="M60" s="7"/>
    </row>
    <row r="61" spans="1:13" hidden="1" x14ac:dyDescent="0.2">
      <c r="A61" s="8">
        <v>1186</v>
      </c>
      <c r="B61" s="8" t="s">
        <v>14</v>
      </c>
      <c r="C61" s="8" t="s">
        <v>72</v>
      </c>
      <c r="D61" s="8" t="s">
        <v>262</v>
      </c>
      <c r="E61" s="8" t="s">
        <v>263</v>
      </c>
      <c r="F61" s="8" t="str">
        <f>TEXT(G61,"JJJJ")</f>
        <v>1999</v>
      </c>
      <c r="G61" s="8" t="s">
        <v>264</v>
      </c>
      <c r="H61" s="8" t="s">
        <v>211</v>
      </c>
      <c r="I61" s="8" t="s">
        <v>160</v>
      </c>
      <c r="J61" s="9" t="s">
        <v>265</v>
      </c>
      <c r="K61" s="6" t="s">
        <v>213</v>
      </c>
      <c r="L61" s="7"/>
      <c r="M61" s="7"/>
    </row>
    <row r="62" spans="1:13" hidden="1" x14ac:dyDescent="0.2">
      <c r="A62" s="8">
        <v>1115</v>
      </c>
      <c r="B62" s="8" t="s">
        <v>14</v>
      </c>
      <c r="C62" s="8" t="s">
        <v>14</v>
      </c>
      <c r="D62" s="8" t="s">
        <v>266</v>
      </c>
      <c r="E62" s="8" t="s">
        <v>267</v>
      </c>
      <c r="F62" s="8" t="str">
        <f>TEXT(G62,"JJJJ")</f>
        <v>2004</v>
      </c>
      <c r="G62" s="8" t="s">
        <v>268</v>
      </c>
      <c r="H62" s="8" t="s">
        <v>211</v>
      </c>
      <c r="I62" s="8" t="s">
        <v>217</v>
      </c>
      <c r="J62" s="9" t="s">
        <v>269</v>
      </c>
      <c r="K62" s="6" t="s">
        <v>213</v>
      </c>
      <c r="L62" s="6" t="s">
        <v>261</v>
      </c>
      <c r="M62" s="6" t="s">
        <v>270</v>
      </c>
    </row>
    <row r="63" spans="1:13" hidden="1" x14ac:dyDescent="0.2">
      <c r="A63" s="8">
        <v>1097</v>
      </c>
      <c r="B63" s="8" t="s">
        <v>14</v>
      </c>
      <c r="C63" s="8" t="s">
        <v>14</v>
      </c>
      <c r="D63" s="8" t="s">
        <v>271</v>
      </c>
      <c r="E63" s="8" t="s">
        <v>272</v>
      </c>
      <c r="F63" s="8" t="str">
        <f>TEXT(G63,"JJJJ")</f>
        <v>2001</v>
      </c>
      <c r="G63" s="8" t="s">
        <v>273</v>
      </c>
      <c r="H63" s="8" t="s">
        <v>211</v>
      </c>
      <c r="I63" s="8" t="s">
        <v>217</v>
      </c>
      <c r="J63" s="9" t="s">
        <v>274</v>
      </c>
      <c r="K63" s="6" t="s">
        <v>213</v>
      </c>
      <c r="L63" s="7"/>
      <c r="M63" s="7"/>
    </row>
    <row r="64" spans="1:13" hidden="1" x14ac:dyDescent="0.2">
      <c r="A64" s="8">
        <v>1006</v>
      </c>
      <c r="B64" s="8" t="s">
        <v>14</v>
      </c>
      <c r="C64" s="8" t="s">
        <v>14</v>
      </c>
      <c r="D64" s="8" t="s">
        <v>275</v>
      </c>
      <c r="E64" s="8" t="s">
        <v>276</v>
      </c>
      <c r="F64" s="8" t="str">
        <f>TEXT(G64,"JJJJ")</f>
        <v>2000</v>
      </c>
      <c r="G64" s="8" t="s">
        <v>277</v>
      </c>
      <c r="H64" s="8" t="s">
        <v>211</v>
      </c>
      <c r="I64" s="8" t="s">
        <v>217</v>
      </c>
      <c r="J64" s="9" t="s">
        <v>278</v>
      </c>
      <c r="K64" s="6" t="s">
        <v>213</v>
      </c>
      <c r="L64" s="7"/>
      <c r="M64" s="7"/>
    </row>
    <row r="65" spans="1:13" hidden="1" x14ac:dyDescent="0.2">
      <c r="A65" s="8">
        <v>968</v>
      </c>
      <c r="B65" s="8" t="s">
        <v>14</v>
      </c>
      <c r="C65" s="8" t="s">
        <v>72</v>
      </c>
      <c r="D65" s="8" t="s">
        <v>279</v>
      </c>
      <c r="E65" s="8" t="s">
        <v>280</v>
      </c>
      <c r="F65" s="8" t="str">
        <f>TEXT(G65,"JJJJ")</f>
        <v>2001</v>
      </c>
      <c r="G65" s="8" t="s">
        <v>281</v>
      </c>
      <c r="H65" s="8" t="s">
        <v>211</v>
      </c>
      <c r="I65" s="8" t="s">
        <v>282</v>
      </c>
      <c r="J65" s="9" t="s">
        <v>283</v>
      </c>
      <c r="K65" s="6" t="s">
        <v>213</v>
      </c>
      <c r="L65" s="7"/>
      <c r="M65" s="7"/>
    </row>
    <row r="66" spans="1:13" hidden="1" x14ac:dyDescent="0.2">
      <c r="A66" s="8">
        <v>967</v>
      </c>
      <c r="B66" s="8" t="s">
        <v>14</v>
      </c>
      <c r="C66" s="8" t="s">
        <v>14</v>
      </c>
      <c r="D66" s="8" t="s">
        <v>284</v>
      </c>
      <c r="E66" s="8" t="s">
        <v>285</v>
      </c>
      <c r="F66" s="8" t="str">
        <f>TEXT(G66,"JJJJ")</f>
        <v>2002</v>
      </c>
      <c r="G66" s="8" t="s">
        <v>286</v>
      </c>
      <c r="H66" s="8" t="s">
        <v>211</v>
      </c>
      <c r="I66" s="8" t="s">
        <v>287</v>
      </c>
      <c r="J66" s="9" t="s">
        <v>288</v>
      </c>
      <c r="K66" s="6" t="s">
        <v>213</v>
      </c>
      <c r="L66" s="6" t="s">
        <v>261</v>
      </c>
      <c r="M66" s="7"/>
    </row>
    <row r="67" spans="1:13" hidden="1" x14ac:dyDescent="0.2">
      <c r="A67" s="8">
        <v>966</v>
      </c>
      <c r="B67" s="8" t="s">
        <v>14</v>
      </c>
      <c r="C67" s="8" t="s">
        <v>72</v>
      </c>
      <c r="D67" s="8" t="s">
        <v>289</v>
      </c>
      <c r="E67" s="8" t="s">
        <v>290</v>
      </c>
      <c r="F67" s="8" t="str">
        <f>TEXT(G67,"JJJJ")</f>
        <v>2000</v>
      </c>
      <c r="G67" s="8" t="s">
        <v>291</v>
      </c>
      <c r="H67" s="8" t="s">
        <v>211</v>
      </c>
      <c r="I67" s="8" t="s">
        <v>292</v>
      </c>
      <c r="J67" s="9" t="s">
        <v>293</v>
      </c>
      <c r="K67" s="6" t="s">
        <v>213</v>
      </c>
      <c r="L67" s="7"/>
      <c r="M67" s="7"/>
    </row>
    <row r="68" spans="1:13" hidden="1" x14ac:dyDescent="0.2">
      <c r="A68" s="8">
        <v>948</v>
      </c>
      <c r="B68" s="8" t="s">
        <v>14</v>
      </c>
      <c r="C68" s="8" t="s">
        <v>14</v>
      </c>
      <c r="D68" s="8" t="s">
        <v>294</v>
      </c>
      <c r="E68" s="8" t="s">
        <v>295</v>
      </c>
      <c r="F68" s="8" t="str">
        <f>TEXT(G68,"JJJJ")</f>
        <v>2002</v>
      </c>
      <c r="G68" s="8" t="s">
        <v>296</v>
      </c>
      <c r="H68" s="8" t="s">
        <v>211</v>
      </c>
      <c r="I68" s="8" t="s">
        <v>76</v>
      </c>
      <c r="J68" s="9" t="s">
        <v>297</v>
      </c>
      <c r="K68" s="6" t="s">
        <v>213</v>
      </c>
      <c r="L68" s="6" t="s">
        <v>261</v>
      </c>
      <c r="M68" s="7"/>
    </row>
    <row r="69" spans="1:13" hidden="1" x14ac:dyDescent="0.2">
      <c r="A69" s="8">
        <v>946</v>
      </c>
      <c r="B69" s="8" t="s">
        <v>14</v>
      </c>
      <c r="C69" s="8" t="s">
        <v>14</v>
      </c>
      <c r="D69" s="8" t="s">
        <v>298</v>
      </c>
      <c r="E69" s="8" t="s">
        <v>299</v>
      </c>
      <c r="F69" s="8" t="str">
        <f>TEXT(G69,"JJJJ")</f>
        <v>2004</v>
      </c>
      <c r="G69" s="8" t="s">
        <v>300</v>
      </c>
      <c r="H69" s="8" t="s">
        <v>211</v>
      </c>
      <c r="I69" s="8" t="s">
        <v>62</v>
      </c>
      <c r="J69" s="9" t="s">
        <v>301</v>
      </c>
      <c r="K69" s="6" t="s">
        <v>213</v>
      </c>
      <c r="L69" s="6" t="s">
        <v>261</v>
      </c>
      <c r="M69" s="6" t="s">
        <v>270</v>
      </c>
    </row>
    <row r="70" spans="1:13" hidden="1" x14ac:dyDescent="0.2">
      <c r="A70" s="8">
        <v>933</v>
      </c>
      <c r="B70" s="8" t="s">
        <v>14</v>
      </c>
      <c r="C70" s="8" t="s">
        <v>14</v>
      </c>
      <c r="D70" s="8" t="s">
        <v>302</v>
      </c>
      <c r="E70" s="8" t="s">
        <v>303</v>
      </c>
      <c r="F70" s="8" t="str">
        <f>TEXT(G70,"JJJJ")</f>
        <v>2002</v>
      </c>
      <c r="G70" s="8" t="s">
        <v>304</v>
      </c>
      <c r="H70" s="8" t="s">
        <v>211</v>
      </c>
      <c r="I70" s="8" t="s">
        <v>287</v>
      </c>
      <c r="J70" s="9" t="s">
        <v>305</v>
      </c>
      <c r="K70" s="6" t="s">
        <v>213</v>
      </c>
      <c r="L70" s="6" t="s">
        <v>261</v>
      </c>
      <c r="M70" s="7"/>
    </row>
    <row r="71" spans="1:13" hidden="1" x14ac:dyDescent="0.2">
      <c r="A71" s="8">
        <v>915</v>
      </c>
      <c r="B71" s="8" t="s">
        <v>14</v>
      </c>
      <c r="C71" s="8" t="s">
        <v>14</v>
      </c>
      <c r="D71" s="8" t="s">
        <v>306</v>
      </c>
      <c r="E71" s="8" t="s">
        <v>307</v>
      </c>
      <c r="F71" s="8" t="str">
        <f>TEXT(G71,"JJJJ")</f>
        <v>2003</v>
      </c>
      <c r="G71" s="8" t="s">
        <v>308</v>
      </c>
      <c r="H71" s="8" t="s">
        <v>211</v>
      </c>
      <c r="I71" s="8" t="s">
        <v>76</v>
      </c>
      <c r="J71" s="9" t="s">
        <v>309</v>
      </c>
      <c r="K71" s="6" t="s">
        <v>213</v>
      </c>
      <c r="L71" s="6" t="s">
        <v>261</v>
      </c>
      <c r="M71" s="7"/>
    </row>
    <row r="72" spans="1:13" hidden="1" x14ac:dyDescent="0.2">
      <c r="A72" s="8">
        <v>910</v>
      </c>
      <c r="B72" s="8" t="s">
        <v>14</v>
      </c>
      <c r="C72" s="8" t="s">
        <v>14</v>
      </c>
      <c r="D72" s="8" t="s">
        <v>310</v>
      </c>
      <c r="E72" s="8" t="s">
        <v>311</v>
      </c>
      <c r="F72" s="8" t="str">
        <f>TEXT(G72,"JJJJ")</f>
        <v>2003</v>
      </c>
      <c r="G72" s="8" t="s">
        <v>312</v>
      </c>
      <c r="H72" s="8" t="s">
        <v>211</v>
      </c>
      <c r="I72" s="8" t="s">
        <v>313</v>
      </c>
      <c r="J72" s="9" t="s">
        <v>314</v>
      </c>
      <c r="K72" s="6" t="s">
        <v>213</v>
      </c>
      <c r="L72" s="6" t="s">
        <v>261</v>
      </c>
      <c r="M72" s="7"/>
    </row>
    <row r="73" spans="1:13" hidden="1" x14ac:dyDescent="0.2">
      <c r="A73" s="8">
        <v>886</v>
      </c>
      <c r="B73" s="8" t="s">
        <v>14</v>
      </c>
      <c r="C73" s="8" t="s">
        <v>14</v>
      </c>
      <c r="D73" s="8" t="s">
        <v>315</v>
      </c>
      <c r="E73" s="8" t="s">
        <v>316</v>
      </c>
      <c r="F73" s="8" t="str">
        <f>TEXT(G73,"JJJJ")</f>
        <v>2004</v>
      </c>
      <c r="G73" s="8" t="s">
        <v>317</v>
      </c>
      <c r="H73" s="8" t="s">
        <v>211</v>
      </c>
      <c r="I73" s="8" t="s">
        <v>118</v>
      </c>
      <c r="J73" s="9" t="s">
        <v>318</v>
      </c>
      <c r="K73" s="6" t="s">
        <v>213</v>
      </c>
      <c r="L73" s="6" t="s">
        <v>261</v>
      </c>
      <c r="M73" s="6" t="s">
        <v>270</v>
      </c>
    </row>
    <row r="74" spans="1:13" hidden="1" x14ac:dyDescent="0.2">
      <c r="A74" s="8">
        <v>885</v>
      </c>
      <c r="B74" s="8" t="s">
        <v>72</v>
      </c>
      <c r="C74" s="8" t="s">
        <v>14</v>
      </c>
      <c r="D74" s="8" t="s">
        <v>319</v>
      </c>
      <c r="E74" s="8" t="s">
        <v>320</v>
      </c>
      <c r="F74" s="8" t="str">
        <f>TEXT(G74,"JJJJ")</f>
        <v>2003</v>
      </c>
      <c r="G74" s="8" t="s">
        <v>321</v>
      </c>
      <c r="H74" s="8" t="s">
        <v>211</v>
      </c>
      <c r="I74" s="8" t="s">
        <v>322</v>
      </c>
      <c r="J74" s="9" t="s">
        <v>323</v>
      </c>
      <c r="K74" s="6" t="s">
        <v>213</v>
      </c>
      <c r="L74" s="6" t="s">
        <v>261</v>
      </c>
      <c r="M74" s="7"/>
    </row>
    <row r="75" spans="1:13" hidden="1" x14ac:dyDescent="0.2">
      <c r="A75" s="8">
        <v>882</v>
      </c>
      <c r="B75" s="8" t="s">
        <v>14</v>
      </c>
      <c r="C75" s="8" t="s">
        <v>14</v>
      </c>
      <c r="D75" s="8" t="s">
        <v>324</v>
      </c>
      <c r="E75" s="8" t="s">
        <v>325</v>
      </c>
      <c r="F75" s="8" t="str">
        <f>TEXT(G75,"JJJJ")</f>
        <v>2001</v>
      </c>
      <c r="G75" s="8" t="s">
        <v>326</v>
      </c>
      <c r="H75" s="8" t="s">
        <v>211</v>
      </c>
      <c r="I75" s="8" t="s">
        <v>327</v>
      </c>
      <c r="J75" s="9" t="s">
        <v>328</v>
      </c>
      <c r="K75" s="6" t="s">
        <v>213</v>
      </c>
      <c r="L75" s="7"/>
      <c r="M75" s="7"/>
    </row>
    <row r="76" spans="1:13" hidden="1" x14ac:dyDescent="0.2">
      <c r="A76" s="8">
        <v>873</v>
      </c>
      <c r="B76" s="8" t="s">
        <v>14</v>
      </c>
      <c r="C76" s="8" t="s">
        <v>14</v>
      </c>
      <c r="D76" s="8" t="s">
        <v>329</v>
      </c>
      <c r="E76" s="8" t="s">
        <v>330</v>
      </c>
      <c r="F76" s="8" t="str">
        <f>TEXT(G76,"JJJJ")</f>
        <v>2004</v>
      </c>
      <c r="G76" s="8" t="s">
        <v>331</v>
      </c>
      <c r="H76" s="8" t="s">
        <v>211</v>
      </c>
      <c r="I76" s="8" t="s">
        <v>332</v>
      </c>
      <c r="J76" s="9" t="s">
        <v>333</v>
      </c>
      <c r="K76" s="6" t="s">
        <v>213</v>
      </c>
      <c r="L76" s="6" t="s">
        <v>261</v>
      </c>
      <c r="M76" s="6" t="s">
        <v>270</v>
      </c>
    </row>
    <row r="77" spans="1:13" hidden="1" x14ac:dyDescent="0.2">
      <c r="A77" s="8">
        <v>865</v>
      </c>
      <c r="B77" s="8" t="s">
        <v>14</v>
      </c>
      <c r="C77" s="8" t="s">
        <v>72</v>
      </c>
      <c r="D77" s="8" t="s">
        <v>240</v>
      </c>
      <c r="E77" s="8" t="s">
        <v>334</v>
      </c>
      <c r="F77" s="8" t="str">
        <f>TEXT(G77,"JJJJ")</f>
        <v>2003</v>
      </c>
      <c r="G77" s="8" t="s">
        <v>335</v>
      </c>
      <c r="H77" s="8" t="s">
        <v>211</v>
      </c>
      <c r="I77" s="8" t="s">
        <v>19</v>
      </c>
      <c r="J77" s="9" t="s">
        <v>336</v>
      </c>
      <c r="K77" s="6" t="s">
        <v>213</v>
      </c>
      <c r="L77" s="6" t="s">
        <v>261</v>
      </c>
      <c r="M77" s="7"/>
    </row>
    <row r="78" spans="1:13" hidden="1" x14ac:dyDescent="0.2">
      <c r="A78" s="8">
        <v>863</v>
      </c>
      <c r="B78" s="8" t="s">
        <v>14</v>
      </c>
      <c r="C78" s="8" t="s">
        <v>14</v>
      </c>
      <c r="D78" s="8" t="s">
        <v>337</v>
      </c>
      <c r="E78" s="8" t="s">
        <v>338</v>
      </c>
      <c r="F78" s="8" t="str">
        <f>TEXT(G78,"JJJJ")</f>
        <v>2001</v>
      </c>
      <c r="G78" s="8" t="s">
        <v>339</v>
      </c>
      <c r="H78" s="8" t="s">
        <v>211</v>
      </c>
      <c r="I78" s="8" t="s">
        <v>62</v>
      </c>
      <c r="J78" s="9" t="s">
        <v>340</v>
      </c>
      <c r="K78" s="6" t="s">
        <v>213</v>
      </c>
      <c r="L78" s="7"/>
      <c r="M78" s="7"/>
    </row>
    <row r="79" spans="1:13" hidden="1" x14ac:dyDescent="0.2">
      <c r="A79" s="8">
        <v>854</v>
      </c>
      <c r="B79" s="8" t="s">
        <v>14</v>
      </c>
      <c r="C79" s="8" t="s">
        <v>14</v>
      </c>
      <c r="D79" s="8" t="s">
        <v>341</v>
      </c>
      <c r="E79" s="8" t="s">
        <v>342</v>
      </c>
      <c r="F79" s="8" t="str">
        <f>TEXT(G79,"JJJJ")</f>
        <v>2004</v>
      </c>
      <c r="G79" s="8" t="s">
        <v>343</v>
      </c>
      <c r="H79" s="8" t="s">
        <v>211</v>
      </c>
      <c r="I79" s="8" t="s">
        <v>344</v>
      </c>
      <c r="J79" s="9" t="s">
        <v>345</v>
      </c>
      <c r="K79" s="6" t="s">
        <v>213</v>
      </c>
      <c r="L79" s="6" t="s">
        <v>261</v>
      </c>
      <c r="M79" s="6" t="s">
        <v>270</v>
      </c>
    </row>
    <row r="80" spans="1:13" hidden="1" x14ac:dyDescent="0.2">
      <c r="A80" s="8">
        <v>853</v>
      </c>
      <c r="B80" s="8" t="s">
        <v>14</v>
      </c>
      <c r="C80" s="8" t="s">
        <v>14</v>
      </c>
      <c r="D80" s="8" t="s">
        <v>346</v>
      </c>
      <c r="E80" s="8" t="s">
        <v>347</v>
      </c>
      <c r="F80" s="8" t="str">
        <f>TEXT(G80,"JJJJ")</f>
        <v>2003</v>
      </c>
      <c r="G80" s="8" t="s">
        <v>348</v>
      </c>
      <c r="H80" s="8" t="s">
        <v>211</v>
      </c>
      <c r="I80" s="8" t="s">
        <v>349</v>
      </c>
      <c r="J80" s="9" t="s">
        <v>350</v>
      </c>
      <c r="K80" s="6" t="s">
        <v>213</v>
      </c>
      <c r="L80" s="6" t="s">
        <v>261</v>
      </c>
      <c r="M80" s="7"/>
    </row>
    <row r="81" spans="1:13" hidden="1" x14ac:dyDescent="0.2">
      <c r="A81" s="8">
        <v>852</v>
      </c>
      <c r="B81" s="8" t="s">
        <v>72</v>
      </c>
      <c r="C81" s="8" t="s">
        <v>72</v>
      </c>
      <c r="D81" s="8" t="s">
        <v>351</v>
      </c>
      <c r="E81" s="8" t="s">
        <v>352</v>
      </c>
      <c r="F81" s="8" t="str">
        <f>TEXT(G81,"JJJJ")</f>
        <v>2000</v>
      </c>
      <c r="G81" s="8" t="s">
        <v>353</v>
      </c>
      <c r="H81" s="8" t="s">
        <v>211</v>
      </c>
      <c r="I81" s="8" t="s">
        <v>349</v>
      </c>
      <c r="J81" s="9" t="s">
        <v>354</v>
      </c>
      <c r="K81" s="6" t="s">
        <v>213</v>
      </c>
      <c r="L81" s="7"/>
      <c r="M81" s="7"/>
    </row>
    <row r="82" spans="1:13" hidden="1" x14ac:dyDescent="0.2">
      <c r="A82" s="8">
        <v>849</v>
      </c>
      <c r="B82" s="8" t="s">
        <v>14</v>
      </c>
      <c r="C82" s="8" t="s">
        <v>14</v>
      </c>
      <c r="D82" s="8" t="s">
        <v>355</v>
      </c>
      <c r="E82" s="8" t="s">
        <v>356</v>
      </c>
      <c r="F82" s="8" t="str">
        <f>TEXT(G82,"JJJJ")</f>
        <v>2002</v>
      </c>
      <c r="G82" s="8" t="s">
        <v>357</v>
      </c>
      <c r="H82" s="8" t="s">
        <v>211</v>
      </c>
      <c r="I82" s="8" t="s">
        <v>358</v>
      </c>
      <c r="J82" s="9" t="s">
        <v>359</v>
      </c>
      <c r="K82" s="6" t="s">
        <v>213</v>
      </c>
      <c r="L82" s="6" t="s">
        <v>261</v>
      </c>
      <c r="M82" s="7"/>
    </row>
    <row r="83" spans="1:13" hidden="1" x14ac:dyDescent="0.2">
      <c r="A83" s="8">
        <v>849</v>
      </c>
      <c r="B83" s="8" t="s">
        <v>14</v>
      </c>
      <c r="C83" s="8" t="s">
        <v>14</v>
      </c>
      <c r="D83" s="8" t="s">
        <v>360</v>
      </c>
      <c r="E83" s="8" t="s">
        <v>361</v>
      </c>
      <c r="F83" s="8" t="str">
        <f>TEXT(G83,"JJJJ")</f>
        <v>2001</v>
      </c>
      <c r="G83" s="8" t="s">
        <v>362</v>
      </c>
      <c r="H83" s="8" t="s">
        <v>211</v>
      </c>
      <c r="I83" s="8" t="s">
        <v>363</v>
      </c>
      <c r="J83" s="9" t="s">
        <v>364</v>
      </c>
      <c r="K83" s="6" t="s">
        <v>213</v>
      </c>
      <c r="L83" s="7"/>
      <c r="M83" s="7"/>
    </row>
    <row r="84" spans="1:13" hidden="1" x14ac:dyDescent="0.2">
      <c r="A84" s="8">
        <v>840</v>
      </c>
      <c r="B84" s="8" t="s">
        <v>14</v>
      </c>
      <c r="C84" s="8" t="s">
        <v>14</v>
      </c>
      <c r="D84" s="8" t="s">
        <v>365</v>
      </c>
      <c r="E84" s="8" t="s">
        <v>366</v>
      </c>
      <c r="F84" s="8" t="str">
        <f>TEXT(G84,"JJJJ")</f>
        <v>2006</v>
      </c>
      <c r="G84" s="8" t="s">
        <v>367</v>
      </c>
      <c r="H84" s="8" t="s">
        <v>211</v>
      </c>
      <c r="I84" s="8" t="s">
        <v>368</v>
      </c>
      <c r="J84" s="9" t="s">
        <v>369</v>
      </c>
      <c r="K84" s="6" t="s">
        <v>213</v>
      </c>
      <c r="L84" s="6" t="s">
        <v>261</v>
      </c>
      <c r="M84" s="6" t="s">
        <v>270</v>
      </c>
    </row>
    <row r="85" spans="1:13" hidden="1" x14ac:dyDescent="0.2">
      <c r="A85" s="8">
        <v>832</v>
      </c>
      <c r="B85" s="8" t="s">
        <v>14</v>
      </c>
      <c r="C85" s="8" t="s">
        <v>14</v>
      </c>
      <c r="D85" s="8" t="s">
        <v>95</v>
      </c>
      <c r="E85" s="8" t="s">
        <v>370</v>
      </c>
      <c r="F85" s="8" t="str">
        <f>TEXT(G85,"JJJJ")</f>
        <v>2003</v>
      </c>
      <c r="G85" s="8" t="s">
        <v>371</v>
      </c>
      <c r="H85" s="8" t="s">
        <v>211</v>
      </c>
      <c r="I85" s="8" t="s">
        <v>62</v>
      </c>
      <c r="J85" s="9" t="s">
        <v>372</v>
      </c>
      <c r="K85" s="6" t="s">
        <v>213</v>
      </c>
      <c r="L85" s="6" t="s">
        <v>261</v>
      </c>
      <c r="M85" s="7"/>
    </row>
    <row r="86" spans="1:13" hidden="1" x14ac:dyDescent="0.2">
      <c r="A86" s="8">
        <v>823</v>
      </c>
      <c r="B86" s="8" t="s">
        <v>72</v>
      </c>
      <c r="C86" s="8" t="s">
        <v>72</v>
      </c>
      <c r="D86" s="8" t="s">
        <v>373</v>
      </c>
      <c r="E86" s="8" t="s">
        <v>374</v>
      </c>
      <c r="F86" s="8" t="str">
        <f>TEXT(G86,"JJJJ")</f>
        <v>2003</v>
      </c>
      <c r="G86" s="8" t="s">
        <v>375</v>
      </c>
      <c r="H86" s="8" t="s">
        <v>211</v>
      </c>
      <c r="I86" s="8" t="s">
        <v>376</v>
      </c>
      <c r="J86" s="9" t="s">
        <v>377</v>
      </c>
      <c r="K86" s="6" t="s">
        <v>213</v>
      </c>
      <c r="L86" s="6" t="s">
        <v>261</v>
      </c>
      <c r="M86" s="7"/>
    </row>
    <row r="87" spans="1:13" hidden="1" x14ac:dyDescent="0.2">
      <c r="A87" s="8">
        <v>809</v>
      </c>
      <c r="B87" s="8" t="s">
        <v>14</v>
      </c>
      <c r="C87" s="8" t="s">
        <v>14</v>
      </c>
      <c r="D87" s="8" t="s">
        <v>378</v>
      </c>
      <c r="E87" s="8" t="s">
        <v>379</v>
      </c>
      <c r="F87" s="8" t="str">
        <f>TEXT(G87,"JJJJ")</f>
        <v>2003</v>
      </c>
      <c r="G87" s="8" t="s">
        <v>380</v>
      </c>
      <c r="H87" s="8" t="s">
        <v>211</v>
      </c>
      <c r="I87" s="8" t="s">
        <v>327</v>
      </c>
      <c r="J87" s="9" t="s">
        <v>381</v>
      </c>
      <c r="K87" s="6" t="s">
        <v>213</v>
      </c>
      <c r="L87" s="6" t="s">
        <v>261</v>
      </c>
      <c r="M87" s="7"/>
    </row>
    <row r="88" spans="1:13" hidden="1" x14ac:dyDescent="0.2">
      <c r="A88" s="8">
        <v>799</v>
      </c>
      <c r="B88" s="8" t="s">
        <v>14</v>
      </c>
      <c r="C88" s="8" t="s">
        <v>14</v>
      </c>
      <c r="D88" s="8" t="s">
        <v>382</v>
      </c>
      <c r="E88" s="8" t="s">
        <v>383</v>
      </c>
      <c r="F88" s="8" t="str">
        <f>TEXT(G88,"JJJJ")</f>
        <v>2005</v>
      </c>
      <c r="G88" s="8" t="s">
        <v>384</v>
      </c>
      <c r="H88" s="8" t="s">
        <v>211</v>
      </c>
      <c r="I88" s="8" t="s">
        <v>138</v>
      </c>
      <c r="J88" s="9" t="s">
        <v>385</v>
      </c>
      <c r="K88" s="6" t="s">
        <v>213</v>
      </c>
      <c r="L88" s="6" t="s">
        <v>261</v>
      </c>
      <c r="M88" s="6" t="s">
        <v>270</v>
      </c>
    </row>
    <row r="89" spans="1:13" hidden="1" x14ac:dyDescent="0.2">
      <c r="A89" s="8">
        <v>799</v>
      </c>
      <c r="B89" s="8" t="s">
        <v>14</v>
      </c>
      <c r="C89" s="8" t="s">
        <v>14</v>
      </c>
      <c r="D89" s="8" t="s">
        <v>91</v>
      </c>
      <c r="E89" s="8" t="s">
        <v>386</v>
      </c>
      <c r="F89" s="8" t="str">
        <f>TEXT(G89,"JJJJ")</f>
        <v>2003</v>
      </c>
      <c r="G89" s="8" t="s">
        <v>387</v>
      </c>
      <c r="H89" s="8" t="s">
        <v>211</v>
      </c>
      <c r="I89" s="8" t="s">
        <v>217</v>
      </c>
      <c r="J89" s="9" t="s">
        <v>388</v>
      </c>
      <c r="K89" s="6" t="s">
        <v>213</v>
      </c>
      <c r="L89" s="6" t="s">
        <v>261</v>
      </c>
      <c r="M89" s="7"/>
    </row>
    <row r="90" spans="1:13" hidden="1" x14ac:dyDescent="0.2">
      <c r="A90" s="8">
        <v>794</v>
      </c>
      <c r="B90" s="8" t="s">
        <v>14</v>
      </c>
      <c r="C90" s="8" t="s">
        <v>14</v>
      </c>
      <c r="D90" s="8" t="s">
        <v>389</v>
      </c>
      <c r="E90" s="8" t="s">
        <v>249</v>
      </c>
      <c r="F90" s="8" t="str">
        <f>TEXT(G90,"JJJJ")</f>
        <v>2005</v>
      </c>
      <c r="G90" s="8" t="s">
        <v>390</v>
      </c>
      <c r="H90" s="8" t="s">
        <v>211</v>
      </c>
      <c r="I90" s="8" t="s">
        <v>217</v>
      </c>
      <c r="J90" s="9" t="s">
        <v>391</v>
      </c>
      <c r="K90" s="6" t="s">
        <v>213</v>
      </c>
      <c r="L90" s="6" t="s">
        <v>261</v>
      </c>
      <c r="M90" s="6" t="s">
        <v>270</v>
      </c>
    </row>
    <row r="91" spans="1:13" hidden="1" x14ac:dyDescent="0.2">
      <c r="A91" s="8">
        <v>781</v>
      </c>
      <c r="B91" s="8" t="s">
        <v>14</v>
      </c>
      <c r="C91" s="8" t="s">
        <v>14</v>
      </c>
      <c r="D91" s="8" t="s">
        <v>392</v>
      </c>
      <c r="E91" s="8" t="s">
        <v>393</v>
      </c>
      <c r="F91" s="8" t="str">
        <f>TEXT(G91,"JJJJ")</f>
        <v>2002</v>
      </c>
      <c r="G91" s="8" t="s">
        <v>394</v>
      </c>
      <c r="H91" s="8" t="s">
        <v>211</v>
      </c>
      <c r="I91" s="8" t="s">
        <v>332</v>
      </c>
      <c r="J91" s="9" t="s">
        <v>395</v>
      </c>
      <c r="K91" s="6" t="s">
        <v>213</v>
      </c>
      <c r="L91" s="6" t="s">
        <v>261</v>
      </c>
      <c r="M91" s="7"/>
    </row>
    <row r="92" spans="1:13" hidden="1" x14ac:dyDescent="0.2">
      <c r="A92" s="8">
        <v>779</v>
      </c>
      <c r="B92" s="8" t="s">
        <v>14</v>
      </c>
      <c r="C92" s="8" t="s">
        <v>14</v>
      </c>
      <c r="D92" s="8" t="s">
        <v>396</v>
      </c>
      <c r="E92" s="8" t="s">
        <v>233</v>
      </c>
      <c r="F92" s="8" t="str">
        <f>TEXT(G92,"JJJJ")</f>
        <v>2002</v>
      </c>
      <c r="G92" s="8" t="s">
        <v>397</v>
      </c>
      <c r="H92" s="8" t="s">
        <v>211</v>
      </c>
      <c r="I92" s="8" t="s">
        <v>327</v>
      </c>
      <c r="J92" s="9" t="s">
        <v>398</v>
      </c>
      <c r="K92" s="6" t="s">
        <v>213</v>
      </c>
      <c r="L92" s="6" t="s">
        <v>261</v>
      </c>
      <c r="M92" s="7"/>
    </row>
    <row r="93" spans="1:13" hidden="1" x14ac:dyDescent="0.2">
      <c r="A93" s="8">
        <v>776</v>
      </c>
      <c r="B93" s="8" t="s">
        <v>14</v>
      </c>
      <c r="C93" s="8" t="s">
        <v>14</v>
      </c>
      <c r="D93" s="8" t="s">
        <v>399</v>
      </c>
      <c r="E93" s="8" t="s">
        <v>400</v>
      </c>
      <c r="F93" s="8" t="str">
        <f>TEXT(G93,"JJJJ")</f>
        <v>2004</v>
      </c>
      <c r="G93" s="8" t="s">
        <v>401</v>
      </c>
      <c r="H93" s="8" t="s">
        <v>211</v>
      </c>
      <c r="I93" s="8" t="s">
        <v>48</v>
      </c>
      <c r="J93" s="9" t="s">
        <v>402</v>
      </c>
      <c r="K93" s="6" t="s">
        <v>213</v>
      </c>
      <c r="L93" s="6" t="s">
        <v>261</v>
      </c>
      <c r="M93" s="6" t="s">
        <v>270</v>
      </c>
    </row>
    <row r="94" spans="1:13" hidden="1" x14ac:dyDescent="0.2">
      <c r="A94" s="8">
        <v>775</v>
      </c>
      <c r="B94" s="8" t="s">
        <v>14</v>
      </c>
      <c r="C94" s="8" t="s">
        <v>14</v>
      </c>
      <c r="D94" s="8" t="s">
        <v>403</v>
      </c>
      <c r="E94" s="8" t="s">
        <v>404</v>
      </c>
      <c r="F94" s="8" t="str">
        <f>TEXT(G94,"JJJJ")</f>
        <v>2005</v>
      </c>
      <c r="G94" s="8" t="s">
        <v>405</v>
      </c>
      <c r="H94" s="8" t="s">
        <v>211</v>
      </c>
      <c r="I94" s="8" t="s">
        <v>130</v>
      </c>
      <c r="J94" s="9" t="s">
        <v>406</v>
      </c>
      <c r="K94" s="6" t="s">
        <v>213</v>
      </c>
      <c r="L94" s="6" t="s">
        <v>261</v>
      </c>
      <c r="M94" s="6" t="s">
        <v>270</v>
      </c>
    </row>
    <row r="95" spans="1:13" hidden="1" x14ac:dyDescent="0.2">
      <c r="A95" s="8">
        <v>775</v>
      </c>
      <c r="B95" s="8" t="s">
        <v>72</v>
      </c>
      <c r="C95" s="8" t="s">
        <v>14</v>
      </c>
      <c r="D95" s="8" t="s">
        <v>407</v>
      </c>
      <c r="E95" s="8" t="s">
        <v>408</v>
      </c>
      <c r="F95" s="8" t="str">
        <f>TEXT(G95,"JJJJ")</f>
        <v>2003</v>
      </c>
      <c r="G95" s="8" t="s">
        <v>409</v>
      </c>
      <c r="H95" s="8" t="s">
        <v>211</v>
      </c>
      <c r="I95" s="8" t="s">
        <v>332</v>
      </c>
      <c r="J95" s="9" t="s">
        <v>410</v>
      </c>
      <c r="K95" s="6" t="s">
        <v>213</v>
      </c>
      <c r="L95" s="6" t="s">
        <v>261</v>
      </c>
      <c r="M95" s="7"/>
    </row>
    <row r="96" spans="1:13" hidden="1" x14ac:dyDescent="0.2">
      <c r="A96" s="8">
        <v>765</v>
      </c>
      <c r="B96" s="8" t="s">
        <v>14</v>
      </c>
      <c r="C96" s="8" t="s">
        <v>14</v>
      </c>
      <c r="D96" s="8" t="s">
        <v>392</v>
      </c>
      <c r="E96" s="8" t="s">
        <v>411</v>
      </c>
      <c r="F96" s="8" t="str">
        <f>TEXT(G96,"JJJJ")</f>
        <v>2002</v>
      </c>
      <c r="G96" s="8" t="s">
        <v>394</v>
      </c>
      <c r="H96" s="8" t="s">
        <v>211</v>
      </c>
      <c r="I96" s="8" t="s">
        <v>332</v>
      </c>
      <c r="J96" s="9" t="s">
        <v>412</v>
      </c>
      <c r="K96" s="6" t="s">
        <v>213</v>
      </c>
      <c r="L96" s="6" t="s">
        <v>261</v>
      </c>
      <c r="M96" s="7"/>
    </row>
    <row r="97" spans="1:13" hidden="1" x14ac:dyDescent="0.2">
      <c r="A97" s="8">
        <v>765</v>
      </c>
      <c r="B97" s="8" t="s">
        <v>14</v>
      </c>
      <c r="C97" s="8" t="s">
        <v>14</v>
      </c>
      <c r="D97" s="8" t="s">
        <v>413</v>
      </c>
      <c r="E97" s="8" t="s">
        <v>414</v>
      </c>
      <c r="F97" s="8" t="str">
        <f>TEXT(G97,"JJJJ")</f>
        <v>1999</v>
      </c>
      <c r="G97" s="8" t="s">
        <v>415</v>
      </c>
      <c r="H97" s="8" t="s">
        <v>211</v>
      </c>
      <c r="I97" s="8" t="s">
        <v>416</v>
      </c>
      <c r="J97" s="9" t="s">
        <v>417</v>
      </c>
      <c r="K97" s="6" t="s">
        <v>213</v>
      </c>
      <c r="L97" s="7"/>
      <c r="M97" s="7"/>
    </row>
    <row r="98" spans="1:13" hidden="1" x14ac:dyDescent="0.2">
      <c r="A98" s="8">
        <v>763</v>
      </c>
      <c r="B98" s="8" t="s">
        <v>14</v>
      </c>
      <c r="C98" s="8" t="s">
        <v>14</v>
      </c>
      <c r="D98" s="8" t="s">
        <v>418</v>
      </c>
      <c r="E98" s="8" t="s">
        <v>419</v>
      </c>
      <c r="F98" s="8" t="str">
        <f>TEXT(G98,"JJJJ")</f>
        <v>2003</v>
      </c>
      <c r="G98" s="8" t="s">
        <v>420</v>
      </c>
      <c r="H98" s="8" t="s">
        <v>211</v>
      </c>
      <c r="I98" s="8" t="s">
        <v>421</v>
      </c>
      <c r="J98" s="9" t="s">
        <v>422</v>
      </c>
      <c r="K98" s="6" t="s">
        <v>213</v>
      </c>
      <c r="L98" s="6" t="s">
        <v>261</v>
      </c>
      <c r="M98" s="7"/>
    </row>
    <row r="99" spans="1:13" hidden="1" x14ac:dyDescent="0.2">
      <c r="A99" s="8">
        <v>762</v>
      </c>
      <c r="B99" s="8" t="s">
        <v>72</v>
      </c>
      <c r="C99" s="8" t="s">
        <v>72</v>
      </c>
      <c r="D99" s="8" t="s">
        <v>423</v>
      </c>
      <c r="E99" s="8" t="s">
        <v>424</v>
      </c>
      <c r="F99" s="8" t="str">
        <f>TEXT(G99,"JJJJ")</f>
        <v>2003</v>
      </c>
      <c r="G99" s="8" t="s">
        <v>425</v>
      </c>
      <c r="H99" s="8" t="s">
        <v>211</v>
      </c>
      <c r="I99" s="8" t="s">
        <v>292</v>
      </c>
      <c r="J99" s="9" t="s">
        <v>426</v>
      </c>
      <c r="K99" s="6" t="s">
        <v>213</v>
      </c>
      <c r="L99" s="6" t="s">
        <v>261</v>
      </c>
      <c r="M99" s="7"/>
    </row>
    <row r="100" spans="1:13" hidden="1" x14ac:dyDescent="0.2">
      <c r="A100" s="8">
        <v>760</v>
      </c>
      <c r="B100" s="8" t="s">
        <v>14</v>
      </c>
      <c r="C100" s="8" t="s">
        <v>14</v>
      </c>
      <c r="D100" s="8" t="s">
        <v>427</v>
      </c>
      <c r="E100" s="8" t="s">
        <v>428</v>
      </c>
      <c r="F100" s="8" t="str">
        <f>TEXT(G100,"JJJJ")</f>
        <v>2006</v>
      </c>
      <c r="G100" s="8" t="s">
        <v>429</v>
      </c>
      <c r="H100" s="8" t="s">
        <v>211</v>
      </c>
      <c r="I100" s="8" t="s">
        <v>217</v>
      </c>
      <c r="J100" s="9" t="s">
        <v>430</v>
      </c>
      <c r="K100" s="6" t="s">
        <v>213</v>
      </c>
      <c r="L100" s="6" t="s">
        <v>261</v>
      </c>
      <c r="M100" s="6" t="s">
        <v>270</v>
      </c>
    </row>
    <row r="101" spans="1:13" hidden="1" x14ac:dyDescent="0.2">
      <c r="A101" s="8">
        <v>756</v>
      </c>
      <c r="B101" s="8" t="s">
        <v>14</v>
      </c>
      <c r="C101" s="8" t="s">
        <v>72</v>
      </c>
      <c r="D101" s="8" t="s">
        <v>431</v>
      </c>
      <c r="E101" s="8" t="s">
        <v>432</v>
      </c>
      <c r="F101" s="8" t="str">
        <f>TEXT(G101,"JJJJ")</f>
        <v>2003</v>
      </c>
      <c r="G101" s="8" t="s">
        <v>433</v>
      </c>
      <c r="H101" s="8" t="s">
        <v>211</v>
      </c>
      <c r="I101" s="8" t="s">
        <v>292</v>
      </c>
      <c r="J101" s="9" t="s">
        <v>434</v>
      </c>
      <c r="K101" s="6" t="s">
        <v>213</v>
      </c>
      <c r="L101" s="6" t="s">
        <v>261</v>
      </c>
      <c r="M101" s="7"/>
    </row>
    <row r="102" spans="1:13" hidden="1" x14ac:dyDescent="0.2">
      <c r="A102" s="8">
        <v>755</v>
      </c>
      <c r="B102" s="8" t="s">
        <v>72</v>
      </c>
      <c r="C102" s="8" t="s">
        <v>14</v>
      </c>
      <c r="D102" s="8" t="s">
        <v>435</v>
      </c>
      <c r="E102" s="8" t="s">
        <v>436</v>
      </c>
      <c r="F102" s="8" t="str">
        <f>TEXT(G102,"JJJJ")</f>
        <v>2001</v>
      </c>
      <c r="G102" s="8" t="s">
        <v>437</v>
      </c>
      <c r="H102" s="8" t="s">
        <v>211</v>
      </c>
      <c r="I102" s="8" t="s">
        <v>438</v>
      </c>
      <c r="J102" s="9" t="s">
        <v>439</v>
      </c>
      <c r="K102" s="6" t="s">
        <v>213</v>
      </c>
      <c r="L102" s="7"/>
      <c r="M102" s="7"/>
    </row>
    <row r="103" spans="1:13" hidden="1" x14ac:dyDescent="0.2">
      <c r="A103" s="8">
        <v>752</v>
      </c>
      <c r="B103" s="8" t="s">
        <v>14</v>
      </c>
      <c r="C103" s="8" t="s">
        <v>14</v>
      </c>
      <c r="D103" s="8" t="s">
        <v>440</v>
      </c>
      <c r="E103" s="8" t="s">
        <v>441</v>
      </c>
      <c r="F103" s="8" t="str">
        <f>TEXT(G103,"JJJJ")</f>
        <v>2001</v>
      </c>
      <c r="G103" s="8" t="s">
        <v>442</v>
      </c>
      <c r="H103" s="8" t="s">
        <v>211</v>
      </c>
      <c r="I103" s="8" t="s">
        <v>438</v>
      </c>
      <c r="J103" s="9" t="s">
        <v>443</v>
      </c>
      <c r="K103" s="6" t="s">
        <v>213</v>
      </c>
      <c r="L103" s="7"/>
      <c r="M103" s="7"/>
    </row>
    <row r="104" spans="1:13" hidden="1" x14ac:dyDescent="0.2">
      <c r="A104" s="8">
        <v>750</v>
      </c>
      <c r="B104" s="8" t="s">
        <v>14</v>
      </c>
      <c r="C104" s="8" t="s">
        <v>72</v>
      </c>
      <c r="D104" s="8" t="s">
        <v>444</v>
      </c>
      <c r="E104" s="8" t="s">
        <v>445</v>
      </c>
      <c r="F104" s="8" t="str">
        <f>TEXT(G104,"JJJJ")</f>
        <v>1999</v>
      </c>
      <c r="G104" s="8" t="s">
        <v>446</v>
      </c>
      <c r="H104" s="8" t="s">
        <v>211</v>
      </c>
      <c r="I104" s="8" t="s">
        <v>118</v>
      </c>
      <c r="J104" s="9" t="s">
        <v>447</v>
      </c>
      <c r="K104" s="6" t="s">
        <v>213</v>
      </c>
      <c r="L104" s="7"/>
      <c r="M104" s="7"/>
    </row>
    <row r="105" spans="1:13" hidden="1" x14ac:dyDescent="0.2">
      <c r="A105" s="8">
        <v>746</v>
      </c>
      <c r="B105" s="8" t="s">
        <v>14</v>
      </c>
      <c r="C105" s="8" t="s">
        <v>14</v>
      </c>
      <c r="D105" s="8" t="s">
        <v>448</v>
      </c>
      <c r="E105" s="8" t="s">
        <v>449</v>
      </c>
      <c r="F105" s="8" t="str">
        <f>TEXT(G105,"JJJJ")</f>
        <v>2003</v>
      </c>
      <c r="G105" s="8" t="s">
        <v>450</v>
      </c>
      <c r="H105" s="8" t="s">
        <v>211</v>
      </c>
      <c r="I105" s="8" t="s">
        <v>57</v>
      </c>
      <c r="J105" s="9" t="s">
        <v>451</v>
      </c>
      <c r="K105" s="6" t="s">
        <v>213</v>
      </c>
      <c r="L105" s="6" t="s">
        <v>261</v>
      </c>
      <c r="M105" s="7"/>
    </row>
    <row r="106" spans="1:13" hidden="1" x14ac:dyDescent="0.2">
      <c r="A106" s="8">
        <v>745</v>
      </c>
      <c r="B106" s="8" t="s">
        <v>14</v>
      </c>
      <c r="C106" s="8" t="s">
        <v>72</v>
      </c>
      <c r="D106" s="8" t="s">
        <v>452</v>
      </c>
      <c r="E106" s="8" t="s">
        <v>453</v>
      </c>
      <c r="F106" s="8" t="str">
        <f>TEXT(G106,"JJJJ")</f>
        <v>2002</v>
      </c>
      <c r="G106" s="8" t="s">
        <v>454</v>
      </c>
      <c r="H106" s="8" t="s">
        <v>211</v>
      </c>
      <c r="I106" s="8" t="s">
        <v>62</v>
      </c>
      <c r="J106" s="9" t="s">
        <v>455</v>
      </c>
      <c r="K106" s="6" t="s">
        <v>213</v>
      </c>
      <c r="L106" s="6" t="s">
        <v>261</v>
      </c>
      <c r="M106" s="7"/>
    </row>
    <row r="107" spans="1:13" hidden="1" x14ac:dyDescent="0.2">
      <c r="A107" s="8">
        <v>739</v>
      </c>
      <c r="B107" s="8" t="s">
        <v>72</v>
      </c>
      <c r="C107" s="8" t="s">
        <v>14</v>
      </c>
      <c r="D107" s="8" t="s">
        <v>456</v>
      </c>
      <c r="E107" s="8" t="s">
        <v>457</v>
      </c>
      <c r="F107" s="8" t="str">
        <f>TEXT(G107,"JJJJ")</f>
        <v>2003</v>
      </c>
      <c r="G107" s="8" t="s">
        <v>458</v>
      </c>
      <c r="H107" s="8" t="s">
        <v>211</v>
      </c>
      <c r="I107" s="8" t="s">
        <v>292</v>
      </c>
      <c r="J107" s="9" t="s">
        <v>459</v>
      </c>
      <c r="K107" s="6" t="s">
        <v>213</v>
      </c>
      <c r="L107" s="6" t="s">
        <v>261</v>
      </c>
      <c r="M107" s="7"/>
    </row>
    <row r="108" spans="1:13" hidden="1" x14ac:dyDescent="0.2">
      <c r="A108" s="8">
        <v>733</v>
      </c>
      <c r="B108" s="8" t="s">
        <v>14</v>
      </c>
      <c r="C108" s="8" t="s">
        <v>14</v>
      </c>
      <c r="D108" s="8" t="s">
        <v>284</v>
      </c>
      <c r="E108" s="8" t="s">
        <v>303</v>
      </c>
      <c r="F108" s="8" t="str">
        <f>TEXT(G108,"JJJJ")</f>
        <v>2004</v>
      </c>
      <c r="G108" s="8" t="s">
        <v>460</v>
      </c>
      <c r="H108" s="8" t="s">
        <v>211</v>
      </c>
      <c r="I108" s="8" t="s">
        <v>130</v>
      </c>
      <c r="J108" s="9" t="s">
        <v>461</v>
      </c>
      <c r="K108" s="6" t="s">
        <v>213</v>
      </c>
      <c r="L108" s="6" t="s">
        <v>261</v>
      </c>
      <c r="M108" s="6" t="s">
        <v>270</v>
      </c>
    </row>
    <row r="109" spans="1:13" hidden="1" x14ac:dyDescent="0.2">
      <c r="A109" s="8">
        <v>729</v>
      </c>
      <c r="B109" s="8" t="s">
        <v>14</v>
      </c>
      <c r="C109" s="8" t="s">
        <v>14</v>
      </c>
      <c r="D109" s="8" t="s">
        <v>462</v>
      </c>
      <c r="E109" s="8" t="s">
        <v>463</v>
      </c>
      <c r="F109" s="8" t="str">
        <f>TEXT(G109,"JJJJ")</f>
        <v>2002</v>
      </c>
      <c r="G109" s="8" t="s">
        <v>464</v>
      </c>
      <c r="H109" s="8" t="s">
        <v>211</v>
      </c>
      <c r="I109" s="8" t="s">
        <v>332</v>
      </c>
      <c r="J109" s="9" t="s">
        <v>465</v>
      </c>
      <c r="K109" s="6" t="s">
        <v>213</v>
      </c>
      <c r="L109" s="6" t="s">
        <v>261</v>
      </c>
      <c r="M109" s="7"/>
    </row>
    <row r="110" spans="1:13" hidden="1" x14ac:dyDescent="0.2">
      <c r="A110" s="8">
        <v>729</v>
      </c>
      <c r="B110" s="8" t="s">
        <v>14</v>
      </c>
      <c r="C110" s="8" t="s">
        <v>14</v>
      </c>
      <c r="D110" s="8" t="s">
        <v>466</v>
      </c>
      <c r="E110" s="8" t="s">
        <v>467</v>
      </c>
      <c r="F110" s="8" t="str">
        <f>TEXT(G110,"JJJJ")</f>
        <v>2003</v>
      </c>
      <c r="G110" s="8" t="s">
        <v>468</v>
      </c>
      <c r="H110" s="8" t="s">
        <v>211</v>
      </c>
      <c r="I110" s="8" t="s">
        <v>102</v>
      </c>
      <c r="J110" s="9" t="s">
        <v>469</v>
      </c>
      <c r="K110" s="6" t="s">
        <v>213</v>
      </c>
      <c r="L110" s="6" t="s">
        <v>261</v>
      </c>
      <c r="M110" s="7"/>
    </row>
    <row r="111" spans="1:13" hidden="1" x14ac:dyDescent="0.2">
      <c r="A111" s="8">
        <v>727</v>
      </c>
      <c r="B111" s="8" t="s">
        <v>14</v>
      </c>
      <c r="C111" s="8" t="s">
        <v>14</v>
      </c>
      <c r="D111" s="8" t="s">
        <v>470</v>
      </c>
      <c r="E111" s="8" t="s">
        <v>471</v>
      </c>
      <c r="F111" s="8" t="str">
        <f>TEXT(G111,"JJJJ")</f>
        <v>1999</v>
      </c>
      <c r="G111" s="8" t="s">
        <v>472</v>
      </c>
      <c r="H111" s="8" t="s">
        <v>211</v>
      </c>
      <c r="I111" s="8" t="s">
        <v>89</v>
      </c>
      <c r="J111" s="9" t="s">
        <v>473</v>
      </c>
      <c r="K111" s="6" t="s">
        <v>213</v>
      </c>
      <c r="L111" s="7"/>
      <c r="M111" s="7"/>
    </row>
    <row r="112" spans="1:13" hidden="1" x14ac:dyDescent="0.2">
      <c r="A112" s="8">
        <v>726</v>
      </c>
      <c r="B112" s="8" t="s">
        <v>72</v>
      </c>
      <c r="C112" s="8" t="s">
        <v>14</v>
      </c>
      <c r="D112" s="8" t="s">
        <v>474</v>
      </c>
      <c r="E112" s="8" t="s">
        <v>475</v>
      </c>
      <c r="F112" s="8" t="str">
        <f>TEXT(G112,"JJJJ")</f>
        <v>2004</v>
      </c>
      <c r="G112" s="8" t="s">
        <v>476</v>
      </c>
      <c r="H112" s="8" t="s">
        <v>211</v>
      </c>
      <c r="I112" s="8" t="s">
        <v>292</v>
      </c>
      <c r="J112" s="9" t="s">
        <v>477</v>
      </c>
      <c r="K112" s="6" t="s">
        <v>213</v>
      </c>
      <c r="L112" s="6" t="s">
        <v>261</v>
      </c>
      <c r="M112" s="6" t="s">
        <v>270</v>
      </c>
    </row>
    <row r="113" spans="1:13" hidden="1" x14ac:dyDescent="0.2">
      <c r="A113" s="8">
        <v>726</v>
      </c>
      <c r="B113" s="8" t="s">
        <v>14</v>
      </c>
      <c r="C113" s="8" t="s">
        <v>14</v>
      </c>
      <c r="D113" s="8" t="s">
        <v>478</v>
      </c>
      <c r="E113" s="8" t="s">
        <v>479</v>
      </c>
      <c r="F113" s="8" t="str">
        <f>TEXT(G113,"JJJJ")</f>
        <v>2004</v>
      </c>
      <c r="G113" s="8" t="s">
        <v>480</v>
      </c>
      <c r="H113" s="8" t="s">
        <v>211</v>
      </c>
      <c r="I113" s="8" t="s">
        <v>48</v>
      </c>
      <c r="J113" s="9" t="s">
        <v>481</v>
      </c>
      <c r="K113" s="6" t="s">
        <v>213</v>
      </c>
      <c r="L113" s="6" t="s">
        <v>261</v>
      </c>
      <c r="M113" s="6" t="s">
        <v>270</v>
      </c>
    </row>
    <row r="114" spans="1:13" hidden="1" x14ac:dyDescent="0.2">
      <c r="A114" s="8">
        <v>720</v>
      </c>
      <c r="B114" s="8" t="s">
        <v>14</v>
      </c>
      <c r="C114" s="8" t="s">
        <v>14</v>
      </c>
      <c r="D114" s="8" t="s">
        <v>482</v>
      </c>
      <c r="E114" s="8" t="s">
        <v>483</v>
      </c>
      <c r="F114" s="8" t="str">
        <f>TEXT(G114,"JJJJ")</f>
        <v>2004</v>
      </c>
      <c r="G114" s="8" t="s">
        <v>484</v>
      </c>
      <c r="H114" s="8" t="s">
        <v>211</v>
      </c>
      <c r="I114" s="8" t="s">
        <v>485</v>
      </c>
      <c r="J114" s="9" t="s">
        <v>486</v>
      </c>
      <c r="K114" s="6" t="s">
        <v>213</v>
      </c>
      <c r="L114" s="6" t="s">
        <v>261</v>
      </c>
      <c r="M114" s="6" t="s">
        <v>270</v>
      </c>
    </row>
    <row r="115" spans="1:13" hidden="1" x14ac:dyDescent="0.2">
      <c r="A115" s="8">
        <v>720</v>
      </c>
      <c r="B115" s="8" t="s">
        <v>14</v>
      </c>
      <c r="C115" s="8" t="s">
        <v>14</v>
      </c>
      <c r="D115" s="8" t="s">
        <v>487</v>
      </c>
      <c r="E115" s="8" t="s">
        <v>488</v>
      </c>
      <c r="F115" s="8" t="str">
        <f>TEXT(G115,"JJJJ")</f>
        <v>2004</v>
      </c>
      <c r="G115" s="8" t="s">
        <v>489</v>
      </c>
      <c r="H115" s="8" t="s">
        <v>211</v>
      </c>
      <c r="I115" s="8" t="s">
        <v>292</v>
      </c>
      <c r="J115" s="9" t="s">
        <v>490</v>
      </c>
      <c r="K115" s="6" t="s">
        <v>213</v>
      </c>
      <c r="L115" s="6" t="s">
        <v>261</v>
      </c>
      <c r="M115" s="6" t="s">
        <v>270</v>
      </c>
    </row>
    <row r="116" spans="1:13" hidden="1" x14ac:dyDescent="0.2">
      <c r="A116" s="8">
        <v>720</v>
      </c>
      <c r="B116" s="8" t="s">
        <v>14</v>
      </c>
      <c r="C116" s="8" t="s">
        <v>14</v>
      </c>
      <c r="D116" s="8" t="s">
        <v>491</v>
      </c>
      <c r="E116" s="8" t="s">
        <v>492</v>
      </c>
      <c r="F116" s="8" t="str">
        <f>TEXT(G116,"JJJJ")</f>
        <v>2004</v>
      </c>
      <c r="G116" s="8" t="s">
        <v>493</v>
      </c>
      <c r="H116" s="8" t="s">
        <v>211</v>
      </c>
      <c r="I116" s="8" t="s">
        <v>62</v>
      </c>
      <c r="J116" s="9" t="s">
        <v>494</v>
      </c>
      <c r="K116" s="6" t="s">
        <v>213</v>
      </c>
      <c r="L116" s="6" t="s">
        <v>261</v>
      </c>
      <c r="M116" s="6" t="s">
        <v>270</v>
      </c>
    </row>
    <row r="117" spans="1:13" hidden="1" x14ac:dyDescent="0.2">
      <c r="A117" s="8">
        <v>720</v>
      </c>
      <c r="B117" s="8" t="s">
        <v>14</v>
      </c>
      <c r="C117" s="8" t="s">
        <v>14</v>
      </c>
      <c r="D117" s="8" t="s">
        <v>495</v>
      </c>
      <c r="E117" s="8" t="s">
        <v>356</v>
      </c>
      <c r="F117" s="8" t="str">
        <f>TEXT(G117,"JJJJ")</f>
        <v>2007</v>
      </c>
      <c r="G117" s="8" t="s">
        <v>496</v>
      </c>
      <c r="H117" s="8" t="s">
        <v>211</v>
      </c>
      <c r="I117" s="8" t="s">
        <v>19</v>
      </c>
      <c r="J117" s="9" t="s">
        <v>497</v>
      </c>
      <c r="K117" s="6" t="s">
        <v>213</v>
      </c>
      <c r="L117" s="6" t="s">
        <v>261</v>
      </c>
      <c r="M117" s="6" t="s">
        <v>270</v>
      </c>
    </row>
    <row r="118" spans="1:13" hidden="1" x14ac:dyDescent="0.2">
      <c r="A118" s="8">
        <v>720</v>
      </c>
      <c r="B118" s="8" t="s">
        <v>14</v>
      </c>
      <c r="C118" s="8" t="s">
        <v>14</v>
      </c>
      <c r="D118" s="8" t="s">
        <v>498</v>
      </c>
      <c r="E118" s="8" t="s">
        <v>499</v>
      </c>
      <c r="F118" s="8" t="str">
        <f>TEXT(G118,"JJJJ")</f>
        <v>2004</v>
      </c>
      <c r="G118" s="8" t="s">
        <v>500</v>
      </c>
      <c r="H118" s="8" t="s">
        <v>211</v>
      </c>
      <c r="I118" s="8" t="s">
        <v>48</v>
      </c>
      <c r="J118" s="9" t="s">
        <v>501</v>
      </c>
      <c r="K118" s="6" t="s">
        <v>213</v>
      </c>
      <c r="L118" s="6" t="s">
        <v>261</v>
      </c>
      <c r="M118" s="6" t="s">
        <v>270</v>
      </c>
    </row>
    <row r="119" spans="1:13" hidden="1" x14ac:dyDescent="0.2">
      <c r="A119" s="8">
        <v>720</v>
      </c>
      <c r="B119" s="8" t="s">
        <v>72</v>
      </c>
      <c r="C119" s="8" t="s">
        <v>14</v>
      </c>
      <c r="D119" s="8" t="s">
        <v>502</v>
      </c>
      <c r="E119" s="8" t="s">
        <v>303</v>
      </c>
      <c r="F119" s="8" t="str">
        <f>TEXT(G119,"JJJJ")</f>
        <v>2008</v>
      </c>
      <c r="G119" s="8" t="s">
        <v>503</v>
      </c>
      <c r="H119" s="8" t="s">
        <v>211</v>
      </c>
      <c r="I119" s="8" t="s">
        <v>48</v>
      </c>
      <c r="J119" s="9" t="s">
        <v>504</v>
      </c>
      <c r="K119" s="6" t="s">
        <v>213</v>
      </c>
      <c r="L119" s="6" t="s">
        <v>261</v>
      </c>
      <c r="M119" s="6" t="s">
        <v>270</v>
      </c>
    </row>
    <row r="120" spans="1:13" hidden="1" x14ac:dyDescent="0.2">
      <c r="A120" s="8">
        <v>720</v>
      </c>
      <c r="B120" s="8" t="s">
        <v>72</v>
      </c>
      <c r="C120" s="8" t="s">
        <v>14</v>
      </c>
      <c r="D120" s="8" t="s">
        <v>505</v>
      </c>
      <c r="E120" s="8" t="s">
        <v>506</v>
      </c>
      <c r="F120" s="8" t="str">
        <f>TEXT(G120,"JJJJ")</f>
        <v>2006</v>
      </c>
      <c r="G120" s="8" t="s">
        <v>507</v>
      </c>
      <c r="H120" s="8" t="s">
        <v>211</v>
      </c>
      <c r="I120" s="8" t="s">
        <v>62</v>
      </c>
      <c r="J120" s="9" t="s">
        <v>508</v>
      </c>
      <c r="K120" s="6" t="s">
        <v>213</v>
      </c>
      <c r="L120" s="6" t="s">
        <v>261</v>
      </c>
      <c r="M120" s="6" t="s">
        <v>270</v>
      </c>
    </row>
    <row r="121" spans="1:13" hidden="1" x14ac:dyDescent="0.2">
      <c r="A121" s="8">
        <v>720</v>
      </c>
      <c r="B121" s="8" t="s">
        <v>72</v>
      </c>
      <c r="C121" s="8" t="s">
        <v>14</v>
      </c>
      <c r="D121" s="8" t="s">
        <v>509</v>
      </c>
      <c r="E121" s="8" t="s">
        <v>510</v>
      </c>
      <c r="F121" s="8" t="str">
        <f>TEXT(G121,"JJJJ")</f>
        <v>2006</v>
      </c>
      <c r="G121" s="8" t="s">
        <v>511</v>
      </c>
      <c r="H121" s="8" t="s">
        <v>211</v>
      </c>
      <c r="I121" s="8" t="s">
        <v>62</v>
      </c>
      <c r="J121" s="9" t="s">
        <v>512</v>
      </c>
      <c r="K121" s="6" t="s">
        <v>213</v>
      </c>
      <c r="L121" s="6" t="s">
        <v>261</v>
      </c>
      <c r="M121" s="6" t="s">
        <v>270</v>
      </c>
    </row>
    <row r="122" spans="1:13" hidden="1" x14ac:dyDescent="0.2">
      <c r="A122" s="8">
        <v>720</v>
      </c>
      <c r="B122" s="8" t="s">
        <v>72</v>
      </c>
      <c r="C122" s="8" t="s">
        <v>14</v>
      </c>
      <c r="D122" s="8" t="s">
        <v>513</v>
      </c>
      <c r="E122" s="8" t="s">
        <v>514</v>
      </c>
      <c r="F122" s="8" t="str">
        <f>TEXT(G122,"JJJJ")</f>
        <v>2005</v>
      </c>
      <c r="G122" s="8" t="s">
        <v>515</v>
      </c>
      <c r="H122" s="8" t="s">
        <v>211</v>
      </c>
      <c r="I122" s="8" t="s">
        <v>349</v>
      </c>
      <c r="J122" s="9" t="s">
        <v>516</v>
      </c>
      <c r="K122" s="6" t="s">
        <v>213</v>
      </c>
      <c r="L122" s="6" t="s">
        <v>261</v>
      </c>
      <c r="M122" s="6" t="s">
        <v>270</v>
      </c>
    </row>
    <row r="123" spans="1:13" hidden="1" x14ac:dyDescent="0.2">
      <c r="A123" s="8">
        <v>1472</v>
      </c>
      <c r="B123" s="8" t="s">
        <v>14</v>
      </c>
      <c r="C123" s="8" t="s">
        <v>72</v>
      </c>
      <c r="D123" s="8" t="s">
        <v>517</v>
      </c>
      <c r="E123" s="8" t="s">
        <v>518</v>
      </c>
      <c r="F123" s="8" t="str">
        <f>TEXT(G123,"JJJJ")</f>
        <v>1999</v>
      </c>
      <c r="G123" s="8" t="s">
        <v>519</v>
      </c>
      <c r="H123" s="8" t="s">
        <v>18</v>
      </c>
      <c r="I123" s="8" t="s">
        <v>186</v>
      </c>
      <c r="J123" s="9" t="s">
        <v>520</v>
      </c>
      <c r="K123" s="6" t="s">
        <v>521</v>
      </c>
      <c r="L123" s="7"/>
      <c r="M123" s="7"/>
    </row>
    <row r="124" spans="1:13" hidden="1" x14ac:dyDescent="0.2">
      <c r="A124" s="8">
        <v>1442</v>
      </c>
      <c r="B124" s="8" t="s">
        <v>14</v>
      </c>
      <c r="C124" s="8" t="s">
        <v>14</v>
      </c>
      <c r="D124" s="8" t="s">
        <v>522</v>
      </c>
      <c r="E124" s="8" t="s">
        <v>523</v>
      </c>
      <c r="F124" s="8" t="str">
        <f>TEXT(G124,"JJJJ")</f>
        <v>2001</v>
      </c>
      <c r="G124" s="8" t="s">
        <v>524</v>
      </c>
      <c r="H124" s="8" t="s">
        <v>18</v>
      </c>
      <c r="I124" s="8" t="s">
        <v>525</v>
      </c>
      <c r="J124" s="9" t="s">
        <v>526</v>
      </c>
      <c r="K124" s="6" t="s">
        <v>521</v>
      </c>
      <c r="L124" s="7"/>
      <c r="M124" s="7"/>
    </row>
    <row r="125" spans="1:13" hidden="1" x14ac:dyDescent="0.2">
      <c r="A125" s="8">
        <v>1436</v>
      </c>
      <c r="B125" s="8" t="s">
        <v>14</v>
      </c>
      <c r="C125" s="8" t="s">
        <v>72</v>
      </c>
      <c r="D125" s="8" t="s">
        <v>527</v>
      </c>
      <c r="E125" s="8" t="s">
        <v>197</v>
      </c>
      <c r="F125" s="8" t="str">
        <f>TEXT(G125,"JJJJ")</f>
        <v>2000</v>
      </c>
      <c r="G125" s="8" t="s">
        <v>528</v>
      </c>
      <c r="H125" s="8" t="s">
        <v>18</v>
      </c>
      <c r="I125" s="8" t="s">
        <v>529</v>
      </c>
      <c r="J125" s="9" t="s">
        <v>530</v>
      </c>
      <c r="K125" s="6" t="s">
        <v>521</v>
      </c>
      <c r="L125" s="7"/>
      <c r="M125" s="7"/>
    </row>
    <row r="126" spans="1:13" hidden="1" x14ac:dyDescent="0.2">
      <c r="A126" s="8">
        <v>1431</v>
      </c>
      <c r="B126" s="8" t="s">
        <v>14</v>
      </c>
      <c r="C126" s="8" t="s">
        <v>14</v>
      </c>
      <c r="D126" s="8" t="s">
        <v>531</v>
      </c>
      <c r="E126" s="8" t="s">
        <v>532</v>
      </c>
      <c r="F126" s="8" t="str">
        <f>TEXT(G126,"JJJJ")</f>
        <v>2000</v>
      </c>
      <c r="G126" s="8" t="s">
        <v>533</v>
      </c>
      <c r="H126" s="8" t="s">
        <v>18</v>
      </c>
      <c r="I126" s="8" t="s">
        <v>130</v>
      </c>
      <c r="J126" s="9" t="s">
        <v>534</v>
      </c>
      <c r="K126" s="6" t="s">
        <v>521</v>
      </c>
      <c r="L126" s="7"/>
      <c r="M126" s="7"/>
    </row>
    <row r="127" spans="1:13" hidden="1" x14ac:dyDescent="0.2">
      <c r="A127" s="8">
        <v>1424</v>
      </c>
      <c r="B127" s="8" t="s">
        <v>14</v>
      </c>
      <c r="C127" s="8" t="s">
        <v>14</v>
      </c>
      <c r="D127" s="8" t="s">
        <v>535</v>
      </c>
      <c r="E127" s="8" t="s">
        <v>536</v>
      </c>
      <c r="F127" s="8" t="str">
        <f>TEXT(G127,"JJJJ")</f>
        <v>2000</v>
      </c>
      <c r="G127" s="8" t="s">
        <v>537</v>
      </c>
      <c r="H127" s="8" t="s">
        <v>18</v>
      </c>
      <c r="I127" s="8" t="s">
        <v>538</v>
      </c>
      <c r="J127" s="9" t="s">
        <v>539</v>
      </c>
      <c r="K127" s="6" t="s">
        <v>521</v>
      </c>
      <c r="L127" s="7"/>
      <c r="M127" s="7"/>
    </row>
    <row r="128" spans="1:13" hidden="1" x14ac:dyDescent="0.2">
      <c r="A128" s="8">
        <v>1414</v>
      </c>
      <c r="B128" s="8" t="s">
        <v>14</v>
      </c>
      <c r="C128" s="8" t="s">
        <v>14</v>
      </c>
      <c r="D128" s="8" t="s">
        <v>540</v>
      </c>
      <c r="E128" s="8" t="s">
        <v>541</v>
      </c>
      <c r="F128" s="8" t="str">
        <f>TEXT(G128,"JJJJ")</f>
        <v>1999</v>
      </c>
      <c r="G128" s="8" t="s">
        <v>542</v>
      </c>
      <c r="H128" s="8" t="s">
        <v>18</v>
      </c>
      <c r="I128" s="8" t="s">
        <v>57</v>
      </c>
      <c r="J128" s="9" t="s">
        <v>543</v>
      </c>
      <c r="K128" s="6" t="s">
        <v>521</v>
      </c>
      <c r="L128" s="7"/>
      <c r="M128" s="7"/>
    </row>
    <row r="129" spans="1:13" hidden="1" x14ac:dyDescent="0.2">
      <c r="A129" s="8">
        <v>1397</v>
      </c>
      <c r="B129" s="8" t="s">
        <v>14</v>
      </c>
      <c r="C129" s="8" t="s">
        <v>14</v>
      </c>
      <c r="D129" s="8" t="s">
        <v>544</v>
      </c>
      <c r="E129" s="8" t="s">
        <v>545</v>
      </c>
      <c r="F129" s="8" t="str">
        <f>TEXT(G129,"JJJJ")</f>
        <v>2000</v>
      </c>
      <c r="G129" s="8" t="s">
        <v>546</v>
      </c>
      <c r="H129" s="8" t="s">
        <v>18</v>
      </c>
      <c r="I129" s="8" t="s">
        <v>57</v>
      </c>
      <c r="J129" s="9" t="s">
        <v>547</v>
      </c>
      <c r="K129" s="6" t="s">
        <v>521</v>
      </c>
      <c r="L129" s="7"/>
      <c r="M129" s="7"/>
    </row>
    <row r="130" spans="1:13" hidden="1" x14ac:dyDescent="0.2">
      <c r="A130" s="8">
        <v>1393</v>
      </c>
      <c r="B130" s="8" t="s">
        <v>14</v>
      </c>
      <c r="C130" s="8" t="s">
        <v>14</v>
      </c>
      <c r="D130" s="8" t="s">
        <v>548</v>
      </c>
      <c r="E130" s="8" t="s">
        <v>549</v>
      </c>
      <c r="F130" s="8" t="str">
        <f>TEXT(G130,"JJJJ")</f>
        <v>2002</v>
      </c>
      <c r="G130" s="8" t="s">
        <v>550</v>
      </c>
      <c r="H130" s="8" t="s">
        <v>18</v>
      </c>
      <c r="I130" s="8" t="s">
        <v>62</v>
      </c>
      <c r="J130" s="9" t="s">
        <v>551</v>
      </c>
      <c r="K130" s="6" t="s">
        <v>521</v>
      </c>
      <c r="L130" s="6" t="s">
        <v>22</v>
      </c>
      <c r="M130" s="7"/>
    </row>
    <row r="131" spans="1:13" hidden="1" x14ac:dyDescent="0.2">
      <c r="A131" s="8">
        <v>1385</v>
      </c>
      <c r="B131" s="8" t="s">
        <v>14</v>
      </c>
      <c r="C131" s="8" t="s">
        <v>14</v>
      </c>
      <c r="D131" s="8" t="s">
        <v>552</v>
      </c>
      <c r="E131" s="8" t="s">
        <v>553</v>
      </c>
      <c r="F131" s="8" t="str">
        <f>TEXT(G131,"JJJJ")</f>
        <v>2000</v>
      </c>
      <c r="G131" s="8" t="s">
        <v>554</v>
      </c>
      <c r="H131" s="8" t="s">
        <v>18</v>
      </c>
      <c r="I131" s="8" t="s">
        <v>130</v>
      </c>
      <c r="J131" s="9" t="s">
        <v>555</v>
      </c>
      <c r="K131" s="6" t="s">
        <v>521</v>
      </c>
      <c r="L131" s="7"/>
      <c r="M131" s="7"/>
    </row>
    <row r="132" spans="1:13" hidden="1" x14ac:dyDescent="0.2">
      <c r="A132" s="8">
        <v>1384</v>
      </c>
      <c r="B132" s="8" t="s">
        <v>14</v>
      </c>
      <c r="C132" s="8" t="s">
        <v>14</v>
      </c>
      <c r="D132" s="8" t="s">
        <v>556</v>
      </c>
      <c r="E132" s="8" t="s">
        <v>557</v>
      </c>
      <c r="F132" s="8" t="str">
        <f>TEXT(G132,"JJJJ")</f>
        <v>2002</v>
      </c>
      <c r="G132" s="8" t="s">
        <v>558</v>
      </c>
      <c r="H132" s="8" t="s">
        <v>18</v>
      </c>
      <c r="I132" s="8" t="s">
        <v>525</v>
      </c>
      <c r="J132" s="9" t="s">
        <v>559</v>
      </c>
      <c r="K132" s="6" t="s">
        <v>521</v>
      </c>
      <c r="L132" s="6" t="s">
        <v>22</v>
      </c>
      <c r="M132" s="7"/>
    </row>
    <row r="133" spans="1:13" hidden="1" x14ac:dyDescent="0.2">
      <c r="A133" s="8">
        <v>1381</v>
      </c>
      <c r="B133" s="8" t="s">
        <v>14</v>
      </c>
      <c r="C133" s="8" t="s">
        <v>14</v>
      </c>
      <c r="D133" s="8" t="s">
        <v>560</v>
      </c>
      <c r="E133" s="8" t="s">
        <v>561</v>
      </c>
      <c r="F133" s="8" t="str">
        <f>TEXT(G133,"JJJJ")</f>
        <v>1999</v>
      </c>
      <c r="G133" s="8" t="s">
        <v>562</v>
      </c>
      <c r="H133" s="8" t="s">
        <v>18</v>
      </c>
      <c r="I133" s="8" t="s">
        <v>62</v>
      </c>
      <c r="J133" s="9" t="s">
        <v>563</v>
      </c>
      <c r="K133" s="6" t="s">
        <v>521</v>
      </c>
      <c r="L133" s="7"/>
      <c r="M133" s="7"/>
    </row>
    <row r="134" spans="1:13" hidden="1" x14ac:dyDescent="0.2">
      <c r="A134" s="8">
        <v>1381</v>
      </c>
      <c r="B134" s="8" t="s">
        <v>14</v>
      </c>
      <c r="C134" s="8" t="s">
        <v>14</v>
      </c>
      <c r="D134" s="8" t="s">
        <v>284</v>
      </c>
      <c r="E134" s="8" t="s">
        <v>564</v>
      </c>
      <c r="F134" s="8" t="str">
        <f>TEXT(G134,"JJJJ")</f>
        <v>2002</v>
      </c>
      <c r="G134" s="8" t="s">
        <v>565</v>
      </c>
      <c r="H134" s="8" t="s">
        <v>18</v>
      </c>
      <c r="I134" s="8" t="s">
        <v>62</v>
      </c>
      <c r="J134" s="9" t="s">
        <v>566</v>
      </c>
      <c r="K134" s="6" t="s">
        <v>521</v>
      </c>
      <c r="L134" s="6" t="s">
        <v>22</v>
      </c>
      <c r="M134" s="7"/>
    </row>
    <row r="135" spans="1:13" hidden="1" x14ac:dyDescent="0.2">
      <c r="A135" s="8">
        <v>1381</v>
      </c>
      <c r="B135" s="8" t="s">
        <v>14</v>
      </c>
      <c r="C135" s="8" t="s">
        <v>14</v>
      </c>
      <c r="D135" s="8" t="s">
        <v>567</v>
      </c>
      <c r="E135" s="8" t="s">
        <v>568</v>
      </c>
      <c r="F135" s="8" t="str">
        <f>TEXT(G135,"JJJJ")</f>
        <v>2001</v>
      </c>
      <c r="G135" s="8" t="s">
        <v>569</v>
      </c>
      <c r="H135" s="8" t="s">
        <v>18</v>
      </c>
      <c r="I135" s="8" t="s">
        <v>76</v>
      </c>
      <c r="J135" s="9" t="s">
        <v>570</v>
      </c>
      <c r="K135" s="6" t="s">
        <v>521</v>
      </c>
      <c r="L135" s="7"/>
      <c r="M135" s="7"/>
    </row>
    <row r="136" spans="1:13" hidden="1" x14ac:dyDescent="0.2">
      <c r="A136" s="8">
        <v>1376</v>
      </c>
      <c r="B136" s="8" t="s">
        <v>14</v>
      </c>
      <c r="C136" s="8" t="s">
        <v>14</v>
      </c>
      <c r="D136" s="8" t="s">
        <v>571</v>
      </c>
      <c r="E136" s="8" t="s">
        <v>572</v>
      </c>
      <c r="F136" s="8" t="str">
        <f>TEXT(G136,"JJJJ")</f>
        <v>1999</v>
      </c>
      <c r="G136" s="8" t="s">
        <v>573</v>
      </c>
      <c r="H136" s="8" t="s">
        <v>18</v>
      </c>
      <c r="I136" s="8" t="s">
        <v>529</v>
      </c>
      <c r="J136" s="9" t="s">
        <v>574</v>
      </c>
      <c r="K136" s="6" t="s">
        <v>521</v>
      </c>
      <c r="L136" s="7"/>
      <c r="M136" s="7"/>
    </row>
    <row r="137" spans="1:13" hidden="1" x14ac:dyDescent="0.2">
      <c r="A137" s="8">
        <v>1364</v>
      </c>
      <c r="B137" s="8" t="s">
        <v>14</v>
      </c>
      <c r="C137" s="8" t="s">
        <v>14</v>
      </c>
      <c r="D137" s="8" t="s">
        <v>575</v>
      </c>
      <c r="E137" s="8" t="s">
        <v>576</v>
      </c>
      <c r="F137" s="8" t="str">
        <f>TEXT(G137,"JJJJ")</f>
        <v>1999</v>
      </c>
      <c r="G137" s="8" t="s">
        <v>577</v>
      </c>
      <c r="H137" s="8" t="s">
        <v>18</v>
      </c>
      <c r="I137" s="8" t="s">
        <v>578</v>
      </c>
      <c r="J137" s="9" t="s">
        <v>579</v>
      </c>
      <c r="K137" s="6" t="s">
        <v>521</v>
      </c>
      <c r="L137" s="7"/>
      <c r="M137" s="7"/>
    </row>
    <row r="138" spans="1:13" hidden="1" x14ac:dyDescent="0.2">
      <c r="A138" s="8">
        <v>1359</v>
      </c>
      <c r="B138" s="8" t="s">
        <v>14</v>
      </c>
      <c r="C138" s="8" t="s">
        <v>14</v>
      </c>
      <c r="D138" s="8" t="s">
        <v>580</v>
      </c>
      <c r="E138" s="8" t="s">
        <v>197</v>
      </c>
      <c r="F138" s="8" t="str">
        <f>TEXT(G138,"JJJJ")</f>
        <v>1999</v>
      </c>
      <c r="G138" s="8" t="s">
        <v>581</v>
      </c>
      <c r="H138" s="8" t="s">
        <v>18</v>
      </c>
      <c r="I138" s="8" t="s">
        <v>485</v>
      </c>
      <c r="J138" s="9" t="s">
        <v>582</v>
      </c>
      <c r="K138" s="6" t="s">
        <v>521</v>
      </c>
      <c r="L138" s="7"/>
      <c r="M138" s="7"/>
    </row>
    <row r="139" spans="1:13" hidden="1" x14ac:dyDescent="0.2">
      <c r="A139" s="8">
        <v>1354</v>
      </c>
      <c r="B139" s="8" t="s">
        <v>14</v>
      </c>
      <c r="C139" s="8" t="s">
        <v>14</v>
      </c>
      <c r="D139" s="8" t="s">
        <v>583</v>
      </c>
      <c r="E139" s="8" t="s">
        <v>584</v>
      </c>
      <c r="F139" s="8" t="str">
        <f>TEXT(G139,"JJJJ")</f>
        <v>1999</v>
      </c>
      <c r="G139" s="8" t="s">
        <v>585</v>
      </c>
      <c r="H139" s="8" t="s">
        <v>18</v>
      </c>
      <c r="I139" s="8" t="s">
        <v>525</v>
      </c>
      <c r="J139" s="9" t="s">
        <v>586</v>
      </c>
      <c r="K139" s="6" t="s">
        <v>521</v>
      </c>
      <c r="L139" s="7"/>
      <c r="M139" s="7"/>
    </row>
    <row r="140" spans="1:13" hidden="1" x14ac:dyDescent="0.2">
      <c r="A140" s="8">
        <v>1354</v>
      </c>
      <c r="B140" s="8" t="s">
        <v>14</v>
      </c>
      <c r="C140" s="8" t="s">
        <v>14</v>
      </c>
      <c r="D140" s="8" t="s">
        <v>587</v>
      </c>
      <c r="E140" s="8" t="s">
        <v>588</v>
      </c>
      <c r="F140" s="8" t="str">
        <f>TEXT(G140,"JJJJ")</f>
        <v>2004</v>
      </c>
      <c r="G140" s="8" t="s">
        <v>589</v>
      </c>
      <c r="H140" s="8" t="s">
        <v>18</v>
      </c>
      <c r="I140" s="8" t="s">
        <v>34</v>
      </c>
      <c r="J140" s="9" t="s">
        <v>590</v>
      </c>
      <c r="K140" s="6" t="s">
        <v>521</v>
      </c>
      <c r="L140" s="6" t="s">
        <v>22</v>
      </c>
      <c r="M140" s="6" t="s">
        <v>188</v>
      </c>
    </row>
    <row r="141" spans="1:13" hidden="1" x14ac:dyDescent="0.2">
      <c r="A141" s="8">
        <v>1351</v>
      </c>
      <c r="B141" s="8" t="s">
        <v>14</v>
      </c>
      <c r="C141" s="8" t="s">
        <v>14</v>
      </c>
      <c r="D141" s="8" t="s">
        <v>591</v>
      </c>
      <c r="E141" s="8" t="s">
        <v>592</v>
      </c>
      <c r="F141" s="8" t="str">
        <f>TEXT(G141,"JJJJ")</f>
        <v>2002</v>
      </c>
      <c r="G141" s="8" t="s">
        <v>593</v>
      </c>
      <c r="H141" s="8" t="s">
        <v>18</v>
      </c>
      <c r="I141" s="8" t="s">
        <v>48</v>
      </c>
      <c r="J141" s="9" t="s">
        <v>594</v>
      </c>
      <c r="K141" s="6" t="s">
        <v>521</v>
      </c>
      <c r="L141" s="6" t="s">
        <v>22</v>
      </c>
      <c r="M141" s="7"/>
    </row>
    <row r="142" spans="1:13" hidden="1" x14ac:dyDescent="0.2">
      <c r="A142" s="8">
        <v>1350</v>
      </c>
      <c r="B142" s="8" t="s">
        <v>14</v>
      </c>
      <c r="C142" s="8" t="s">
        <v>14</v>
      </c>
      <c r="D142" s="8" t="s">
        <v>595</v>
      </c>
      <c r="E142" s="8" t="s">
        <v>197</v>
      </c>
      <c r="F142" s="8" t="str">
        <f>TEXT(G142,"JJJJ")</f>
        <v>2004</v>
      </c>
      <c r="G142" s="8" t="s">
        <v>596</v>
      </c>
      <c r="H142" s="8" t="s">
        <v>18</v>
      </c>
      <c r="I142" s="8" t="s">
        <v>597</v>
      </c>
      <c r="J142" s="9" t="s">
        <v>598</v>
      </c>
      <c r="K142" s="6" t="s">
        <v>521</v>
      </c>
      <c r="L142" s="6" t="s">
        <v>22</v>
      </c>
      <c r="M142" s="6" t="s">
        <v>188</v>
      </c>
    </row>
    <row r="143" spans="1:13" hidden="1" x14ac:dyDescent="0.2">
      <c r="A143" s="8">
        <v>1349</v>
      </c>
      <c r="B143" s="8" t="s">
        <v>14</v>
      </c>
      <c r="C143" s="8" t="s">
        <v>14</v>
      </c>
      <c r="D143" s="8" t="s">
        <v>60</v>
      </c>
      <c r="E143" s="8" t="s">
        <v>599</v>
      </c>
      <c r="F143" s="8" t="str">
        <f>TEXT(G143,"JJJJ")</f>
        <v>2001</v>
      </c>
      <c r="G143" s="8" t="s">
        <v>600</v>
      </c>
      <c r="H143" s="8" t="s">
        <v>18</v>
      </c>
      <c r="I143" s="8" t="s">
        <v>601</v>
      </c>
      <c r="J143" s="9" t="s">
        <v>602</v>
      </c>
      <c r="K143" s="6" t="s">
        <v>521</v>
      </c>
      <c r="L143" s="7"/>
      <c r="M143" s="7"/>
    </row>
    <row r="144" spans="1:13" hidden="1" x14ac:dyDescent="0.2">
      <c r="A144" s="8">
        <v>1346</v>
      </c>
      <c r="B144" s="8" t="s">
        <v>14</v>
      </c>
      <c r="C144" s="8" t="s">
        <v>14</v>
      </c>
      <c r="D144" s="8" t="s">
        <v>603</v>
      </c>
      <c r="E144" s="8" t="s">
        <v>604</v>
      </c>
      <c r="F144" s="8" t="str">
        <f>TEXT(G144,"JJJJ")</f>
        <v>2001</v>
      </c>
      <c r="G144" s="8" t="s">
        <v>605</v>
      </c>
      <c r="H144" s="8" t="s">
        <v>18</v>
      </c>
      <c r="I144" s="8" t="s">
        <v>39</v>
      </c>
      <c r="J144" s="9" t="s">
        <v>606</v>
      </c>
      <c r="K144" s="6" t="s">
        <v>521</v>
      </c>
      <c r="L144" s="7"/>
      <c r="M144" s="7"/>
    </row>
    <row r="145" spans="1:13" hidden="1" x14ac:dyDescent="0.2">
      <c r="A145" s="8">
        <v>1346</v>
      </c>
      <c r="B145" s="8" t="s">
        <v>14</v>
      </c>
      <c r="C145" s="8" t="s">
        <v>14</v>
      </c>
      <c r="D145" s="8" t="s">
        <v>607</v>
      </c>
      <c r="E145" s="8" t="s">
        <v>608</v>
      </c>
      <c r="F145" s="8" t="str">
        <f>TEXT(G145,"JJJJ")</f>
        <v>2001</v>
      </c>
      <c r="G145" s="8" t="s">
        <v>609</v>
      </c>
      <c r="H145" s="8" t="s">
        <v>18</v>
      </c>
      <c r="I145" s="8" t="s">
        <v>62</v>
      </c>
      <c r="J145" s="9" t="s">
        <v>610</v>
      </c>
      <c r="K145" s="6" t="s">
        <v>521</v>
      </c>
      <c r="L145" s="7"/>
      <c r="M145" s="7"/>
    </row>
    <row r="146" spans="1:13" hidden="1" x14ac:dyDescent="0.2">
      <c r="A146" s="8">
        <v>1345</v>
      </c>
      <c r="B146" s="8" t="s">
        <v>14</v>
      </c>
      <c r="C146" s="8" t="s">
        <v>14</v>
      </c>
      <c r="D146" s="8" t="s">
        <v>611</v>
      </c>
      <c r="E146" s="8" t="s">
        <v>612</v>
      </c>
      <c r="F146" s="8" t="str">
        <f>TEXT(G146,"JJJJ")</f>
        <v>1999</v>
      </c>
      <c r="G146" s="8" t="s">
        <v>613</v>
      </c>
      <c r="H146" s="8" t="s">
        <v>18</v>
      </c>
      <c r="I146" s="8" t="s">
        <v>39</v>
      </c>
      <c r="J146" s="9" t="s">
        <v>614</v>
      </c>
      <c r="K146" s="6" t="s">
        <v>521</v>
      </c>
      <c r="L146" s="7"/>
      <c r="M146" s="7"/>
    </row>
    <row r="147" spans="1:13" hidden="1" x14ac:dyDescent="0.2">
      <c r="A147" s="8">
        <v>1344</v>
      </c>
      <c r="B147" s="8" t="s">
        <v>14</v>
      </c>
      <c r="C147" s="8" t="s">
        <v>14</v>
      </c>
      <c r="D147" s="8" t="s">
        <v>306</v>
      </c>
      <c r="E147" s="8" t="s">
        <v>32</v>
      </c>
      <c r="F147" s="8" t="str">
        <f>TEXT(G147,"JJJJ")</f>
        <v>2000</v>
      </c>
      <c r="G147" s="8" t="s">
        <v>615</v>
      </c>
      <c r="H147" s="8" t="s">
        <v>18</v>
      </c>
      <c r="I147" s="8" t="s">
        <v>76</v>
      </c>
      <c r="J147" s="9" t="s">
        <v>616</v>
      </c>
      <c r="K147" s="6" t="s">
        <v>521</v>
      </c>
      <c r="L147" s="7"/>
      <c r="M147" s="7"/>
    </row>
    <row r="148" spans="1:13" hidden="1" x14ac:dyDescent="0.2">
      <c r="A148" s="8">
        <v>1339</v>
      </c>
      <c r="B148" s="8" t="s">
        <v>14</v>
      </c>
      <c r="C148" s="8" t="s">
        <v>14</v>
      </c>
      <c r="D148" s="8" t="s">
        <v>617</v>
      </c>
      <c r="E148" s="8" t="s">
        <v>618</v>
      </c>
      <c r="F148" s="8" t="str">
        <f>TEXT(G148,"JJJJ")</f>
        <v>1999</v>
      </c>
      <c r="G148" s="8" t="s">
        <v>56</v>
      </c>
      <c r="H148" s="8" t="s">
        <v>18</v>
      </c>
      <c r="I148" s="8" t="s">
        <v>619</v>
      </c>
      <c r="J148" s="9" t="s">
        <v>620</v>
      </c>
      <c r="K148" s="6" t="s">
        <v>521</v>
      </c>
      <c r="L148" s="7"/>
      <c r="M148" s="7"/>
    </row>
    <row r="149" spans="1:13" hidden="1" x14ac:dyDescent="0.2">
      <c r="A149" s="8">
        <v>1327</v>
      </c>
      <c r="B149" s="8" t="s">
        <v>14</v>
      </c>
      <c r="C149" s="8" t="s">
        <v>14</v>
      </c>
      <c r="D149" s="8" t="s">
        <v>621</v>
      </c>
      <c r="E149" s="8" t="s">
        <v>622</v>
      </c>
      <c r="F149" s="8" t="str">
        <f>TEXT(G149,"JJJJ")</f>
        <v>1999</v>
      </c>
      <c r="G149" s="8" t="s">
        <v>623</v>
      </c>
      <c r="H149" s="8" t="s">
        <v>18</v>
      </c>
      <c r="I149" s="8" t="s">
        <v>624</v>
      </c>
      <c r="J149" s="9" t="s">
        <v>625</v>
      </c>
      <c r="K149" s="6" t="s">
        <v>521</v>
      </c>
      <c r="L149" s="7"/>
      <c r="M149" s="7"/>
    </row>
    <row r="150" spans="1:13" hidden="1" x14ac:dyDescent="0.2">
      <c r="A150" s="8">
        <v>1317</v>
      </c>
      <c r="B150" s="8" t="s">
        <v>14</v>
      </c>
      <c r="C150" s="8" t="s">
        <v>14</v>
      </c>
      <c r="D150" s="8" t="s">
        <v>626</v>
      </c>
      <c r="E150" s="8" t="s">
        <v>108</v>
      </c>
      <c r="F150" s="8" t="str">
        <f>TEXT(G150,"JJJJ")</f>
        <v>1999</v>
      </c>
      <c r="G150" s="8" t="s">
        <v>627</v>
      </c>
      <c r="H150" s="8" t="s">
        <v>18</v>
      </c>
      <c r="I150" s="8" t="s">
        <v>597</v>
      </c>
      <c r="J150" s="9" t="s">
        <v>628</v>
      </c>
      <c r="K150" s="6" t="s">
        <v>521</v>
      </c>
      <c r="L150" s="7"/>
      <c r="M150" s="7"/>
    </row>
    <row r="151" spans="1:13" hidden="1" x14ac:dyDescent="0.2">
      <c r="A151" s="8">
        <v>1316</v>
      </c>
      <c r="B151" s="8" t="s">
        <v>14</v>
      </c>
      <c r="C151" s="8" t="s">
        <v>14</v>
      </c>
      <c r="D151" s="8" t="s">
        <v>629</v>
      </c>
      <c r="E151" s="8" t="s">
        <v>147</v>
      </c>
      <c r="F151" s="8" t="str">
        <f>TEXT(G151,"JJJJ")</f>
        <v>1999</v>
      </c>
      <c r="G151" s="8" t="s">
        <v>630</v>
      </c>
      <c r="H151" s="8" t="s">
        <v>18</v>
      </c>
      <c r="I151" s="8" t="s">
        <v>130</v>
      </c>
      <c r="J151" s="9" t="s">
        <v>631</v>
      </c>
      <c r="K151" s="6" t="s">
        <v>521</v>
      </c>
      <c r="L151" s="7"/>
      <c r="M151" s="7"/>
    </row>
    <row r="152" spans="1:13" hidden="1" x14ac:dyDescent="0.2">
      <c r="A152" s="8">
        <v>1312</v>
      </c>
      <c r="B152" s="8" t="s">
        <v>14</v>
      </c>
      <c r="C152" s="8" t="s">
        <v>14</v>
      </c>
      <c r="D152" s="8" t="s">
        <v>632</v>
      </c>
      <c r="E152" s="8" t="s">
        <v>633</v>
      </c>
      <c r="F152" s="8" t="str">
        <f>TEXT(G152,"JJJJ")</f>
        <v>1999</v>
      </c>
      <c r="G152" s="8" t="s">
        <v>634</v>
      </c>
      <c r="H152" s="8" t="s">
        <v>18</v>
      </c>
      <c r="I152" s="8" t="s">
        <v>225</v>
      </c>
      <c r="J152" s="9" t="s">
        <v>635</v>
      </c>
      <c r="K152" s="6" t="s">
        <v>521</v>
      </c>
      <c r="L152" s="7"/>
      <c r="M152" s="7"/>
    </row>
    <row r="153" spans="1:13" hidden="1" x14ac:dyDescent="0.2">
      <c r="A153" s="8">
        <v>1305</v>
      </c>
      <c r="B153" s="8" t="s">
        <v>14</v>
      </c>
      <c r="C153" s="8" t="s">
        <v>14</v>
      </c>
      <c r="D153" s="8" t="s">
        <v>636</v>
      </c>
      <c r="E153" s="8" t="s">
        <v>37</v>
      </c>
      <c r="F153" s="8" t="str">
        <f>TEXT(G153,"JJJJ")</f>
        <v>2003</v>
      </c>
      <c r="G153" s="8" t="s">
        <v>637</v>
      </c>
      <c r="H153" s="8" t="s">
        <v>18</v>
      </c>
      <c r="I153" s="8" t="s">
        <v>529</v>
      </c>
      <c r="J153" s="9" t="s">
        <v>638</v>
      </c>
      <c r="K153" s="6" t="s">
        <v>521</v>
      </c>
      <c r="L153" s="6" t="s">
        <v>22</v>
      </c>
      <c r="M153" s="7"/>
    </row>
    <row r="154" spans="1:13" hidden="1" x14ac:dyDescent="0.2">
      <c r="A154" s="8">
        <v>1305</v>
      </c>
      <c r="B154" s="8" t="s">
        <v>14</v>
      </c>
      <c r="C154" s="8" t="s">
        <v>14</v>
      </c>
      <c r="D154" s="8" t="s">
        <v>491</v>
      </c>
      <c r="E154" s="8" t="s">
        <v>639</v>
      </c>
      <c r="F154" s="8" t="str">
        <f>TEXT(G154,"JJJJ")</f>
        <v>2005</v>
      </c>
      <c r="G154" s="8" t="s">
        <v>640</v>
      </c>
      <c r="H154" s="8" t="s">
        <v>18</v>
      </c>
      <c r="I154" s="8" t="s">
        <v>62</v>
      </c>
      <c r="J154" s="9" t="s">
        <v>641</v>
      </c>
      <c r="K154" s="6" t="s">
        <v>521</v>
      </c>
      <c r="L154" s="6" t="s">
        <v>22</v>
      </c>
      <c r="M154" s="6" t="s">
        <v>188</v>
      </c>
    </row>
    <row r="155" spans="1:13" hidden="1" x14ac:dyDescent="0.2">
      <c r="A155" s="8">
        <v>1305</v>
      </c>
      <c r="B155" s="8" t="s">
        <v>14</v>
      </c>
      <c r="C155" s="8" t="s">
        <v>14</v>
      </c>
      <c r="D155" s="8" t="s">
        <v>642</v>
      </c>
      <c r="E155" s="8" t="s">
        <v>643</v>
      </c>
      <c r="F155" s="8" t="str">
        <f>TEXT(G155,"JJJJ")</f>
        <v>2001</v>
      </c>
      <c r="G155" s="8" t="s">
        <v>281</v>
      </c>
      <c r="H155" s="8" t="s">
        <v>18</v>
      </c>
      <c r="I155" s="8" t="s">
        <v>186</v>
      </c>
      <c r="J155" s="9" t="s">
        <v>644</v>
      </c>
      <c r="K155" s="6" t="s">
        <v>521</v>
      </c>
      <c r="L155" s="7"/>
      <c r="M155" s="7"/>
    </row>
    <row r="156" spans="1:13" hidden="1" x14ac:dyDescent="0.2">
      <c r="A156" s="8">
        <v>1304</v>
      </c>
      <c r="B156" s="8" t="s">
        <v>14</v>
      </c>
      <c r="C156" s="8" t="s">
        <v>14</v>
      </c>
      <c r="D156" s="8" t="s">
        <v>645</v>
      </c>
      <c r="E156" s="8" t="s">
        <v>646</v>
      </c>
      <c r="F156" s="8" t="str">
        <f>TEXT(G156,"JJJJ")</f>
        <v>2000</v>
      </c>
      <c r="G156" s="8" t="s">
        <v>647</v>
      </c>
      <c r="H156" s="8" t="s">
        <v>18</v>
      </c>
      <c r="I156" s="8" t="s">
        <v>648</v>
      </c>
      <c r="J156" s="9" t="s">
        <v>649</v>
      </c>
      <c r="K156" s="6" t="s">
        <v>521</v>
      </c>
      <c r="L156" s="7"/>
      <c r="M156" s="7"/>
    </row>
    <row r="157" spans="1:13" hidden="1" x14ac:dyDescent="0.2">
      <c r="A157" s="8">
        <v>1302</v>
      </c>
      <c r="B157" s="8" t="s">
        <v>14</v>
      </c>
      <c r="C157" s="8" t="s">
        <v>14</v>
      </c>
      <c r="D157" s="8" t="s">
        <v>650</v>
      </c>
      <c r="E157" s="8" t="s">
        <v>651</v>
      </c>
      <c r="F157" s="8" t="str">
        <f>TEXT(G157,"JJJJ")</f>
        <v>2001</v>
      </c>
      <c r="G157" s="8" t="s">
        <v>652</v>
      </c>
      <c r="H157" s="8" t="s">
        <v>18</v>
      </c>
      <c r="I157" s="8" t="s">
        <v>39</v>
      </c>
      <c r="J157" s="9" t="s">
        <v>653</v>
      </c>
      <c r="K157" s="6" t="s">
        <v>521</v>
      </c>
      <c r="L157" s="7"/>
      <c r="M157" s="7"/>
    </row>
    <row r="158" spans="1:13" hidden="1" x14ac:dyDescent="0.2">
      <c r="A158" s="8">
        <v>1298</v>
      </c>
      <c r="B158" s="8" t="s">
        <v>14</v>
      </c>
      <c r="C158" s="8" t="s">
        <v>14</v>
      </c>
      <c r="D158" s="8" t="s">
        <v>382</v>
      </c>
      <c r="E158" s="8" t="s">
        <v>654</v>
      </c>
      <c r="F158" s="8" t="str">
        <f>TEXT(G158,"JJJJ")</f>
        <v>2001</v>
      </c>
      <c r="G158" s="8" t="s">
        <v>655</v>
      </c>
      <c r="H158" s="8" t="s">
        <v>18</v>
      </c>
      <c r="I158" s="8" t="s">
        <v>138</v>
      </c>
      <c r="J158" s="9" t="s">
        <v>656</v>
      </c>
      <c r="K158" s="6" t="s">
        <v>521</v>
      </c>
      <c r="L158" s="7"/>
      <c r="M158" s="7"/>
    </row>
    <row r="159" spans="1:13" hidden="1" x14ac:dyDescent="0.2">
      <c r="A159" s="8">
        <v>1288</v>
      </c>
      <c r="B159" s="8" t="s">
        <v>14</v>
      </c>
      <c r="C159" s="8" t="s">
        <v>72</v>
      </c>
      <c r="D159" s="8" t="s">
        <v>657</v>
      </c>
      <c r="E159" s="8" t="s">
        <v>658</v>
      </c>
      <c r="F159" s="8" t="str">
        <f>TEXT(G159,"JJJJ")</f>
        <v>1999</v>
      </c>
      <c r="G159" s="8" t="s">
        <v>659</v>
      </c>
      <c r="H159" s="8" t="s">
        <v>18</v>
      </c>
      <c r="I159" s="8" t="s">
        <v>660</v>
      </c>
      <c r="J159" s="9" t="s">
        <v>661</v>
      </c>
      <c r="K159" s="6" t="s">
        <v>521</v>
      </c>
      <c r="L159" s="7"/>
      <c r="M159" s="7"/>
    </row>
    <row r="160" spans="1:13" hidden="1" x14ac:dyDescent="0.2">
      <c r="A160" s="8">
        <v>1284</v>
      </c>
      <c r="B160" s="8" t="s">
        <v>14</v>
      </c>
      <c r="C160" s="8" t="s">
        <v>14</v>
      </c>
      <c r="D160" s="8" t="s">
        <v>662</v>
      </c>
      <c r="E160" s="8" t="s">
        <v>37</v>
      </c>
      <c r="F160" s="8" t="str">
        <f>TEXT(G160,"JJJJ")</f>
        <v>2001</v>
      </c>
      <c r="G160" s="8" t="s">
        <v>663</v>
      </c>
      <c r="H160" s="8" t="s">
        <v>18</v>
      </c>
      <c r="I160" s="8" t="s">
        <v>138</v>
      </c>
      <c r="J160" s="9" t="s">
        <v>664</v>
      </c>
      <c r="K160" s="6" t="s">
        <v>521</v>
      </c>
      <c r="L160" s="7"/>
      <c r="M160" s="7"/>
    </row>
    <row r="161" spans="1:13" hidden="1" x14ac:dyDescent="0.2">
      <c r="A161" s="8">
        <v>1283</v>
      </c>
      <c r="B161" s="8" t="s">
        <v>14</v>
      </c>
      <c r="C161" s="8" t="s">
        <v>14</v>
      </c>
      <c r="D161" s="8" t="s">
        <v>665</v>
      </c>
      <c r="E161" s="8" t="s">
        <v>666</v>
      </c>
      <c r="F161" s="8" t="str">
        <f>TEXT(G161,"JJJJ")</f>
        <v>1999</v>
      </c>
      <c r="G161" s="8" t="s">
        <v>667</v>
      </c>
      <c r="H161" s="8" t="s">
        <v>18</v>
      </c>
      <c r="I161" s="8" t="s">
        <v>538</v>
      </c>
      <c r="J161" s="9" t="s">
        <v>668</v>
      </c>
      <c r="K161" s="6" t="s">
        <v>521</v>
      </c>
      <c r="L161" s="7"/>
      <c r="M161" s="7"/>
    </row>
    <row r="162" spans="1:13" hidden="1" x14ac:dyDescent="0.2">
      <c r="A162" s="8">
        <v>1277</v>
      </c>
      <c r="B162" s="8" t="s">
        <v>14</v>
      </c>
      <c r="C162" s="8" t="s">
        <v>14</v>
      </c>
      <c r="D162" s="8" t="s">
        <v>669</v>
      </c>
      <c r="E162" s="8" t="s">
        <v>670</v>
      </c>
      <c r="F162" s="8" t="str">
        <f>TEXT(G162,"JJJJ")</f>
        <v>2001</v>
      </c>
      <c r="G162" s="8" t="s">
        <v>671</v>
      </c>
      <c r="H162" s="8" t="s">
        <v>18</v>
      </c>
      <c r="I162" s="8" t="s">
        <v>287</v>
      </c>
      <c r="J162" s="9" t="s">
        <v>672</v>
      </c>
      <c r="K162" s="6" t="s">
        <v>521</v>
      </c>
      <c r="L162" s="7"/>
      <c r="M162" s="7"/>
    </row>
    <row r="163" spans="1:13" hidden="1" x14ac:dyDescent="0.2">
      <c r="A163" s="8">
        <v>1275</v>
      </c>
      <c r="B163" s="8" t="s">
        <v>14</v>
      </c>
      <c r="C163" s="8" t="s">
        <v>14</v>
      </c>
      <c r="D163" s="8" t="s">
        <v>673</v>
      </c>
      <c r="E163" s="8" t="s">
        <v>674</v>
      </c>
      <c r="F163" s="8" t="str">
        <f>TEXT(G163,"JJJJ")</f>
        <v>2001</v>
      </c>
      <c r="G163" s="8" t="s">
        <v>675</v>
      </c>
      <c r="H163" s="8" t="s">
        <v>18</v>
      </c>
      <c r="I163" s="8" t="s">
        <v>19</v>
      </c>
      <c r="J163" s="9" t="s">
        <v>676</v>
      </c>
      <c r="K163" s="6" t="s">
        <v>521</v>
      </c>
      <c r="L163" s="7"/>
      <c r="M163" s="7"/>
    </row>
    <row r="164" spans="1:13" hidden="1" x14ac:dyDescent="0.2">
      <c r="A164" s="8">
        <v>1274</v>
      </c>
      <c r="B164" s="8" t="s">
        <v>14</v>
      </c>
      <c r="C164" s="8" t="s">
        <v>14</v>
      </c>
      <c r="D164" s="8" t="s">
        <v>677</v>
      </c>
      <c r="E164" s="8" t="s">
        <v>678</v>
      </c>
      <c r="F164" s="8" t="str">
        <f>TEXT(G164,"JJJJ")</f>
        <v>1999</v>
      </c>
      <c r="G164" s="8" t="s">
        <v>679</v>
      </c>
      <c r="H164" s="8" t="s">
        <v>18</v>
      </c>
      <c r="I164" s="8" t="s">
        <v>525</v>
      </c>
      <c r="J164" s="9" t="s">
        <v>680</v>
      </c>
      <c r="K164" s="6" t="s">
        <v>521</v>
      </c>
      <c r="L164" s="7"/>
      <c r="M164" s="7"/>
    </row>
    <row r="165" spans="1:13" hidden="1" x14ac:dyDescent="0.2">
      <c r="A165" s="8">
        <v>1272</v>
      </c>
      <c r="B165" s="8" t="s">
        <v>14</v>
      </c>
      <c r="C165" s="8" t="s">
        <v>14</v>
      </c>
      <c r="D165" s="8" t="s">
        <v>681</v>
      </c>
      <c r="E165" s="8" t="s">
        <v>682</v>
      </c>
      <c r="F165" s="8" t="str">
        <f>TEXT(G165,"JJJJ")</f>
        <v>2001</v>
      </c>
      <c r="G165" s="8" t="s">
        <v>683</v>
      </c>
      <c r="H165" s="8" t="s">
        <v>18</v>
      </c>
      <c r="I165" s="8" t="s">
        <v>619</v>
      </c>
      <c r="J165" s="9" t="s">
        <v>684</v>
      </c>
      <c r="K165" s="6" t="s">
        <v>521</v>
      </c>
      <c r="L165" s="7"/>
      <c r="M165" s="7"/>
    </row>
    <row r="166" spans="1:13" hidden="1" x14ac:dyDescent="0.2">
      <c r="A166" s="8">
        <v>1268</v>
      </c>
      <c r="B166" s="8" t="s">
        <v>14</v>
      </c>
      <c r="C166" s="8" t="s">
        <v>14</v>
      </c>
      <c r="D166" s="8" t="s">
        <v>685</v>
      </c>
      <c r="E166" s="8" t="s">
        <v>686</v>
      </c>
      <c r="F166" s="8" t="str">
        <f>TEXT(G166,"JJJJ")</f>
        <v>2005</v>
      </c>
      <c r="G166" s="8" t="s">
        <v>687</v>
      </c>
      <c r="H166" s="8" t="s">
        <v>18</v>
      </c>
      <c r="I166" s="8" t="s">
        <v>62</v>
      </c>
      <c r="J166" s="9" t="s">
        <v>688</v>
      </c>
      <c r="K166" s="10" t="s">
        <v>521</v>
      </c>
      <c r="L166" s="6" t="s">
        <v>22</v>
      </c>
      <c r="M166" s="6" t="s">
        <v>188</v>
      </c>
    </row>
    <row r="167" spans="1:13" hidden="1" x14ac:dyDescent="0.2">
      <c r="A167" s="8">
        <v>1266</v>
      </c>
      <c r="B167" s="8" t="s">
        <v>14</v>
      </c>
      <c r="C167" s="8" t="s">
        <v>14</v>
      </c>
      <c r="D167" s="8" t="s">
        <v>689</v>
      </c>
      <c r="E167" s="8" t="s">
        <v>690</v>
      </c>
      <c r="F167" s="8" t="str">
        <f>TEXT(G167,"JJJJ")</f>
        <v>1999</v>
      </c>
      <c r="G167" s="8" t="s">
        <v>691</v>
      </c>
      <c r="H167" s="8" t="s">
        <v>18</v>
      </c>
      <c r="I167" s="8" t="s">
        <v>138</v>
      </c>
      <c r="J167" s="9" t="s">
        <v>692</v>
      </c>
      <c r="K167" s="10" t="s">
        <v>521</v>
      </c>
      <c r="L167" s="7"/>
      <c r="M167" s="7"/>
    </row>
    <row r="168" spans="1:13" hidden="1" x14ac:dyDescent="0.2">
      <c r="A168" s="8">
        <v>1263</v>
      </c>
      <c r="B168" s="8" t="s">
        <v>14</v>
      </c>
      <c r="C168" s="8" t="s">
        <v>14</v>
      </c>
      <c r="D168" s="8" t="s">
        <v>535</v>
      </c>
      <c r="E168" s="8" t="s">
        <v>693</v>
      </c>
      <c r="F168" s="8" t="str">
        <f>TEXT(G168,"JJJJ")</f>
        <v>2002</v>
      </c>
      <c r="G168" s="8" t="s">
        <v>694</v>
      </c>
      <c r="H168" s="8" t="s">
        <v>18</v>
      </c>
      <c r="I168" s="8" t="s">
        <v>538</v>
      </c>
      <c r="J168" s="9" t="s">
        <v>695</v>
      </c>
      <c r="K168" s="10" t="s">
        <v>521</v>
      </c>
      <c r="L168" s="6" t="s">
        <v>22</v>
      </c>
      <c r="M168" s="7"/>
    </row>
    <row r="169" spans="1:13" hidden="1" x14ac:dyDescent="0.2">
      <c r="A169" s="8">
        <v>1259</v>
      </c>
      <c r="B169" s="8" t="s">
        <v>14</v>
      </c>
      <c r="C169" s="8" t="s">
        <v>14</v>
      </c>
      <c r="D169" s="8" t="s">
        <v>696</v>
      </c>
      <c r="E169" s="8" t="s">
        <v>697</v>
      </c>
      <c r="F169" s="8" t="str">
        <f>TEXT(G169,"JJJJ")</f>
        <v>2000</v>
      </c>
      <c r="G169" s="8" t="s">
        <v>698</v>
      </c>
      <c r="H169" s="8" t="s">
        <v>18</v>
      </c>
      <c r="I169" s="8" t="s">
        <v>538</v>
      </c>
      <c r="J169" s="9" t="s">
        <v>699</v>
      </c>
      <c r="K169" s="11" t="s">
        <v>521</v>
      </c>
      <c r="L169" s="7"/>
      <c r="M169" s="7"/>
    </row>
    <row r="170" spans="1:13" hidden="1" x14ac:dyDescent="0.2">
      <c r="A170" s="8">
        <v>1256</v>
      </c>
      <c r="B170" s="8" t="s">
        <v>14</v>
      </c>
      <c r="C170" s="8" t="s">
        <v>14</v>
      </c>
      <c r="D170" s="8" t="s">
        <v>700</v>
      </c>
      <c r="E170" s="8" t="s">
        <v>701</v>
      </c>
      <c r="F170" s="8" t="str">
        <f>TEXT(G170,"JJJJ")</f>
        <v>2001</v>
      </c>
      <c r="G170" s="8" t="s">
        <v>702</v>
      </c>
      <c r="H170" s="8" t="s">
        <v>18</v>
      </c>
      <c r="I170" s="8" t="s">
        <v>118</v>
      </c>
      <c r="J170" s="9" t="s">
        <v>703</v>
      </c>
      <c r="K170" s="11" t="s">
        <v>521</v>
      </c>
      <c r="L170" s="7"/>
      <c r="M170" s="7"/>
    </row>
    <row r="171" spans="1:13" hidden="1" x14ac:dyDescent="0.2">
      <c r="A171" s="8">
        <v>1250</v>
      </c>
      <c r="B171" s="8" t="s">
        <v>14</v>
      </c>
      <c r="C171" s="8" t="s">
        <v>14</v>
      </c>
      <c r="D171" s="8" t="s">
        <v>704</v>
      </c>
      <c r="E171" s="8" t="s">
        <v>705</v>
      </c>
      <c r="F171" s="8" t="str">
        <f>TEXT(G171,"JJJJ")</f>
        <v>2000</v>
      </c>
      <c r="G171" s="8" t="s">
        <v>706</v>
      </c>
      <c r="H171" s="8" t="s">
        <v>18</v>
      </c>
      <c r="I171" s="8" t="s">
        <v>538</v>
      </c>
      <c r="J171" s="9" t="s">
        <v>707</v>
      </c>
      <c r="K171" s="11" t="s">
        <v>521</v>
      </c>
      <c r="L171" s="7"/>
      <c r="M171" s="7"/>
    </row>
    <row r="172" spans="1:13" hidden="1" x14ac:dyDescent="0.2">
      <c r="A172" s="8">
        <v>1247</v>
      </c>
      <c r="B172" s="8" t="s">
        <v>14</v>
      </c>
      <c r="C172" s="8" t="s">
        <v>14</v>
      </c>
      <c r="D172" s="8" t="s">
        <v>708</v>
      </c>
      <c r="E172" s="8" t="s">
        <v>709</v>
      </c>
      <c r="F172" s="8" t="str">
        <f>TEXT(G172,"JJJJ")</f>
        <v>2000</v>
      </c>
      <c r="G172" s="8" t="s">
        <v>710</v>
      </c>
      <c r="H172" s="8" t="s">
        <v>18</v>
      </c>
      <c r="I172" s="8" t="s">
        <v>118</v>
      </c>
      <c r="J172" s="9" t="s">
        <v>711</v>
      </c>
      <c r="K172" s="10" t="s">
        <v>521</v>
      </c>
      <c r="L172" s="7"/>
      <c r="M172" s="7"/>
    </row>
    <row r="173" spans="1:13" hidden="1" x14ac:dyDescent="0.2">
      <c r="A173" s="8">
        <v>1246</v>
      </c>
      <c r="B173" s="8" t="s">
        <v>14</v>
      </c>
      <c r="C173" s="8" t="s">
        <v>14</v>
      </c>
      <c r="D173" s="8" t="s">
        <v>712</v>
      </c>
      <c r="E173" s="8" t="s">
        <v>713</v>
      </c>
      <c r="F173" s="8" t="str">
        <f>TEXT(G173,"JJJJ")</f>
        <v>2000</v>
      </c>
      <c r="G173" s="8" t="s">
        <v>714</v>
      </c>
      <c r="H173" s="8" t="s">
        <v>18</v>
      </c>
      <c r="I173" s="8" t="s">
        <v>34</v>
      </c>
      <c r="J173" s="9" t="s">
        <v>715</v>
      </c>
      <c r="K173" s="11" t="s">
        <v>521</v>
      </c>
      <c r="L173" s="7"/>
      <c r="M173" s="7"/>
    </row>
    <row r="174" spans="1:13" hidden="1" x14ac:dyDescent="0.2">
      <c r="A174" s="8">
        <v>1238</v>
      </c>
      <c r="B174" s="8" t="s">
        <v>14</v>
      </c>
      <c r="C174" s="8" t="s">
        <v>14</v>
      </c>
      <c r="D174" s="8" t="s">
        <v>716</v>
      </c>
      <c r="E174" s="8" t="s">
        <v>717</v>
      </c>
      <c r="F174" s="8" t="str">
        <f>TEXT(G174,"JJJJ")</f>
        <v>1999</v>
      </c>
      <c r="G174" s="8" t="s">
        <v>718</v>
      </c>
      <c r="H174" s="8" t="s">
        <v>18</v>
      </c>
      <c r="I174" s="8" t="s">
        <v>719</v>
      </c>
      <c r="J174" s="9" t="s">
        <v>720</v>
      </c>
      <c r="K174" s="11" t="s">
        <v>521</v>
      </c>
      <c r="L174" s="7"/>
      <c r="M174" s="7"/>
    </row>
    <row r="175" spans="1:13" hidden="1" x14ac:dyDescent="0.2">
      <c r="A175" s="8">
        <v>1226</v>
      </c>
      <c r="B175" s="8" t="s">
        <v>14</v>
      </c>
      <c r="C175" s="8" t="s">
        <v>14</v>
      </c>
      <c r="D175" s="8" t="s">
        <v>721</v>
      </c>
      <c r="E175" s="8" t="s">
        <v>722</v>
      </c>
      <c r="F175" s="8" t="str">
        <f>TEXT(G175,"JJJJ")</f>
        <v>2001</v>
      </c>
      <c r="G175" s="8" t="s">
        <v>723</v>
      </c>
      <c r="H175" s="8" t="s">
        <v>18</v>
      </c>
      <c r="I175" s="8" t="s">
        <v>597</v>
      </c>
      <c r="J175" s="9" t="s">
        <v>724</v>
      </c>
      <c r="K175" s="10" t="s">
        <v>521</v>
      </c>
      <c r="L175" s="7"/>
      <c r="M175" s="7"/>
    </row>
    <row r="176" spans="1:13" hidden="1" x14ac:dyDescent="0.2">
      <c r="A176" s="8">
        <v>1215</v>
      </c>
      <c r="B176" s="8" t="s">
        <v>14</v>
      </c>
      <c r="C176" s="8" t="s">
        <v>14</v>
      </c>
      <c r="D176" s="8" t="s">
        <v>725</v>
      </c>
      <c r="E176" s="8" t="s">
        <v>726</v>
      </c>
      <c r="F176" s="8" t="str">
        <f>TEXT(G176,"JJJJ")</f>
        <v>2001</v>
      </c>
      <c r="G176" s="8" t="s">
        <v>727</v>
      </c>
      <c r="H176" s="8" t="s">
        <v>18</v>
      </c>
      <c r="I176" s="8" t="s">
        <v>19</v>
      </c>
      <c r="J176" s="9" t="s">
        <v>728</v>
      </c>
      <c r="K176" s="10" t="s">
        <v>521</v>
      </c>
      <c r="L176" s="7"/>
      <c r="M176" s="7"/>
    </row>
    <row r="177" spans="1:13" x14ac:dyDescent="0.2">
      <c r="A177" s="8">
        <v>1259</v>
      </c>
      <c r="B177" s="8" t="s">
        <v>14</v>
      </c>
      <c r="C177" s="8" t="s">
        <v>72</v>
      </c>
      <c r="D177" s="8" t="s">
        <v>729</v>
      </c>
      <c r="E177" s="8" t="s">
        <v>730</v>
      </c>
      <c r="F177" s="8" t="str">
        <f>TEXT(G177,"JJJJ")</f>
        <v>2000</v>
      </c>
      <c r="G177" s="8" t="s">
        <v>731</v>
      </c>
      <c r="H177" s="8" t="s">
        <v>18</v>
      </c>
      <c r="I177" s="8" t="s">
        <v>322</v>
      </c>
      <c r="J177" s="9" t="s">
        <v>732</v>
      </c>
      <c r="K177" s="6" t="s">
        <v>733</v>
      </c>
      <c r="L177" s="7"/>
      <c r="M177" s="7"/>
    </row>
    <row r="178" spans="1:13" x14ac:dyDescent="0.2">
      <c r="A178" s="8">
        <v>1256</v>
      </c>
      <c r="B178" s="8" t="s">
        <v>14</v>
      </c>
      <c r="C178" s="8" t="s">
        <v>14</v>
      </c>
      <c r="D178" s="8" t="s">
        <v>158</v>
      </c>
      <c r="E178" s="8" t="s">
        <v>734</v>
      </c>
      <c r="F178" s="8" t="str">
        <f>TEXT(G178,"JJJJ")</f>
        <v>2001</v>
      </c>
      <c r="G178" s="8" t="s">
        <v>735</v>
      </c>
      <c r="H178" s="8" t="s">
        <v>18</v>
      </c>
      <c r="I178" s="8" t="s">
        <v>736</v>
      </c>
      <c r="J178" s="9" t="s">
        <v>737</v>
      </c>
      <c r="K178" s="6" t="s">
        <v>733</v>
      </c>
      <c r="L178" s="7"/>
      <c r="M178" s="7"/>
    </row>
    <row r="179" spans="1:13" x14ac:dyDescent="0.2">
      <c r="A179" s="8">
        <v>1251</v>
      </c>
      <c r="B179" s="8" t="s">
        <v>14</v>
      </c>
      <c r="C179" s="8" t="s">
        <v>14</v>
      </c>
      <c r="D179" s="8" t="s">
        <v>738</v>
      </c>
      <c r="E179" s="8" t="s">
        <v>739</v>
      </c>
      <c r="F179" s="8" t="str">
        <f>TEXT(G179,"JJJJ")</f>
        <v>2000</v>
      </c>
      <c r="G179" s="8" t="s">
        <v>740</v>
      </c>
      <c r="H179" s="8" t="s">
        <v>18</v>
      </c>
      <c r="I179" s="8" t="s">
        <v>62</v>
      </c>
      <c r="J179" s="9" t="s">
        <v>741</v>
      </c>
      <c r="K179" s="6" t="s">
        <v>733</v>
      </c>
      <c r="L179" s="7"/>
      <c r="M179" s="7"/>
    </row>
    <row r="180" spans="1:13" x14ac:dyDescent="0.2">
      <c r="A180" s="8">
        <v>1250</v>
      </c>
      <c r="B180" s="8" t="s">
        <v>14</v>
      </c>
      <c r="C180" s="8" t="s">
        <v>14</v>
      </c>
      <c r="D180" s="8" t="s">
        <v>742</v>
      </c>
      <c r="E180" s="8" t="s">
        <v>743</v>
      </c>
      <c r="F180" s="8" t="str">
        <f>TEXT(G180,"JJJJ")</f>
        <v>2000</v>
      </c>
      <c r="G180" s="8" t="s">
        <v>744</v>
      </c>
      <c r="H180" s="8" t="s">
        <v>18</v>
      </c>
      <c r="I180" s="8" t="s">
        <v>186</v>
      </c>
      <c r="J180" s="9" t="s">
        <v>745</v>
      </c>
      <c r="K180" s="6" t="s">
        <v>733</v>
      </c>
      <c r="L180" s="7"/>
      <c r="M180" s="7"/>
    </row>
    <row r="181" spans="1:13" x14ac:dyDescent="0.2">
      <c r="A181" s="8">
        <v>1246</v>
      </c>
      <c r="B181" s="8" t="s">
        <v>14</v>
      </c>
      <c r="C181" s="8" t="s">
        <v>14</v>
      </c>
      <c r="D181" s="8" t="s">
        <v>746</v>
      </c>
      <c r="E181" s="8" t="s">
        <v>747</v>
      </c>
      <c r="F181" s="8" t="str">
        <f>TEXT(G181,"JJJJ")</f>
        <v>2000</v>
      </c>
      <c r="G181" s="8" t="s">
        <v>748</v>
      </c>
      <c r="H181" s="8" t="s">
        <v>18</v>
      </c>
      <c r="I181" s="8" t="s">
        <v>438</v>
      </c>
      <c r="J181" s="9" t="s">
        <v>749</v>
      </c>
      <c r="K181" s="6" t="s">
        <v>733</v>
      </c>
      <c r="L181" s="7"/>
      <c r="M181" s="7"/>
    </row>
    <row r="182" spans="1:13" x14ac:dyDescent="0.2">
      <c r="A182" s="8">
        <v>1243</v>
      </c>
      <c r="B182" s="8" t="s">
        <v>14</v>
      </c>
      <c r="C182" s="8" t="s">
        <v>14</v>
      </c>
      <c r="D182" s="8" t="s">
        <v>750</v>
      </c>
      <c r="E182" s="8" t="s">
        <v>751</v>
      </c>
      <c r="F182" s="8" t="str">
        <f>TEXT(G182,"JJJJ")</f>
        <v>2000</v>
      </c>
      <c r="G182" s="8" t="s">
        <v>752</v>
      </c>
      <c r="H182" s="8" t="s">
        <v>18</v>
      </c>
      <c r="I182" s="8" t="s">
        <v>62</v>
      </c>
      <c r="J182" s="9" t="s">
        <v>753</v>
      </c>
      <c r="K182" s="6" t="s">
        <v>733</v>
      </c>
      <c r="L182" s="7"/>
      <c r="M182" s="7"/>
    </row>
    <row r="183" spans="1:13" x14ac:dyDescent="0.2">
      <c r="A183" s="8">
        <v>1223</v>
      </c>
      <c r="B183" s="8" t="s">
        <v>14</v>
      </c>
      <c r="C183" s="8" t="s">
        <v>14</v>
      </c>
      <c r="D183" s="8" t="s">
        <v>754</v>
      </c>
      <c r="E183" s="8" t="s">
        <v>755</v>
      </c>
      <c r="F183" s="8" t="str">
        <f>TEXT(G183,"JJJJ")</f>
        <v>2003</v>
      </c>
      <c r="G183" s="8" t="s">
        <v>756</v>
      </c>
      <c r="H183" s="8" t="s">
        <v>18</v>
      </c>
      <c r="I183" s="8" t="s">
        <v>287</v>
      </c>
      <c r="J183" s="9" t="s">
        <v>757</v>
      </c>
      <c r="K183" s="6" t="s">
        <v>733</v>
      </c>
      <c r="L183" s="10" t="s">
        <v>22</v>
      </c>
      <c r="M183" s="7"/>
    </row>
    <row r="184" spans="1:13" x14ac:dyDescent="0.2">
      <c r="A184" s="8">
        <v>1208</v>
      </c>
      <c r="B184" s="8" t="s">
        <v>14</v>
      </c>
      <c r="C184" s="8" t="s">
        <v>14</v>
      </c>
      <c r="D184" s="8" t="s">
        <v>758</v>
      </c>
      <c r="E184" s="8" t="s">
        <v>759</v>
      </c>
      <c r="F184" s="8" t="str">
        <f>TEXT(G184,"JJJJ")</f>
        <v>2000</v>
      </c>
      <c r="G184" s="8" t="s">
        <v>760</v>
      </c>
      <c r="H184" s="8" t="s">
        <v>18</v>
      </c>
      <c r="I184" s="8" t="s">
        <v>761</v>
      </c>
      <c r="J184" s="9" t="s">
        <v>762</v>
      </c>
      <c r="K184" s="6" t="s">
        <v>733</v>
      </c>
      <c r="L184" s="7"/>
      <c r="M184" s="7"/>
    </row>
    <row r="185" spans="1:13" x14ac:dyDescent="0.2">
      <c r="A185" s="8">
        <v>1205</v>
      </c>
      <c r="B185" s="8" t="s">
        <v>14</v>
      </c>
      <c r="C185" s="8" t="s">
        <v>14</v>
      </c>
      <c r="D185" s="8" t="s">
        <v>763</v>
      </c>
      <c r="E185" s="8" t="s">
        <v>764</v>
      </c>
      <c r="F185" s="8" t="str">
        <f>TEXT(G185,"JJJJ")</f>
        <v>1999</v>
      </c>
      <c r="G185" s="8" t="s">
        <v>765</v>
      </c>
      <c r="H185" s="8" t="s">
        <v>18</v>
      </c>
      <c r="I185" s="8" t="s">
        <v>368</v>
      </c>
      <c r="J185" s="9" t="s">
        <v>766</v>
      </c>
      <c r="K185" s="6" t="s">
        <v>733</v>
      </c>
      <c r="L185" s="7"/>
      <c r="M185" s="7"/>
    </row>
    <row r="186" spans="1:13" x14ac:dyDescent="0.2">
      <c r="A186" s="8">
        <v>1203</v>
      </c>
      <c r="B186" s="8" t="s">
        <v>14</v>
      </c>
      <c r="C186" s="8" t="s">
        <v>14</v>
      </c>
      <c r="D186" s="8" t="s">
        <v>767</v>
      </c>
      <c r="E186" s="8" t="s">
        <v>768</v>
      </c>
      <c r="F186" s="8" t="str">
        <f>TEXT(G186,"JJJJ")</f>
        <v>2002</v>
      </c>
      <c r="G186" s="8" t="s">
        <v>769</v>
      </c>
      <c r="H186" s="8" t="s">
        <v>18</v>
      </c>
      <c r="I186" s="8" t="s">
        <v>57</v>
      </c>
      <c r="J186" s="9" t="s">
        <v>770</v>
      </c>
      <c r="K186" s="6" t="s">
        <v>733</v>
      </c>
      <c r="L186" s="10" t="s">
        <v>22</v>
      </c>
      <c r="M186" s="7"/>
    </row>
    <row r="187" spans="1:13" x14ac:dyDescent="0.2">
      <c r="A187" s="8">
        <v>1202</v>
      </c>
      <c r="B187" s="8" t="s">
        <v>14</v>
      </c>
      <c r="C187" s="8" t="s">
        <v>14</v>
      </c>
      <c r="D187" s="8" t="s">
        <v>15</v>
      </c>
      <c r="E187" s="8" t="s">
        <v>771</v>
      </c>
      <c r="F187" s="8" t="str">
        <f>TEXT(G187,"JJJJ")</f>
        <v>2005</v>
      </c>
      <c r="G187" s="8" t="s">
        <v>772</v>
      </c>
      <c r="H187" s="8" t="s">
        <v>18</v>
      </c>
      <c r="I187" s="8" t="s">
        <v>39</v>
      </c>
      <c r="J187" s="9" t="s">
        <v>773</v>
      </c>
      <c r="K187" s="6" t="s">
        <v>733</v>
      </c>
      <c r="L187" s="10" t="s">
        <v>22</v>
      </c>
      <c r="M187" s="6" t="s">
        <v>188</v>
      </c>
    </row>
    <row r="188" spans="1:13" x14ac:dyDescent="0.2">
      <c r="A188" s="8">
        <v>1196</v>
      </c>
      <c r="B188" s="8" t="s">
        <v>14</v>
      </c>
      <c r="C188" s="8" t="s">
        <v>14</v>
      </c>
      <c r="D188" s="8" t="s">
        <v>204</v>
      </c>
      <c r="E188" s="8" t="s">
        <v>774</v>
      </c>
      <c r="F188" s="8" t="str">
        <f>TEXT(G188,"JJJJ")</f>
        <v>2000</v>
      </c>
      <c r="G188" s="8" t="s">
        <v>775</v>
      </c>
      <c r="H188" s="8" t="s">
        <v>18</v>
      </c>
      <c r="I188" s="8" t="s">
        <v>118</v>
      </c>
      <c r="J188" s="9" t="s">
        <v>776</v>
      </c>
      <c r="K188" s="6" t="s">
        <v>733</v>
      </c>
      <c r="L188" s="7"/>
      <c r="M188" s="7"/>
    </row>
    <row r="189" spans="1:13" x14ac:dyDescent="0.2">
      <c r="A189" s="8">
        <v>1196</v>
      </c>
      <c r="B189" s="8" t="s">
        <v>14</v>
      </c>
      <c r="C189" s="8" t="s">
        <v>14</v>
      </c>
      <c r="D189" s="8" t="s">
        <v>204</v>
      </c>
      <c r="E189" s="8" t="s">
        <v>774</v>
      </c>
      <c r="F189" s="8" t="str">
        <f>TEXT(G189,"JJJJ")</f>
        <v>2000</v>
      </c>
      <c r="G189" s="8" t="s">
        <v>775</v>
      </c>
      <c r="H189" s="8" t="s">
        <v>18</v>
      </c>
      <c r="I189" s="8" t="s">
        <v>160</v>
      </c>
      <c r="J189" s="9" t="s">
        <v>777</v>
      </c>
      <c r="K189" s="6" t="s">
        <v>733</v>
      </c>
      <c r="L189" s="7"/>
      <c r="M189" s="7"/>
    </row>
    <row r="190" spans="1:13" x14ac:dyDescent="0.2">
      <c r="A190" s="8">
        <v>1189</v>
      </c>
      <c r="B190" s="8" t="s">
        <v>14</v>
      </c>
      <c r="C190" s="8" t="s">
        <v>14</v>
      </c>
      <c r="D190" s="8" t="s">
        <v>778</v>
      </c>
      <c r="E190" s="8" t="s">
        <v>201</v>
      </c>
      <c r="F190" s="8" t="str">
        <f>TEXT(G190,"JJJJ")</f>
        <v>2005</v>
      </c>
      <c r="G190" s="8" t="s">
        <v>779</v>
      </c>
      <c r="H190" s="8" t="s">
        <v>18</v>
      </c>
      <c r="I190" s="8" t="s">
        <v>34</v>
      </c>
      <c r="J190" s="9" t="s">
        <v>780</v>
      </c>
      <c r="K190" s="6" t="s">
        <v>733</v>
      </c>
      <c r="L190" s="6" t="s">
        <v>781</v>
      </c>
      <c r="M190" s="6" t="s">
        <v>188</v>
      </c>
    </row>
    <row r="191" spans="1:13" x14ac:dyDescent="0.2">
      <c r="A191" s="8">
        <v>1179</v>
      </c>
      <c r="B191" s="8" t="s">
        <v>14</v>
      </c>
      <c r="C191" s="8" t="s">
        <v>14</v>
      </c>
      <c r="D191" s="8" t="s">
        <v>782</v>
      </c>
      <c r="E191" s="8" t="s">
        <v>646</v>
      </c>
      <c r="F191" s="8" t="str">
        <f>TEXT(G191,"JJJJ")</f>
        <v>1999</v>
      </c>
      <c r="G191" s="8" t="s">
        <v>783</v>
      </c>
      <c r="H191" s="8" t="s">
        <v>18</v>
      </c>
      <c r="I191" s="8" t="s">
        <v>485</v>
      </c>
      <c r="J191" s="9" t="s">
        <v>784</v>
      </c>
      <c r="K191" s="6" t="s">
        <v>733</v>
      </c>
      <c r="L191" s="7"/>
      <c r="M191" s="7"/>
    </row>
    <row r="192" spans="1:13" x14ac:dyDescent="0.2">
      <c r="A192" s="8">
        <v>1179</v>
      </c>
      <c r="B192" s="8" t="s">
        <v>14</v>
      </c>
      <c r="C192" s="8" t="s">
        <v>14</v>
      </c>
      <c r="D192" s="8" t="s">
        <v>785</v>
      </c>
      <c r="E192" s="8" t="s">
        <v>786</v>
      </c>
      <c r="F192" s="8" t="str">
        <f>TEXT(G192,"JJJJ")</f>
        <v>2001</v>
      </c>
      <c r="G192" s="8" t="s">
        <v>787</v>
      </c>
      <c r="H192" s="8" t="s">
        <v>18</v>
      </c>
      <c r="I192" s="8" t="s">
        <v>363</v>
      </c>
      <c r="J192" s="9" t="s">
        <v>788</v>
      </c>
      <c r="K192" s="6" t="s">
        <v>733</v>
      </c>
      <c r="L192" s="7"/>
      <c r="M192" s="7"/>
    </row>
    <row r="193" spans="1:13" x14ac:dyDescent="0.2">
      <c r="A193" s="8">
        <v>1177</v>
      </c>
      <c r="B193" s="8" t="s">
        <v>14</v>
      </c>
      <c r="C193" s="8" t="s">
        <v>14</v>
      </c>
      <c r="D193" s="8" t="s">
        <v>789</v>
      </c>
      <c r="E193" s="8" t="s">
        <v>561</v>
      </c>
      <c r="F193" s="8" t="str">
        <f>TEXT(G193,"JJJJ")</f>
        <v>2001</v>
      </c>
      <c r="G193" s="8" t="s">
        <v>790</v>
      </c>
      <c r="H193" s="8" t="s">
        <v>18</v>
      </c>
      <c r="I193" s="8" t="s">
        <v>282</v>
      </c>
      <c r="J193" s="9" t="s">
        <v>791</v>
      </c>
      <c r="K193" s="6" t="s">
        <v>733</v>
      </c>
      <c r="L193" s="7"/>
      <c r="M193" s="7"/>
    </row>
    <row r="194" spans="1:13" x14ac:dyDescent="0.2">
      <c r="A194" s="8">
        <v>1170</v>
      </c>
      <c r="B194" s="8" t="s">
        <v>14</v>
      </c>
      <c r="C194" s="8" t="s">
        <v>72</v>
      </c>
      <c r="D194" s="8" t="s">
        <v>792</v>
      </c>
      <c r="E194" s="8" t="s">
        <v>42</v>
      </c>
      <c r="F194" s="8" t="str">
        <f>TEXT(G194,"JJJJ")</f>
        <v>1999</v>
      </c>
      <c r="G194" s="8" t="s">
        <v>793</v>
      </c>
      <c r="H194" s="8" t="s">
        <v>18</v>
      </c>
      <c r="I194" s="8" t="s">
        <v>160</v>
      </c>
      <c r="J194" s="9" t="s">
        <v>794</v>
      </c>
      <c r="K194" s="6" t="s">
        <v>733</v>
      </c>
      <c r="L194" s="7"/>
      <c r="M194" s="7"/>
    </row>
    <row r="195" spans="1:13" x14ac:dyDescent="0.2">
      <c r="A195" s="8">
        <v>1169</v>
      </c>
      <c r="B195" s="8" t="s">
        <v>14</v>
      </c>
      <c r="C195" s="8" t="s">
        <v>14</v>
      </c>
      <c r="D195" s="8" t="s">
        <v>795</v>
      </c>
      <c r="E195" s="8" t="s">
        <v>796</v>
      </c>
      <c r="F195" s="8" t="str">
        <f>TEXT(G195,"JJJJ")</f>
        <v>2000</v>
      </c>
      <c r="G195" s="8" t="s">
        <v>797</v>
      </c>
      <c r="H195" s="8" t="s">
        <v>18</v>
      </c>
      <c r="I195" s="8" t="s">
        <v>287</v>
      </c>
      <c r="J195" s="9" t="s">
        <v>798</v>
      </c>
      <c r="K195" s="6" t="s">
        <v>733</v>
      </c>
      <c r="L195" s="7"/>
      <c r="M195" s="7"/>
    </row>
    <row r="196" spans="1:13" x14ac:dyDescent="0.2">
      <c r="A196" s="8">
        <v>1158</v>
      </c>
      <c r="B196" s="8" t="s">
        <v>14</v>
      </c>
      <c r="C196" s="8" t="s">
        <v>14</v>
      </c>
      <c r="D196" s="8" t="s">
        <v>799</v>
      </c>
      <c r="E196" s="8" t="s">
        <v>800</v>
      </c>
      <c r="F196" s="8" t="str">
        <f>TEXT(G196,"JJJJ")</f>
        <v>2000</v>
      </c>
      <c r="G196" s="8" t="s">
        <v>801</v>
      </c>
      <c r="H196" s="8" t="s">
        <v>18</v>
      </c>
      <c r="I196" s="8" t="s">
        <v>217</v>
      </c>
      <c r="J196" s="9" t="s">
        <v>802</v>
      </c>
      <c r="K196" s="6" t="s">
        <v>733</v>
      </c>
      <c r="L196" s="7"/>
      <c r="M196" s="7"/>
    </row>
    <row r="197" spans="1:13" x14ac:dyDescent="0.2">
      <c r="A197" s="8">
        <v>1154</v>
      </c>
      <c r="B197" s="8" t="s">
        <v>14</v>
      </c>
      <c r="C197" s="8" t="s">
        <v>14</v>
      </c>
      <c r="D197" s="8" t="s">
        <v>803</v>
      </c>
      <c r="E197" s="8" t="s">
        <v>804</v>
      </c>
      <c r="F197" s="8" t="str">
        <f>TEXT(G197,"JJJJ")</f>
        <v>2003</v>
      </c>
      <c r="G197" s="8" t="s">
        <v>805</v>
      </c>
      <c r="H197" s="8" t="s">
        <v>18</v>
      </c>
      <c r="I197" s="8" t="s">
        <v>525</v>
      </c>
      <c r="J197" s="9" t="s">
        <v>806</v>
      </c>
      <c r="K197" s="6" t="s">
        <v>733</v>
      </c>
      <c r="L197" s="6" t="s">
        <v>781</v>
      </c>
      <c r="M197" s="7"/>
    </row>
    <row r="198" spans="1:13" x14ac:dyDescent="0.2">
      <c r="A198" s="8">
        <v>1151</v>
      </c>
      <c r="B198" s="8" t="s">
        <v>14</v>
      </c>
      <c r="C198" s="8" t="s">
        <v>14</v>
      </c>
      <c r="D198" s="8" t="s">
        <v>807</v>
      </c>
      <c r="E198" s="8" t="s">
        <v>808</v>
      </c>
      <c r="F198" s="8" t="str">
        <f>TEXT(G198,"JJJJ")</f>
        <v>2003</v>
      </c>
      <c r="G198" s="8" t="s">
        <v>809</v>
      </c>
      <c r="H198" s="8" t="s">
        <v>18</v>
      </c>
      <c r="I198" s="8" t="s">
        <v>597</v>
      </c>
      <c r="J198" s="9" t="s">
        <v>810</v>
      </c>
      <c r="K198" s="6" t="s">
        <v>733</v>
      </c>
      <c r="L198" s="6" t="s">
        <v>781</v>
      </c>
      <c r="M198" s="7"/>
    </row>
    <row r="199" spans="1:13" x14ac:dyDescent="0.2">
      <c r="A199" s="8">
        <v>1141</v>
      </c>
      <c r="B199" s="8" t="s">
        <v>14</v>
      </c>
      <c r="C199" s="8" t="s">
        <v>14</v>
      </c>
      <c r="D199" s="8" t="s">
        <v>811</v>
      </c>
      <c r="E199" s="8" t="s">
        <v>812</v>
      </c>
      <c r="F199" s="8" t="str">
        <f>TEXT(G199,"JJJJ")</f>
        <v>1999</v>
      </c>
      <c r="G199" s="8" t="s">
        <v>813</v>
      </c>
      <c r="H199" s="8" t="s">
        <v>18</v>
      </c>
      <c r="I199" s="8" t="s">
        <v>118</v>
      </c>
      <c r="J199" s="9" t="s">
        <v>814</v>
      </c>
      <c r="K199" s="6" t="s">
        <v>733</v>
      </c>
      <c r="L199" s="7"/>
      <c r="M199" s="7"/>
    </row>
    <row r="200" spans="1:13" x14ac:dyDescent="0.2">
      <c r="A200" s="8">
        <v>1140</v>
      </c>
      <c r="B200" s="8" t="s">
        <v>14</v>
      </c>
      <c r="C200" s="8" t="s">
        <v>14</v>
      </c>
      <c r="D200" s="8" t="s">
        <v>815</v>
      </c>
      <c r="E200" s="8" t="s">
        <v>816</v>
      </c>
      <c r="F200" s="8" t="str">
        <f>TEXT(G200,"JJJJ")</f>
        <v>2000</v>
      </c>
      <c r="G200" s="8" t="s">
        <v>817</v>
      </c>
      <c r="H200" s="8" t="s">
        <v>18</v>
      </c>
      <c r="I200" s="8" t="s">
        <v>818</v>
      </c>
      <c r="J200" s="9" t="s">
        <v>819</v>
      </c>
      <c r="K200" s="6" t="s">
        <v>733</v>
      </c>
      <c r="L200" s="7"/>
      <c r="M200" s="7"/>
    </row>
    <row r="201" spans="1:13" x14ac:dyDescent="0.2">
      <c r="A201" s="8">
        <v>1137</v>
      </c>
      <c r="B201" s="8" t="s">
        <v>14</v>
      </c>
      <c r="C201" s="8" t="s">
        <v>14</v>
      </c>
      <c r="D201" s="8" t="s">
        <v>820</v>
      </c>
      <c r="E201" s="8" t="s">
        <v>786</v>
      </c>
      <c r="F201" s="8" t="str">
        <f>TEXT(G201,"JJJJ")</f>
        <v>2001</v>
      </c>
      <c r="G201" s="8" t="s">
        <v>671</v>
      </c>
      <c r="H201" s="8" t="s">
        <v>18</v>
      </c>
      <c r="I201" s="8" t="s">
        <v>821</v>
      </c>
      <c r="J201" s="9" t="s">
        <v>822</v>
      </c>
      <c r="K201" s="6" t="s">
        <v>733</v>
      </c>
      <c r="L201" s="7"/>
      <c r="M201" s="7"/>
    </row>
    <row r="202" spans="1:13" x14ac:dyDescent="0.2">
      <c r="A202" s="8">
        <v>1134</v>
      </c>
      <c r="B202" s="8" t="s">
        <v>14</v>
      </c>
      <c r="C202" s="8" t="s">
        <v>14</v>
      </c>
      <c r="D202" s="8" t="s">
        <v>823</v>
      </c>
      <c r="E202" s="8" t="s">
        <v>824</v>
      </c>
      <c r="F202" s="8" t="str">
        <f>TEXT(G202,"JJJJ")</f>
        <v>1999</v>
      </c>
      <c r="G202" s="8" t="s">
        <v>825</v>
      </c>
      <c r="H202" s="8" t="s">
        <v>18</v>
      </c>
      <c r="I202" s="8" t="s">
        <v>57</v>
      </c>
      <c r="J202" s="9" t="s">
        <v>826</v>
      </c>
      <c r="K202" s="6" t="s">
        <v>733</v>
      </c>
      <c r="L202" s="7"/>
      <c r="M202" s="7"/>
    </row>
    <row r="203" spans="1:13" x14ac:dyDescent="0.2">
      <c r="A203" s="8">
        <v>1131</v>
      </c>
      <c r="B203" s="8" t="s">
        <v>14</v>
      </c>
      <c r="C203" s="8" t="s">
        <v>72</v>
      </c>
      <c r="D203" s="8" t="s">
        <v>827</v>
      </c>
      <c r="E203" s="8" t="s">
        <v>828</v>
      </c>
      <c r="F203" s="8" t="str">
        <f>TEXT(G203,"JJJJ")</f>
        <v>2001</v>
      </c>
      <c r="G203" s="8" t="s">
        <v>829</v>
      </c>
      <c r="H203" s="8" t="s">
        <v>18</v>
      </c>
      <c r="I203" s="8" t="s">
        <v>138</v>
      </c>
      <c r="J203" s="9" t="s">
        <v>830</v>
      </c>
      <c r="K203" s="6" t="s">
        <v>733</v>
      </c>
      <c r="L203" s="7"/>
      <c r="M203" s="7"/>
    </row>
    <row r="204" spans="1:13" x14ac:dyDescent="0.2">
      <c r="A204" s="8">
        <v>1131</v>
      </c>
      <c r="B204" s="8" t="s">
        <v>14</v>
      </c>
      <c r="C204" s="8" t="s">
        <v>14</v>
      </c>
      <c r="D204" s="8" t="s">
        <v>831</v>
      </c>
      <c r="E204" s="8" t="s">
        <v>832</v>
      </c>
      <c r="F204" s="8" t="str">
        <f>TEXT(G204,"JJJJ")</f>
        <v>2002</v>
      </c>
      <c r="G204" s="8" t="s">
        <v>833</v>
      </c>
      <c r="H204" s="8" t="s">
        <v>18</v>
      </c>
      <c r="I204" s="8" t="s">
        <v>34</v>
      </c>
      <c r="J204" s="9" t="s">
        <v>834</v>
      </c>
      <c r="K204" s="6" t="s">
        <v>733</v>
      </c>
      <c r="L204" s="11" t="s">
        <v>22</v>
      </c>
      <c r="M204" s="7"/>
    </row>
    <row r="205" spans="1:13" x14ac:dyDescent="0.2">
      <c r="A205" s="8">
        <v>1131</v>
      </c>
      <c r="B205" s="8" t="s">
        <v>14</v>
      </c>
      <c r="C205" s="8" t="s">
        <v>14</v>
      </c>
      <c r="D205" s="8" t="s">
        <v>835</v>
      </c>
      <c r="E205" s="8" t="s">
        <v>836</v>
      </c>
      <c r="F205" s="8" t="str">
        <f>TEXT(G205,"JJJJ")</f>
        <v>2003</v>
      </c>
      <c r="G205" s="8" t="s">
        <v>837</v>
      </c>
      <c r="H205" s="8" t="s">
        <v>18</v>
      </c>
      <c r="I205" s="8" t="s">
        <v>186</v>
      </c>
      <c r="J205" s="9" t="s">
        <v>838</v>
      </c>
      <c r="K205" s="6" t="s">
        <v>733</v>
      </c>
      <c r="L205" s="6" t="s">
        <v>781</v>
      </c>
      <c r="M205" s="7"/>
    </row>
    <row r="206" spans="1:13" x14ac:dyDescent="0.2">
      <c r="A206" s="8">
        <v>1127</v>
      </c>
      <c r="B206" s="8" t="s">
        <v>14</v>
      </c>
      <c r="C206" s="8" t="s">
        <v>14</v>
      </c>
      <c r="D206" s="8" t="s">
        <v>839</v>
      </c>
      <c r="E206" s="8" t="s">
        <v>65</v>
      </c>
      <c r="F206" s="8" t="str">
        <f>TEXT(G206,"JJJJ")</f>
        <v>2001</v>
      </c>
      <c r="G206" s="8" t="s">
        <v>840</v>
      </c>
      <c r="H206" s="8" t="s">
        <v>18</v>
      </c>
      <c r="I206" s="8" t="s">
        <v>578</v>
      </c>
      <c r="J206" s="9" t="s">
        <v>841</v>
      </c>
      <c r="K206" s="6" t="s">
        <v>733</v>
      </c>
      <c r="L206" s="7"/>
      <c r="M206" s="7"/>
    </row>
    <row r="207" spans="1:13" x14ac:dyDescent="0.2">
      <c r="A207" s="8">
        <v>1116</v>
      </c>
      <c r="B207" s="8" t="s">
        <v>14</v>
      </c>
      <c r="C207" s="8" t="s">
        <v>14</v>
      </c>
      <c r="D207" s="8" t="s">
        <v>845</v>
      </c>
      <c r="E207" s="8" t="s">
        <v>846</v>
      </c>
      <c r="F207" s="8" t="str">
        <f>TEXT(G207,"JJJJ")</f>
        <v>2001</v>
      </c>
      <c r="G207" s="8" t="s">
        <v>847</v>
      </c>
      <c r="H207" s="8" t="s">
        <v>18</v>
      </c>
      <c r="I207" s="8" t="s">
        <v>225</v>
      </c>
      <c r="J207" s="9" t="s">
        <v>848</v>
      </c>
      <c r="K207" s="6" t="s">
        <v>733</v>
      </c>
      <c r="L207" s="7"/>
      <c r="M207" s="7"/>
    </row>
    <row r="208" spans="1:13" x14ac:dyDescent="0.2">
      <c r="A208" s="8">
        <v>1111</v>
      </c>
      <c r="B208" s="8" t="s">
        <v>14</v>
      </c>
      <c r="C208" s="8" t="s">
        <v>14</v>
      </c>
      <c r="D208" s="8" t="s">
        <v>849</v>
      </c>
      <c r="E208" s="8" t="s">
        <v>850</v>
      </c>
      <c r="F208" s="8" t="str">
        <f>TEXT(G208,"JJJJ")</f>
        <v>2001</v>
      </c>
      <c r="G208" s="8" t="s">
        <v>851</v>
      </c>
      <c r="H208" s="8" t="s">
        <v>18</v>
      </c>
      <c r="I208" s="8" t="s">
        <v>138</v>
      </c>
      <c r="J208" s="9" t="s">
        <v>852</v>
      </c>
      <c r="K208" s="6" t="s">
        <v>733</v>
      </c>
      <c r="L208" s="7"/>
      <c r="M208" s="7"/>
    </row>
    <row r="209" spans="1:13" x14ac:dyDescent="0.2">
      <c r="A209" s="8">
        <v>1108</v>
      </c>
      <c r="B209" s="8" t="s">
        <v>14</v>
      </c>
      <c r="C209" s="8" t="s">
        <v>14</v>
      </c>
      <c r="D209" s="8" t="s">
        <v>853</v>
      </c>
      <c r="E209" s="8" t="s">
        <v>854</v>
      </c>
      <c r="F209" s="8" t="str">
        <f>TEXT(G209,"JJJJ")</f>
        <v>2002</v>
      </c>
      <c r="G209" s="8" t="s">
        <v>855</v>
      </c>
      <c r="H209" s="8" t="s">
        <v>18</v>
      </c>
      <c r="I209" s="8" t="s">
        <v>19</v>
      </c>
      <c r="J209" s="9" t="s">
        <v>856</v>
      </c>
      <c r="K209" s="6" t="s">
        <v>733</v>
      </c>
      <c r="L209" s="6" t="s">
        <v>781</v>
      </c>
      <c r="M209" s="7"/>
    </row>
    <row r="210" spans="1:13" x14ac:dyDescent="0.2">
      <c r="A210" s="8">
        <v>1107</v>
      </c>
      <c r="B210" s="8" t="s">
        <v>14</v>
      </c>
      <c r="C210" s="8" t="s">
        <v>14</v>
      </c>
      <c r="D210" s="8" t="s">
        <v>857</v>
      </c>
      <c r="E210" s="8" t="s">
        <v>846</v>
      </c>
      <c r="F210" s="8" t="str">
        <f>TEXT(G210,"JJJJ")</f>
        <v>2001</v>
      </c>
      <c r="G210" s="8" t="s">
        <v>858</v>
      </c>
      <c r="H210" s="8" t="s">
        <v>18</v>
      </c>
      <c r="I210" s="8" t="s">
        <v>160</v>
      </c>
      <c r="J210" s="9" t="s">
        <v>859</v>
      </c>
      <c r="K210" s="6" t="s">
        <v>733</v>
      </c>
      <c r="L210" s="7"/>
      <c r="M210" s="7"/>
    </row>
    <row r="211" spans="1:13" x14ac:dyDescent="0.2">
      <c r="A211" s="8">
        <v>1106</v>
      </c>
      <c r="B211" s="8" t="s">
        <v>14</v>
      </c>
      <c r="C211" s="8" t="s">
        <v>14</v>
      </c>
      <c r="D211" s="8" t="s">
        <v>860</v>
      </c>
      <c r="E211" s="8" t="s">
        <v>861</v>
      </c>
      <c r="F211" s="8" t="str">
        <f>TEXT(G211,"JJJJ")</f>
        <v>2003</v>
      </c>
      <c r="G211" s="8" t="s">
        <v>862</v>
      </c>
      <c r="H211" s="8" t="s">
        <v>18</v>
      </c>
      <c r="I211" s="8" t="s">
        <v>292</v>
      </c>
      <c r="J211" s="9" t="s">
        <v>863</v>
      </c>
      <c r="K211" s="6" t="s">
        <v>733</v>
      </c>
      <c r="L211" s="6" t="s">
        <v>781</v>
      </c>
      <c r="M211" s="7"/>
    </row>
    <row r="212" spans="1:13" x14ac:dyDescent="0.2">
      <c r="A212" s="8">
        <v>1106</v>
      </c>
      <c r="B212" s="8" t="s">
        <v>14</v>
      </c>
      <c r="C212" s="8" t="s">
        <v>14</v>
      </c>
      <c r="D212" s="8" t="s">
        <v>864</v>
      </c>
      <c r="E212" s="8" t="s">
        <v>747</v>
      </c>
      <c r="F212" s="8" t="str">
        <f>TEXT(G212,"JJJJ")</f>
        <v>2000</v>
      </c>
      <c r="G212" s="8" t="s">
        <v>865</v>
      </c>
      <c r="H212" s="8" t="s">
        <v>18</v>
      </c>
      <c r="I212" s="8" t="s">
        <v>660</v>
      </c>
      <c r="J212" s="9" t="s">
        <v>866</v>
      </c>
      <c r="K212" s="6" t="s">
        <v>733</v>
      </c>
      <c r="L212" s="7"/>
      <c r="M212" s="7"/>
    </row>
    <row r="213" spans="1:13" x14ac:dyDescent="0.2">
      <c r="A213" s="8">
        <v>1104</v>
      </c>
      <c r="B213" s="8" t="s">
        <v>14</v>
      </c>
      <c r="C213" s="8" t="s">
        <v>14</v>
      </c>
      <c r="D213" s="8" t="s">
        <v>867</v>
      </c>
      <c r="E213" s="8" t="s">
        <v>868</v>
      </c>
      <c r="F213" s="8" t="str">
        <f>TEXT(G213,"JJJJ")</f>
        <v>2001</v>
      </c>
      <c r="G213" s="8" t="s">
        <v>151</v>
      </c>
      <c r="H213" s="8" t="s">
        <v>18</v>
      </c>
      <c r="I213" s="8" t="s">
        <v>363</v>
      </c>
      <c r="J213" s="9" t="s">
        <v>869</v>
      </c>
      <c r="K213" s="6" t="s">
        <v>733</v>
      </c>
      <c r="L213" s="7"/>
      <c r="M213" s="7"/>
    </row>
    <row r="214" spans="1:13" x14ac:dyDescent="0.2">
      <c r="A214" s="8">
        <v>1103</v>
      </c>
      <c r="B214" s="8" t="s">
        <v>14</v>
      </c>
      <c r="C214" s="8" t="s">
        <v>14</v>
      </c>
      <c r="D214" s="8" t="s">
        <v>870</v>
      </c>
      <c r="E214" s="8" t="s">
        <v>871</v>
      </c>
      <c r="F214" s="8" t="str">
        <f>TEXT(G214,"JJJJ")</f>
        <v>2000</v>
      </c>
      <c r="G214" s="8" t="s">
        <v>872</v>
      </c>
      <c r="H214" s="8" t="s">
        <v>18</v>
      </c>
      <c r="I214" s="8" t="s">
        <v>225</v>
      </c>
      <c r="J214" s="9" t="s">
        <v>873</v>
      </c>
      <c r="K214" s="6" t="s">
        <v>733</v>
      </c>
      <c r="L214" s="7"/>
      <c r="M214" s="7"/>
    </row>
    <row r="215" spans="1:13" x14ac:dyDescent="0.2">
      <c r="A215" s="8">
        <v>1102</v>
      </c>
      <c r="B215" s="8" t="s">
        <v>14</v>
      </c>
      <c r="C215" s="8" t="s">
        <v>14</v>
      </c>
      <c r="D215" s="8" t="s">
        <v>874</v>
      </c>
      <c r="E215" s="8" t="s">
        <v>875</v>
      </c>
      <c r="F215" s="8" t="str">
        <f>TEXT(G215,"JJJJ")</f>
        <v>2002</v>
      </c>
      <c r="G215" s="8" t="s">
        <v>876</v>
      </c>
      <c r="H215" s="8" t="s">
        <v>18</v>
      </c>
      <c r="I215" s="8" t="s">
        <v>736</v>
      </c>
      <c r="J215" s="9" t="s">
        <v>877</v>
      </c>
      <c r="K215" s="6" t="s">
        <v>733</v>
      </c>
      <c r="L215" s="6" t="s">
        <v>781</v>
      </c>
      <c r="M215" s="7"/>
    </row>
    <row r="216" spans="1:13" x14ac:dyDescent="0.2">
      <c r="A216" s="19">
        <v>1097</v>
      </c>
      <c r="B216" s="8" t="s">
        <v>14</v>
      </c>
      <c r="C216" s="8" t="s">
        <v>14</v>
      </c>
      <c r="D216" s="8" t="s">
        <v>878</v>
      </c>
      <c r="E216" s="8" t="s">
        <v>854</v>
      </c>
      <c r="F216" s="8" t="str">
        <f>TEXT(G216,"JJJJ")</f>
        <v>2000</v>
      </c>
      <c r="G216" s="8" t="s">
        <v>879</v>
      </c>
      <c r="H216" s="8" t="s">
        <v>18</v>
      </c>
      <c r="I216" s="8" t="s">
        <v>344</v>
      </c>
      <c r="J216" s="9" t="s">
        <v>880</v>
      </c>
      <c r="K216" s="10" t="s">
        <v>733</v>
      </c>
      <c r="L216" s="7"/>
      <c r="M216" s="7"/>
    </row>
    <row r="217" spans="1:13" x14ac:dyDescent="0.2">
      <c r="A217" s="19">
        <v>1095</v>
      </c>
      <c r="B217" s="8" t="s">
        <v>14</v>
      </c>
      <c r="C217" s="8" t="s">
        <v>14</v>
      </c>
      <c r="D217" s="8" t="s">
        <v>881</v>
      </c>
      <c r="E217" s="8" t="s">
        <v>572</v>
      </c>
      <c r="F217" s="8" t="str">
        <f>TEXT(G217,"JJJJ")</f>
        <v>2002</v>
      </c>
      <c r="G217" s="8" t="s">
        <v>882</v>
      </c>
      <c r="H217" s="8" t="s">
        <v>18</v>
      </c>
      <c r="I217" s="8" t="s">
        <v>818</v>
      </c>
      <c r="J217" s="9" t="s">
        <v>883</v>
      </c>
      <c r="K217" s="10" t="s">
        <v>733</v>
      </c>
      <c r="L217" s="6" t="s">
        <v>781</v>
      </c>
      <c r="M217" s="7"/>
    </row>
    <row r="218" spans="1:13" x14ac:dyDescent="0.2">
      <c r="A218" s="19">
        <v>1088</v>
      </c>
      <c r="B218" s="8" t="s">
        <v>14</v>
      </c>
      <c r="C218" s="8" t="s">
        <v>72</v>
      </c>
      <c r="D218" s="8" t="s">
        <v>884</v>
      </c>
      <c r="E218" s="8" t="s">
        <v>885</v>
      </c>
      <c r="F218" s="8" t="str">
        <f>TEXT(G218,"JJJJ")</f>
        <v>2001</v>
      </c>
      <c r="G218" s="8" t="s">
        <v>886</v>
      </c>
      <c r="H218" s="8" t="s">
        <v>18</v>
      </c>
      <c r="I218" s="8" t="s">
        <v>138</v>
      </c>
      <c r="J218" s="9" t="s">
        <v>887</v>
      </c>
      <c r="K218" s="10" t="s">
        <v>733</v>
      </c>
      <c r="L218" s="7"/>
      <c r="M218" s="7"/>
    </row>
    <row r="219" spans="1:13" x14ac:dyDescent="0.2">
      <c r="A219" s="19">
        <v>1070</v>
      </c>
      <c r="B219" s="8" t="s">
        <v>14</v>
      </c>
      <c r="C219" s="8" t="s">
        <v>14</v>
      </c>
      <c r="D219" s="8" t="s">
        <v>888</v>
      </c>
      <c r="E219" s="8" t="s">
        <v>889</v>
      </c>
      <c r="F219" s="8" t="str">
        <f>TEXT(G219,"JJJJ")</f>
        <v>1999</v>
      </c>
      <c r="G219" s="8" t="s">
        <v>890</v>
      </c>
      <c r="H219" s="8" t="s">
        <v>18</v>
      </c>
      <c r="I219" s="8" t="s">
        <v>217</v>
      </c>
      <c r="J219" s="9" t="s">
        <v>891</v>
      </c>
      <c r="K219" s="10" t="s">
        <v>733</v>
      </c>
      <c r="L219" s="7"/>
      <c r="M219" s="7"/>
    </row>
    <row r="220" spans="1:13" x14ac:dyDescent="0.2">
      <c r="A220" s="19">
        <v>1061</v>
      </c>
      <c r="B220" s="8" t="s">
        <v>14</v>
      </c>
      <c r="C220" s="8" t="s">
        <v>14</v>
      </c>
      <c r="D220" s="8" t="s">
        <v>892</v>
      </c>
      <c r="E220" s="8" t="s">
        <v>893</v>
      </c>
      <c r="F220" s="8" t="str">
        <f>TEXT(G220,"JJJJ")</f>
        <v>2000</v>
      </c>
      <c r="G220" s="8" t="s">
        <v>894</v>
      </c>
      <c r="H220" s="8" t="s">
        <v>18</v>
      </c>
      <c r="I220" s="8" t="s">
        <v>34</v>
      </c>
      <c r="J220" s="9" t="s">
        <v>895</v>
      </c>
      <c r="K220" s="10" t="s">
        <v>733</v>
      </c>
      <c r="L220" s="7"/>
      <c r="M220" s="7"/>
    </row>
    <row r="221" spans="1:13" x14ac:dyDescent="0.2">
      <c r="A221" s="19">
        <v>1055</v>
      </c>
      <c r="B221" s="8" t="s">
        <v>14</v>
      </c>
      <c r="C221" s="8" t="s">
        <v>14</v>
      </c>
      <c r="D221" s="8" t="s">
        <v>896</v>
      </c>
      <c r="E221" s="8" t="s">
        <v>897</v>
      </c>
      <c r="F221" s="8" t="str">
        <f>TEXT(G221,"JJJJ")</f>
        <v>2002</v>
      </c>
      <c r="G221" s="8" t="s">
        <v>286</v>
      </c>
      <c r="H221" s="8" t="s">
        <v>18</v>
      </c>
      <c r="I221" s="8" t="s">
        <v>217</v>
      </c>
      <c r="J221" s="9" t="s">
        <v>898</v>
      </c>
      <c r="K221" s="10" t="s">
        <v>733</v>
      </c>
      <c r="L221" s="6" t="s">
        <v>781</v>
      </c>
      <c r="M221" s="7"/>
    </row>
    <row r="222" spans="1:13" x14ac:dyDescent="0.2">
      <c r="A222" s="19">
        <v>1028</v>
      </c>
      <c r="B222" s="8" t="s">
        <v>14</v>
      </c>
      <c r="C222" s="8" t="s">
        <v>14</v>
      </c>
      <c r="D222" s="8" t="s">
        <v>899</v>
      </c>
      <c r="E222" s="8" t="s">
        <v>900</v>
      </c>
      <c r="F222" s="8" t="str">
        <f>TEXT(G222,"JJJJ")</f>
        <v>2003</v>
      </c>
      <c r="G222" s="8" t="s">
        <v>901</v>
      </c>
      <c r="H222" s="8" t="s">
        <v>18</v>
      </c>
      <c r="I222" s="8" t="s">
        <v>529</v>
      </c>
      <c r="J222" s="9" t="s">
        <v>902</v>
      </c>
      <c r="K222" s="10" t="s">
        <v>733</v>
      </c>
      <c r="L222" s="6" t="s">
        <v>781</v>
      </c>
      <c r="M222" s="7"/>
    </row>
    <row r="223" spans="1:13" x14ac:dyDescent="0.2">
      <c r="A223" s="20">
        <v>1027</v>
      </c>
      <c r="B223" s="8" t="s">
        <v>14</v>
      </c>
      <c r="C223" s="8" t="s">
        <v>14</v>
      </c>
      <c r="D223" s="8" t="s">
        <v>903</v>
      </c>
      <c r="E223" s="8" t="s">
        <v>904</v>
      </c>
      <c r="F223" s="8" t="str">
        <f>TEXT(G223,"JJJJ")</f>
        <v>2004</v>
      </c>
      <c r="G223" s="8" t="s">
        <v>905</v>
      </c>
      <c r="H223" s="8" t="s">
        <v>18</v>
      </c>
      <c r="I223" s="8" t="s">
        <v>421</v>
      </c>
      <c r="J223" s="9" t="s">
        <v>906</v>
      </c>
      <c r="K223" s="11" t="s">
        <v>733</v>
      </c>
      <c r="L223" s="6" t="s">
        <v>781</v>
      </c>
      <c r="M223" s="6" t="s">
        <v>188</v>
      </c>
    </row>
    <row r="224" spans="1:13" x14ac:dyDescent="0.2">
      <c r="A224" s="19">
        <v>1013</v>
      </c>
      <c r="B224" s="8" t="s">
        <v>72</v>
      </c>
      <c r="C224" s="8" t="s">
        <v>14</v>
      </c>
      <c r="D224" s="8" t="s">
        <v>907</v>
      </c>
      <c r="E224" s="8" t="s">
        <v>608</v>
      </c>
      <c r="F224" s="8" t="str">
        <f>TEXT(G224,"JJJJ")</f>
        <v>2001</v>
      </c>
      <c r="G224" s="8" t="s">
        <v>908</v>
      </c>
      <c r="H224" s="8" t="s">
        <v>18</v>
      </c>
      <c r="I224" s="8" t="s">
        <v>601</v>
      </c>
      <c r="J224" s="9" t="s">
        <v>909</v>
      </c>
      <c r="K224" s="10" t="s">
        <v>733</v>
      </c>
      <c r="L224" s="7"/>
      <c r="M224" s="7"/>
    </row>
    <row r="225" spans="1:13" x14ac:dyDescent="0.2">
      <c r="A225" s="19">
        <v>1013</v>
      </c>
      <c r="B225" s="8" t="s">
        <v>14</v>
      </c>
      <c r="C225" s="8" t="s">
        <v>14</v>
      </c>
      <c r="D225" s="8" t="s">
        <v>910</v>
      </c>
      <c r="E225" s="8" t="s">
        <v>911</v>
      </c>
      <c r="F225" s="8" t="str">
        <f>TEXT(G225,"JJJJ")</f>
        <v>2002</v>
      </c>
      <c r="G225" s="8" t="s">
        <v>912</v>
      </c>
      <c r="H225" s="8" t="s">
        <v>18</v>
      </c>
      <c r="I225" s="8" t="s">
        <v>62</v>
      </c>
      <c r="J225" s="9" t="s">
        <v>913</v>
      </c>
      <c r="K225" s="10" t="s">
        <v>733</v>
      </c>
      <c r="L225" s="6" t="s">
        <v>781</v>
      </c>
      <c r="M225" s="7"/>
    </row>
    <row r="226" spans="1:13" x14ac:dyDescent="0.2">
      <c r="A226" s="19">
        <v>980</v>
      </c>
      <c r="B226" s="8" t="s">
        <v>14</v>
      </c>
      <c r="C226" s="8" t="s">
        <v>14</v>
      </c>
      <c r="D226" s="8" t="s">
        <v>914</v>
      </c>
      <c r="E226" s="8" t="s">
        <v>915</v>
      </c>
      <c r="F226" s="8" t="str">
        <f>TEXT(G226,"JJJJ")</f>
        <v>2002</v>
      </c>
      <c r="G226" s="8" t="s">
        <v>916</v>
      </c>
      <c r="H226" s="8" t="s">
        <v>18</v>
      </c>
      <c r="I226" s="8" t="s">
        <v>368</v>
      </c>
      <c r="J226" s="9" t="s">
        <v>917</v>
      </c>
      <c r="K226" s="10" t="s">
        <v>733</v>
      </c>
      <c r="L226" s="6" t="s">
        <v>781</v>
      </c>
      <c r="M226" s="7"/>
    </row>
    <row r="227" spans="1:13" x14ac:dyDescent="0.2">
      <c r="A227" s="19">
        <v>977</v>
      </c>
      <c r="B227" s="8" t="s">
        <v>14</v>
      </c>
      <c r="C227" s="8" t="s">
        <v>14</v>
      </c>
      <c r="D227" s="8" t="s">
        <v>918</v>
      </c>
      <c r="E227" s="8" t="s">
        <v>919</v>
      </c>
      <c r="F227" s="8" t="str">
        <f>TEXT(G227,"JJJJ")</f>
        <v>2000</v>
      </c>
      <c r="G227" s="8" t="s">
        <v>894</v>
      </c>
      <c r="H227" s="8" t="s">
        <v>18</v>
      </c>
      <c r="I227" s="8" t="s">
        <v>601</v>
      </c>
      <c r="J227" s="9" t="s">
        <v>920</v>
      </c>
      <c r="K227" s="10" t="s">
        <v>733</v>
      </c>
      <c r="L227" s="7"/>
      <c r="M227" s="7"/>
    </row>
    <row r="228" spans="1:13" x14ac:dyDescent="0.2">
      <c r="A228" s="20">
        <v>964</v>
      </c>
      <c r="B228" s="8" t="s">
        <v>14</v>
      </c>
      <c r="C228" s="8" t="s">
        <v>14</v>
      </c>
      <c r="D228" s="8" t="s">
        <v>921</v>
      </c>
      <c r="E228" s="8" t="s">
        <v>147</v>
      </c>
      <c r="F228" s="8" t="str">
        <f>TEXT(G228,"JJJJ")</f>
        <v>2002</v>
      </c>
      <c r="G228" s="8" t="s">
        <v>922</v>
      </c>
      <c r="H228" s="8" t="s">
        <v>18</v>
      </c>
      <c r="I228" s="8" t="s">
        <v>160</v>
      </c>
      <c r="J228" s="9" t="s">
        <v>923</v>
      </c>
      <c r="K228" s="11" t="s">
        <v>733</v>
      </c>
      <c r="L228" s="6" t="s">
        <v>781</v>
      </c>
      <c r="M228" s="7"/>
    </row>
    <row r="229" spans="1:13" x14ac:dyDescent="0.2">
      <c r="A229" s="19">
        <v>950</v>
      </c>
      <c r="B229" s="8" t="s">
        <v>14</v>
      </c>
      <c r="C229" s="8" t="s">
        <v>14</v>
      </c>
      <c r="D229" s="8" t="s">
        <v>924</v>
      </c>
      <c r="E229" s="8" t="s">
        <v>74</v>
      </c>
      <c r="F229" s="8" t="str">
        <f>TEXT(G229,"JJJJ")</f>
        <v>2001</v>
      </c>
      <c r="G229" s="8" t="s">
        <v>925</v>
      </c>
      <c r="H229" s="8" t="s">
        <v>18</v>
      </c>
      <c r="I229" s="8" t="s">
        <v>349</v>
      </c>
      <c r="J229" s="9" t="s">
        <v>926</v>
      </c>
      <c r="K229" s="10" t="s">
        <v>733</v>
      </c>
      <c r="L229" s="7"/>
      <c r="M229" s="7"/>
    </row>
    <row r="230" spans="1:13" hidden="1" x14ac:dyDescent="0.2">
      <c r="A230" s="8">
        <v>1122</v>
      </c>
      <c r="B230" s="8" t="s">
        <v>72</v>
      </c>
      <c r="C230" s="8" t="s">
        <v>14</v>
      </c>
      <c r="D230" s="8" t="s">
        <v>842</v>
      </c>
      <c r="E230" s="8" t="s">
        <v>32</v>
      </c>
      <c r="F230" s="8" t="str">
        <f>TEXT(G230,"JJJJ")</f>
        <v>2000</v>
      </c>
      <c r="G230" s="8" t="s">
        <v>843</v>
      </c>
      <c r="H230" s="8" t="s">
        <v>18</v>
      </c>
      <c r="I230" s="8" t="s">
        <v>363</v>
      </c>
      <c r="J230" s="9" t="s">
        <v>844</v>
      </c>
      <c r="K230" s="12" t="s">
        <v>931</v>
      </c>
      <c r="L230" s="7"/>
      <c r="M230" s="7"/>
    </row>
    <row r="231" spans="1:13" hidden="1" x14ac:dyDescent="0.2">
      <c r="A231" s="8">
        <v>1270</v>
      </c>
      <c r="B231" s="8" t="s">
        <v>72</v>
      </c>
      <c r="C231" s="8" t="s">
        <v>72</v>
      </c>
      <c r="D231" s="8" t="s">
        <v>927</v>
      </c>
      <c r="E231" s="8" t="s">
        <v>928</v>
      </c>
      <c r="F231" s="8" t="str">
        <f>TEXT(G231,"JJJJ")</f>
        <v>2000</v>
      </c>
      <c r="G231" s="8" t="s">
        <v>929</v>
      </c>
      <c r="H231" s="8" t="s">
        <v>18</v>
      </c>
      <c r="I231" s="8" t="s">
        <v>57</v>
      </c>
      <c r="J231" s="9" t="s">
        <v>930</v>
      </c>
      <c r="K231" s="12" t="s">
        <v>931</v>
      </c>
      <c r="L231" s="7"/>
      <c r="M231" s="7"/>
    </row>
    <row r="232" spans="1:13" hidden="1" x14ac:dyDescent="0.2">
      <c r="A232" s="8">
        <v>1358</v>
      </c>
      <c r="B232" s="8" t="s">
        <v>72</v>
      </c>
      <c r="C232" s="8" t="s">
        <v>72</v>
      </c>
      <c r="D232" s="8" t="s">
        <v>932</v>
      </c>
      <c r="E232" s="8" t="s">
        <v>933</v>
      </c>
      <c r="F232" s="8" t="str">
        <f>TEXT(G232,"JJJJ")</f>
        <v>1999</v>
      </c>
      <c r="G232" s="8" t="s">
        <v>934</v>
      </c>
      <c r="H232" s="8" t="s">
        <v>18</v>
      </c>
      <c r="I232" s="8" t="s">
        <v>48</v>
      </c>
      <c r="J232" s="9" t="s">
        <v>935</v>
      </c>
      <c r="K232" s="12" t="s">
        <v>931</v>
      </c>
      <c r="L232" s="7"/>
      <c r="M232" s="7"/>
    </row>
    <row r="233" spans="1:13" hidden="1" x14ac:dyDescent="0.2">
      <c r="A233" s="8">
        <v>1093</v>
      </c>
      <c r="B233" s="8" t="s">
        <v>14</v>
      </c>
      <c r="C233" s="8" t="s">
        <v>14</v>
      </c>
      <c r="D233" s="8" t="s">
        <v>936</v>
      </c>
      <c r="E233" s="8" t="s">
        <v>937</v>
      </c>
      <c r="F233" s="8" t="str">
        <f>TEXT(G233,"JJJJ")</f>
        <v>2004</v>
      </c>
      <c r="G233" s="8" t="s">
        <v>938</v>
      </c>
      <c r="H233" s="8" t="s">
        <v>18</v>
      </c>
      <c r="I233" s="8" t="s">
        <v>138</v>
      </c>
      <c r="J233" s="9" t="s">
        <v>939</v>
      </c>
      <c r="K233" s="6" t="s">
        <v>931</v>
      </c>
      <c r="L233" s="6" t="s">
        <v>781</v>
      </c>
      <c r="M233" s="6" t="s">
        <v>188</v>
      </c>
    </row>
    <row r="234" spans="1:13" hidden="1" x14ac:dyDescent="0.2">
      <c r="A234" s="8">
        <v>1088</v>
      </c>
      <c r="B234" s="8" t="s">
        <v>72</v>
      </c>
      <c r="C234" s="8" t="s">
        <v>72</v>
      </c>
      <c r="D234" s="8" t="s">
        <v>940</v>
      </c>
      <c r="E234" s="8" t="s">
        <v>941</v>
      </c>
      <c r="F234" s="8" t="str">
        <f>TEXT(G234,"JJJJ")</f>
        <v>1999</v>
      </c>
      <c r="G234" s="8" t="s">
        <v>942</v>
      </c>
      <c r="H234" s="8" t="s">
        <v>18</v>
      </c>
      <c r="I234" s="8" t="s">
        <v>660</v>
      </c>
      <c r="J234" s="9" t="s">
        <v>943</v>
      </c>
      <c r="K234" s="6" t="s">
        <v>931</v>
      </c>
      <c r="L234" s="7"/>
      <c r="M234" s="7"/>
    </row>
    <row r="235" spans="1:13" hidden="1" x14ac:dyDescent="0.2">
      <c r="A235" s="8">
        <v>1087</v>
      </c>
      <c r="B235" s="8" t="s">
        <v>14</v>
      </c>
      <c r="C235" s="8" t="s">
        <v>14</v>
      </c>
      <c r="D235" s="8" t="s">
        <v>944</v>
      </c>
      <c r="E235" s="8" t="s">
        <v>730</v>
      </c>
      <c r="F235" s="8" t="str">
        <f>TEXT(G235,"JJJJ")</f>
        <v>1999</v>
      </c>
      <c r="G235" s="8" t="s">
        <v>945</v>
      </c>
      <c r="H235" s="8" t="s">
        <v>18</v>
      </c>
      <c r="I235" s="8" t="s">
        <v>946</v>
      </c>
      <c r="J235" s="9" t="s">
        <v>947</v>
      </c>
      <c r="K235" s="6" t="s">
        <v>931</v>
      </c>
      <c r="L235" s="7"/>
      <c r="M235" s="7"/>
    </row>
    <row r="236" spans="1:13" hidden="1" x14ac:dyDescent="0.2">
      <c r="A236" s="8">
        <v>1087</v>
      </c>
      <c r="B236" s="8" t="s">
        <v>14</v>
      </c>
      <c r="C236" s="8" t="s">
        <v>72</v>
      </c>
      <c r="D236" s="8" t="s">
        <v>948</v>
      </c>
      <c r="E236" s="8" t="s">
        <v>949</v>
      </c>
      <c r="F236" s="8" t="str">
        <f>TEXT(G236,"JJJJ")</f>
        <v>2000</v>
      </c>
      <c r="G236" s="8" t="s">
        <v>950</v>
      </c>
      <c r="H236" s="8" t="s">
        <v>18</v>
      </c>
      <c r="I236" s="8" t="s">
        <v>19</v>
      </c>
      <c r="J236" s="9" t="s">
        <v>951</v>
      </c>
      <c r="K236" s="6" t="s">
        <v>931</v>
      </c>
      <c r="L236" s="7"/>
      <c r="M236" s="7"/>
    </row>
    <row r="237" spans="1:13" hidden="1" x14ac:dyDescent="0.2">
      <c r="A237" s="8">
        <v>1086</v>
      </c>
      <c r="B237" s="8" t="s">
        <v>14</v>
      </c>
      <c r="C237" s="8" t="s">
        <v>72</v>
      </c>
      <c r="D237" s="8" t="s">
        <v>952</v>
      </c>
      <c r="E237" s="8" t="s">
        <v>730</v>
      </c>
      <c r="F237" s="8" t="str">
        <f>TEXT(G237,"JJJJ")</f>
        <v>2001</v>
      </c>
      <c r="G237" s="8" t="s">
        <v>953</v>
      </c>
      <c r="H237" s="8" t="s">
        <v>18</v>
      </c>
      <c r="I237" s="8" t="s">
        <v>138</v>
      </c>
      <c r="J237" s="9" t="s">
        <v>954</v>
      </c>
      <c r="K237" s="6" t="s">
        <v>931</v>
      </c>
      <c r="L237" s="7"/>
      <c r="M237" s="7"/>
    </row>
    <row r="238" spans="1:13" hidden="1" x14ac:dyDescent="0.2">
      <c r="A238" s="8">
        <v>1071</v>
      </c>
      <c r="B238" s="8" t="s">
        <v>14</v>
      </c>
      <c r="C238" s="8" t="s">
        <v>14</v>
      </c>
      <c r="D238" s="8" t="s">
        <v>955</v>
      </c>
      <c r="E238" s="8" t="s">
        <v>956</v>
      </c>
      <c r="F238" s="8" t="str">
        <f>TEXT(G238,"JJJJ")</f>
        <v>2001</v>
      </c>
      <c r="G238" s="8" t="s">
        <v>957</v>
      </c>
      <c r="H238" s="8" t="s">
        <v>18</v>
      </c>
      <c r="I238" s="8" t="s">
        <v>186</v>
      </c>
      <c r="J238" s="9" t="s">
        <v>958</v>
      </c>
      <c r="K238" s="6" t="s">
        <v>931</v>
      </c>
      <c r="L238" s="7"/>
      <c r="M238" s="7"/>
    </row>
    <row r="239" spans="1:13" hidden="1" x14ac:dyDescent="0.2">
      <c r="A239" s="8">
        <v>1069</v>
      </c>
      <c r="B239" s="8" t="s">
        <v>14</v>
      </c>
      <c r="C239" s="8" t="s">
        <v>14</v>
      </c>
      <c r="D239" s="8" t="s">
        <v>959</v>
      </c>
      <c r="E239" s="8" t="s">
        <v>536</v>
      </c>
      <c r="F239" s="8" t="str">
        <f>TEXT(G239,"JJJJ")</f>
        <v>2000</v>
      </c>
      <c r="G239" s="8" t="s">
        <v>960</v>
      </c>
      <c r="H239" s="8" t="s">
        <v>18</v>
      </c>
      <c r="I239" s="8" t="s">
        <v>597</v>
      </c>
      <c r="J239" s="9" t="s">
        <v>961</v>
      </c>
      <c r="K239" s="6" t="s">
        <v>931</v>
      </c>
      <c r="L239" s="7"/>
      <c r="M239" s="7"/>
    </row>
    <row r="240" spans="1:13" hidden="1" x14ac:dyDescent="0.2">
      <c r="A240" s="8">
        <v>1069</v>
      </c>
      <c r="B240" s="8" t="s">
        <v>14</v>
      </c>
      <c r="C240" s="8" t="s">
        <v>14</v>
      </c>
      <c r="D240" s="8" t="s">
        <v>962</v>
      </c>
      <c r="E240" s="8" t="s">
        <v>963</v>
      </c>
      <c r="F240" s="8" t="str">
        <f>TEXT(G240,"JJJJ")</f>
        <v>2003</v>
      </c>
      <c r="G240" s="8" t="s">
        <v>964</v>
      </c>
      <c r="H240" s="8" t="s">
        <v>18</v>
      </c>
      <c r="I240" s="8" t="s">
        <v>57</v>
      </c>
      <c r="J240" s="9" t="s">
        <v>965</v>
      </c>
      <c r="K240" s="6" t="s">
        <v>931</v>
      </c>
      <c r="L240" s="6" t="s">
        <v>781</v>
      </c>
      <c r="M240" s="7"/>
    </row>
    <row r="241" spans="1:13" hidden="1" x14ac:dyDescent="0.2">
      <c r="A241" s="8">
        <v>1068</v>
      </c>
      <c r="B241" s="8" t="s">
        <v>14</v>
      </c>
      <c r="C241" s="8" t="s">
        <v>14</v>
      </c>
      <c r="D241" s="8" t="s">
        <v>918</v>
      </c>
      <c r="E241" s="8" t="s">
        <v>197</v>
      </c>
      <c r="F241" s="8" t="str">
        <f>TEXT(G241,"JJJJ")</f>
        <v>1999</v>
      </c>
      <c r="G241" s="8" t="s">
        <v>966</v>
      </c>
      <c r="H241" s="8" t="s">
        <v>18</v>
      </c>
      <c r="I241" s="8" t="s">
        <v>601</v>
      </c>
      <c r="J241" s="9" t="s">
        <v>967</v>
      </c>
      <c r="K241" s="6" t="s">
        <v>931</v>
      </c>
      <c r="L241" s="7"/>
      <c r="M241" s="7"/>
    </row>
    <row r="242" spans="1:13" hidden="1" x14ac:dyDescent="0.2">
      <c r="A242" s="8">
        <v>1065</v>
      </c>
      <c r="B242" s="8" t="s">
        <v>14</v>
      </c>
      <c r="C242" s="8" t="s">
        <v>14</v>
      </c>
      <c r="D242" s="8" t="s">
        <v>968</v>
      </c>
      <c r="E242" s="8" t="s">
        <v>764</v>
      </c>
      <c r="F242" s="8" t="str">
        <f>TEXT(G242,"JJJJ")</f>
        <v>2002</v>
      </c>
      <c r="G242" s="8" t="s">
        <v>969</v>
      </c>
      <c r="H242" s="8" t="s">
        <v>18</v>
      </c>
      <c r="I242" s="8" t="s">
        <v>39</v>
      </c>
      <c r="J242" s="9" t="s">
        <v>970</v>
      </c>
      <c r="K242" s="6" t="s">
        <v>931</v>
      </c>
      <c r="L242" s="6" t="s">
        <v>781</v>
      </c>
      <c r="M242" s="7"/>
    </row>
    <row r="243" spans="1:13" hidden="1" x14ac:dyDescent="0.2">
      <c r="A243" s="8">
        <v>1064</v>
      </c>
      <c r="B243" s="8" t="s">
        <v>14</v>
      </c>
      <c r="C243" s="8" t="s">
        <v>14</v>
      </c>
      <c r="D243" s="8" t="s">
        <v>971</v>
      </c>
      <c r="E243" s="8" t="s">
        <v>561</v>
      </c>
      <c r="F243" s="8" t="str">
        <f>TEXT(G243,"JJJJ")</f>
        <v>1999</v>
      </c>
      <c r="G243" s="8" t="s">
        <v>972</v>
      </c>
      <c r="H243" s="8" t="s">
        <v>18</v>
      </c>
      <c r="I243" s="8" t="s">
        <v>76</v>
      </c>
      <c r="J243" s="9" t="s">
        <v>973</v>
      </c>
      <c r="K243" s="6" t="s">
        <v>931</v>
      </c>
      <c r="L243" s="7"/>
      <c r="M243" s="7"/>
    </row>
    <row r="244" spans="1:13" hidden="1" x14ac:dyDescent="0.2">
      <c r="A244" s="8">
        <v>1063</v>
      </c>
      <c r="B244" s="8" t="s">
        <v>14</v>
      </c>
      <c r="C244" s="8" t="s">
        <v>14</v>
      </c>
      <c r="D244" s="8" t="s">
        <v>974</v>
      </c>
      <c r="E244" s="8" t="s">
        <v>975</v>
      </c>
      <c r="F244" s="8" t="str">
        <f>TEXT(G244,"JJJJ")</f>
        <v>1999</v>
      </c>
      <c r="G244" s="8" t="s">
        <v>976</v>
      </c>
      <c r="H244" s="8" t="s">
        <v>18</v>
      </c>
      <c r="I244" s="8" t="s">
        <v>57</v>
      </c>
      <c r="J244" s="9" t="s">
        <v>977</v>
      </c>
      <c r="K244" s="6" t="s">
        <v>931</v>
      </c>
      <c r="L244" s="7"/>
      <c r="M244" s="7"/>
    </row>
    <row r="245" spans="1:13" hidden="1" x14ac:dyDescent="0.2">
      <c r="A245" s="8">
        <v>1063</v>
      </c>
      <c r="B245" s="8" t="s">
        <v>14</v>
      </c>
      <c r="C245" s="8" t="s">
        <v>14</v>
      </c>
      <c r="D245" s="8" t="s">
        <v>978</v>
      </c>
      <c r="E245" s="8" t="s">
        <v>42</v>
      </c>
      <c r="F245" s="8" t="str">
        <f>TEXT(G245,"JJJJ")</f>
        <v>2001</v>
      </c>
      <c r="G245" s="8" t="s">
        <v>655</v>
      </c>
      <c r="H245" s="8" t="s">
        <v>18</v>
      </c>
      <c r="I245" s="8" t="s">
        <v>138</v>
      </c>
      <c r="J245" s="9" t="s">
        <v>979</v>
      </c>
      <c r="K245" s="6" t="s">
        <v>931</v>
      </c>
      <c r="L245" s="7"/>
      <c r="M245" s="7"/>
    </row>
    <row r="246" spans="1:13" hidden="1" x14ac:dyDescent="0.2">
      <c r="A246" s="8">
        <v>1063</v>
      </c>
      <c r="B246" s="8" t="s">
        <v>14</v>
      </c>
      <c r="C246" s="8" t="s">
        <v>14</v>
      </c>
      <c r="D246" s="8" t="s">
        <v>650</v>
      </c>
      <c r="E246" s="8" t="s">
        <v>980</v>
      </c>
      <c r="F246" s="8" t="str">
        <f>TEXT(G246,"JJJJ")</f>
        <v>2002</v>
      </c>
      <c r="G246" s="8" t="s">
        <v>981</v>
      </c>
      <c r="H246" s="8" t="s">
        <v>18</v>
      </c>
      <c r="I246" s="8" t="s">
        <v>39</v>
      </c>
      <c r="J246" s="9" t="s">
        <v>982</v>
      </c>
      <c r="K246" s="6" t="s">
        <v>931</v>
      </c>
      <c r="L246" s="6" t="s">
        <v>781</v>
      </c>
      <c r="M246" s="7"/>
    </row>
    <row r="247" spans="1:13" hidden="1" x14ac:dyDescent="0.2">
      <c r="A247" s="8">
        <v>1063</v>
      </c>
      <c r="B247" s="8" t="s">
        <v>72</v>
      </c>
      <c r="C247" s="8" t="s">
        <v>72</v>
      </c>
      <c r="D247" s="8" t="s">
        <v>983</v>
      </c>
      <c r="E247" s="8" t="s">
        <v>984</v>
      </c>
      <c r="F247" s="8" t="str">
        <f>TEXT(G247,"JJJJ")</f>
        <v>2000</v>
      </c>
      <c r="G247" s="8" t="s">
        <v>985</v>
      </c>
      <c r="H247" s="8" t="s">
        <v>18</v>
      </c>
      <c r="I247" s="8" t="s">
        <v>57</v>
      </c>
      <c r="J247" s="9" t="s">
        <v>986</v>
      </c>
      <c r="K247" s="6" t="s">
        <v>931</v>
      </c>
      <c r="L247" s="7"/>
      <c r="M247" s="7"/>
    </row>
    <row r="248" spans="1:13" hidden="1" x14ac:dyDescent="0.2">
      <c r="A248" s="8">
        <v>1062</v>
      </c>
      <c r="B248" s="8" t="s">
        <v>14</v>
      </c>
      <c r="C248" s="8" t="s">
        <v>14</v>
      </c>
      <c r="D248" s="8" t="s">
        <v>626</v>
      </c>
      <c r="E248" s="8" t="s">
        <v>854</v>
      </c>
      <c r="F248" s="8" t="str">
        <f>TEXT(G248,"JJJJ")</f>
        <v>2001</v>
      </c>
      <c r="G248" s="8" t="s">
        <v>987</v>
      </c>
      <c r="H248" s="8" t="s">
        <v>18</v>
      </c>
      <c r="I248" s="8" t="s">
        <v>313</v>
      </c>
      <c r="J248" s="9" t="s">
        <v>988</v>
      </c>
      <c r="K248" s="6" t="s">
        <v>931</v>
      </c>
      <c r="L248" s="7"/>
      <c r="M248" s="7"/>
    </row>
    <row r="249" spans="1:13" hidden="1" x14ac:dyDescent="0.2">
      <c r="A249" s="8">
        <v>1058</v>
      </c>
      <c r="B249" s="8" t="s">
        <v>14</v>
      </c>
      <c r="C249" s="8" t="s">
        <v>14</v>
      </c>
      <c r="D249" s="8" t="s">
        <v>989</v>
      </c>
      <c r="E249" s="8" t="s">
        <v>154</v>
      </c>
      <c r="F249" s="8" t="str">
        <f>TEXT(G249,"JJJJ")</f>
        <v>2002</v>
      </c>
      <c r="G249" s="8" t="s">
        <v>990</v>
      </c>
      <c r="H249" s="8" t="s">
        <v>18</v>
      </c>
      <c r="I249" s="8" t="s">
        <v>485</v>
      </c>
      <c r="J249" s="9" t="s">
        <v>991</v>
      </c>
      <c r="K249" s="6" t="s">
        <v>931</v>
      </c>
      <c r="L249" s="6" t="s">
        <v>781</v>
      </c>
      <c r="M249" s="7"/>
    </row>
    <row r="250" spans="1:13" hidden="1" x14ac:dyDescent="0.2">
      <c r="A250" s="8">
        <v>1054</v>
      </c>
      <c r="B250" s="8" t="s">
        <v>14</v>
      </c>
      <c r="C250" s="8" t="s">
        <v>14</v>
      </c>
      <c r="D250" s="8" t="s">
        <v>992</v>
      </c>
      <c r="E250" s="8" t="s">
        <v>993</v>
      </c>
      <c r="F250" s="8" t="str">
        <f>TEXT(G250,"JJJJ")</f>
        <v>1999</v>
      </c>
      <c r="G250" s="8" t="s">
        <v>994</v>
      </c>
      <c r="H250" s="8" t="s">
        <v>18</v>
      </c>
      <c r="I250" s="8" t="s">
        <v>165</v>
      </c>
      <c r="J250" s="9" t="s">
        <v>995</v>
      </c>
      <c r="K250" s="6" t="s">
        <v>931</v>
      </c>
      <c r="L250" s="7"/>
      <c r="M250" s="7"/>
    </row>
    <row r="251" spans="1:13" hidden="1" x14ac:dyDescent="0.2">
      <c r="A251" s="8">
        <v>1054</v>
      </c>
      <c r="B251" s="8" t="s">
        <v>14</v>
      </c>
      <c r="C251" s="8" t="s">
        <v>14</v>
      </c>
      <c r="D251" s="8" t="s">
        <v>996</v>
      </c>
      <c r="E251" s="8" t="s">
        <v>997</v>
      </c>
      <c r="F251" s="8" t="str">
        <f>TEXT(G251,"JJJJ")</f>
        <v>1999</v>
      </c>
      <c r="G251" s="8" t="s">
        <v>998</v>
      </c>
      <c r="H251" s="8" t="s">
        <v>18</v>
      </c>
      <c r="I251" s="8" t="s">
        <v>358</v>
      </c>
      <c r="J251" s="9" t="s">
        <v>999</v>
      </c>
      <c r="K251" s="6" t="s">
        <v>931</v>
      </c>
      <c r="L251" s="7"/>
      <c r="M251" s="7"/>
    </row>
    <row r="252" spans="1:13" hidden="1" x14ac:dyDescent="0.2">
      <c r="A252" s="8">
        <v>1052</v>
      </c>
      <c r="B252" s="8" t="s">
        <v>14</v>
      </c>
      <c r="C252" s="8" t="s">
        <v>14</v>
      </c>
      <c r="D252" s="8" t="s">
        <v>1000</v>
      </c>
      <c r="E252" s="8" t="s">
        <v>808</v>
      </c>
      <c r="F252" s="8" t="str">
        <f>TEXT(G252,"JJJJ")</f>
        <v>2001</v>
      </c>
      <c r="G252" s="8" t="s">
        <v>1001</v>
      </c>
      <c r="H252" s="8" t="s">
        <v>18</v>
      </c>
      <c r="I252" s="8" t="s">
        <v>313</v>
      </c>
      <c r="J252" s="9" t="s">
        <v>1002</v>
      </c>
      <c r="K252" s="6" t="s">
        <v>931</v>
      </c>
      <c r="L252" s="7"/>
      <c r="M252" s="7"/>
    </row>
    <row r="253" spans="1:13" hidden="1" x14ac:dyDescent="0.2">
      <c r="A253" s="8">
        <v>1051</v>
      </c>
      <c r="B253" s="8" t="s">
        <v>14</v>
      </c>
      <c r="C253" s="8" t="s">
        <v>14</v>
      </c>
      <c r="D253" s="8" t="s">
        <v>1003</v>
      </c>
      <c r="E253" s="8" t="s">
        <v>1004</v>
      </c>
      <c r="F253" s="8" t="str">
        <f>TEXT(G253,"JJJJ")</f>
        <v>2001</v>
      </c>
      <c r="G253" s="8" t="s">
        <v>908</v>
      </c>
      <c r="H253" s="8" t="s">
        <v>18</v>
      </c>
      <c r="I253" s="8" t="s">
        <v>349</v>
      </c>
      <c r="J253" s="9" t="s">
        <v>1005</v>
      </c>
      <c r="K253" s="6" t="s">
        <v>931</v>
      </c>
      <c r="L253" s="7"/>
      <c r="M253" s="7"/>
    </row>
    <row r="254" spans="1:13" hidden="1" x14ac:dyDescent="0.2">
      <c r="A254" s="8">
        <v>1051</v>
      </c>
      <c r="B254" s="8" t="s">
        <v>14</v>
      </c>
      <c r="C254" s="8" t="s">
        <v>14</v>
      </c>
      <c r="D254" s="8" t="s">
        <v>1006</v>
      </c>
      <c r="E254" s="8" t="s">
        <v>1007</v>
      </c>
      <c r="F254" s="8" t="str">
        <f>TEXT(G254,"JJJJ")</f>
        <v>2002</v>
      </c>
      <c r="G254" s="8" t="s">
        <v>1008</v>
      </c>
      <c r="H254" s="8" t="s">
        <v>18</v>
      </c>
      <c r="I254" s="8" t="s">
        <v>186</v>
      </c>
      <c r="J254" s="9" t="s">
        <v>1009</v>
      </c>
      <c r="K254" s="6" t="s">
        <v>931</v>
      </c>
      <c r="L254" s="6" t="s">
        <v>781</v>
      </c>
      <c r="M254" s="7"/>
    </row>
    <row r="255" spans="1:13" hidden="1" x14ac:dyDescent="0.2">
      <c r="A255" s="8">
        <v>1048</v>
      </c>
      <c r="B255" s="8" t="s">
        <v>14</v>
      </c>
      <c r="C255" s="8" t="s">
        <v>14</v>
      </c>
      <c r="D255" s="8" t="s">
        <v>1010</v>
      </c>
      <c r="E255" s="8" t="s">
        <v>747</v>
      </c>
      <c r="F255" s="8" t="str">
        <f>TEXT(G255,"JJJJ")</f>
        <v>2000</v>
      </c>
      <c r="G255" s="8" t="s">
        <v>1011</v>
      </c>
      <c r="H255" s="8" t="s">
        <v>18</v>
      </c>
      <c r="I255" s="8" t="s">
        <v>165</v>
      </c>
      <c r="J255" s="9" t="s">
        <v>1012</v>
      </c>
      <c r="K255" s="6" t="s">
        <v>931</v>
      </c>
      <c r="L255" s="7"/>
      <c r="M255" s="7"/>
    </row>
    <row r="256" spans="1:13" hidden="1" x14ac:dyDescent="0.2">
      <c r="A256" s="8">
        <v>1047</v>
      </c>
      <c r="B256" s="8" t="s">
        <v>14</v>
      </c>
      <c r="C256" s="8" t="s">
        <v>14</v>
      </c>
      <c r="D256" s="8" t="s">
        <v>540</v>
      </c>
      <c r="E256" s="8" t="s">
        <v>1013</v>
      </c>
      <c r="F256" s="8" t="str">
        <f>TEXT(G256,"JJJJ")</f>
        <v>2000</v>
      </c>
      <c r="G256" s="8" t="s">
        <v>1014</v>
      </c>
      <c r="H256" s="8" t="s">
        <v>18</v>
      </c>
      <c r="I256" s="8" t="s">
        <v>57</v>
      </c>
      <c r="J256" s="9" t="s">
        <v>1015</v>
      </c>
      <c r="K256" s="6" t="s">
        <v>931</v>
      </c>
      <c r="L256" s="7"/>
      <c r="M256" s="7"/>
    </row>
    <row r="257" spans="1:13" hidden="1" x14ac:dyDescent="0.2">
      <c r="A257" s="8">
        <v>1041</v>
      </c>
      <c r="B257" s="8" t="s">
        <v>14</v>
      </c>
      <c r="C257" s="8" t="s">
        <v>14</v>
      </c>
      <c r="D257" s="8" t="s">
        <v>1016</v>
      </c>
      <c r="E257" s="8" t="s">
        <v>1017</v>
      </c>
      <c r="F257" s="8" t="str">
        <f>TEXT(G257,"JJJJ")</f>
        <v>2004</v>
      </c>
      <c r="G257" s="8" t="s">
        <v>1018</v>
      </c>
      <c r="H257" s="8" t="s">
        <v>18</v>
      </c>
      <c r="I257" s="8" t="s">
        <v>578</v>
      </c>
      <c r="J257" s="9" t="s">
        <v>1019</v>
      </c>
      <c r="K257" s="6" t="s">
        <v>931</v>
      </c>
      <c r="L257" s="6" t="s">
        <v>781</v>
      </c>
      <c r="M257" s="6" t="s">
        <v>188</v>
      </c>
    </row>
    <row r="258" spans="1:13" hidden="1" x14ac:dyDescent="0.2">
      <c r="A258" s="8">
        <v>1039</v>
      </c>
      <c r="B258" s="8" t="s">
        <v>14</v>
      </c>
      <c r="C258" s="8" t="s">
        <v>14</v>
      </c>
      <c r="D258" s="8" t="s">
        <v>1020</v>
      </c>
      <c r="E258" s="8" t="s">
        <v>197</v>
      </c>
      <c r="F258" s="8" t="str">
        <f>TEXT(G258,"JJJJ")</f>
        <v>2004</v>
      </c>
      <c r="G258" s="8" t="s">
        <v>1021</v>
      </c>
      <c r="H258" s="8" t="s">
        <v>18</v>
      </c>
      <c r="I258" s="8" t="s">
        <v>186</v>
      </c>
      <c r="J258" s="9" t="s">
        <v>1022</v>
      </c>
      <c r="K258" s="6" t="s">
        <v>931</v>
      </c>
      <c r="L258" s="6" t="s">
        <v>781</v>
      </c>
      <c r="M258" s="6" t="s">
        <v>188</v>
      </c>
    </row>
    <row r="259" spans="1:13" hidden="1" x14ac:dyDescent="0.2">
      <c r="A259" s="8">
        <v>1038</v>
      </c>
      <c r="B259" s="8" t="s">
        <v>14</v>
      </c>
      <c r="C259" s="8" t="s">
        <v>14</v>
      </c>
      <c r="D259" s="8" t="s">
        <v>1023</v>
      </c>
      <c r="E259" s="8" t="s">
        <v>572</v>
      </c>
      <c r="F259" s="8" t="str">
        <f>TEXT(G259,"JJJJ")</f>
        <v>2000</v>
      </c>
      <c r="G259" s="8" t="s">
        <v>1024</v>
      </c>
      <c r="H259" s="8" t="s">
        <v>18</v>
      </c>
      <c r="I259" s="8" t="s">
        <v>165</v>
      </c>
      <c r="J259" s="9" t="s">
        <v>1025</v>
      </c>
      <c r="K259" s="6" t="s">
        <v>931</v>
      </c>
      <c r="L259" s="7"/>
      <c r="M259" s="7"/>
    </row>
    <row r="260" spans="1:13" hidden="1" x14ac:dyDescent="0.2">
      <c r="A260" s="8">
        <v>1034</v>
      </c>
      <c r="B260" s="8" t="s">
        <v>14</v>
      </c>
      <c r="C260" s="8" t="s">
        <v>14</v>
      </c>
      <c r="D260" s="8" t="s">
        <v>626</v>
      </c>
      <c r="E260" s="8" t="s">
        <v>1026</v>
      </c>
      <c r="F260" s="8" t="str">
        <f>TEXT(G260,"JJJJ")</f>
        <v>2001</v>
      </c>
      <c r="G260" s="8" t="s">
        <v>1027</v>
      </c>
      <c r="H260" s="8" t="s">
        <v>18</v>
      </c>
      <c r="I260" s="8" t="s">
        <v>529</v>
      </c>
      <c r="J260" s="9" t="s">
        <v>1028</v>
      </c>
      <c r="K260" s="6" t="s">
        <v>931</v>
      </c>
      <c r="L260" s="7"/>
      <c r="M260" s="7"/>
    </row>
    <row r="261" spans="1:13" hidden="1" x14ac:dyDescent="0.2">
      <c r="A261" s="8">
        <v>1034</v>
      </c>
      <c r="B261" s="8" t="s">
        <v>14</v>
      </c>
      <c r="C261" s="8" t="s">
        <v>72</v>
      </c>
      <c r="D261" s="8" t="s">
        <v>1029</v>
      </c>
      <c r="E261" s="8" t="s">
        <v>1030</v>
      </c>
      <c r="F261" s="8" t="str">
        <f>TEXT(G261,"JJJJ")</f>
        <v>1999</v>
      </c>
      <c r="G261" s="8" t="s">
        <v>25</v>
      </c>
      <c r="H261" s="8" t="s">
        <v>18</v>
      </c>
      <c r="I261" s="8" t="s">
        <v>601</v>
      </c>
      <c r="J261" s="9" t="s">
        <v>1031</v>
      </c>
      <c r="K261" s="6" t="s">
        <v>931</v>
      </c>
      <c r="L261" s="7"/>
      <c r="M261" s="7"/>
    </row>
    <row r="262" spans="1:13" hidden="1" x14ac:dyDescent="0.2">
      <c r="A262" s="8">
        <v>1033</v>
      </c>
      <c r="B262" s="8" t="s">
        <v>14</v>
      </c>
      <c r="C262" s="8" t="s">
        <v>14</v>
      </c>
      <c r="D262" s="8" t="s">
        <v>1032</v>
      </c>
      <c r="E262" s="8" t="s">
        <v>1033</v>
      </c>
      <c r="F262" s="8" t="str">
        <f>TEXT(G262,"JJJJ")</f>
        <v>2001</v>
      </c>
      <c r="G262" s="8" t="s">
        <v>1034</v>
      </c>
      <c r="H262" s="8" t="s">
        <v>18</v>
      </c>
      <c r="I262" s="8" t="s">
        <v>601</v>
      </c>
      <c r="J262" s="9" t="s">
        <v>1035</v>
      </c>
      <c r="K262" s="6" t="s">
        <v>931</v>
      </c>
      <c r="L262" s="7"/>
      <c r="M262" s="7"/>
    </row>
    <row r="263" spans="1:13" hidden="1" x14ac:dyDescent="0.2">
      <c r="A263" s="8">
        <v>1032</v>
      </c>
      <c r="B263" s="8" t="s">
        <v>14</v>
      </c>
      <c r="C263" s="8" t="s">
        <v>14</v>
      </c>
      <c r="D263" s="8" t="s">
        <v>1036</v>
      </c>
      <c r="E263" s="8" t="s">
        <v>1037</v>
      </c>
      <c r="F263" s="8" t="str">
        <f>TEXT(G263,"JJJJ")</f>
        <v>2003</v>
      </c>
      <c r="G263" s="8" t="s">
        <v>1038</v>
      </c>
      <c r="H263" s="8" t="s">
        <v>18</v>
      </c>
      <c r="I263" s="8" t="s">
        <v>736</v>
      </c>
      <c r="J263" s="9" t="s">
        <v>1039</v>
      </c>
      <c r="K263" s="6" t="s">
        <v>931</v>
      </c>
      <c r="L263" s="6" t="s">
        <v>781</v>
      </c>
      <c r="M263" s="7"/>
    </row>
    <row r="264" spans="1:13" hidden="1" x14ac:dyDescent="0.2">
      <c r="A264" s="8">
        <v>1031</v>
      </c>
      <c r="B264" s="8" t="s">
        <v>14</v>
      </c>
      <c r="C264" s="8" t="s">
        <v>14</v>
      </c>
      <c r="D264" s="8" t="s">
        <v>1040</v>
      </c>
      <c r="E264" s="8" t="s">
        <v>1041</v>
      </c>
      <c r="F264" s="8" t="str">
        <f>TEXT(G264,"JJJJ")</f>
        <v>2005</v>
      </c>
      <c r="G264" s="8" t="s">
        <v>1042</v>
      </c>
      <c r="H264" s="8" t="s">
        <v>18</v>
      </c>
      <c r="I264" s="8" t="s">
        <v>313</v>
      </c>
      <c r="J264" s="9" t="s">
        <v>1043</v>
      </c>
      <c r="K264" s="6" t="s">
        <v>931</v>
      </c>
      <c r="L264" s="6" t="s">
        <v>781</v>
      </c>
      <c r="M264" s="6" t="s">
        <v>188</v>
      </c>
    </row>
    <row r="265" spans="1:13" hidden="1" x14ac:dyDescent="0.2">
      <c r="A265" s="8">
        <v>1029</v>
      </c>
      <c r="B265" s="8" t="s">
        <v>14</v>
      </c>
      <c r="C265" s="8" t="s">
        <v>14</v>
      </c>
      <c r="D265" s="8" t="s">
        <v>1044</v>
      </c>
      <c r="E265" s="8" t="s">
        <v>112</v>
      </c>
      <c r="F265" s="8" t="str">
        <f>TEXT(G265,"JJJJ")</f>
        <v>2003</v>
      </c>
      <c r="G265" s="8" t="s">
        <v>1045</v>
      </c>
      <c r="H265" s="8" t="s">
        <v>18</v>
      </c>
      <c r="I265" s="8" t="s">
        <v>57</v>
      </c>
      <c r="J265" s="9" t="s">
        <v>1046</v>
      </c>
      <c r="K265" s="6" t="s">
        <v>931</v>
      </c>
      <c r="L265" s="6" t="s">
        <v>781</v>
      </c>
      <c r="M265" s="7"/>
    </row>
    <row r="266" spans="1:13" hidden="1" x14ac:dyDescent="0.2">
      <c r="A266" s="8">
        <v>1029</v>
      </c>
      <c r="B266" s="8" t="s">
        <v>14</v>
      </c>
      <c r="C266" s="8" t="s">
        <v>14</v>
      </c>
      <c r="D266" s="8" t="s">
        <v>1047</v>
      </c>
      <c r="E266" s="8" t="s">
        <v>1048</v>
      </c>
      <c r="F266" s="8" t="str">
        <f>TEXT(G266,"JJJJ")</f>
        <v>2001</v>
      </c>
      <c r="G266" s="8" t="s">
        <v>1049</v>
      </c>
      <c r="H266" s="8" t="s">
        <v>18</v>
      </c>
      <c r="I266" s="8" t="s">
        <v>292</v>
      </c>
      <c r="J266" s="9" t="s">
        <v>1050</v>
      </c>
      <c r="K266" s="6" t="s">
        <v>931</v>
      </c>
      <c r="L266" s="7"/>
      <c r="M266" s="7"/>
    </row>
    <row r="267" spans="1:13" hidden="1" x14ac:dyDescent="0.2">
      <c r="A267" s="8">
        <v>1026</v>
      </c>
      <c r="B267" s="8" t="s">
        <v>14</v>
      </c>
      <c r="C267" s="8" t="s">
        <v>14</v>
      </c>
      <c r="D267" s="8" t="s">
        <v>1051</v>
      </c>
      <c r="E267" s="8" t="s">
        <v>1052</v>
      </c>
      <c r="F267" s="8" t="str">
        <f>TEXT(G267,"JJJJ")</f>
        <v>1999</v>
      </c>
      <c r="G267" s="8" t="s">
        <v>942</v>
      </c>
      <c r="H267" s="8" t="s">
        <v>18</v>
      </c>
      <c r="I267" s="8" t="s">
        <v>138</v>
      </c>
      <c r="J267" s="9" t="s">
        <v>1053</v>
      </c>
      <c r="K267" s="6" t="s">
        <v>931</v>
      </c>
      <c r="L267" s="7"/>
      <c r="M267" s="7"/>
    </row>
    <row r="268" spans="1:13" hidden="1" x14ac:dyDescent="0.2">
      <c r="A268" s="8">
        <v>1026</v>
      </c>
      <c r="B268" s="8" t="s">
        <v>14</v>
      </c>
      <c r="C268" s="8" t="s">
        <v>14</v>
      </c>
      <c r="D268" s="8" t="s">
        <v>1054</v>
      </c>
      <c r="E268" s="8" t="s">
        <v>1055</v>
      </c>
      <c r="F268" s="8" t="str">
        <f>TEXT(G268,"JJJJ")</f>
        <v>2004</v>
      </c>
      <c r="G268" s="8" t="s">
        <v>1056</v>
      </c>
      <c r="H268" s="8" t="s">
        <v>18</v>
      </c>
      <c r="I268" s="8" t="s">
        <v>138</v>
      </c>
      <c r="J268" s="9" t="s">
        <v>1057</v>
      </c>
      <c r="K268" s="6" t="s">
        <v>931</v>
      </c>
      <c r="L268" s="6" t="s">
        <v>781</v>
      </c>
      <c r="M268" s="6" t="s">
        <v>188</v>
      </c>
    </row>
    <row r="269" spans="1:13" hidden="1" x14ac:dyDescent="0.2">
      <c r="A269" s="8">
        <v>1025</v>
      </c>
      <c r="B269" s="8" t="s">
        <v>14</v>
      </c>
      <c r="C269" s="8" t="s">
        <v>14</v>
      </c>
      <c r="D269" s="8" t="s">
        <v>1058</v>
      </c>
      <c r="E269" s="8" t="s">
        <v>1059</v>
      </c>
      <c r="F269" s="8" t="str">
        <f>TEXT(G269,"JJJJ")</f>
        <v>2003</v>
      </c>
      <c r="G269" s="8" t="s">
        <v>1060</v>
      </c>
      <c r="H269" s="8" t="s">
        <v>18</v>
      </c>
      <c r="I269" s="8" t="s">
        <v>57</v>
      </c>
      <c r="J269" s="9" t="s">
        <v>1061</v>
      </c>
      <c r="K269" s="6" t="s">
        <v>931</v>
      </c>
      <c r="L269" s="6" t="s">
        <v>781</v>
      </c>
      <c r="M269" s="7"/>
    </row>
    <row r="270" spans="1:13" hidden="1" x14ac:dyDescent="0.2">
      <c r="A270" s="8">
        <v>1023</v>
      </c>
      <c r="B270" s="8" t="s">
        <v>14</v>
      </c>
      <c r="C270" s="8" t="s">
        <v>14</v>
      </c>
      <c r="D270" s="8" t="s">
        <v>1062</v>
      </c>
      <c r="E270" s="8" t="s">
        <v>1063</v>
      </c>
      <c r="F270" s="8" t="str">
        <f>TEXT(G270,"JJJJ")</f>
        <v>1999</v>
      </c>
      <c r="G270" s="8" t="s">
        <v>1064</v>
      </c>
      <c r="H270" s="8" t="s">
        <v>18</v>
      </c>
      <c r="I270" s="8" t="s">
        <v>57</v>
      </c>
      <c r="J270" s="9" t="s">
        <v>1065</v>
      </c>
      <c r="K270" s="6" t="s">
        <v>931</v>
      </c>
      <c r="L270" s="7"/>
      <c r="M270" s="7"/>
    </row>
    <row r="271" spans="1:13" hidden="1" x14ac:dyDescent="0.2">
      <c r="A271" s="8">
        <v>1019</v>
      </c>
      <c r="B271" s="8" t="s">
        <v>14</v>
      </c>
      <c r="C271" s="8" t="s">
        <v>14</v>
      </c>
      <c r="D271" s="8" t="s">
        <v>1066</v>
      </c>
      <c r="E271" s="8" t="s">
        <v>158</v>
      </c>
      <c r="F271" s="8" t="str">
        <f>TEXT(G271,"JJJJ")</f>
        <v>2000</v>
      </c>
      <c r="G271" s="8" t="s">
        <v>1067</v>
      </c>
      <c r="H271" s="8" t="s">
        <v>18</v>
      </c>
      <c r="I271" s="8" t="s">
        <v>327</v>
      </c>
      <c r="J271" s="9" t="s">
        <v>1068</v>
      </c>
      <c r="K271" s="6" t="s">
        <v>931</v>
      </c>
      <c r="L271" s="7"/>
      <c r="M271" s="7"/>
    </row>
    <row r="272" spans="1:13" hidden="1" x14ac:dyDescent="0.2">
      <c r="A272" s="8">
        <v>1017</v>
      </c>
      <c r="B272" s="8" t="s">
        <v>14</v>
      </c>
      <c r="C272" s="8" t="s">
        <v>14</v>
      </c>
      <c r="D272" s="8" t="s">
        <v>1069</v>
      </c>
      <c r="E272" s="8" t="s">
        <v>1070</v>
      </c>
      <c r="F272" s="8" t="str">
        <f>TEXT(G272,"JJJJ")</f>
        <v>2001</v>
      </c>
      <c r="G272" s="8" t="s">
        <v>1071</v>
      </c>
      <c r="H272" s="8" t="s">
        <v>18</v>
      </c>
      <c r="I272" s="8" t="s">
        <v>719</v>
      </c>
      <c r="J272" s="9" t="s">
        <v>1072</v>
      </c>
      <c r="K272" s="6" t="s">
        <v>931</v>
      </c>
      <c r="L272" s="7"/>
      <c r="M272" s="7"/>
    </row>
    <row r="273" spans="1:13" hidden="1" x14ac:dyDescent="0.2">
      <c r="A273" s="8">
        <v>1016</v>
      </c>
      <c r="B273" s="8" t="s">
        <v>14</v>
      </c>
      <c r="C273" s="8" t="s">
        <v>14</v>
      </c>
      <c r="D273" s="8" t="s">
        <v>418</v>
      </c>
      <c r="E273" s="8" t="s">
        <v>1073</v>
      </c>
      <c r="F273" s="8" t="str">
        <f>TEXT(G273,"JJJJ")</f>
        <v>2005</v>
      </c>
      <c r="G273" s="8" t="s">
        <v>1074</v>
      </c>
      <c r="H273" s="8" t="s">
        <v>18</v>
      </c>
      <c r="I273" s="8" t="s">
        <v>421</v>
      </c>
      <c r="J273" s="9" t="s">
        <v>1075</v>
      </c>
      <c r="K273" s="6" t="s">
        <v>931</v>
      </c>
      <c r="L273" s="6" t="s">
        <v>781</v>
      </c>
      <c r="M273" s="6" t="s">
        <v>188</v>
      </c>
    </row>
    <row r="274" spans="1:13" hidden="1" x14ac:dyDescent="0.2">
      <c r="A274" s="8">
        <v>1012</v>
      </c>
      <c r="B274" s="8" t="s">
        <v>14</v>
      </c>
      <c r="C274" s="8" t="s">
        <v>14</v>
      </c>
      <c r="D274" s="8" t="s">
        <v>275</v>
      </c>
      <c r="E274" s="8" t="s">
        <v>1076</v>
      </c>
      <c r="F274" s="8" t="str">
        <f>TEXT(G274,"JJJJ")</f>
        <v>2003</v>
      </c>
      <c r="G274" s="8" t="s">
        <v>1077</v>
      </c>
      <c r="H274" s="8" t="s">
        <v>18</v>
      </c>
      <c r="I274" s="8" t="s">
        <v>217</v>
      </c>
      <c r="J274" s="9" t="s">
        <v>1078</v>
      </c>
      <c r="K274" s="6" t="s">
        <v>931</v>
      </c>
      <c r="L274" s="6" t="s">
        <v>781</v>
      </c>
      <c r="M274" s="7"/>
    </row>
    <row r="275" spans="1:13" hidden="1" x14ac:dyDescent="0.2">
      <c r="A275" s="8">
        <v>1010</v>
      </c>
      <c r="B275" s="8" t="s">
        <v>14</v>
      </c>
      <c r="C275" s="8" t="s">
        <v>14</v>
      </c>
      <c r="D275" s="8" t="s">
        <v>1079</v>
      </c>
      <c r="E275" s="8" t="s">
        <v>1080</v>
      </c>
      <c r="F275" s="8" t="str">
        <f>TEXT(G275,"JJJJ")</f>
        <v>1999</v>
      </c>
      <c r="G275" s="8" t="s">
        <v>1081</v>
      </c>
      <c r="H275" s="8" t="s">
        <v>18</v>
      </c>
      <c r="I275" s="8" t="s">
        <v>1082</v>
      </c>
      <c r="J275" s="9" t="s">
        <v>1083</v>
      </c>
      <c r="K275" s="6" t="s">
        <v>931</v>
      </c>
      <c r="L275" s="7"/>
      <c r="M275" s="7"/>
    </row>
    <row r="276" spans="1:13" hidden="1" x14ac:dyDescent="0.2">
      <c r="A276" s="8">
        <v>1009</v>
      </c>
      <c r="B276" s="8" t="s">
        <v>14</v>
      </c>
      <c r="C276" s="8" t="s">
        <v>72</v>
      </c>
      <c r="D276" s="8" t="s">
        <v>1084</v>
      </c>
      <c r="E276" s="8" t="s">
        <v>1085</v>
      </c>
      <c r="F276" s="8" t="str">
        <f>TEXT(G276,"JJJJ")</f>
        <v>1999</v>
      </c>
      <c r="G276" s="8" t="s">
        <v>1086</v>
      </c>
      <c r="H276" s="8" t="s">
        <v>18</v>
      </c>
      <c r="I276" s="8" t="s">
        <v>344</v>
      </c>
      <c r="J276" s="9" t="s">
        <v>1087</v>
      </c>
      <c r="K276" s="6" t="s">
        <v>931</v>
      </c>
      <c r="L276" s="7"/>
      <c r="M276" s="7"/>
    </row>
    <row r="277" spans="1:13" hidden="1" x14ac:dyDescent="0.2">
      <c r="A277" s="8">
        <v>1008</v>
      </c>
      <c r="B277" s="8" t="s">
        <v>14</v>
      </c>
      <c r="C277" s="8" t="s">
        <v>14</v>
      </c>
      <c r="D277" s="8" t="s">
        <v>1088</v>
      </c>
      <c r="E277" s="8" t="s">
        <v>941</v>
      </c>
      <c r="F277" s="8" t="str">
        <f>TEXT(G277,"JJJJ")</f>
        <v>2000</v>
      </c>
      <c r="G277" s="8" t="s">
        <v>1089</v>
      </c>
      <c r="H277" s="8" t="s">
        <v>18</v>
      </c>
      <c r="I277" s="8" t="s">
        <v>225</v>
      </c>
      <c r="J277" s="9" t="s">
        <v>1090</v>
      </c>
      <c r="K277" s="6" t="s">
        <v>931</v>
      </c>
      <c r="L277" s="7"/>
      <c r="M277" s="7"/>
    </row>
    <row r="278" spans="1:13" hidden="1" x14ac:dyDescent="0.2">
      <c r="A278" s="8">
        <v>1005</v>
      </c>
      <c r="B278" s="8" t="s">
        <v>14</v>
      </c>
      <c r="C278" s="8" t="s">
        <v>14</v>
      </c>
      <c r="D278" s="8" t="s">
        <v>1091</v>
      </c>
      <c r="E278" s="8" t="s">
        <v>646</v>
      </c>
      <c r="F278" s="8" t="str">
        <f>TEXT(G278,"JJJJ")</f>
        <v>2004</v>
      </c>
      <c r="G278" s="8" t="s">
        <v>1092</v>
      </c>
      <c r="H278" s="8" t="s">
        <v>18</v>
      </c>
      <c r="I278" s="8" t="s">
        <v>138</v>
      </c>
      <c r="J278" s="9" t="s">
        <v>1093</v>
      </c>
      <c r="K278" s="6" t="s">
        <v>931</v>
      </c>
      <c r="L278" s="6" t="s">
        <v>781</v>
      </c>
      <c r="M278" s="6" t="s">
        <v>188</v>
      </c>
    </row>
    <row r="279" spans="1:13" hidden="1" x14ac:dyDescent="0.2">
      <c r="A279" s="8">
        <v>1004</v>
      </c>
      <c r="B279" s="8" t="s">
        <v>14</v>
      </c>
      <c r="C279" s="8" t="s">
        <v>14</v>
      </c>
      <c r="D279" s="8" t="s">
        <v>1094</v>
      </c>
      <c r="E279" s="8" t="s">
        <v>709</v>
      </c>
      <c r="F279" s="8" t="str">
        <f>TEXT(G279,"JJJJ")</f>
        <v>2001</v>
      </c>
      <c r="G279" s="8" t="s">
        <v>1095</v>
      </c>
      <c r="H279" s="8" t="s">
        <v>18</v>
      </c>
      <c r="I279" s="8" t="s">
        <v>438</v>
      </c>
      <c r="J279" s="9" t="s">
        <v>1096</v>
      </c>
      <c r="K279" s="6" t="s">
        <v>931</v>
      </c>
      <c r="L279" s="7"/>
      <c r="M279" s="7"/>
    </row>
    <row r="280" spans="1:13" hidden="1" x14ac:dyDescent="0.2">
      <c r="A280" s="8">
        <v>999</v>
      </c>
      <c r="B280" s="8" t="s">
        <v>14</v>
      </c>
      <c r="C280" s="8" t="s">
        <v>72</v>
      </c>
      <c r="D280" s="8" t="s">
        <v>1097</v>
      </c>
      <c r="E280" s="8" t="s">
        <v>1098</v>
      </c>
      <c r="F280" s="8" t="str">
        <f>TEXT(G280,"JJJJ")</f>
        <v>2002</v>
      </c>
      <c r="G280" s="8" t="s">
        <v>1099</v>
      </c>
      <c r="H280" s="8" t="s">
        <v>18</v>
      </c>
      <c r="I280" s="8" t="s">
        <v>34</v>
      </c>
      <c r="J280" s="9" t="s">
        <v>1100</v>
      </c>
      <c r="K280" s="6" t="s">
        <v>931</v>
      </c>
      <c r="L280" s="6" t="s">
        <v>781</v>
      </c>
      <c r="M280" s="7"/>
    </row>
    <row r="281" spans="1:13" hidden="1" x14ac:dyDescent="0.2">
      <c r="A281" s="8">
        <v>998</v>
      </c>
      <c r="B281" s="8" t="s">
        <v>14</v>
      </c>
      <c r="C281" s="8" t="s">
        <v>14</v>
      </c>
      <c r="D281" s="8" t="s">
        <v>1101</v>
      </c>
      <c r="E281" s="8" t="s">
        <v>1102</v>
      </c>
      <c r="F281" s="8" t="str">
        <f>TEXT(G281,"JJJJ")</f>
        <v>2001</v>
      </c>
      <c r="G281" s="8" t="s">
        <v>1103</v>
      </c>
      <c r="H281" s="8" t="s">
        <v>18</v>
      </c>
      <c r="I281" s="8" t="s">
        <v>62</v>
      </c>
      <c r="J281" s="9" t="s">
        <v>1104</v>
      </c>
      <c r="K281" s="6" t="s">
        <v>931</v>
      </c>
      <c r="L281" s="7"/>
      <c r="M281" s="7"/>
    </row>
    <row r="282" spans="1:13" hidden="1" x14ac:dyDescent="0.2">
      <c r="A282" s="8">
        <v>998</v>
      </c>
      <c r="B282" s="8" t="s">
        <v>14</v>
      </c>
      <c r="C282" s="8" t="s">
        <v>14</v>
      </c>
      <c r="D282" s="8" t="s">
        <v>1105</v>
      </c>
      <c r="E282" s="8" t="s">
        <v>1106</v>
      </c>
      <c r="F282" s="8" t="str">
        <f>TEXT(G282,"JJJJ")</f>
        <v>2004</v>
      </c>
      <c r="G282" s="8" t="s">
        <v>1107</v>
      </c>
      <c r="H282" s="8" t="s">
        <v>18</v>
      </c>
      <c r="I282" s="8" t="s">
        <v>39</v>
      </c>
      <c r="J282" s="9" t="s">
        <v>1108</v>
      </c>
      <c r="K282" s="6" t="s">
        <v>931</v>
      </c>
      <c r="L282" s="6" t="s">
        <v>781</v>
      </c>
      <c r="M282" s="6" t="s">
        <v>188</v>
      </c>
    </row>
    <row r="283" spans="1:13" hidden="1" x14ac:dyDescent="0.2">
      <c r="A283" s="8">
        <v>997</v>
      </c>
      <c r="B283" s="8" t="s">
        <v>14</v>
      </c>
      <c r="C283" s="8" t="s">
        <v>14</v>
      </c>
      <c r="D283" s="8" t="s">
        <v>1109</v>
      </c>
      <c r="E283" s="8" t="s">
        <v>1110</v>
      </c>
      <c r="F283" s="8" t="str">
        <f>TEXT(G283,"JJJJ")</f>
        <v>1999</v>
      </c>
      <c r="G283" s="8" t="s">
        <v>1111</v>
      </c>
      <c r="H283" s="8" t="s">
        <v>18</v>
      </c>
      <c r="I283" s="8" t="s">
        <v>118</v>
      </c>
      <c r="J283" s="9" t="s">
        <v>1112</v>
      </c>
      <c r="K283" s="6" t="s">
        <v>931</v>
      </c>
      <c r="L283" s="7"/>
      <c r="M283" s="7"/>
    </row>
    <row r="284" spans="1:13" hidden="1" x14ac:dyDescent="0.2">
      <c r="A284" s="8">
        <v>997</v>
      </c>
      <c r="B284" s="8" t="s">
        <v>14</v>
      </c>
      <c r="C284" s="8" t="s">
        <v>72</v>
      </c>
      <c r="D284" s="8" t="s">
        <v>1113</v>
      </c>
      <c r="E284" s="8" t="s">
        <v>1114</v>
      </c>
      <c r="F284" s="8" t="str">
        <f>TEXT(G284,"JJJJ")</f>
        <v>1999</v>
      </c>
      <c r="G284" s="8" t="s">
        <v>1115</v>
      </c>
      <c r="H284" s="8" t="s">
        <v>18</v>
      </c>
      <c r="I284" s="8" t="s">
        <v>39</v>
      </c>
      <c r="J284" s="9" t="s">
        <v>1116</v>
      </c>
      <c r="K284" s="6" t="s">
        <v>931</v>
      </c>
      <c r="L284" s="7"/>
      <c r="M284" s="7"/>
    </row>
    <row r="285" spans="1:13" hidden="1" x14ac:dyDescent="0.2">
      <c r="A285" s="8">
        <v>997</v>
      </c>
      <c r="B285" s="8" t="s">
        <v>14</v>
      </c>
      <c r="C285" s="8" t="s">
        <v>14</v>
      </c>
      <c r="D285" s="8" t="s">
        <v>86</v>
      </c>
      <c r="E285" s="8" t="s">
        <v>1117</v>
      </c>
      <c r="F285" s="8" t="str">
        <f>TEXT(G285,"JJJJ")</f>
        <v>2003</v>
      </c>
      <c r="G285" s="8" t="s">
        <v>1118</v>
      </c>
      <c r="H285" s="8" t="s">
        <v>18</v>
      </c>
      <c r="I285" s="8" t="s">
        <v>138</v>
      </c>
      <c r="J285" s="9" t="s">
        <v>1119</v>
      </c>
      <c r="K285" s="6" t="s">
        <v>931</v>
      </c>
      <c r="L285" s="6" t="s">
        <v>781</v>
      </c>
      <c r="M285" s="7"/>
    </row>
    <row r="286" spans="1:13" hidden="1" x14ac:dyDescent="0.2">
      <c r="A286" s="8">
        <v>994</v>
      </c>
      <c r="B286" s="8" t="s">
        <v>14</v>
      </c>
      <c r="C286" s="8" t="s">
        <v>14</v>
      </c>
      <c r="D286" s="8" t="s">
        <v>1120</v>
      </c>
      <c r="E286" s="8" t="s">
        <v>83</v>
      </c>
      <c r="F286" s="8" t="str">
        <f>TEXT(G286,"JJJJ")</f>
        <v>2002</v>
      </c>
      <c r="G286" s="8" t="s">
        <v>833</v>
      </c>
      <c r="H286" s="8" t="s">
        <v>18</v>
      </c>
      <c r="I286" s="8" t="s">
        <v>538</v>
      </c>
      <c r="J286" s="9" t="s">
        <v>1121</v>
      </c>
      <c r="K286" s="6" t="s">
        <v>931</v>
      </c>
      <c r="L286" s="6" t="s">
        <v>781</v>
      </c>
      <c r="M286" s="7"/>
    </row>
    <row r="287" spans="1:13" hidden="1" x14ac:dyDescent="0.2">
      <c r="A287" s="8">
        <v>992</v>
      </c>
      <c r="B287" s="8" t="s">
        <v>14</v>
      </c>
      <c r="C287" s="8" t="s">
        <v>14</v>
      </c>
      <c r="D287" s="8" t="s">
        <v>294</v>
      </c>
      <c r="E287" s="8" t="s">
        <v>693</v>
      </c>
      <c r="F287" s="8" t="str">
        <f>TEXT(G287,"JJJJ")</f>
        <v>2001</v>
      </c>
      <c r="G287" s="8" t="s">
        <v>1122</v>
      </c>
      <c r="H287" s="8" t="s">
        <v>18</v>
      </c>
      <c r="I287" s="8" t="s">
        <v>438</v>
      </c>
      <c r="J287" s="9" t="s">
        <v>1123</v>
      </c>
      <c r="K287" s="6" t="s">
        <v>931</v>
      </c>
      <c r="L287" s="7"/>
      <c r="M287" s="7"/>
    </row>
    <row r="288" spans="1:13" hidden="1" x14ac:dyDescent="0.2">
      <c r="A288" s="8">
        <v>990</v>
      </c>
      <c r="B288" s="8" t="s">
        <v>14</v>
      </c>
      <c r="C288" s="8" t="s">
        <v>14</v>
      </c>
      <c r="D288" s="8" t="s">
        <v>1124</v>
      </c>
      <c r="E288" s="8" t="s">
        <v>1125</v>
      </c>
      <c r="F288" s="8" t="str">
        <f>TEXT(G288,"JJJJ")</f>
        <v>2001</v>
      </c>
      <c r="G288" s="8" t="s">
        <v>1126</v>
      </c>
      <c r="H288" s="8" t="s">
        <v>18</v>
      </c>
      <c r="I288" s="8" t="s">
        <v>1127</v>
      </c>
      <c r="J288" s="9" t="s">
        <v>1128</v>
      </c>
      <c r="K288" s="6" t="s">
        <v>931</v>
      </c>
      <c r="L288" s="7"/>
      <c r="M288" s="7"/>
    </row>
    <row r="289" spans="1:13" hidden="1" x14ac:dyDescent="0.2">
      <c r="A289" s="8">
        <v>990</v>
      </c>
      <c r="B289" s="8" t="s">
        <v>14</v>
      </c>
      <c r="C289" s="8" t="s">
        <v>72</v>
      </c>
      <c r="D289" s="8" t="s">
        <v>1129</v>
      </c>
      <c r="E289" s="8" t="s">
        <v>1130</v>
      </c>
      <c r="F289" s="8" t="str">
        <f>TEXT(G289,"JJJJ")</f>
        <v>2000</v>
      </c>
      <c r="G289" s="8" t="s">
        <v>1131</v>
      </c>
      <c r="H289" s="8" t="s">
        <v>18</v>
      </c>
      <c r="I289" s="8" t="s">
        <v>138</v>
      </c>
      <c r="J289" s="9" t="s">
        <v>1132</v>
      </c>
      <c r="K289" s="6" t="s">
        <v>931</v>
      </c>
      <c r="L289" s="7"/>
      <c r="M289" s="7"/>
    </row>
    <row r="290" spans="1:13" hidden="1" x14ac:dyDescent="0.2">
      <c r="A290" s="8">
        <v>988</v>
      </c>
      <c r="B290" s="8" t="s">
        <v>14</v>
      </c>
      <c r="C290" s="8" t="s">
        <v>14</v>
      </c>
      <c r="D290" s="8" t="s">
        <v>1133</v>
      </c>
      <c r="E290" s="8" t="s">
        <v>1048</v>
      </c>
      <c r="F290" s="8" t="str">
        <f>TEXT(G290,"JJJJ")</f>
        <v>1999</v>
      </c>
      <c r="G290" s="8" t="s">
        <v>1134</v>
      </c>
      <c r="H290" s="8" t="s">
        <v>18</v>
      </c>
      <c r="I290" s="8" t="s">
        <v>601</v>
      </c>
      <c r="J290" s="9" t="s">
        <v>1135</v>
      </c>
      <c r="K290" s="6" t="s">
        <v>931</v>
      </c>
      <c r="L290" s="7"/>
      <c r="M290" s="7"/>
    </row>
    <row r="291" spans="1:13" hidden="1" x14ac:dyDescent="0.2">
      <c r="A291" s="8">
        <v>988</v>
      </c>
      <c r="B291" s="8" t="s">
        <v>14</v>
      </c>
      <c r="C291" s="8" t="s">
        <v>14</v>
      </c>
      <c r="D291" s="8" t="s">
        <v>1136</v>
      </c>
      <c r="E291" s="8" t="s">
        <v>1137</v>
      </c>
      <c r="F291" s="8" t="str">
        <f>TEXT(G291,"JJJJ")</f>
        <v>2001</v>
      </c>
      <c r="G291" s="8" t="s">
        <v>1138</v>
      </c>
      <c r="H291" s="8" t="s">
        <v>18</v>
      </c>
      <c r="I291" s="8" t="s">
        <v>597</v>
      </c>
      <c r="J291" s="9" t="s">
        <v>1139</v>
      </c>
      <c r="K291" s="6" t="s">
        <v>931</v>
      </c>
      <c r="L291" s="7"/>
      <c r="M291" s="7"/>
    </row>
    <row r="292" spans="1:13" hidden="1" x14ac:dyDescent="0.2">
      <c r="A292" s="8">
        <v>987</v>
      </c>
      <c r="B292" s="8" t="s">
        <v>14</v>
      </c>
      <c r="C292" s="8" t="s">
        <v>14</v>
      </c>
      <c r="D292" s="8" t="s">
        <v>1140</v>
      </c>
      <c r="E292" s="8" t="s">
        <v>786</v>
      </c>
      <c r="F292" s="8" t="str">
        <f>TEXT(G292,"JJJJ")</f>
        <v>2001</v>
      </c>
      <c r="G292" s="8" t="s">
        <v>1141</v>
      </c>
      <c r="H292" s="8" t="s">
        <v>18</v>
      </c>
      <c r="I292" s="8" t="s">
        <v>130</v>
      </c>
      <c r="J292" s="9" t="s">
        <v>1142</v>
      </c>
      <c r="K292" s="6" t="s">
        <v>931</v>
      </c>
      <c r="L292" s="7"/>
      <c r="M292" s="7"/>
    </row>
    <row r="293" spans="1:13" hidden="1" x14ac:dyDescent="0.2">
      <c r="A293" s="8">
        <v>985</v>
      </c>
      <c r="B293" s="8" t="s">
        <v>14</v>
      </c>
      <c r="C293" s="8" t="s">
        <v>72</v>
      </c>
      <c r="D293" s="8" t="s">
        <v>1143</v>
      </c>
      <c r="E293" s="8" t="s">
        <v>730</v>
      </c>
      <c r="F293" s="8" t="str">
        <f>TEXT(G293,"JJJJ")</f>
        <v>2001</v>
      </c>
      <c r="G293" s="8" t="s">
        <v>1144</v>
      </c>
      <c r="H293" s="8" t="s">
        <v>18</v>
      </c>
      <c r="I293" s="8" t="s">
        <v>138</v>
      </c>
      <c r="J293" s="9" t="s">
        <v>1145</v>
      </c>
      <c r="K293" s="6" t="s">
        <v>931</v>
      </c>
      <c r="L293" s="7"/>
      <c r="M293" s="7"/>
    </row>
    <row r="294" spans="1:13" hidden="1" x14ac:dyDescent="0.2">
      <c r="A294" s="8">
        <v>984</v>
      </c>
      <c r="B294" s="8" t="s">
        <v>14</v>
      </c>
      <c r="C294" s="8" t="s">
        <v>14</v>
      </c>
      <c r="D294" s="8" t="s">
        <v>1146</v>
      </c>
      <c r="E294" s="8" t="s">
        <v>1147</v>
      </c>
      <c r="F294" s="8" t="str">
        <f>TEXT(G294,"JJJJ")</f>
        <v>1999</v>
      </c>
      <c r="G294" s="8" t="s">
        <v>1148</v>
      </c>
      <c r="H294" s="8" t="s">
        <v>18</v>
      </c>
      <c r="I294" s="8" t="s">
        <v>313</v>
      </c>
      <c r="J294" s="9" t="s">
        <v>1149</v>
      </c>
      <c r="K294" s="6" t="s">
        <v>931</v>
      </c>
      <c r="L294" s="7"/>
      <c r="M294" s="7"/>
    </row>
    <row r="295" spans="1:13" hidden="1" x14ac:dyDescent="0.2">
      <c r="A295" s="8">
        <v>984</v>
      </c>
      <c r="B295" s="8" t="s">
        <v>14</v>
      </c>
      <c r="C295" s="8" t="s">
        <v>14</v>
      </c>
      <c r="D295" s="8" t="s">
        <v>298</v>
      </c>
      <c r="E295" s="8" t="s">
        <v>1125</v>
      </c>
      <c r="F295" s="8" t="str">
        <f>TEXT(G295,"JJJJ")</f>
        <v>2001</v>
      </c>
      <c r="G295" s="8" t="s">
        <v>1150</v>
      </c>
      <c r="H295" s="8" t="s">
        <v>18</v>
      </c>
      <c r="I295" s="8" t="s">
        <v>62</v>
      </c>
      <c r="J295" s="9" t="s">
        <v>1151</v>
      </c>
      <c r="K295" s="6" t="s">
        <v>931</v>
      </c>
      <c r="L295" s="7"/>
      <c r="M295" s="7"/>
    </row>
    <row r="296" spans="1:13" hidden="1" x14ac:dyDescent="0.2">
      <c r="A296" s="8">
        <v>984</v>
      </c>
      <c r="B296" s="8" t="s">
        <v>14</v>
      </c>
      <c r="C296" s="8" t="s">
        <v>14</v>
      </c>
      <c r="D296" s="8" t="s">
        <v>1152</v>
      </c>
      <c r="E296" s="8" t="s">
        <v>1153</v>
      </c>
      <c r="F296" s="8" t="str">
        <f>TEXT(G296,"JJJJ")</f>
        <v>2001</v>
      </c>
      <c r="G296" s="8" t="s">
        <v>1154</v>
      </c>
      <c r="H296" s="8" t="s">
        <v>18</v>
      </c>
      <c r="I296" s="8" t="s">
        <v>438</v>
      </c>
      <c r="J296" s="9" t="s">
        <v>1155</v>
      </c>
      <c r="K296" s="6" t="s">
        <v>931</v>
      </c>
      <c r="L296" s="7"/>
      <c r="M296" s="7"/>
    </row>
    <row r="297" spans="1:13" hidden="1" x14ac:dyDescent="0.2">
      <c r="A297" s="8">
        <v>983</v>
      </c>
      <c r="B297" s="8" t="s">
        <v>14</v>
      </c>
      <c r="C297" s="8" t="s">
        <v>14</v>
      </c>
      <c r="D297" s="8" t="s">
        <v>1156</v>
      </c>
      <c r="E297" s="8" t="s">
        <v>1157</v>
      </c>
      <c r="F297" s="8" t="str">
        <f>TEXT(G297,"JJJJ")</f>
        <v>2000</v>
      </c>
      <c r="G297" s="8" t="s">
        <v>1158</v>
      </c>
      <c r="H297" s="8" t="s">
        <v>18</v>
      </c>
      <c r="I297" s="8" t="s">
        <v>818</v>
      </c>
      <c r="J297" s="9" t="s">
        <v>1159</v>
      </c>
      <c r="K297" s="6" t="s">
        <v>931</v>
      </c>
      <c r="L297" s="7"/>
      <c r="M297" s="7"/>
    </row>
    <row r="298" spans="1:13" hidden="1" x14ac:dyDescent="0.2">
      <c r="A298" s="8">
        <v>983</v>
      </c>
      <c r="B298" s="8" t="s">
        <v>72</v>
      </c>
      <c r="C298" s="8" t="s">
        <v>14</v>
      </c>
      <c r="D298" s="8" t="s">
        <v>1160</v>
      </c>
      <c r="E298" s="8" t="s">
        <v>1161</v>
      </c>
      <c r="F298" s="8" t="str">
        <f>TEXT(G298,"JJJJ")</f>
        <v>2001</v>
      </c>
      <c r="G298" s="8" t="s">
        <v>1162</v>
      </c>
      <c r="H298" s="8" t="s">
        <v>18</v>
      </c>
      <c r="I298" s="8" t="s">
        <v>138</v>
      </c>
      <c r="J298" s="9" t="s">
        <v>1163</v>
      </c>
      <c r="K298" s="6" t="s">
        <v>931</v>
      </c>
      <c r="L298" s="7"/>
      <c r="M298" s="7"/>
    </row>
    <row r="299" spans="1:13" hidden="1" x14ac:dyDescent="0.2">
      <c r="A299" s="8">
        <v>982</v>
      </c>
      <c r="B299" s="8" t="s">
        <v>14</v>
      </c>
      <c r="C299" s="8" t="s">
        <v>14</v>
      </c>
      <c r="D299" s="8" t="s">
        <v>1164</v>
      </c>
      <c r="E299" s="8" t="s">
        <v>1165</v>
      </c>
      <c r="F299" s="8" t="str">
        <f>TEXT(G299,"JJJJ")</f>
        <v>2002</v>
      </c>
      <c r="G299" s="8" t="s">
        <v>1166</v>
      </c>
      <c r="H299" s="8" t="s">
        <v>18</v>
      </c>
      <c r="I299" s="8" t="s">
        <v>648</v>
      </c>
      <c r="J299" s="9" t="s">
        <v>1167</v>
      </c>
      <c r="K299" s="6" t="s">
        <v>931</v>
      </c>
      <c r="L299" s="6" t="s">
        <v>781</v>
      </c>
      <c r="M299" s="7"/>
    </row>
    <row r="300" spans="1:13" hidden="1" x14ac:dyDescent="0.2">
      <c r="A300" s="8">
        <v>982</v>
      </c>
      <c r="B300" s="8" t="s">
        <v>14</v>
      </c>
      <c r="C300" s="8" t="s">
        <v>14</v>
      </c>
      <c r="D300" s="8" t="s">
        <v>1168</v>
      </c>
      <c r="E300" s="8" t="s">
        <v>1169</v>
      </c>
      <c r="F300" s="8" t="str">
        <f>TEXT(G300,"JJJJ")</f>
        <v>1999</v>
      </c>
      <c r="G300" s="8" t="s">
        <v>1170</v>
      </c>
      <c r="H300" s="8" t="s">
        <v>18</v>
      </c>
      <c r="I300" s="8" t="s">
        <v>89</v>
      </c>
      <c r="J300" s="9" t="s">
        <v>1171</v>
      </c>
      <c r="K300" s="6" t="s">
        <v>931</v>
      </c>
      <c r="L300" s="7"/>
      <c r="M300" s="7"/>
    </row>
    <row r="301" spans="1:13" hidden="1" x14ac:dyDescent="0.2">
      <c r="A301" s="8">
        <v>981</v>
      </c>
      <c r="B301" s="8" t="s">
        <v>14</v>
      </c>
      <c r="C301" s="8" t="s">
        <v>14</v>
      </c>
      <c r="D301" s="8" t="s">
        <v>1172</v>
      </c>
      <c r="E301" s="8" t="s">
        <v>1173</v>
      </c>
      <c r="F301" s="8" t="str">
        <f>TEXT(G301,"JJJJ")</f>
        <v>2000</v>
      </c>
      <c r="G301" s="8" t="s">
        <v>1174</v>
      </c>
      <c r="H301" s="8" t="s">
        <v>18</v>
      </c>
      <c r="I301" s="8" t="s">
        <v>363</v>
      </c>
      <c r="J301" s="9" t="s">
        <v>1175</v>
      </c>
      <c r="K301" s="6" t="s">
        <v>931</v>
      </c>
      <c r="L301" s="7"/>
      <c r="M301" s="7"/>
    </row>
    <row r="302" spans="1:13" hidden="1" x14ac:dyDescent="0.2">
      <c r="A302" s="8">
        <v>978</v>
      </c>
      <c r="B302" s="8" t="s">
        <v>14</v>
      </c>
      <c r="C302" s="8" t="s">
        <v>14</v>
      </c>
      <c r="D302" s="8" t="s">
        <v>1176</v>
      </c>
      <c r="E302" s="8" t="s">
        <v>1177</v>
      </c>
      <c r="F302" s="8" t="str">
        <f>TEXT(G302,"JJJJ")</f>
        <v>2001</v>
      </c>
      <c r="G302" s="8" t="s">
        <v>1178</v>
      </c>
      <c r="H302" s="8" t="s">
        <v>18</v>
      </c>
      <c r="I302" s="8" t="s">
        <v>327</v>
      </c>
      <c r="J302" s="9" t="s">
        <v>1179</v>
      </c>
      <c r="K302" s="6" t="s">
        <v>931</v>
      </c>
      <c r="L302" s="7"/>
      <c r="M302" s="7"/>
    </row>
    <row r="303" spans="1:13" hidden="1" x14ac:dyDescent="0.2">
      <c r="A303" s="8">
        <v>976</v>
      </c>
      <c r="B303" s="8" t="s">
        <v>14</v>
      </c>
      <c r="C303" s="8" t="s">
        <v>14</v>
      </c>
      <c r="D303" s="8" t="s">
        <v>1180</v>
      </c>
      <c r="E303" s="8" t="s">
        <v>1181</v>
      </c>
      <c r="F303" s="8" t="str">
        <f>TEXT(G303,"JJJJ")</f>
        <v>2002</v>
      </c>
      <c r="G303" s="8" t="s">
        <v>1182</v>
      </c>
      <c r="H303" s="8" t="s">
        <v>18</v>
      </c>
      <c r="I303" s="8" t="s">
        <v>160</v>
      </c>
      <c r="J303" s="9" t="s">
        <v>1183</v>
      </c>
      <c r="K303" s="6" t="s">
        <v>931</v>
      </c>
      <c r="L303" s="6" t="s">
        <v>781</v>
      </c>
      <c r="M303" s="7"/>
    </row>
    <row r="304" spans="1:13" hidden="1" x14ac:dyDescent="0.2">
      <c r="A304" s="8">
        <v>976</v>
      </c>
      <c r="B304" s="8" t="s">
        <v>14</v>
      </c>
      <c r="C304" s="8" t="s">
        <v>72</v>
      </c>
      <c r="D304" s="8" t="s">
        <v>1184</v>
      </c>
      <c r="E304" s="8" t="s">
        <v>116</v>
      </c>
      <c r="F304" s="8" t="str">
        <f>TEXT(G304,"JJJJ")</f>
        <v>2001</v>
      </c>
      <c r="G304" s="8" t="s">
        <v>1185</v>
      </c>
      <c r="H304" s="8" t="s">
        <v>18</v>
      </c>
      <c r="I304" s="8" t="s">
        <v>186</v>
      </c>
      <c r="J304" s="9" t="s">
        <v>1186</v>
      </c>
      <c r="K304" s="6" t="s">
        <v>931</v>
      </c>
      <c r="L304" s="7"/>
      <c r="M304" s="7"/>
    </row>
    <row r="305" spans="1:13" hidden="1" x14ac:dyDescent="0.2">
      <c r="A305" s="8">
        <v>975</v>
      </c>
      <c r="B305" s="8" t="s">
        <v>14</v>
      </c>
      <c r="C305" s="8" t="s">
        <v>14</v>
      </c>
      <c r="D305" s="8" t="s">
        <v>1187</v>
      </c>
      <c r="E305" s="8" t="s">
        <v>1177</v>
      </c>
      <c r="F305" s="8" t="str">
        <f>TEXT(G305,"JJJJ")</f>
        <v>2001</v>
      </c>
      <c r="G305" s="8" t="s">
        <v>1188</v>
      </c>
      <c r="H305" s="8" t="s">
        <v>18</v>
      </c>
      <c r="I305" s="8" t="s">
        <v>529</v>
      </c>
      <c r="J305" s="9" t="s">
        <v>1189</v>
      </c>
      <c r="K305" s="6" t="s">
        <v>931</v>
      </c>
      <c r="L305" s="7"/>
      <c r="M305" s="7"/>
    </row>
    <row r="306" spans="1:13" hidden="1" x14ac:dyDescent="0.2">
      <c r="A306" s="8">
        <v>973</v>
      </c>
      <c r="B306" s="8" t="s">
        <v>14</v>
      </c>
      <c r="C306" s="8" t="s">
        <v>14</v>
      </c>
      <c r="D306" s="8" t="s">
        <v>1190</v>
      </c>
      <c r="E306" s="8" t="s">
        <v>800</v>
      </c>
      <c r="F306" s="8" t="str">
        <f>TEXT(G306,"JJJJ")</f>
        <v>2000</v>
      </c>
      <c r="G306" s="8" t="s">
        <v>1191</v>
      </c>
      <c r="H306" s="8" t="s">
        <v>18</v>
      </c>
      <c r="I306" s="8" t="s">
        <v>818</v>
      </c>
      <c r="J306" s="9" t="s">
        <v>1192</v>
      </c>
      <c r="K306" s="6" t="s">
        <v>931</v>
      </c>
      <c r="L306" s="7"/>
      <c r="M306" s="7"/>
    </row>
    <row r="307" spans="1:13" hidden="1" x14ac:dyDescent="0.2">
      <c r="A307" s="8">
        <v>973</v>
      </c>
      <c r="B307" s="8" t="s">
        <v>14</v>
      </c>
      <c r="C307" s="8" t="s">
        <v>72</v>
      </c>
      <c r="D307" s="8" t="s">
        <v>1193</v>
      </c>
      <c r="E307" s="8" t="s">
        <v>1194</v>
      </c>
      <c r="F307" s="8" t="str">
        <f>TEXT(G307,"JJJJ")</f>
        <v>1999</v>
      </c>
      <c r="G307" s="8" t="s">
        <v>1195</v>
      </c>
      <c r="H307" s="8" t="s">
        <v>18</v>
      </c>
      <c r="I307" s="8" t="s">
        <v>282</v>
      </c>
      <c r="J307" s="9" t="s">
        <v>1196</v>
      </c>
      <c r="K307" s="6" t="s">
        <v>931</v>
      </c>
      <c r="L307" s="7"/>
      <c r="M307" s="7"/>
    </row>
    <row r="308" spans="1:13" hidden="1" x14ac:dyDescent="0.2">
      <c r="A308" s="8">
        <v>973</v>
      </c>
      <c r="B308" s="8" t="s">
        <v>14</v>
      </c>
      <c r="C308" s="8" t="s">
        <v>14</v>
      </c>
      <c r="D308" s="8" t="s">
        <v>1197</v>
      </c>
      <c r="E308" s="8" t="s">
        <v>786</v>
      </c>
      <c r="F308" s="8" t="str">
        <f>TEXT(G308,"JJJJ")</f>
        <v>2001</v>
      </c>
      <c r="G308" s="8" t="s">
        <v>1198</v>
      </c>
      <c r="H308" s="8" t="s">
        <v>18</v>
      </c>
      <c r="I308" s="8" t="s">
        <v>946</v>
      </c>
      <c r="J308" s="9" t="s">
        <v>1199</v>
      </c>
      <c r="K308" s="6" t="s">
        <v>931</v>
      </c>
      <c r="L308" s="7"/>
      <c r="M308" s="7"/>
    </row>
    <row r="309" spans="1:13" hidden="1" x14ac:dyDescent="0.2">
      <c r="A309" s="8">
        <v>970</v>
      </c>
      <c r="B309" s="8" t="s">
        <v>14</v>
      </c>
      <c r="C309" s="8" t="s">
        <v>14</v>
      </c>
      <c r="D309" s="8" t="s">
        <v>1200</v>
      </c>
      <c r="E309" s="8" t="s">
        <v>889</v>
      </c>
      <c r="F309" s="8" t="str">
        <f>TEXT(G309,"JJJJ")</f>
        <v>1999</v>
      </c>
      <c r="G309" s="8" t="s">
        <v>1201</v>
      </c>
      <c r="H309" s="8" t="s">
        <v>18</v>
      </c>
      <c r="I309" s="8" t="s">
        <v>57</v>
      </c>
      <c r="J309" s="9" t="s">
        <v>1202</v>
      </c>
      <c r="K309" s="6" t="s">
        <v>931</v>
      </c>
      <c r="L309" s="7"/>
      <c r="M309" s="7"/>
    </row>
    <row r="310" spans="1:13" hidden="1" x14ac:dyDescent="0.2">
      <c r="A310" s="8">
        <v>970</v>
      </c>
      <c r="B310" s="8" t="s">
        <v>14</v>
      </c>
      <c r="C310" s="8" t="s">
        <v>72</v>
      </c>
      <c r="D310" s="8" t="s">
        <v>1203</v>
      </c>
      <c r="E310" s="8" t="s">
        <v>1204</v>
      </c>
      <c r="F310" s="8" t="str">
        <f>TEXT(G310,"JJJJ")</f>
        <v>2001</v>
      </c>
      <c r="G310" s="8" t="s">
        <v>1205</v>
      </c>
      <c r="H310" s="8" t="s">
        <v>18</v>
      </c>
      <c r="I310" s="8" t="s">
        <v>344</v>
      </c>
      <c r="J310" s="9" t="s">
        <v>1206</v>
      </c>
      <c r="K310" s="6" t="s">
        <v>931</v>
      </c>
      <c r="L310" s="7"/>
      <c r="M310" s="7"/>
    </row>
    <row r="311" spans="1:13" hidden="1" x14ac:dyDescent="0.2">
      <c r="A311" s="8">
        <v>969</v>
      </c>
      <c r="B311" s="8" t="s">
        <v>14</v>
      </c>
      <c r="C311" s="8" t="s">
        <v>14</v>
      </c>
      <c r="D311" s="8" t="s">
        <v>1207</v>
      </c>
      <c r="E311" s="8" t="s">
        <v>1208</v>
      </c>
      <c r="F311" s="8" t="str">
        <f>TEXT(G311,"JJJJ")</f>
        <v>2001</v>
      </c>
      <c r="G311" s="8" t="s">
        <v>1209</v>
      </c>
      <c r="H311" s="8" t="s">
        <v>18</v>
      </c>
      <c r="I311" s="8" t="s">
        <v>39</v>
      </c>
      <c r="J311" s="9" t="s">
        <v>1210</v>
      </c>
      <c r="K311" s="6" t="s">
        <v>931</v>
      </c>
      <c r="L311" s="7"/>
      <c r="M311" s="7"/>
    </row>
    <row r="312" spans="1:13" hidden="1" x14ac:dyDescent="0.2">
      <c r="A312" s="8">
        <v>969</v>
      </c>
      <c r="B312" s="8" t="s">
        <v>14</v>
      </c>
      <c r="C312" s="8" t="s">
        <v>14</v>
      </c>
      <c r="D312" s="8" t="s">
        <v>1211</v>
      </c>
      <c r="E312" s="8" t="s">
        <v>854</v>
      </c>
      <c r="F312" s="8" t="str">
        <f>TEXT(G312,"JJJJ")</f>
        <v>2001</v>
      </c>
      <c r="G312" s="8" t="s">
        <v>723</v>
      </c>
      <c r="H312" s="8" t="s">
        <v>18</v>
      </c>
      <c r="I312" s="8" t="s">
        <v>736</v>
      </c>
      <c r="J312" s="9" t="s">
        <v>1212</v>
      </c>
      <c r="K312" s="6" t="s">
        <v>931</v>
      </c>
      <c r="L312" s="7"/>
      <c r="M312" s="7"/>
    </row>
    <row r="313" spans="1:13" hidden="1" x14ac:dyDescent="0.2">
      <c r="A313" s="8">
        <v>968</v>
      </c>
      <c r="B313" s="8" t="s">
        <v>14</v>
      </c>
      <c r="C313" s="8" t="s">
        <v>14</v>
      </c>
      <c r="D313" s="8" t="s">
        <v>1213</v>
      </c>
      <c r="E313" s="8" t="s">
        <v>1214</v>
      </c>
      <c r="F313" s="8" t="str">
        <f>TEXT(G313,"JJJJ")</f>
        <v>2000</v>
      </c>
      <c r="G313" s="8" t="s">
        <v>1215</v>
      </c>
      <c r="H313" s="8" t="s">
        <v>18</v>
      </c>
      <c r="I313" s="8" t="s">
        <v>160</v>
      </c>
      <c r="J313" s="9" t="s">
        <v>1216</v>
      </c>
      <c r="K313" s="6" t="s">
        <v>931</v>
      </c>
      <c r="L313" s="7"/>
      <c r="M313" s="7"/>
    </row>
    <row r="314" spans="1:13" hidden="1" x14ac:dyDescent="0.2">
      <c r="A314" s="8">
        <v>968</v>
      </c>
      <c r="B314" s="8" t="s">
        <v>14</v>
      </c>
      <c r="C314" s="8" t="s">
        <v>14</v>
      </c>
      <c r="D314" s="8" t="s">
        <v>1217</v>
      </c>
      <c r="E314" s="8" t="s">
        <v>993</v>
      </c>
      <c r="F314" s="8" t="str">
        <f>TEXT(G314,"JJJJ")</f>
        <v>2003</v>
      </c>
      <c r="G314" s="8" t="s">
        <v>1218</v>
      </c>
      <c r="H314" s="8" t="s">
        <v>18</v>
      </c>
      <c r="I314" s="8" t="s">
        <v>332</v>
      </c>
      <c r="J314" s="9" t="s">
        <v>1219</v>
      </c>
      <c r="K314" s="6" t="s">
        <v>931</v>
      </c>
      <c r="L314" s="6" t="s">
        <v>781</v>
      </c>
      <c r="M314" s="7"/>
    </row>
    <row r="315" spans="1:13" hidden="1" x14ac:dyDescent="0.2">
      <c r="A315" s="8">
        <v>965</v>
      </c>
      <c r="B315" s="8" t="s">
        <v>14</v>
      </c>
      <c r="C315" s="8" t="s">
        <v>14</v>
      </c>
      <c r="D315" s="8" t="s">
        <v>1220</v>
      </c>
      <c r="E315" s="8" t="s">
        <v>643</v>
      </c>
      <c r="F315" s="8" t="str">
        <f>TEXT(G315,"JJJJ")</f>
        <v>1999</v>
      </c>
      <c r="G315" s="8" t="s">
        <v>1221</v>
      </c>
      <c r="H315" s="8" t="s">
        <v>18</v>
      </c>
      <c r="I315" s="8" t="s">
        <v>1222</v>
      </c>
      <c r="J315" s="9" t="s">
        <v>1223</v>
      </c>
      <c r="K315" s="6" t="s">
        <v>931</v>
      </c>
      <c r="L315" s="7"/>
      <c r="M315" s="7"/>
    </row>
    <row r="316" spans="1:13" hidden="1" x14ac:dyDescent="0.2">
      <c r="A316" s="8">
        <v>964</v>
      </c>
      <c r="B316" s="8" t="s">
        <v>14</v>
      </c>
      <c r="C316" s="8" t="s">
        <v>14</v>
      </c>
      <c r="D316" s="8" t="s">
        <v>1224</v>
      </c>
      <c r="E316" s="8" t="s">
        <v>518</v>
      </c>
      <c r="F316" s="8" t="str">
        <f>TEXT(G316,"JJJJ")</f>
        <v>2003</v>
      </c>
      <c r="G316" s="8" t="s">
        <v>1225</v>
      </c>
      <c r="H316" s="8" t="s">
        <v>18</v>
      </c>
      <c r="I316" s="8" t="s">
        <v>313</v>
      </c>
      <c r="J316" s="9" t="s">
        <v>1226</v>
      </c>
      <c r="K316" s="6" t="s">
        <v>931</v>
      </c>
      <c r="L316" s="6" t="s">
        <v>781</v>
      </c>
      <c r="M316" s="7"/>
    </row>
    <row r="317" spans="1:13" hidden="1" x14ac:dyDescent="0.2">
      <c r="A317" s="8">
        <v>963</v>
      </c>
      <c r="B317" s="8" t="s">
        <v>14</v>
      </c>
      <c r="C317" s="8" t="s">
        <v>14</v>
      </c>
      <c r="D317" s="8" t="s">
        <v>1227</v>
      </c>
      <c r="E317" s="8" t="s">
        <v>1228</v>
      </c>
      <c r="F317" s="8" t="str">
        <f>TEXT(G317,"JJJJ")</f>
        <v>2002</v>
      </c>
      <c r="G317" s="8" t="s">
        <v>1229</v>
      </c>
      <c r="H317" s="8" t="s">
        <v>18</v>
      </c>
      <c r="I317" s="8" t="s">
        <v>57</v>
      </c>
      <c r="J317" s="9" t="s">
        <v>1230</v>
      </c>
      <c r="K317" s="6" t="s">
        <v>931</v>
      </c>
      <c r="L317" s="6" t="s">
        <v>781</v>
      </c>
      <c r="M317" s="7"/>
    </row>
    <row r="318" spans="1:13" hidden="1" x14ac:dyDescent="0.2">
      <c r="A318" s="8">
        <v>963</v>
      </c>
      <c r="B318" s="8" t="s">
        <v>14</v>
      </c>
      <c r="C318" s="8" t="s">
        <v>14</v>
      </c>
      <c r="D318" s="8" t="s">
        <v>1231</v>
      </c>
      <c r="E318" s="8" t="s">
        <v>1232</v>
      </c>
      <c r="F318" s="8" t="str">
        <f>TEXT(G318,"JJJJ")</f>
        <v>1999</v>
      </c>
      <c r="G318" s="8" t="s">
        <v>1233</v>
      </c>
      <c r="H318" s="8" t="s">
        <v>18</v>
      </c>
      <c r="I318" s="8" t="s">
        <v>322</v>
      </c>
      <c r="J318" s="9" t="s">
        <v>1234</v>
      </c>
      <c r="K318" s="6" t="s">
        <v>931</v>
      </c>
      <c r="L318" s="7"/>
      <c r="M318" s="7"/>
    </row>
    <row r="319" spans="1:13" hidden="1" x14ac:dyDescent="0.2">
      <c r="A319" s="8">
        <v>962</v>
      </c>
      <c r="B319" s="8" t="s">
        <v>14</v>
      </c>
      <c r="C319" s="8" t="s">
        <v>14</v>
      </c>
      <c r="D319" s="8" t="s">
        <v>1235</v>
      </c>
      <c r="E319" s="8" t="s">
        <v>1236</v>
      </c>
      <c r="F319" s="8" t="str">
        <f>TEXT(G319,"JJJJ")</f>
        <v>2002</v>
      </c>
      <c r="G319" s="8" t="s">
        <v>1237</v>
      </c>
      <c r="H319" s="8" t="s">
        <v>18</v>
      </c>
      <c r="I319" s="8" t="s">
        <v>118</v>
      </c>
      <c r="J319" s="9" t="s">
        <v>1238</v>
      </c>
      <c r="K319" s="6" t="s">
        <v>931</v>
      </c>
      <c r="L319" s="6" t="s">
        <v>781</v>
      </c>
      <c r="M319" s="7"/>
    </row>
    <row r="320" spans="1:13" hidden="1" x14ac:dyDescent="0.2">
      <c r="A320" s="8">
        <v>962</v>
      </c>
      <c r="B320" s="8" t="s">
        <v>14</v>
      </c>
      <c r="C320" s="8" t="s">
        <v>72</v>
      </c>
      <c r="D320" s="8" t="s">
        <v>1239</v>
      </c>
      <c r="E320" s="8" t="s">
        <v>800</v>
      </c>
      <c r="F320" s="8" t="str">
        <f>TEXT(G320,"JJJJ")</f>
        <v>1999</v>
      </c>
      <c r="G320" s="8" t="s">
        <v>1240</v>
      </c>
      <c r="H320" s="8" t="s">
        <v>18</v>
      </c>
      <c r="I320" s="8" t="s">
        <v>1241</v>
      </c>
      <c r="J320" s="9" t="s">
        <v>1242</v>
      </c>
      <c r="K320" s="6" t="s">
        <v>931</v>
      </c>
      <c r="L320" s="7"/>
      <c r="M320" s="7"/>
    </row>
    <row r="321" spans="1:13" hidden="1" x14ac:dyDescent="0.2">
      <c r="A321" s="8">
        <v>961</v>
      </c>
      <c r="B321" s="8" t="s">
        <v>14</v>
      </c>
      <c r="C321" s="8" t="s">
        <v>14</v>
      </c>
      <c r="D321" s="8" t="s">
        <v>1243</v>
      </c>
      <c r="E321" s="8" t="s">
        <v>1244</v>
      </c>
      <c r="F321" s="8" t="str">
        <f>TEXT(G321,"JJJJ")</f>
        <v>2003</v>
      </c>
      <c r="G321" s="8" t="s">
        <v>1245</v>
      </c>
      <c r="H321" s="8" t="s">
        <v>18</v>
      </c>
      <c r="I321" s="8" t="s">
        <v>648</v>
      </c>
      <c r="J321" s="9" t="s">
        <v>1246</v>
      </c>
      <c r="K321" s="6" t="s">
        <v>931</v>
      </c>
      <c r="L321" s="6" t="s">
        <v>781</v>
      </c>
      <c r="M321" s="7"/>
    </row>
    <row r="322" spans="1:13" hidden="1" x14ac:dyDescent="0.2">
      <c r="A322" s="8">
        <v>960</v>
      </c>
      <c r="B322" s="8" t="s">
        <v>14</v>
      </c>
      <c r="C322" s="8" t="s">
        <v>14</v>
      </c>
      <c r="D322" s="8" t="s">
        <v>1247</v>
      </c>
      <c r="E322" s="8" t="s">
        <v>1248</v>
      </c>
      <c r="F322" s="8" t="str">
        <f>TEXT(G322,"JJJJ")</f>
        <v>2002</v>
      </c>
      <c r="G322" s="8" t="s">
        <v>1249</v>
      </c>
      <c r="H322" s="8" t="s">
        <v>18</v>
      </c>
      <c r="I322" s="8" t="s">
        <v>217</v>
      </c>
      <c r="J322" s="9" t="s">
        <v>1250</v>
      </c>
      <c r="K322" s="6" t="s">
        <v>931</v>
      </c>
      <c r="L322" s="6" t="s">
        <v>781</v>
      </c>
      <c r="M322" s="7"/>
    </row>
    <row r="323" spans="1:13" hidden="1" x14ac:dyDescent="0.2">
      <c r="A323" s="8">
        <v>958</v>
      </c>
      <c r="B323" s="8" t="s">
        <v>14</v>
      </c>
      <c r="C323" s="8" t="s">
        <v>14</v>
      </c>
      <c r="D323" s="8" t="s">
        <v>1251</v>
      </c>
      <c r="E323" s="8" t="s">
        <v>1252</v>
      </c>
      <c r="F323" s="8" t="str">
        <f>TEXT(G323,"JJJJ")</f>
        <v>2001</v>
      </c>
      <c r="G323" s="8" t="s">
        <v>1253</v>
      </c>
      <c r="H323" s="8" t="s">
        <v>18</v>
      </c>
      <c r="I323" s="8" t="s">
        <v>39</v>
      </c>
      <c r="J323" s="9" t="s">
        <v>1254</v>
      </c>
      <c r="K323" s="6" t="s">
        <v>931</v>
      </c>
      <c r="L323" s="7"/>
      <c r="M323" s="7"/>
    </row>
    <row r="324" spans="1:13" hidden="1" x14ac:dyDescent="0.2">
      <c r="A324" s="8">
        <v>956</v>
      </c>
      <c r="B324" s="8" t="s">
        <v>14</v>
      </c>
      <c r="C324" s="8" t="s">
        <v>14</v>
      </c>
      <c r="D324" s="8" t="s">
        <v>1255</v>
      </c>
      <c r="E324" s="8" t="s">
        <v>1256</v>
      </c>
      <c r="F324" s="8" t="str">
        <f>TEXT(G324,"JJJJ")</f>
        <v>2004</v>
      </c>
      <c r="G324" s="8" t="s">
        <v>1257</v>
      </c>
      <c r="H324" s="8" t="s">
        <v>18</v>
      </c>
      <c r="I324" s="8" t="s">
        <v>376</v>
      </c>
      <c r="J324" s="9" t="s">
        <v>1258</v>
      </c>
      <c r="K324" s="6" t="s">
        <v>931</v>
      </c>
      <c r="L324" s="6" t="s">
        <v>781</v>
      </c>
      <c r="M324" s="6" t="s">
        <v>188</v>
      </c>
    </row>
    <row r="325" spans="1:13" hidden="1" x14ac:dyDescent="0.2">
      <c r="A325" s="8">
        <v>955</v>
      </c>
      <c r="B325" s="8" t="s">
        <v>14</v>
      </c>
      <c r="C325" s="8" t="s">
        <v>14</v>
      </c>
      <c r="D325" s="8" t="s">
        <v>1259</v>
      </c>
      <c r="E325" s="8" t="s">
        <v>1260</v>
      </c>
      <c r="F325" s="8" t="str">
        <f>TEXT(G325,"JJJJ")</f>
        <v>2002</v>
      </c>
      <c r="G325" s="8" t="s">
        <v>1261</v>
      </c>
      <c r="H325" s="8" t="s">
        <v>18</v>
      </c>
      <c r="I325" s="8" t="s">
        <v>282</v>
      </c>
      <c r="J325" s="9" t="s">
        <v>1262</v>
      </c>
      <c r="K325" s="6" t="s">
        <v>931</v>
      </c>
      <c r="L325" s="6" t="s">
        <v>781</v>
      </c>
      <c r="M325" s="7"/>
    </row>
    <row r="326" spans="1:13" hidden="1" x14ac:dyDescent="0.2">
      <c r="A326" s="8">
        <v>955</v>
      </c>
      <c r="B326" s="8" t="s">
        <v>14</v>
      </c>
      <c r="C326" s="8" t="s">
        <v>14</v>
      </c>
      <c r="D326" s="8" t="s">
        <v>716</v>
      </c>
      <c r="E326" s="8" t="s">
        <v>158</v>
      </c>
      <c r="F326" s="8" t="str">
        <f>TEXT(G326,"JJJJ")</f>
        <v>2001</v>
      </c>
      <c r="G326" s="8" t="s">
        <v>1263</v>
      </c>
      <c r="H326" s="8" t="s">
        <v>18</v>
      </c>
      <c r="I326" s="8" t="s">
        <v>287</v>
      </c>
      <c r="J326" s="9" t="s">
        <v>1264</v>
      </c>
      <c r="K326" s="6" t="s">
        <v>931</v>
      </c>
      <c r="L326" s="7"/>
      <c r="M326" s="7"/>
    </row>
    <row r="327" spans="1:13" hidden="1" x14ac:dyDescent="0.2">
      <c r="A327" s="8">
        <v>953</v>
      </c>
      <c r="B327" s="8" t="s">
        <v>14</v>
      </c>
      <c r="C327" s="8" t="s">
        <v>14</v>
      </c>
      <c r="D327" s="8" t="s">
        <v>1265</v>
      </c>
      <c r="E327" s="8" t="s">
        <v>1266</v>
      </c>
      <c r="F327" s="8" t="str">
        <f>TEXT(G327,"JJJJ")</f>
        <v>2001</v>
      </c>
      <c r="G327" s="8" t="s">
        <v>1267</v>
      </c>
      <c r="H327" s="8" t="s">
        <v>18</v>
      </c>
      <c r="I327" s="8" t="s">
        <v>292</v>
      </c>
      <c r="J327" s="9" t="s">
        <v>1268</v>
      </c>
      <c r="K327" s="6" t="s">
        <v>931</v>
      </c>
      <c r="L327" s="7"/>
      <c r="M327" s="7"/>
    </row>
    <row r="328" spans="1:13" hidden="1" x14ac:dyDescent="0.2">
      <c r="A328" s="8">
        <v>952</v>
      </c>
      <c r="B328" s="8" t="s">
        <v>14</v>
      </c>
      <c r="C328" s="8" t="s">
        <v>14</v>
      </c>
      <c r="D328" s="8" t="s">
        <v>1269</v>
      </c>
      <c r="E328" s="8" t="s">
        <v>1270</v>
      </c>
      <c r="F328" s="8" t="str">
        <f>TEXT(G328,"JJJJ")</f>
        <v>2000</v>
      </c>
      <c r="G328" s="8" t="s">
        <v>1271</v>
      </c>
      <c r="H328" s="8" t="s">
        <v>18</v>
      </c>
      <c r="I328" s="8" t="s">
        <v>118</v>
      </c>
      <c r="J328" s="9" t="s">
        <v>1272</v>
      </c>
      <c r="K328" s="6" t="s">
        <v>931</v>
      </c>
      <c r="L328" s="7"/>
      <c r="M328" s="7"/>
    </row>
    <row r="329" spans="1:13" hidden="1" x14ac:dyDescent="0.2">
      <c r="A329" s="8">
        <v>952</v>
      </c>
      <c r="B329" s="8" t="s">
        <v>14</v>
      </c>
      <c r="C329" s="8" t="s">
        <v>72</v>
      </c>
      <c r="D329" s="8" t="s">
        <v>1273</v>
      </c>
      <c r="E329" s="8" t="s">
        <v>1063</v>
      </c>
      <c r="F329" s="8" t="str">
        <f>TEXT(G329,"JJJJ")</f>
        <v>2000</v>
      </c>
      <c r="G329" s="8" t="s">
        <v>1274</v>
      </c>
      <c r="H329" s="8" t="s">
        <v>18</v>
      </c>
      <c r="I329" s="8" t="s">
        <v>529</v>
      </c>
      <c r="J329" s="9" t="s">
        <v>1275</v>
      </c>
      <c r="K329" s="6" t="s">
        <v>931</v>
      </c>
      <c r="L329" s="7"/>
      <c r="M329" s="7"/>
    </row>
    <row r="330" spans="1:13" hidden="1" x14ac:dyDescent="0.2">
      <c r="A330" s="8">
        <v>951</v>
      </c>
      <c r="B330" s="8" t="s">
        <v>14</v>
      </c>
      <c r="C330" s="8" t="s">
        <v>72</v>
      </c>
      <c r="D330" s="8" t="s">
        <v>1276</v>
      </c>
      <c r="E330" s="8" t="s">
        <v>557</v>
      </c>
      <c r="F330" s="8" t="str">
        <f>TEXT(G330,"JJJJ")</f>
        <v>1999</v>
      </c>
      <c r="G330" s="8" t="s">
        <v>1277</v>
      </c>
      <c r="H330" s="8" t="s">
        <v>18</v>
      </c>
      <c r="I330" s="8" t="s">
        <v>225</v>
      </c>
      <c r="J330" s="9" t="s">
        <v>1278</v>
      </c>
      <c r="K330" s="6" t="s">
        <v>931</v>
      </c>
      <c r="L330" s="7"/>
      <c r="M330" s="7"/>
    </row>
    <row r="331" spans="1:13" hidden="1" x14ac:dyDescent="0.2">
      <c r="A331" s="8">
        <v>951</v>
      </c>
      <c r="B331" s="8" t="s">
        <v>14</v>
      </c>
      <c r="C331" s="8" t="s">
        <v>14</v>
      </c>
      <c r="D331" s="8" t="s">
        <v>1279</v>
      </c>
      <c r="E331" s="8" t="s">
        <v>96</v>
      </c>
      <c r="F331" s="8" t="str">
        <f>TEXT(G331,"JJJJ")</f>
        <v>2003</v>
      </c>
      <c r="G331" s="8" t="s">
        <v>1280</v>
      </c>
      <c r="H331" s="8" t="s">
        <v>18</v>
      </c>
      <c r="I331" s="8" t="s">
        <v>34</v>
      </c>
      <c r="J331" s="9" t="s">
        <v>1281</v>
      </c>
      <c r="K331" s="6" t="s">
        <v>931</v>
      </c>
      <c r="L331" s="6" t="s">
        <v>781</v>
      </c>
      <c r="M331" s="7"/>
    </row>
    <row r="332" spans="1:13" hidden="1" x14ac:dyDescent="0.2">
      <c r="A332" s="8">
        <v>950</v>
      </c>
      <c r="B332" s="8" t="s">
        <v>14</v>
      </c>
      <c r="C332" s="8" t="s">
        <v>14</v>
      </c>
      <c r="D332" s="8" t="s">
        <v>1282</v>
      </c>
      <c r="E332" s="8" t="s">
        <v>1283</v>
      </c>
      <c r="F332" s="8" t="str">
        <f>TEXT(G332,"JJJJ")</f>
        <v>2000</v>
      </c>
      <c r="G332" s="8" t="s">
        <v>1284</v>
      </c>
      <c r="H332" s="8" t="s">
        <v>18</v>
      </c>
      <c r="I332" s="8" t="s">
        <v>578</v>
      </c>
      <c r="J332" s="9" t="s">
        <v>1285</v>
      </c>
      <c r="K332" s="6" t="s">
        <v>931</v>
      </c>
      <c r="L332" s="7"/>
      <c r="M332" s="7"/>
    </row>
    <row r="333" spans="1:13" hidden="1" x14ac:dyDescent="0.2">
      <c r="A333" s="8">
        <v>950</v>
      </c>
      <c r="B333" s="8" t="s">
        <v>14</v>
      </c>
      <c r="C333" s="8" t="s">
        <v>14</v>
      </c>
      <c r="D333" s="8" t="s">
        <v>1286</v>
      </c>
      <c r="E333" s="8" t="s">
        <v>116</v>
      </c>
      <c r="F333" s="8" t="str">
        <f>TEXT(G333,"JJJJ")</f>
        <v>2000</v>
      </c>
      <c r="G333" s="8" t="s">
        <v>1287</v>
      </c>
      <c r="H333" s="8" t="s">
        <v>18</v>
      </c>
      <c r="I333" s="8" t="s">
        <v>292</v>
      </c>
      <c r="J333" s="9" t="s">
        <v>1288</v>
      </c>
      <c r="K333" s="6" t="s">
        <v>931</v>
      </c>
      <c r="L333" s="7"/>
      <c r="M333" s="7"/>
    </row>
    <row r="334" spans="1:13" hidden="1" x14ac:dyDescent="0.2">
      <c r="A334" s="8">
        <v>948</v>
      </c>
      <c r="B334" s="8" t="s">
        <v>14</v>
      </c>
      <c r="C334" s="8" t="s">
        <v>14</v>
      </c>
      <c r="D334" s="8" t="s">
        <v>1289</v>
      </c>
      <c r="E334" s="8" t="s">
        <v>1290</v>
      </c>
      <c r="F334" s="8" t="str">
        <f>TEXT(G334,"JJJJ")</f>
        <v>2002</v>
      </c>
      <c r="G334" s="8" t="s">
        <v>1291</v>
      </c>
      <c r="H334" s="8" t="s">
        <v>18</v>
      </c>
      <c r="I334" s="8" t="s">
        <v>538</v>
      </c>
      <c r="J334" s="9" t="s">
        <v>1292</v>
      </c>
      <c r="K334" s="6" t="s">
        <v>931</v>
      </c>
      <c r="L334" s="10" t="s">
        <v>781</v>
      </c>
      <c r="M334" s="7"/>
    </row>
    <row r="335" spans="1:13" hidden="1" x14ac:dyDescent="0.2">
      <c r="A335" s="8">
        <v>948</v>
      </c>
      <c r="B335" s="8" t="s">
        <v>14</v>
      </c>
      <c r="C335" s="8" t="s">
        <v>14</v>
      </c>
      <c r="D335" s="8" t="s">
        <v>1293</v>
      </c>
      <c r="E335" s="8" t="s">
        <v>1294</v>
      </c>
      <c r="F335" s="8" t="str">
        <f>TEXT(G335,"JJJJ")</f>
        <v>2003</v>
      </c>
      <c r="G335" s="8" t="s">
        <v>1295</v>
      </c>
      <c r="H335" s="8" t="s">
        <v>18</v>
      </c>
      <c r="I335" s="8" t="s">
        <v>34</v>
      </c>
      <c r="J335" s="9" t="s">
        <v>1296</v>
      </c>
      <c r="K335" s="6" t="s">
        <v>931</v>
      </c>
      <c r="L335" s="10" t="s">
        <v>781</v>
      </c>
      <c r="M335" s="7"/>
    </row>
    <row r="336" spans="1:13" hidden="1" x14ac:dyDescent="0.2">
      <c r="A336" s="8">
        <v>947</v>
      </c>
      <c r="B336" s="8" t="s">
        <v>14</v>
      </c>
      <c r="C336" s="8" t="s">
        <v>14</v>
      </c>
      <c r="D336" s="8" t="s">
        <v>1297</v>
      </c>
      <c r="E336" s="8" t="s">
        <v>1298</v>
      </c>
      <c r="F336" s="8" t="str">
        <f>TEXT(G336,"JJJJ")</f>
        <v>2003</v>
      </c>
      <c r="G336" s="8" t="s">
        <v>1299</v>
      </c>
      <c r="H336" s="8" t="s">
        <v>18</v>
      </c>
      <c r="I336" s="8" t="s">
        <v>648</v>
      </c>
      <c r="J336" s="9" t="s">
        <v>1300</v>
      </c>
      <c r="K336" s="6" t="s">
        <v>931</v>
      </c>
      <c r="L336" s="10" t="s">
        <v>781</v>
      </c>
      <c r="M336" s="7"/>
    </row>
    <row r="337" spans="1:13" hidden="1" x14ac:dyDescent="0.2">
      <c r="A337" s="8">
        <v>947</v>
      </c>
      <c r="B337" s="8" t="s">
        <v>14</v>
      </c>
      <c r="C337" s="8" t="s">
        <v>14</v>
      </c>
      <c r="D337" s="8" t="s">
        <v>1301</v>
      </c>
      <c r="E337" s="8" t="s">
        <v>1302</v>
      </c>
      <c r="F337" s="8" t="str">
        <f>TEXT(G337,"JJJJ")</f>
        <v>2001</v>
      </c>
      <c r="G337" s="8" t="s">
        <v>1303</v>
      </c>
      <c r="H337" s="8" t="s">
        <v>18</v>
      </c>
      <c r="I337" s="8" t="s">
        <v>601</v>
      </c>
      <c r="J337" s="9" t="s">
        <v>1304</v>
      </c>
      <c r="K337" s="6" t="s">
        <v>931</v>
      </c>
      <c r="L337" s="7"/>
      <c r="M337" s="7"/>
    </row>
    <row r="338" spans="1:13" hidden="1" x14ac:dyDescent="0.2">
      <c r="A338" s="8">
        <v>947</v>
      </c>
      <c r="B338" s="8" t="s">
        <v>14</v>
      </c>
      <c r="C338" s="8" t="s">
        <v>14</v>
      </c>
      <c r="D338" s="8" t="s">
        <v>1120</v>
      </c>
      <c r="E338" s="8" t="s">
        <v>135</v>
      </c>
      <c r="F338" s="8" t="str">
        <f>TEXT(G338,"JJJJ")</f>
        <v>2000</v>
      </c>
      <c r="G338" s="8" t="s">
        <v>1305</v>
      </c>
      <c r="H338" s="8" t="s">
        <v>18</v>
      </c>
      <c r="I338" s="8" t="s">
        <v>538</v>
      </c>
      <c r="J338" s="9" t="s">
        <v>1306</v>
      </c>
      <c r="K338" s="6" t="s">
        <v>931</v>
      </c>
      <c r="L338" s="7"/>
      <c r="M338" s="7"/>
    </row>
    <row r="339" spans="1:13" hidden="1" x14ac:dyDescent="0.2">
      <c r="A339" s="8">
        <v>946</v>
      </c>
      <c r="B339" s="8" t="s">
        <v>14</v>
      </c>
      <c r="C339" s="8" t="s">
        <v>14</v>
      </c>
      <c r="D339" s="8" t="s">
        <v>355</v>
      </c>
      <c r="E339" s="8" t="s">
        <v>65</v>
      </c>
      <c r="F339" s="8" t="str">
        <f>TEXT(G339,"JJJJ")</f>
        <v>1999</v>
      </c>
      <c r="G339" s="8" t="s">
        <v>1307</v>
      </c>
      <c r="H339" s="8" t="s">
        <v>18</v>
      </c>
      <c r="I339" s="8" t="s">
        <v>358</v>
      </c>
      <c r="J339" s="9" t="s">
        <v>1308</v>
      </c>
      <c r="K339" s="6" t="s">
        <v>931</v>
      </c>
      <c r="L339" s="7"/>
      <c r="M339" s="7"/>
    </row>
    <row r="340" spans="1:13" hidden="1" x14ac:dyDescent="0.2">
      <c r="A340" s="8">
        <v>946</v>
      </c>
      <c r="B340" s="8" t="s">
        <v>14</v>
      </c>
      <c r="C340" s="8" t="s">
        <v>14</v>
      </c>
      <c r="D340" s="8" t="s">
        <v>1309</v>
      </c>
      <c r="E340" s="8" t="s">
        <v>604</v>
      </c>
      <c r="F340" s="8" t="str">
        <f>TEXT(G340,"JJJJ")</f>
        <v>2003</v>
      </c>
      <c r="G340" s="8" t="s">
        <v>1310</v>
      </c>
      <c r="H340" s="8" t="s">
        <v>18</v>
      </c>
      <c r="I340" s="8" t="s">
        <v>648</v>
      </c>
      <c r="J340" s="9" t="s">
        <v>1311</v>
      </c>
      <c r="K340" s="6" t="s">
        <v>931</v>
      </c>
      <c r="L340" s="6" t="s">
        <v>1312</v>
      </c>
      <c r="M340" s="7"/>
    </row>
    <row r="341" spans="1:13" hidden="1" x14ac:dyDescent="0.2">
      <c r="A341" s="8">
        <v>945</v>
      </c>
      <c r="B341" s="8" t="s">
        <v>14</v>
      </c>
      <c r="C341" s="8" t="s">
        <v>14</v>
      </c>
      <c r="D341" s="8" t="s">
        <v>1313</v>
      </c>
      <c r="E341" s="8" t="s">
        <v>197</v>
      </c>
      <c r="F341" s="8" t="str">
        <f>TEXT(G341,"JJJJ")</f>
        <v>2004</v>
      </c>
      <c r="G341" s="8" t="s">
        <v>1314</v>
      </c>
      <c r="H341" s="8" t="s">
        <v>18</v>
      </c>
      <c r="I341" s="8" t="s">
        <v>287</v>
      </c>
      <c r="J341" s="9" t="s">
        <v>1315</v>
      </c>
      <c r="K341" s="6" t="s">
        <v>931</v>
      </c>
      <c r="L341" s="6" t="s">
        <v>781</v>
      </c>
      <c r="M341" s="6" t="s">
        <v>188</v>
      </c>
    </row>
    <row r="342" spans="1:13" hidden="1" x14ac:dyDescent="0.2">
      <c r="A342" s="8">
        <v>943</v>
      </c>
      <c r="B342" s="8" t="s">
        <v>14</v>
      </c>
      <c r="C342" s="8" t="s">
        <v>14</v>
      </c>
      <c r="D342" s="8" t="s">
        <v>1316</v>
      </c>
      <c r="E342" s="8" t="s">
        <v>74</v>
      </c>
      <c r="F342" s="8" t="str">
        <f>TEXT(G342,"JJJJ")</f>
        <v>1999</v>
      </c>
      <c r="G342" s="8" t="s">
        <v>472</v>
      </c>
      <c r="H342" s="8" t="s">
        <v>18</v>
      </c>
      <c r="I342" s="8" t="s">
        <v>660</v>
      </c>
      <c r="J342" s="9" t="s">
        <v>1317</v>
      </c>
      <c r="K342" s="6" t="s">
        <v>931</v>
      </c>
      <c r="L342" s="7"/>
      <c r="M342" s="7"/>
    </row>
    <row r="343" spans="1:13" hidden="1" x14ac:dyDescent="0.2">
      <c r="A343" s="8">
        <v>943</v>
      </c>
      <c r="B343" s="8" t="s">
        <v>14</v>
      </c>
      <c r="C343" s="8" t="s">
        <v>14</v>
      </c>
      <c r="D343" s="8" t="s">
        <v>1318</v>
      </c>
      <c r="E343" s="8" t="s">
        <v>643</v>
      </c>
      <c r="F343" s="8" t="str">
        <f>TEXT(G343,"JJJJ")</f>
        <v>2003</v>
      </c>
      <c r="G343" s="8" t="s">
        <v>1319</v>
      </c>
      <c r="H343" s="8" t="s">
        <v>18</v>
      </c>
      <c r="I343" s="8" t="s">
        <v>138</v>
      </c>
      <c r="J343" s="9" t="s">
        <v>1320</v>
      </c>
      <c r="K343" s="6" t="s">
        <v>931</v>
      </c>
      <c r="L343" s="11" t="s">
        <v>781</v>
      </c>
      <c r="M343" s="7"/>
    </row>
    <row r="344" spans="1:13" hidden="1" x14ac:dyDescent="0.2">
      <c r="A344" s="8">
        <v>942</v>
      </c>
      <c r="B344" s="8" t="s">
        <v>14</v>
      </c>
      <c r="C344" s="8" t="s">
        <v>14</v>
      </c>
      <c r="D344" s="8" t="s">
        <v>1321</v>
      </c>
      <c r="E344" s="8" t="s">
        <v>646</v>
      </c>
      <c r="F344" s="8" t="str">
        <f>TEXT(G344,"JJJJ")</f>
        <v>2002</v>
      </c>
      <c r="G344" s="8" t="s">
        <v>1322</v>
      </c>
      <c r="H344" s="8" t="s">
        <v>18</v>
      </c>
      <c r="I344" s="8" t="s">
        <v>89</v>
      </c>
      <c r="J344" s="9" t="s">
        <v>1323</v>
      </c>
      <c r="K344" s="6" t="s">
        <v>931</v>
      </c>
      <c r="L344" s="6" t="s">
        <v>1312</v>
      </c>
      <c r="M344" s="7"/>
    </row>
    <row r="345" spans="1:13" hidden="1" x14ac:dyDescent="0.2">
      <c r="A345" s="8">
        <v>941</v>
      </c>
      <c r="B345" s="8" t="s">
        <v>14</v>
      </c>
      <c r="C345" s="8" t="s">
        <v>14</v>
      </c>
      <c r="D345" s="8" t="s">
        <v>1324</v>
      </c>
      <c r="E345" s="8" t="s">
        <v>1325</v>
      </c>
      <c r="F345" s="8" t="str">
        <f>TEXT(G345,"JJJJ")</f>
        <v>2005</v>
      </c>
      <c r="G345" s="8" t="s">
        <v>1326</v>
      </c>
      <c r="H345" s="8" t="s">
        <v>18</v>
      </c>
      <c r="I345" s="8" t="s">
        <v>186</v>
      </c>
      <c r="J345" s="9" t="s">
        <v>1327</v>
      </c>
      <c r="K345" s="6" t="s">
        <v>931</v>
      </c>
      <c r="L345" s="6" t="s">
        <v>1312</v>
      </c>
      <c r="M345" s="6" t="s">
        <v>188</v>
      </c>
    </row>
    <row r="346" spans="1:13" hidden="1" x14ac:dyDescent="0.2">
      <c r="A346" s="8">
        <v>940</v>
      </c>
      <c r="B346" s="8" t="s">
        <v>14</v>
      </c>
      <c r="C346" s="8" t="s">
        <v>14</v>
      </c>
      <c r="D346" s="8" t="s">
        <v>1328</v>
      </c>
      <c r="E346" s="8" t="s">
        <v>96</v>
      </c>
      <c r="F346" s="8" t="str">
        <f>TEXT(G346,"JJJJ")</f>
        <v>2001</v>
      </c>
      <c r="G346" s="8" t="s">
        <v>1329</v>
      </c>
      <c r="H346" s="8" t="s">
        <v>18</v>
      </c>
      <c r="I346" s="8" t="s">
        <v>57</v>
      </c>
      <c r="J346" s="9" t="s">
        <v>1330</v>
      </c>
      <c r="K346" s="6" t="s">
        <v>931</v>
      </c>
      <c r="L346" s="7"/>
      <c r="M346" s="7"/>
    </row>
    <row r="347" spans="1:13" hidden="1" x14ac:dyDescent="0.2">
      <c r="A347" s="8">
        <v>940</v>
      </c>
      <c r="B347" s="8" t="s">
        <v>72</v>
      </c>
      <c r="C347" s="8" t="s">
        <v>14</v>
      </c>
      <c r="D347" s="8" t="s">
        <v>1331</v>
      </c>
      <c r="E347" s="8" t="s">
        <v>1332</v>
      </c>
      <c r="F347" s="8" t="str">
        <f>TEXT(G347,"JJJJ")</f>
        <v>2003</v>
      </c>
      <c r="G347" s="8" t="s">
        <v>1333</v>
      </c>
      <c r="H347" s="8" t="s">
        <v>18</v>
      </c>
      <c r="I347" s="8" t="s">
        <v>578</v>
      </c>
      <c r="J347" s="9" t="s">
        <v>1334</v>
      </c>
      <c r="K347" s="6" t="s">
        <v>931</v>
      </c>
      <c r="L347" s="6" t="s">
        <v>1312</v>
      </c>
      <c r="M347" s="7"/>
    </row>
    <row r="348" spans="1:13" hidden="1" x14ac:dyDescent="0.2">
      <c r="A348" s="8">
        <v>940</v>
      </c>
      <c r="B348" s="8" t="s">
        <v>14</v>
      </c>
      <c r="C348" s="8" t="s">
        <v>14</v>
      </c>
      <c r="D348" s="8" t="s">
        <v>1335</v>
      </c>
      <c r="E348" s="8" t="s">
        <v>1336</v>
      </c>
      <c r="F348" s="8" t="str">
        <f>TEXT(G348,"JJJJ")</f>
        <v>2001</v>
      </c>
      <c r="G348" s="8" t="s">
        <v>1337</v>
      </c>
      <c r="H348" s="8" t="s">
        <v>18</v>
      </c>
      <c r="I348" s="8" t="s">
        <v>102</v>
      </c>
      <c r="J348" s="9" t="s">
        <v>1338</v>
      </c>
      <c r="K348" s="6" t="s">
        <v>931</v>
      </c>
      <c r="L348" s="7"/>
      <c r="M348" s="7"/>
    </row>
    <row r="349" spans="1:13" hidden="1" x14ac:dyDescent="0.2">
      <c r="A349" s="8">
        <v>939</v>
      </c>
      <c r="B349" s="8" t="s">
        <v>14</v>
      </c>
      <c r="C349" s="8" t="s">
        <v>14</v>
      </c>
      <c r="D349" s="8" t="s">
        <v>1339</v>
      </c>
      <c r="E349" s="8" t="s">
        <v>1340</v>
      </c>
      <c r="F349" s="8" t="str">
        <f>TEXT(G349,"JJJJ")</f>
        <v>2004</v>
      </c>
      <c r="G349" s="8" t="s">
        <v>1092</v>
      </c>
      <c r="H349" s="8" t="s">
        <v>18</v>
      </c>
      <c r="I349" s="8" t="s">
        <v>597</v>
      </c>
      <c r="J349" s="9" t="s">
        <v>1341</v>
      </c>
      <c r="K349" s="6" t="s">
        <v>931</v>
      </c>
      <c r="L349" s="6" t="s">
        <v>1312</v>
      </c>
      <c r="M349" s="6" t="s">
        <v>188</v>
      </c>
    </row>
    <row r="350" spans="1:13" hidden="1" x14ac:dyDescent="0.2">
      <c r="A350" s="8">
        <v>937</v>
      </c>
      <c r="B350" s="8" t="s">
        <v>72</v>
      </c>
      <c r="C350" s="8" t="s">
        <v>14</v>
      </c>
      <c r="D350" s="8" t="s">
        <v>1342</v>
      </c>
      <c r="E350" s="8" t="s">
        <v>1343</v>
      </c>
      <c r="F350" s="8" t="str">
        <f>TEXT(G350,"JJJJ")</f>
        <v>2000</v>
      </c>
      <c r="G350" s="8" t="s">
        <v>1344</v>
      </c>
      <c r="H350" s="8" t="s">
        <v>18</v>
      </c>
      <c r="I350" s="8" t="s">
        <v>421</v>
      </c>
      <c r="J350" s="9" t="s">
        <v>1345</v>
      </c>
      <c r="K350" s="6" t="s">
        <v>931</v>
      </c>
      <c r="L350" s="7"/>
      <c r="M350" s="7"/>
    </row>
    <row r="351" spans="1:13" hidden="1" x14ac:dyDescent="0.2">
      <c r="A351" s="8">
        <v>937</v>
      </c>
      <c r="B351" s="8" t="s">
        <v>14</v>
      </c>
      <c r="C351" s="8" t="s">
        <v>14</v>
      </c>
      <c r="D351" s="8" t="s">
        <v>1346</v>
      </c>
      <c r="E351" s="8" t="s">
        <v>980</v>
      </c>
      <c r="F351" s="8" t="str">
        <f>TEXT(G351,"JJJJ")</f>
        <v>2004</v>
      </c>
      <c r="G351" s="8" t="s">
        <v>1347</v>
      </c>
      <c r="H351" s="8" t="s">
        <v>18</v>
      </c>
      <c r="I351" s="8" t="s">
        <v>225</v>
      </c>
      <c r="J351" s="9" t="s">
        <v>1348</v>
      </c>
      <c r="K351" s="6" t="s">
        <v>931</v>
      </c>
      <c r="L351" s="11" t="s">
        <v>781</v>
      </c>
      <c r="M351" s="6" t="s">
        <v>188</v>
      </c>
    </row>
    <row r="352" spans="1:13" hidden="1" x14ac:dyDescent="0.2">
      <c r="A352" s="8">
        <v>937</v>
      </c>
      <c r="B352" s="8" t="s">
        <v>14</v>
      </c>
      <c r="C352" s="8" t="s">
        <v>14</v>
      </c>
      <c r="D352" s="8" t="s">
        <v>1349</v>
      </c>
      <c r="E352" s="8" t="s">
        <v>1350</v>
      </c>
      <c r="F352" s="8" t="str">
        <f>TEXT(G352,"JJJJ")</f>
        <v>2001</v>
      </c>
      <c r="G352" s="8" t="s">
        <v>683</v>
      </c>
      <c r="H352" s="8" t="s">
        <v>18</v>
      </c>
      <c r="I352" s="8" t="s">
        <v>368</v>
      </c>
      <c r="J352" s="9" t="s">
        <v>1351</v>
      </c>
      <c r="K352" s="6" t="s">
        <v>931</v>
      </c>
      <c r="L352" s="7"/>
      <c r="M352" s="7"/>
    </row>
    <row r="353" spans="1:13" hidden="1" x14ac:dyDescent="0.2">
      <c r="A353" s="8">
        <v>936</v>
      </c>
      <c r="B353" s="8" t="s">
        <v>14</v>
      </c>
      <c r="C353" s="8" t="s">
        <v>72</v>
      </c>
      <c r="D353" s="8" t="s">
        <v>1352</v>
      </c>
      <c r="E353" s="8" t="s">
        <v>1117</v>
      </c>
      <c r="F353" s="8" t="str">
        <f>TEXT(G353,"JJJJ")</f>
        <v>2000</v>
      </c>
      <c r="G353" s="8" t="s">
        <v>1353</v>
      </c>
      <c r="H353" s="8" t="s">
        <v>18</v>
      </c>
      <c r="I353" s="8" t="s">
        <v>344</v>
      </c>
      <c r="J353" s="9" t="s">
        <v>1354</v>
      </c>
      <c r="K353" s="6" t="s">
        <v>931</v>
      </c>
      <c r="L353" s="7"/>
      <c r="M353" s="7"/>
    </row>
    <row r="354" spans="1:13" hidden="1" x14ac:dyDescent="0.2">
      <c r="A354" s="8">
        <v>936</v>
      </c>
      <c r="B354" s="8" t="s">
        <v>14</v>
      </c>
      <c r="C354" s="8" t="s">
        <v>14</v>
      </c>
      <c r="D354" s="8" t="s">
        <v>1355</v>
      </c>
      <c r="E354" s="8" t="s">
        <v>532</v>
      </c>
      <c r="F354" s="8" t="str">
        <f>TEXT(G354,"JJJJ")</f>
        <v>2001</v>
      </c>
      <c r="G354" s="8" t="s">
        <v>1049</v>
      </c>
      <c r="H354" s="8" t="s">
        <v>18</v>
      </c>
      <c r="I354" s="8" t="s">
        <v>130</v>
      </c>
      <c r="J354" s="9" t="s">
        <v>1356</v>
      </c>
      <c r="K354" s="6" t="s">
        <v>931</v>
      </c>
      <c r="L354" s="7"/>
      <c r="M354" s="7"/>
    </row>
    <row r="355" spans="1:13" hidden="1" x14ac:dyDescent="0.2">
      <c r="A355" s="8">
        <v>935</v>
      </c>
      <c r="B355" s="8" t="s">
        <v>14</v>
      </c>
      <c r="C355" s="8" t="s">
        <v>14</v>
      </c>
      <c r="D355" s="8" t="s">
        <v>1357</v>
      </c>
      <c r="E355" s="8" t="s">
        <v>1358</v>
      </c>
      <c r="F355" s="8" t="str">
        <f>TEXT(G355,"JJJJ")</f>
        <v>2001</v>
      </c>
      <c r="G355" s="8" t="s">
        <v>953</v>
      </c>
      <c r="H355" s="8" t="s">
        <v>18</v>
      </c>
      <c r="I355" s="8" t="s">
        <v>292</v>
      </c>
      <c r="J355" s="9" t="s">
        <v>1359</v>
      </c>
      <c r="K355" s="6" t="s">
        <v>931</v>
      </c>
      <c r="L355" s="7"/>
      <c r="M355" s="7"/>
    </row>
    <row r="356" spans="1:13" hidden="1" x14ac:dyDescent="0.2">
      <c r="A356" s="8">
        <v>934</v>
      </c>
      <c r="B356" s="8" t="s">
        <v>14</v>
      </c>
      <c r="C356" s="8" t="s">
        <v>14</v>
      </c>
      <c r="D356" s="8" t="s">
        <v>1360</v>
      </c>
      <c r="E356" s="8" t="s">
        <v>1361</v>
      </c>
      <c r="F356" s="8" t="str">
        <f>TEXT(G356,"JJJJ")</f>
        <v>2001</v>
      </c>
      <c r="G356" s="8" t="s">
        <v>1362</v>
      </c>
      <c r="H356" s="8" t="s">
        <v>18</v>
      </c>
      <c r="I356" s="8" t="s">
        <v>421</v>
      </c>
      <c r="J356" s="9" t="s">
        <v>1363</v>
      </c>
      <c r="K356" s="6" t="s">
        <v>931</v>
      </c>
      <c r="L356" s="7"/>
      <c r="M356" s="7"/>
    </row>
    <row r="357" spans="1:13" hidden="1" x14ac:dyDescent="0.2">
      <c r="A357" s="8">
        <v>933</v>
      </c>
      <c r="B357" s="8" t="s">
        <v>14</v>
      </c>
      <c r="C357" s="8" t="s">
        <v>72</v>
      </c>
      <c r="D357" s="8" t="s">
        <v>1364</v>
      </c>
      <c r="E357" s="8" t="s">
        <v>786</v>
      </c>
      <c r="F357" s="8" t="str">
        <f>TEXT(G357,"JJJJ")</f>
        <v>1999</v>
      </c>
      <c r="G357" s="8" t="s">
        <v>1365</v>
      </c>
      <c r="H357" s="8" t="s">
        <v>18</v>
      </c>
      <c r="I357" s="8" t="s">
        <v>313</v>
      </c>
      <c r="J357" s="9" t="s">
        <v>1366</v>
      </c>
      <c r="K357" s="6" t="s">
        <v>931</v>
      </c>
      <c r="L357" s="7"/>
      <c r="M357" s="7"/>
    </row>
    <row r="358" spans="1:13" hidden="1" x14ac:dyDescent="0.2">
      <c r="A358" s="8">
        <v>931</v>
      </c>
      <c r="B358" s="8" t="s">
        <v>14</v>
      </c>
      <c r="C358" s="8" t="s">
        <v>14</v>
      </c>
      <c r="D358" s="8" t="s">
        <v>1367</v>
      </c>
      <c r="E358" s="8" t="s">
        <v>1368</v>
      </c>
      <c r="F358" s="8" t="str">
        <f>TEXT(G358,"JJJJ")</f>
        <v>2001</v>
      </c>
      <c r="G358" s="8" t="s">
        <v>1369</v>
      </c>
      <c r="H358" s="8" t="s">
        <v>18</v>
      </c>
      <c r="I358" s="8" t="s">
        <v>19</v>
      </c>
      <c r="J358" s="9" t="s">
        <v>1370</v>
      </c>
      <c r="K358" s="6" t="s">
        <v>931</v>
      </c>
      <c r="L358" s="7"/>
      <c r="M358" s="7"/>
    </row>
    <row r="359" spans="1:13" hidden="1" x14ac:dyDescent="0.2">
      <c r="A359" s="8">
        <v>930</v>
      </c>
      <c r="B359" s="8" t="s">
        <v>14</v>
      </c>
      <c r="C359" s="8" t="s">
        <v>14</v>
      </c>
      <c r="D359" s="8" t="s">
        <v>1371</v>
      </c>
      <c r="E359" s="8" t="s">
        <v>1117</v>
      </c>
      <c r="F359" s="8" t="str">
        <f>TEXT(G359,"JJJJ")</f>
        <v>2001</v>
      </c>
      <c r="G359" s="8" t="s">
        <v>1103</v>
      </c>
      <c r="H359" s="8" t="s">
        <v>18</v>
      </c>
      <c r="I359" s="8" t="s">
        <v>597</v>
      </c>
      <c r="J359" s="9" t="s">
        <v>1372</v>
      </c>
      <c r="K359" s="6" t="s">
        <v>931</v>
      </c>
      <c r="L359" s="7"/>
      <c r="M359" s="7"/>
    </row>
    <row r="360" spans="1:13" hidden="1" x14ac:dyDescent="0.2">
      <c r="A360" s="8">
        <v>929</v>
      </c>
      <c r="B360" s="8" t="s">
        <v>14</v>
      </c>
      <c r="C360" s="8" t="s">
        <v>72</v>
      </c>
      <c r="D360" s="8" t="s">
        <v>1373</v>
      </c>
      <c r="E360" s="8" t="s">
        <v>1374</v>
      </c>
      <c r="F360" s="8" t="str">
        <f>TEXT(G360,"JJJJ")</f>
        <v>2000</v>
      </c>
      <c r="G360" s="8" t="s">
        <v>1375</v>
      </c>
      <c r="H360" s="8" t="s">
        <v>18</v>
      </c>
      <c r="I360" s="8" t="s">
        <v>160</v>
      </c>
      <c r="J360" s="9" t="s">
        <v>1376</v>
      </c>
      <c r="K360" s="6" t="s">
        <v>931</v>
      </c>
      <c r="L360" s="7"/>
      <c r="M360" s="7"/>
    </row>
    <row r="361" spans="1:13" hidden="1" x14ac:dyDescent="0.2">
      <c r="A361" s="8">
        <v>929</v>
      </c>
      <c r="B361" s="8" t="s">
        <v>14</v>
      </c>
      <c r="C361" s="8" t="s">
        <v>72</v>
      </c>
      <c r="D361" s="8" t="s">
        <v>1377</v>
      </c>
      <c r="E361" s="8" t="s">
        <v>1378</v>
      </c>
      <c r="F361" s="8" t="str">
        <f>TEXT(G361,"JJJJ")</f>
        <v>2001</v>
      </c>
      <c r="G361" s="8" t="s">
        <v>1379</v>
      </c>
      <c r="H361" s="8" t="s">
        <v>18</v>
      </c>
      <c r="I361" s="8" t="s">
        <v>217</v>
      </c>
      <c r="J361" s="9" t="s">
        <v>1380</v>
      </c>
      <c r="K361" s="6" t="s">
        <v>931</v>
      </c>
      <c r="L361" s="7"/>
      <c r="M361" s="7"/>
    </row>
    <row r="362" spans="1:13" hidden="1" x14ac:dyDescent="0.2">
      <c r="A362" s="8">
        <v>929</v>
      </c>
      <c r="B362" s="8" t="s">
        <v>14</v>
      </c>
      <c r="C362" s="8" t="s">
        <v>14</v>
      </c>
      <c r="D362" s="8" t="s">
        <v>1381</v>
      </c>
      <c r="E362" s="8" t="s">
        <v>1358</v>
      </c>
      <c r="F362" s="8" t="str">
        <f>TEXT(G362,"JJJJ")</f>
        <v>2002</v>
      </c>
      <c r="G362" s="8" t="s">
        <v>1382</v>
      </c>
      <c r="H362" s="8" t="s">
        <v>18</v>
      </c>
      <c r="I362" s="8" t="s">
        <v>1127</v>
      </c>
      <c r="J362" s="9" t="s">
        <v>1383</v>
      </c>
      <c r="K362" s="6" t="s">
        <v>931</v>
      </c>
      <c r="L362" s="6" t="s">
        <v>1312</v>
      </c>
      <c r="M362" s="7"/>
    </row>
    <row r="363" spans="1:13" hidden="1" x14ac:dyDescent="0.2">
      <c r="A363" s="8">
        <v>927</v>
      </c>
      <c r="B363" s="8" t="s">
        <v>14</v>
      </c>
      <c r="C363" s="8" t="s">
        <v>72</v>
      </c>
      <c r="D363" s="8" t="s">
        <v>1384</v>
      </c>
      <c r="E363" s="8" t="s">
        <v>201</v>
      </c>
      <c r="F363" s="8" t="str">
        <f>TEXT(G363,"JJJJ")</f>
        <v>1999</v>
      </c>
      <c r="G363" s="8" t="s">
        <v>1385</v>
      </c>
      <c r="H363" s="8" t="s">
        <v>18</v>
      </c>
      <c r="I363" s="8" t="s">
        <v>1241</v>
      </c>
      <c r="J363" s="9" t="s">
        <v>1386</v>
      </c>
      <c r="K363" s="6" t="s">
        <v>931</v>
      </c>
      <c r="L363" s="7"/>
      <c r="M363" s="7"/>
    </row>
    <row r="364" spans="1:13" hidden="1" x14ac:dyDescent="0.2">
      <c r="A364" s="8">
        <v>927</v>
      </c>
      <c r="B364" s="8" t="s">
        <v>14</v>
      </c>
      <c r="C364" s="8" t="s">
        <v>14</v>
      </c>
      <c r="D364" s="8" t="s">
        <v>1387</v>
      </c>
      <c r="E364" s="8" t="s">
        <v>1388</v>
      </c>
      <c r="F364" s="8" t="str">
        <f>TEXT(G364,"JJJJ")</f>
        <v>2001</v>
      </c>
      <c r="G364" s="8" t="s">
        <v>1389</v>
      </c>
      <c r="H364" s="8" t="s">
        <v>18</v>
      </c>
      <c r="I364" s="8" t="s">
        <v>186</v>
      </c>
      <c r="J364" s="9" t="s">
        <v>1390</v>
      </c>
      <c r="K364" s="6" t="s">
        <v>931</v>
      </c>
      <c r="L364" s="7"/>
      <c r="M364" s="7"/>
    </row>
    <row r="365" spans="1:13" hidden="1" x14ac:dyDescent="0.2">
      <c r="A365" s="8">
        <v>926</v>
      </c>
      <c r="B365" s="8" t="s">
        <v>72</v>
      </c>
      <c r="C365" s="8" t="s">
        <v>14</v>
      </c>
      <c r="D365" s="8" t="s">
        <v>1391</v>
      </c>
      <c r="E365" s="8" t="s">
        <v>1392</v>
      </c>
      <c r="F365" s="8" t="str">
        <f>TEXT(G365,"JJJJ")</f>
        <v>2000</v>
      </c>
      <c r="G365" s="8" t="s">
        <v>1393</v>
      </c>
      <c r="H365" s="8" t="s">
        <v>18</v>
      </c>
      <c r="I365" s="8" t="s">
        <v>138</v>
      </c>
      <c r="J365" s="9" t="s">
        <v>1394</v>
      </c>
      <c r="K365" s="6" t="s">
        <v>931</v>
      </c>
      <c r="L365" s="7"/>
      <c r="M365" s="7"/>
    </row>
    <row r="366" spans="1:13" hidden="1" x14ac:dyDescent="0.2">
      <c r="A366" s="8">
        <v>926</v>
      </c>
      <c r="B366" s="8" t="s">
        <v>72</v>
      </c>
      <c r="C366" s="8" t="s">
        <v>14</v>
      </c>
      <c r="D366" s="8" t="s">
        <v>1395</v>
      </c>
      <c r="E366" s="8" t="s">
        <v>1270</v>
      </c>
      <c r="F366" s="8" t="str">
        <f>TEXT(G366,"JJJJ")</f>
        <v>2001</v>
      </c>
      <c r="G366" s="8" t="s">
        <v>1396</v>
      </c>
      <c r="H366" s="8" t="s">
        <v>18</v>
      </c>
      <c r="I366" s="8" t="s">
        <v>39</v>
      </c>
      <c r="J366" s="9" t="s">
        <v>1397</v>
      </c>
      <c r="K366" s="6" t="s">
        <v>931</v>
      </c>
      <c r="L366" s="7"/>
      <c r="M366" s="7"/>
    </row>
    <row r="367" spans="1:13" hidden="1" x14ac:dyDescent="0.2">
      <c r="A367" s="8">
        <v>925</v>
      </c>
      <c r="B367" s="8" t="s">
        <v>14</v>
      </c>
      <c r="C367" s="8" t="s">
        <v>14</v>
      </c>
      <c r="D367" s="8" t="s">
        <v>1398</v>
      </c>
      <c r="E367" s="8" t="s">
        <v>1399</v>
      </c>
      <c r="F367" s="8" t="str">
        <f>TEXT(G367,"JJJJ")</f>
        <v>2004</v>
      </c>
      <c r="G367" s="8" t="s">
        <v>1400</v>
      </c>
      <c r="H367" s="8" t="s">
        <v>18</v>
      </c>
      <c r="I367" s="8" t="s">
        <v>1127</v>
      </c>
      <c r="J367" s="9" t="s">
        <v>1401</v>
      </c>
      <c r="K367" s="6" t="s">
        <v>931</v>
      </c>
      <c r="L367" s="6" t="s">
        <v>1312</v>
      </c>
      <c r="M367" s="6" t="s">
        <v>188</v>
      </c>
    </row>
    <row r="368" spans="1:13" hidden="1" x14ac:dyDescent="0.2">
      <c r="A368" s="8">
        <v>925</v>
      </c>
      <c r="B368" s="8" t="s">
        <v>14</v>
      </c>
      <c r="C368" s="8" t="s">
        <v>14</v>
      </c>
      <c r="D368" s="8" t="s">
        <v>1402</v>
      </c>
      <c r="E368" s="8" t="s">
        <v>1403</v>
      </c>
      <c r="F368" s="8" t="str">
        <f>TEXT(G368,"JJJJ")</f>
        <v>2001</v>
      </c>
      <c r="G368" s="8" t="s">
        <v>1404</v>
      </c>
      <c r="H368" s="8" t="s">
        <v>18</v>
      </c>
      <c r="I368" s="8" t="s">
        <v>48</v>
      </c>
      <c r="J368" s="9" t="s">
        <v>1405</v>
      </c>
      <c r="K368" s="6" t="s">
        <v>931</v>
      </c>
      <c r="L368" s="7"/>
      <c r="M368" s="7"/>
    </row>
    <row r="369" spans="1:13" hidden="1" x14ac:dyDescent="0.2">
      <c r="A369" s="8">
        <v>924</v>
      </c>
      <c r="B369" s="8" t="s">
        <v>14</v>
      </c>
      <c r="C369" s="8" t="s">
        <v>14</v>
      </c>
      <c r="D369" s="8" t="s">
        <v>1289</v>
      </c>
      <c r="E369" s="8" t="s">
        <v>1052</v>
      </c>
      <c r="F369" s="8" t="str">
        <f>TEXT(G369,"JJJJ")</f>
        <v>2003</v>
      </c>
      <c r="G369" s="8" t="s">
        <v>1406</v>
      </c>
      <c r="H369" s="8" t="s">
        <v>18</v>
      </c>
      <c r="I369" s="8" t="s">
        <v>648</v>
      </c>
      <c r="J369" s="9" t="s">
        <v>1407</v>
      </c>
      <c r="K369" s="6" t="s">
        <v>931</v>
      </c>
      <c r="L369" s="6" t="s">
        <v>1312</v>
      </c>
      <c r="M369" s="7"/>
    </row>
    <row r="370" spans="1:13" hidden="1" x14ac:dyDescent="0.2">
      <c r="A370" s="8">
        <v>924</v>
      </c>
      <c r="B370" s="8" t="s">
        <v>14</v>
      </c>
      <c r="C370" s="8" t="s">
        <v>14</v>
      </c>
      <c r="D370" s="8" t="s">
        <v>1408</v>
      </c>
      <c r="E370" s="8" t="s">
        <v>1409</v>
      </c>
      <c r="F370" s="8" t="str">
        <f>TEXT(G370,"JJJJ")</f>
        <v>2003</v>
      </c>
      <c r="G370" s="8" t="s">
        <v>1410</v>
      </c>
      <c r="H370" s="8" t="s">
        <v>18</v>
      </c>
      <c r="I370" s="8" t="s">
        <v>138</v>
      </c>
      <c r="J370" s="9" t="s">
        <v>1411</v>
      </c>
      <c r="K370" s="6" t="s">
        <v>931</v>
      </c>
      <c r="L370" s="6" t="s">
        <v>1312</v>
      </c>
      <c r="M370" s="7"/>
    </row>
    <row r="371" spans="1:13" hidden="1" x14ac:dyDescent="0.2">
      <c r="A371" s="8">
        <v>922</v>
      </c>
      <c r="B371" s="8" t="s">
        <v>14</v>
      </c>
      <c r="C371" s="8" t="s">
        <v>14</v>
      </c>
      <c r="D371" s="8" t="s">
        <v>1412</v>
      </c>
      <c r="E371" s="8" t="s">
        <v>1248</v>
      </c>
      <c r="F371" s="8" t="str">
        <f>TEXT(G371,"JJJJ")</f>
        <v>2002</v>
      </c>
      <c r="G371" s="8" t="s">
        <v>1413</v>
      </c>
      <c r="H371" s="8" t="s">
        <v>18</v>
      </c>
      <c r="I371" s="8" t="s">
        <v>648</v>
      </c>
      <c r="J371" s="9" t="s">
        <v>1414</v>
      </c>
      <c r="K371" s="6" t="s">
        <v>931</v>
      </c>
      <c r="L371" s="6" t="s">
        <v>1312</v>
      </c>
      <c r="M371" s="7"/>
    </row>
    <row r="372" spans="1:13" hidden="1" x14ac:dyDescent="0.2">
      <c r="A372" s="8">
        <v>922</v>
      </c>
      <c r="B372" s="8" t="s">
        <v>14</v>
      </c>
      <c r="C372" s="8" t="s">
        <v>14</v>
      </c>
      <c r="D372" s="8" t="s">
        <v>1415</v>
      </c>
      <c r="E372" s="8" t="s">
        <v>32</v>
      </c>
      <c r="F372" s="8" t="str">
        <f>TEXT(G372,"JJJJ")</f>
        <v>2001</v>
      </c>
      <c r="G372" s="8" t="s">
        <v>1416</v>
      </c>
      <c r="H372" s="8" t="s">
        <v>18</v>
      </c>
      <c r="I372" s="8" t="s">
        <v>217</v>
      </c>
      <c r="J372" s="9" t="s">
        <v>1417</v>
      </c>
      <c r="K372" s="6" t="s">
        <v>931</v>
      </c>
      <c r="L372" s="7"/>
      <c r="M372" s="7"/>
    </row>
    <row r="373" spans="1:13" hidden="1" x14ac:dyDescent="0.2">
      <c r="A373" s="8">
        <v>922</v>
      </c>
      <c r="B373" s="8" t="s">
        <v>14</v>
      </c>
      <c r="C373" s="8" t="s">
        <v>14</v>
      </c>
      <c r="D373" s="8" t="s">
        <v>1418</v>
      </c>
      <c r="E373" s="8" t="s">
        <v>993</v>
      </c>
      <c r="F373" s="8" t="str">
        <f>TEXT(G373,"JJJJ")</f>
        <v>2004</v>
      </c>
      <c r="G373" s="8" t="s">
        <v>1419</v>
      </c>
      <c r="H373" s="8" t="s">
        <v>18</v>
      </c>
      <c r="I373" s="8" t="s">
        <v>48</v>
      </c>
      <c r="J373" s="9" t="s">
        <v>1420</v>
      </c>
      <c r="K373" s="6" t="s">
        <v>931</v>
      </c>
      <c r="L373" s="6" t="s">
        <v>1312</v>
      </c>
      <c r="M373" s="6" t="s">
        <v>188</v>
      </c>
    </row>
    <row r="374" spans="1:13" hidden="1" x14ac:dyDescent="0.2">
      <c r="A374" s="8">
        <v>921</v>
      </c>
      <c r="B374" s="8" t="s">
        <v>14</v>
      </c>
      <c r="C374" s="8" t="s">
        <v>14</v>
      </c>
      <c r="D374" s="8" t="s">
        <v>1036</v>
      </c>
      <c r="E374" s="8" t="s">
        <v>1421</v>
      </c>
      <c r="F374" s="8" t="str">
        <f>TEXT(G374,"JJJJ")</f>
        <v>2005</v>
      </c>
      <c r="G374" s="8" t="s">
        <v>1422</v>
      </c>
      <c r="H374" s="8" t="s">
        <v>18</v>
      </c>
      <c r="I374" s="8" t="s">
        <v>736</v>
      </c>
      <c r="J374" s="9" t="s">
        <v>1423</v>
      </c>
      <c r="K374" s="6" t="s">
        <v>931</v>
      </c>
      <c r="L374" s="6" t="s">
        <v>1312</v>
      </c>
      <c r="M374" s="6" t="s">
        <v>188</v>
      </c>
    </row>
    <row r="375" spans="1:13" hidden="1" x14ac:dyDescent="0.2">
      <c r="A375" s="8">
        <v>921</v>
      </c>
      <c r="B375" s="8" t="s">
        <v>14</v>
      </c>
      <c r="C375" s="8" t="s">
        <v>14</v>
      </c>
      <c r="D375" s="8" t="s">
        <v>1424</v>
      </c>
      <c r="E375" s="8" t="s">
        <v>1063</v>
      </c>
      <c r="F375" s="8" t="str">
        <f>TEXT(G375,"JJJJ")</f>
        <v>2002</v>
      </c>
      <c r="G375" s="8" t="s">
        <v>1425</v>
      </c>
      <c r="H375" s="8" t="s">
        <v>18</v>
      </c>
      <c r="I375" s="8" t="s">
        <v>225</v>
      </c>
      <c r="J375" s="9" t="s">
        <v>1426</v>
      </c>
      <c r="K375" s="6" t="s">
        <v>931</v>
      </c>
      <c r="L375" s="6" t="s">
        <v>1312</v>
      </c>
      <c r="M375" s="7"/>
    </row>
    <row r="376" spans="1:13" hidden="1" x14ac:dyDescent="0.2">
      <c r="A376" s="8">
        <v>921</v>
      </c>
      <c r="B376" s="8" t="s">
        <v>14</v>
      </c>
      <c r="C376" s="8" t="s">
        <v>72</v>
      </c>
      <c r="D376" s="8" t="s">
        <v>1427</v>
      </c>
      <c r="E376" s="8" t="s">
        <v>1428</v>
      </c>
      <c r="F376" s="8" t="str">
        <f>TEXT(G376,"JJJJ")</f>
        <v>2001</v>
      </c>
      <c r="G376" s="8" t="s">
        <v>1303</v>
      </c>
      <c r="H376" s="8" t="s">
        <v>18</v>
      </c>
      <c r="I376" s="8" t="s">
        <v>648</v>
      </c>
      <c r="J376" s="9" t="s">
        <v>1429</v>
      </c>
      <c r="K376" s="6" t="s">
        <v>931</v>
      </c>
      <c r="L376" s="7"/>
      <c r="M376" s="7"/>
    </row>
    <row r="377" spans="1:13" hidden="1" x14ac:dyDescent="0.2">
      <c r="A377" s="8">
        <v>921</v>
      </c>
      <c r="B377" s="8" t="s">
        <v>14</v>
      </c>
      <c r="C377" s="8" t="s">
        <v>14</v>
      </c>
      <c r="D377" s="8" t="s">
        <v>1430</v>
      </c>
      <c r="E377" s="8" t="s">
        <v>96</v>
      </c>
      <c r="F377" s="8" t="str">
        <f>TEXT(G377,"JJJJ")</f>
        <v>2002</v>
      </c>
      <c r="G377" s="8" t="s">
        <v>1431</v>
      </c>
      <c r="H377" s="8" t="s">
        <v>18</v>
      </c>
      <c r="I377" s="8" t="s">
        <v>225</v>
      </c>
      <c r="J377" s="9" t="s">
        <v>1432</v>
      </c>
      <c r="K377" s="6" t="s">
        <v>931</v>
      </c>
      <c r="L377" s="6" t="s">
        <v>1312</v>
      </c>
      <c r="M377" s="7"/>
    </row>
    <row r="378" spans="1:13" hidden="1" x14ac:dyDescent="0.2">
      <c r="A378" s="8">
        <v>919</v>
      </c>
      <c r="B378" s="8" t="s">
        <v>14</v>
      </c>
      <c r="C378" s="8" t="s">
        <v>72</v>
      </c>
      <c r="D378" s="8" t="s">
        <v>1433</v>
      </c>
      <c r="E378" s="8" t="s">
        <v>1434</v>
      </c>
      <c r="F378" s="8" t="str">
        <f>TEXT(G378,"JJJJ")</f>
        <v>1999</v>
      </c>
      <c r="G378" s="8" t="s">
        <v>1435</v>
      </c>
      <c r="H378" s="8" t="s">
        <v>18</v>
      </c>
      <c r="I378" s="8" t="s">
        <v>529</v>
      </c>
      <c r="J378" s="9" t="s">
        <v>1436</v>
      </c>
      <c r="K378" s="6" t="s">
        <v>931</v>
      </c>
      <c r="L378" s="7"/>
      <c r="M378" s="7"/>
    </row>
    <row r="379" spans="1:13" hidden="1" x14ac:dyDescent="0.2">
      <c r="A379" s="8">
        <v>919</v>
      </c>
      <c r="B379" s="8" t="s">
        <v>14</v>
      </c>
      <c r="C379" s="8" t="s">
        <v>72</v>
      </c>
      <c r="D379" s="8" t="s">
        <v>1373</v>
      </c>
      <c r="E379" s="8" t="s">
        <v>1437</v>
      </c>
      <c r="F379" s="8" t="str">
        <f>TEXT(G379,"JJJJ")</f>
        <v>2000</v>
      </c>
      <c r="G379" s="8" t="s">
        <v>1438</v>
      </c>
      <c r="H379" s="8" t="s">
        <v>18</v>
      </c>
      <c r="I379" s="8" t="s">
        <v>332</v>
      </c>
      <c r="J379" s="9" t="s">
        <v>1439</v>
      </c>
      <c r="K379" s="6" t="s">
        <v>931</v>
      </c>
      <c r="L379" s="7"/>
      <c r="M379" s="7"/>
    </row>
    <row r="380" spans="1:13" hidden="1" x14ac:dyDescent="0.2">
      <c r="A380" s="8">
        <v>919</v>
      </c>
      <c r="B380" s="8" t="s">
        <v>14</v>
      </c>
      <c r="C380" s="8" t="s">
        <v>14</v>
      </c>
      <c r="D380" s="8" t="s">
        <v>1440</v>
      </c>
      <c r="E380" s="8" t="s">
        <v>1156</v>
      </c>
      <c r="F380" s="8" t="str">
        <f>TEXT(G380,"JJJJ")</f>
        <v>2001</v>
      </c>
      <c r="G380" s="8" t="s">
        <v>216</v>
      </c>
      <c r="H380" s="8" t="s">
        <v>18</v>
      </c>
      <c r="I380" s="8" t="s">
        <v>525</v>
      </c>
      <c r="J380" s="9" t="s">
        <v>1441</v>
      </c>
      <c r="K380" s="6" t="s">
        <v>931</v>
      </c>
      <c r="L380" s="7"/>
      <c r="M380" s="7"/>
    </row>
    <row r="381" spans="1:13" hidden="1" x14ac:dyDescent="0.2">
      <c r="A381" s="8">
        <v>918</v>
      </c>
      <c r="B381" s="8" t="s">
        <v>14</v>
      </c>
      <c r="C381" s="8" t="s">
        <v>14</v>
      </c>
      <c r="D381" s="8" t="s">
        <v>1442</v>
      </c>
      <c r="E381" s="8" t="s">
        <v>1248</v>
      </c>
      <c r="F381" s="8" t="str">
        <f>TEXT(G381,"JJJJ")</f>
        <v>2005</v>
      </c>
      <c r="G381" s="8" t="s">
        <v>1443</v>
      </c>
      <c r="H381" s="8" t="s">
        <v>18</v>
      </c>
      <c r="I381" s="8" t="s">
        <v>349</v>
      </c>
      <c r="J381" s="9" t="s">
        <v>1444</v>
      </c>
      <c r="K381" s="6" t="s">
        <v>931</v>
      </c>
      <c r="L381" s="6" t="s">
        <v>1312</v>
      </c>
      <c r="M381" s="10" t="s">
        <v>188</v>
      </c>
    </row>
    <row r="382" spans="1:13" hidden="1" x14ac:dyDescent="0.2">
      <c r="A382" s="8">
        <v>918</v>
      </c>
      <c r="B382" s="8" t="s">
        <v>14</v>
      </c>
      <c r="C382" s="8" t="s">
        <v>14</v>
      </c>
      <c r="D382" s="8" t="s">
        <v>1445</v>
      </c>
      <c r="E382" s="8" t="s">
        <v>1446</v>
      </c>
      <c r="F382" s="8" t="str">
        <f>TEXT(G382,"JJJJ")</f>
        <v>2000</v>
      </c>
      <c r="G382" s="8" t="s">
        <v>1447</v>
      </c>
      <c r="H382" s="8" t="s">
        <v>18</v>
      </c>
      <c r="I382" s="8" t="s">
        <v>736</v>
      </c>
      <c r="J382" s="9" t="s">
        <v>1448</v>
      </c>
      <c r="K382" s="6" t="s">
        <v>931</v>
      </c>
      <c r="L382" s="7"/>
      <c r="M382" s="7"/>
    </row>
    <row r="383" spans="1:13" hidden="1" x14ac:dyDescent="0.2">
      <c r="A383" s="8">
        <v>916</v>
      </c>
      <c r="B383" s="8" t="s">
        <v>14</v>
      </c>
      <c r="C383" s="8" t="s">
        <v>72</v>
      </c>
      <c r="D383" s="8" t="s">
        <v>1449</v>
      </c>
      <c r="E383" s="8" t="s">
        <v>1063</v>
      </c>
      <c r="F383" s="8" t="str">
        <f>TEXT(G383,"JJJJ")</f>
        <v>2000</v>
      </c>
      <c r="G383" s="8" t="s">
        <v>1450</v>
      </c>
      <c r="H383" s="8" t="s">
        <v>18</v>
      </c>
      <c r="I383" s="8" t="s">
        <v>344</v>
      </c>
      <c r="J383" s="9" t="s">
        <v>1451</v>
      </c>
      <c r="K383" s="6" t="s">
        <v>931</v>
      </c>
      <c r="L383" s="7"/>
      <c r="M383" s="7"/>
    </row>
    <row r="384" spans="1:13" hidden="1" x14ac:dyDescent="0.2">
      <c r="A384" s="8">
        <v>916</v>
      </c>
      <c r="B384" s="8" t="s">
        <v>14</v>
      </c>
      <c r="C384" s="8" t="s">
        <v>14</v>
      </c>
      <c r="D384" s="8" t="s">
        <v>1452</v>
      </c>
      <c r="E384" s="8" t="s">
        <v>1453</v>
      </c>
      <c r="F384" s="8" t="str">
        <f>TEXT(G384,"JJJJ")</f>
        <v>2004</v>
      </c>
      <c r="G384" s="8" t="s">
        <v>1314</v>
      </c>
      <c r="H384" s="8" t="s">
        <v>18</v>
      </c>
      <c r="I384" s="8" t="s">
        <v>186</v>
      </c>
      <c r="J384" s="9" t="s">
        <v>1454</v>
      </c>
      <c r="K384" s="6" t="s">
        <v>931</v>
      </c>
      <c r="L384" s="6" t="s">
        <v>1312</v>
      </c>
      <c r="M384" s="10" t="s">
        <v>188</v>
      </c>
    </row>
    <row r="385" spans="1:13" hidden="1" x14ac:dyDescent="0.2">
      <c r="A385" s="8">
        <v>916</v>
      </c>
      <c r="B385" s="8" t="s">
        <v>72</v>
      </c>
      <c r="C385" s="8" t="s">
        <v>14</v>
      </c>
      <c r="D385" s="8" t="s">
        <v>1455</v>
      </c>
      <c r="E385" s="8" t="s">
        <v>1456</v>
      </c>
      <c r="F385" s="8" t="str">
        <f>TEXT(G385,"JJJJ")</f>
        <v>2002</v>
      </c>
      <c r="G385" s="8" t="s">
        <v>1457</v>
      </c>
      <c r="H385" s="8" t="s">
        <v>18</v>
      </c>
      <c r="I385" s="8" t="s">
        <v>138</v>
      </c>
      <c r="J385" s="9" t="s">
        <v>1458</v>
      </c>
      <c r="K385" s="6" t="s">
        <v>931</v>
      </c>
      <c r="L385" s="6" t="s">
        <v>1312</v>
      </c>
      <c r="M385" s="7"/>
    </row>
    <row r="386" spans="1:13" hidden="1" x14ac:dyDescent="0.2">
      <c r="A386" s="8">
        <v>914</v>
      </c>
      <c r="B386" s="8" t="s">
        <v>14</v>
      </c>
      <c r="C386" s="8" t="s">
        <v>14</v>
      </c>
      <c r="D386" s="8" t="s">
        <v>1459</v>
      </c>
      <c r="E386" s="8" t="s">
        <v>1460</v>
      </c>
      <c r="F386" s="8" t="str">
        <f>TEXT(G386,"JJJJ")</f>
        <v>2003</v>
      </c>
      <c r="G386" s="8" t="s">
        <v>1461</v>
      </c>
      <c r="H386" s="8" t="s">
        <v>18</v>
      </c>
      <c r="I386" s="8" t="s">
        <v>57</v>
      </c>
      <c r="J386" s="9" t="s">
        <v>1462</v>
      </c>
      <c r="K386" s="6" t="s">
        <v>931</v>
      </c>
      <c r="L386" s="11" t="s">
        <v>781</v>
      </c>
      <c r="M386" s="7"/>
    </row>
    <row r="387" spans="1:13" hidden="1" x14ac:dyDescent="0.2">
      <c r="A387" s="8">
        <v>914</v>
      </c>
      <c r="B387" s="8" t="s">
        <v>72</v>
      </c>
      <c r="C387" s="8" t="s">
        <v>72</v>
      </c>
      <c r="D387" s="8" t="s">
        <v>1463</v>
      </c>
      <c r="E387" s="8" t="s">
        <v>536</v>
      </c>
      <c r="F387" s="8" t="str">
        <f>TEXT(G387,"JJJJ")</f>
        <v>1999</v>
      </c>
      <c r="G387" s="8" t="s">
        <v>542</v>
      </c>
      <c r="H387" s="8" t="s">
        <v>18</v>
      </c>
      <c r="I387" s="8" t="s">
        <v>578</v>
      </c>
      <c r="J387" s="9" t="s">
        <v>1464</v>
      </c>
      <c r="K387" s="6" t="s">
        <v>931</v>
      </c>
      <c r="L387" s="7"/>
      <c r="M387" s="7"/>
    </row>
    <row r="388" spans="1:13" hidden="1" x14ac:dyDescent="0.2">
      <c r="A388" s="8">
        <v>913</v>
      </c>
      <c r="B388" s="8" t="s">
        <v>14</v>
      </c>
      <c r="C388" s="8" t="s">
        <v>14</v>
      </c>
      <c r="D388" s="8" t="s">
        <v>1465</v>
      </c>
      <c r="E388" s="8" t="s">
        <v>37</v>
      </c>
      <c r="F388" s="8" t="str">
        <f>TEXT(G388,"JJJJ")</f>
        <v>2003</v>
      </c>
      <c r="G388" s="8" t="s">
        <v>1466</v>
      </c>
      <c r="H388" s="8" t="s">
        <v>18</v>
      </c>
      <c r="I388" s="8" t="s">
        <v>597</v>
      </c>
      <c r="J388" s="9" t="s">
        <v>1467</v>
      </c>
      <c r="K388" s="6" t="s">
        <v>931</v>
      </c>
      <c r="L388" s="6" t="s">
        <v>1312</v>
      </c>
      <c r="M388" s="7"/>
    </row>
    <row r="389" spans="1:13" hidden="1" x14ac:dyDescent="0.2">
      <c r="A389" s="8">
        <v>913</v>
      </c>
      <c r="B389" s="8" t="s">
        <v>14</v>
      </c>
      <c r="C389" s="8" t="s">
        <v>14</v>
      </c>
      <c r="D389" s="8" t="s">
        <v>1468</v>
      </c>
      <c r="E389" s="8" t="s">
        <v>747</v>
      </c>
      <c r="F389" s="8" t="str">
        <f>TEXT(G389,"JJJJ")</f>
        <v>2000</v>
      </c>
      <c r="G389" s="8" t="s">
        <v>1469</v>
      </c>
      <c r="H389" s="8" t="s">
        <v>18</v>
      </c>
      <c r="I389" s="8" t="s">
        <v>292</v>
      </c>
      <c r="J389" s="9" t="s">
        <v>1470</v>
      </c>
      <c r="K389" s="6" t="s">
        <v>931</v>
      </c>
      <c r="L389" s="7"/>
      <c r="M389" s="7"/>
    </row>
    <row r="390" spans="1:13" hidden="1" x14ac:dyDescent="0.2">
      <c r="A390" s="8">
        <v>911</v>
      </c>
      <c r="B390" s="8" t="s">
        <v>14</v>
      </c>
      <c r="C390" s="8" t="s">
        <v>14</v>
      </c>
      <c r="D390" s="8" t="s">
        <v>1471</v>
      </c>
      <c r="E390" s="8" t="s">
        <v>1048</v>
      </c>
      <c r="F390" s="8" t="str">
        <f>TEXT(G390,"JJJJ")</f>
        <v>2002</v>
      </c>
      <c r="G390" s="8" t="s">
        <v>1472</v>
      </c>
      <c r="H390" s="8" t="s">
        <v>18</v>
      </c>
      <c r="I390" s="8" t="s">
        <v>62</v>
      </c>
      <c r="J390" s="9" t="s">
        <v>1473</v>
      </c>
      <c r="K390" s="6" t="s">
        <v>931</v>
      </c>
      <c r="L390" s="11" t="s">
        <v>781</v>
      </c>
      <c r="M390" s="7"/>
    </row>
    <row r="391" spans="1:13" hidden="1" x14ac:dyDescent="0.2">
      <c r="A391" s="8">
        <v>911</v>
      </c>
      <c r="B391" s="8" t="s">
        <v>72</v>
      </c>
      <c r="C391" s="8" t="s">
        <v>14</v>
      </c>
      <c r="D391" s="8" t="s">
        <v>1474</v>
      </c>
      <c r="E391" s="8" t="s">
        <v>1475</v>
      </c>
      <c r="F391" s="8" t="str">
        <f>TEXT(G391,"JJJJ")</f>
        <v>2002</v>
      </c>
      <c r="G391" s="8" t="s">
        <v>1476</v>
      </c>
      <c r="H391" s="8" t="s">
        <v>18</v>
      </c>
      <c r="I391" s="8" t="s">
        <v>138</v>
      </c>
      <c r="J391" s="9" t="s">
        <v>1477</v>
      </c>
      <c r="K391" s="6" t="s">
        <v>931</v>
      </c>
      <c r="L391" s="6" t="s">
        <v>1312</v>
      </c>
      <c r="M391" s="7"/>
    </row>
    <row r="392" spans="1:13" hidden="1" x14ac:dyDescent="0.2">
      <c r="A392" s="8">
        <v>910</v>
      </c>
      <c r="B392" s="8" t="s">
        <v>14</v>
      </c>
      <c r="C392" s="8" t="s">
        <v>14</v>
      </c>
      <c r="D392" s="8" t="s">
        <v>1478</v>
      </c>
      <c r="E392" s="8" t="s">
        <v>1479</v>
      </c>
      <c r="F392" s="8" t="str">
        <f>TEXT(G392,"JJJJ")</f>
        <v>2001</v>
      </c>
      <c r="G392" s="8" t="s">
        <v>1480</v>
      </c>
      <c r="H392" s="8" t="s">
        <v>18</v>
      </c>
      <c r="I392" s="8" t="s">
        <v>287</v>
      </c>
      <c r="J392" s="9" t="s">
        <v>1481</v>
      </c>
      <c r="K392" s="6" t="s">
        <v>931</v>
      </c>
      <c r="L392" s="7"/>
      <c r="M392" s="7"/>
    </row>
    <row r="393" spans="1:13" hidden="1" x14ac:dyDescent="0.2">
      <c r="A393" s="8">
        <v>910</v>
      </c>
      <c r="B393" s="8" t="s">
        <v>14</v>
      </c>
      <c r="C393" s="8" t="s">
        <v>14</v>
      </c>
      <c r="D393" s="8" t="s">
        <v>1482</v>
      </c>
      <c r="E393" s="8" t="s">
        <v>532</v>
      </c>
      <c r="F393" s="8" t="str">
        <f>TEXT(G393,"JJJJ")</f>
        <v>2005</v>
      </c>
      <c r="G393" s="8" t="s">
        <v>1483</v>
      </c>
      <c r="H393" s="8" t="s">
        <v>18</v>
      </c>
      <c r="I393" s="8" t="s">
        <v>186</v>
      </c>
      <c r="J393" s="9" t="s">
        <v>1484</v>
      </c>
      <c r="K393" s="6" t="s">
        <v>931</v>
      </c>
      <c r="L393" s="6" t="s">
        <v>1312</v>
      </c>
      <c r="M393" s="10" t="s">
        <v>188</v>
      </c>
    </row>
    <row r="394" spans="1:13" hidden="1" x14ac:dyDescent="0.2">
      <c r="A394" s="8">
        <v>909</v>
      </c>
      <c r="B394" s="8" t="s">
        <v>14</v>
      </c>
      <c r="C394" s="8" t="s">
        <v>14</v>
      </c>
      <c r="D394" s="8" t="s">
        <v>1051</v>
      </c>
      <c r="E394" s="8" t="s">
        <v>850</v>
      </c>
      <c r="F394" s="8" t="str">
        <f>TEXT(G394,"JJJJ")</f>
        <v>2002</v>
      </c>
      <c r="G394" s="8" t="s">
        <v>1485</v>
      </c>
      <c r="H394" s="8" t="s">
        <v>18</v>
      </c>
      <c r="I394" s="8" t="s">
        <v>287</v>
      </c>
      <c r="J394" s="9" t="s">
        <v>1486</v>
      </c>
      <c r="K394" s="6" t="s">
        <v>931</v>
      </c>
      <c r="L394" s="11" t="s">
        <v>781</v>
      </c>
      <c r="M394" s="7"/>
    </row>
    <row r="395" spans="1:13" hidden="1" x14ac:dyDescent="0.2">
      <c r="A395" s="8">
        <v>908</v>
      </c>
      <c r="B395" s="8" t="s">
        <v>14</v>
      </c>
      <c r="C395" s="8" t="s">
        <v>14</v>
      </c>
      <c r="D395" s="8" t="s">
        <v>1487</v>
      </c>
      <c r="E395" s="8" t="s">
        <v>1488</v>
      </c>
      <c r="F395" s="8" t="str">
        <f>TEXT(G395,"JJJJ")</f>
        <v>2001</v>
      </c>
      <c r="G395" s="8" t="s">
        <v>1489</v>
      </c>
      <c r="H395" s="8" t="s">
        <v>18</v>
      </c>
      <c r="I395" s="8" t="s">
        <v>57</v>
      </c>
      <c r="J395" s="9" t="s">
        <v>1490</v>
      </c>
      <c r="K395" s="6" t="s">
        <v>931</v>
      </c>
      <c r="L395" s="7"/>
      <c r="M395" s="7"/>
    </row>
    <row r="396" spans="1:13" hidden="1" x14ac:dyDescent="0.2">
      <c r="A396" s="8">
        <v>907</v>
      </c>
      <c r="B396" s="8" t="s">
        <v>14</v>
      </c>
      <c r="C396" s="8" t="s">
        <v>14</v>
      </c>
      <c r="D396" s="8" t="s">
        <v>346</v>
      </c>
      <c r="E396" s="8" t="s">
        <v>1491</v>
      </c>
      <c r="F396" s="8" t="str">
        <f>TEXT(G396,"JJJJ")</f>
        <v>2004</v>
      </c>
      <c r="G396" s="8" t="s">
        <v>1492</v>
      </c>
      <c r="H396" s="8" t="s">
        <v>18</v>
      </c>
      <c r="I396" s="8" t="s">
        <v>160</v>
      </c>
      <c r="J396" s="9" t="s">
        <v>1493</v>
      </c>
      <c r="K396" s="6" t="s">
        <v>931</v>
      </c>
      <c r="L396" s="6" t="s">
        <v>1312</v>
      </c>
      <c r="M396" s="10" t="s">
        <v>188</v>
      </c>
    </row>
    <row r="397" spans="1:13" hidden="1" x14ac:dyDescent="0.2">
      <c r="A397" s="8">
        <v>907</v>
      </c>
      <c r="B397" s="8" t="s">
        <v>14</v>
      </c>
      <c r="C397" s="8" t="s">
        <v>14</v>
      </c>
      <c r="D397" s="8" t="s">
        <v>1373</v>
      </c>
      <c r="E397" s="8" t="s">
        <v>1494</v>
      </c>
      <c r="F397" s="8" t="str">
        <f>TEXT(G397,"JJJJ")</f>
        <v>2000</v>
      </c>
      <c r="G397" s="8" t="s">
        <v>1495</v>
      </c>
      <c r="H397" s="8" t="s">
        <v>18</v>
      </c>
      <c r="I397" s="8" t="s">
        <v>217</v>
      </c>
      <c r="J397" s="9" t="s">
        <v>1496</v>
      </c>
      <c r="K397" s="6" t="s">
        <v>931</v>
      </c>
      <c r="L397" s="7"/>
      <c r="M397" s="7"/>
    </row>
    <row r="398" spans="1:13" hidden="1" x14ac:dyDescent="0.2">
      <c r="A398" s="8">
        <v>907</v>
      </c>
      <c r="B398" s="8" t="s">
        <v>14</v>
      </c>
      <c r="C398" s="8" t="s">
        <v>14</v>
      </c>
      <c r="D398" s="8" t="s">
        <v>845</v>
      </c>
      <c r="E398" s="8" t="s">
        <v>1063</v>
      </c>
      <c r="F398" s="8" t="str">
        <f>TEXT(G398,"JJJJ")</f>
        <v>2002</v>
      </c>
      <c r="G398" s="8" t="s">
        <v>1497</v>
      </c>
      <c r="H398" s="8" t="s">
        <v>18</v>
      </c>
      <c r="I398" s="8" t="s">
        <v>344</v>
      </c>
      <c r="J398" s="9" t="s">
        <v>1498</v>
      </c>
      <c r="K398" s="6" t="s">
        <v>931</v>
      </c>
      <c r="L398" s="6" t="s">
        <v>1312</v>
      </c>
      <c r="M398" s="7"/>
    </row>
    <row r="399" spans="1:13" hidden="1" x14ac:dyDescent="0.2">
      <c r="A399" s="8">
        <v>905</v>
      </c>
      <c r="B399" s="8" t="s">
        <v>14</v>
      </c>
      <c r="C399" s="8" t="s">
        <v>14</v>
      </c>
      <c r="D399" s="8" t="s">
        <v>1499</v>
      </c>
      <c r="E399" s="8" t="s">
        <v>730</v>
      </c>
      <c r="F399" s="8" t="str">
        <f>TEXT(G399,"JJJJ")</f>
        <v>2002</v>
      </c>
      <c r="G399" s="8" t="s">
        <v>1500</v>
      </c>
      <c r="H399" s="8" t="s">
        <v>18</v>
      </c>
      <c r="I399" s="8" t="s">
        <v>48</v>
      </c>
      <c r="J399" s="9" t="s">
        <v>1501</v>
      </c>
      <c r="K399" s="6" t="s">
        <v>931</v>
      </c>
      <c r="L399" s="6" t="s">
        <v>1312</v>
      </c>
      <c r="M399" s="7"/>
    </row>
    <row r="400" spans="1:13" hidden="1" x14ac:dyDescent="0.2">
      <c r="A400" s="8">
        <v>905</v>
      </c>
      <c r="B400" s="8" t="s">
        <v>14</v>
      </c>
      <c r="C400" s="8" t="s">
        <v>14</v>
      </c>
      <c r="D400" s="8" t="s">
        <v>1502</v>
      </c>
      <c r="E400" s="8" t="s">
        <v>1503</v>
      </c>
      <c r="F400" s="8" t="str">
        <f>TEXT(G400,"JJJJ")</f>
        <v>2000</v>
      </c>
      <c r="G400" s="8" t="s">
        <v>1504</v>
      </c>
      <c r="H400" s="8" t="s">
        <v>18</v>
      </c>
      <c r="I400" s="8" t="s">
        <v>1505</v>
      </c>
      <c r="J400" s="9" t="s">
        <v>1506</v>
      </c>
      <c r="K400" s="6" t="s">
        <v>931</v>
      </c>
      <c r="L400" s="7"/>
      <c r="M400" s="7"/>
    </row>
    <row r="401" spans="1:13" hidden="1" x14ac:dyDescent="0.2">
      <c r="A401" s="8">
        <v>905</v>
      </c>
      <c r="B401" s="8" t="s">
        <v>14</v>
      </c>
      <c r="C401" s="8" t="s">
        <v>14</v>
      </c>
      <c r="D401" s="8" t="s">
        <v>1507</v>
      </c>
      <c r="E401" s="8" t="s">
        <v>1508</v>
      </c>
      <c r="F401" s="8" t="str">
        <f>TEXT(G401,"JJJJ")</f>
        <v>2000</v>
      </c>
      <c r="G401" s="8" t="s">
        <v>1509</v>
      </c>
      <c r="H401" s="8" t="s">
        <v>18</v>
      </c>
      <c r="I401" s="8" t="s">
        <v>349</v>
      </c>
      <c r="J401" s="9" t="s">
        <v>1510</v>
      </c>
      <c r="K401" s="6" t="s">
        <v>931</v>
      </c>
      <c r="L401" s="7"/>
      <c r="M401" s="7"/>
    </row>
    <row r="402" spans="1:13" hidden="1" x14ac:dyDescent="0.2">
      <c r="A402" s="8">
        <v>905</v>
      </c>
      <c r="B402" s="8" t="s">
        <v>14</v>
      </c>
      <c r="C402" s="8" t="s">
        <v>14</v>
      </c>
      <c r="D402" s="8" t="s">
        <v>491</v>
      </c>
      <c r="E402" s="8" t="s">
        <v>1511</v>
      </c>
      <c r="F402" s="8" t="str">
        <f>TEXT(G402,"JJJJ")</f>
        <v>2007</v>
      </c>
      <c r="G402" s="8" t="s">
        <v>1512</v>
      </c>
      <c r="H402" s="8" t="s">
        <v>18</v>
      </c>
      <c r="I402" s="8" t="s">
        <v>62</v>
      </c>
      <c r="J402" s="9" t="s">
        <v>1513</v>
      </c>
      <c r="K402" s="6" t="s">
        <v>931</v>
      </c>
      <c r="L402" s="6" t="s">
        <v>1312</v>
      </c>
      <c r="M402" s="10" t="s">
        <v>188</v>
      </c>
    </row>
    <row r="403" spans="1:13" hidden="1" x14ac:dyDescent="0.2">
      <c r="A403" s="8">
        <v>904</v>
      </c>
      <c r="B403" s="8" t="s">
        <v>14</v>
      </c>
      <c r="C403" s="8" t="s">
        <v>72</v>
      </c>
      <c r="D403" s="8" t="s">
        <v>1514</v>
      </c>
      <c r="E403" s="8" t="s">
        <v>1515</v>
      </c>
      <c r="F403" s="8" t="str">
        <f>TEXT(G403,"JJJJ")</f>
        <v>1999</v>
      </c>
      <c r="G403" s="8" t="s">
        <v>1516</v>
      </c>
      <c r="H403" s="8" t="s">
        <v>18</v>
      </c>
      <c r="I403" s="8" t="s">
        <v>62</v>
      </c>
      <c r="J403" s="9" t="s">
        <v>1517</v>
      </c>
      <c r="K403" s="6" t="s">
        <v>931</v>
      </c>
      <c r="L403" s="7"/>
      <c r="M403" s="7"/>
    </row>
    <row r="404" spans="1:13" hidden="1" x14ac:dyDescent="0.2">
      <c r="A404" s="8">
        <v>903</v>
      </c>
      <c r="B404" s="8" t="s">
        <v>14</v>
      </c>
      <c r="C404" s="8" t="s">
        <v>14</v>
      </c>
      <c r="D404" s="8" t="s">
        <v>1518</v>
      </c>
      <c r="E404" s="8" t="s">
        <v>1358</v>
      </c>
      <c r="F404" s="8" t="str">
        <f>TEXT(G404,"JJJJ")</f>
        <v>2001</v>
      </c>
      <c r="G404" s="8" t="s">
        <v>1519</v>
      </c>
      <c r="H404" s="8" t="s">
        <v>18</v>
      </c>
      <c r="I404" s="8" t="s">
        <v>736</v>
      </c>
      <c r="J404" s="9" t="s">
        <v>1520</v>
      </c>
      <c r="K404" s="6" t="s">
        <v>931</v>
      </c>
      <c r="L404" s="7"/>
      <c r="M404" s="7"/>
    </row>
    <row r="405" spans="1:13" hidden="1" x14ac:dyDescent="0.2">
      <c r="A405" s="8">
        <v>903</v>
      </c>
      <c r="B405" s="8" t="s">
        <v>14</v>
      </c>
      <c r="C405" s="8" t="s">
        <v>14</v>
      </c>
      <c r="D405" s="8" t="s">
        <v>1521</v>
      </c>
      <c r="E405" s="8" t="s">
        <v>1117</v>
      </c>
      <c r="F405" s="8" t="str">
        <f>TEXT(G405,"JJJJ")</f>
        <v>1999</v>
      </c>
      <c r="G405" s="8" t="s">
        <v>1522</v>
      </c>
      <c r="H405" s="8" t="s">
        <v>18</v>
      </c>
      <c r="I405" s="8" t="s">
        <v>946</v>
      </c>
      <c r="J405" s="9" t="s">
        <v>1523</v>
      </c>
      <c r="K405" s="6" t="s">
        <v>931</v>
      </c>
      <c r="L405" s="7"/>
      <c r="M405" s="7"/>
    </row>
    <row r="406" spans="1:13" hidden="1" x14ac:dyDescent="0.2">
      <c r="A406" s="8">
        <v>903</v>
      </c>
      <c r="B406" s="8" t="s">
        <v>14</v>
      </c>
      <c r="C406" s="8" t="s">
        <v>14</v>
      </c>
      <c r="D406" s="8" t="s">
        <v>1524</v>
      </c>
      <c r="E406" s="8" t="s">
        <v>96</v>
      </c>
      <c r="F406" s="8" t="str">
        <f>TEXT(G406,"JJJJ")</f>
        <v>2002</v>
      </c>
      <c r="G406" s="8" t="s">
        <v>1525</v>
      </c>
      <c r="H406" s="8" t="s">
        <v>18</v>
      </c>
      <c r="I406" s="8" t="s">
        <v>130</v>
      </c>
      <c r="J406" s="9" t="s">
        <v>1526</v>
      </c>
      <c r="K406" s="6" t="s">
        <v>931</v>
      </c>
      <c r="L406" s="6" t="s">
        <v>1312</v>
      </c>
      <c r="M406" s="7"/>
    </row>
    <row r="407" spans="1:13" hidden="1" x14ac:dyDescent="0.2">
      <c r="A407" s="8">
        <v>901</v>
      </c>
      <c r="B407" s="8" t="s">
        <v>14</v>
      </c>
      <c r="C407" s="8" t="s">
        <v>14</v>
      </c>
      <c r="D407" s="8" t="s">
        <v>1527</v>
      </c>
      <c r="E407" s="8" t="s">
        <v>686</v>
      </c>
      <c r="F407" s="8" t="str">
        <f>TEXT(G407,"JJJJ")</f>
        <v>2002</v>
      </c>
      <c r="G407" s="8" t="s">
        <v>1528</v>
      </c>
      <c r="H407" s="8" t="s">
        <v>18</v>
      </c>
      <c r="I407" s="8" t="s">
        <v>160</v>
      </c>
      <c r="J407" s="9" t="s">
        <v>1529</v>
      </c>
      <c r="K407" s="6" t="s">
        <v>931</v>
      </c>
      <c r="L407" s="6" t="s">
        <v>1312</v>
      </c>
      <c r="M407" s="7"/>
    </row>
    <row r="408" spans="1:13" hidden="1" x14ac:dyDescent="0.2">
      <c r="A408" s="8">
        <v>901</v>
      </c>
      <c r="B408" s="8" t="s">
        <v>14</v>
      </c>
      <c r="C408" s="8" t="s">
        <v>14</v>
      </c>
      <c r="D408" s="8" t="s">
        <v>1530</v>
      </c>
      <c r="E408" s="8" t="s">
        <v>1531</v>
      </c>
      <c r="F408" s="8" t="str">
        <f>TEXT(G408,"JJJJ")</f>
        <v>2000</v>
      </c>
      <c r="G408" s="8" t="s">
        <v>1532</v>
      </c>
      <c r="H408" s="8" t="s">
        <v>18</v>
      </c>
      <c r="I408" s="8" t="s">
        <v>130</v>
      </c>
      <c r="J408" s="9" t="s">
        <v>1533</v>
      </c>
      <c r="K408" s="6" t="s">
        <v>931</v>
      </c>
      <c r="L408" s="7"/>
      <c r="M408" s="7"/>
    </row>
    <row r="409" spans="1:13" hidden="1" x14ac:dyDescent="0.2">
      <c r="A409" s="8">
        <v>901</v>
      </c>
      <c r="B409" s="8" t="s">
        <v>14</v>
      </c>
      <c r="C409" s="8" t="s">
        <v>14</v>
      </c>
      <c r="D409" s="8" t="s">
        <v>1534</v>
      </c>
      <c r="E409" s="8" t="s">
        <v>941</v>
      </c>
      <c r="F409" s="8" t="str">
        <f>TEXT(G409,"JJJJ")</f>
        <v>2003</v>
      </c>
      <c r="G409" s="8" t="s">
        <v>1535</v>
      </c>
      <c r="H409" s="8" t="s">
        <v>18</v>
      </c>
      <c r="I409" s="8" t="s">
        <v>130</v>
      </c>
      <c r="J409" s="9" t="s">
        <v>1536</v>
      </c>
      <c r="K409" s="6" t="s">
        <v>931</v>
      </c>
      <c r="L409" s="6" t="s">
        <v>1312</v>
      </c>
      <c r="M409" s="7"/>
    </row>
    <row r="410" spans="1:13" hidden="1" x14ac:dyDescent="0.2">
      <c r="A410" s="8">
        <v>901</v>
      </c>
      <c r="B410" s="8" t="s">
        <v>14</v>
      </c>
      <c r="C410" s="8" t="s">
        <v>14</v>
      </c>
      <c r="D410" s="8" t="s">
        <v>1537</v>
      </c>
      <c r="E410" s="8" t="s">
        <v>747</v>
      </c>
      <c r="F410" s="8" t="str">
        <f>TEXT(G410,"JJJJ")</f>
        <v>2003</v>
      </c>
      <c r="G410" s="8" t="s">
        <v>308</v>
      </c>
      <c r="H410" s="8" t="s">
        <v>18</v>
      </c>
      <c r="I410" s="8" t="s">
        <v>217</v>
      </c>
      <c r="J410" s="9" t="s">
        <v>1538</v>
      </c>
      <c r="K410" s="6" t="s">
        <v>931</v>
      </c>
      <c r="L410" s="6" t="s">
        <v>1312</v>
      </c>
      <c r="M410" s="7"/>
    </row>
    <row r="411" spans="1:13" hidden="1" x14ac:dyDescent="0.2">
      <c r="A411" s="8">
        <v>899</v>
      </c>
      <c r="B411" s="8" t="s">
        <v>14</v>
      </c>
      <c r="C411" s="8" t="s">
        <v>14</v>
      </c>
      <c r="D411" s="8" t="s">
        <v>1539</v>
      </c>
      <c r="E411" s="8" t="s">
        <v>42</v>
      </c>
      <c r="F411" s="8" t="str">
        <f>TEXT(G411,"JJJJ")</f>
        <v>2002</v>
      </c>
      <c r="G411" s="8" t="s">
        <v>1540</v>
      </c>
      <c r="H411" s="8" t="s">
        <v>18</v>
      </c>
      <c r="I411" s="8" t="s">
        <v>76</v>
      </c>
      <c r="J411" s="9" t="s">
        <v>1541</v>
      </c>
      <c r="K411" s="6" t="s">
        <v>931</v>
      </c>
      <c r="L411" s="6" t="s">
        <v>1312</v>
      </c>
      <c r="M411" s="7"/>
    </row>
    <row r="412" spans="1:13" hidden="1" x14ac:dyDescent="0.2">
      <c r="A412" s="8">
        <v>899</v>
      </c>
      <c r="B412" s="8" t="s">
        <v>72</v>
      </c>
      <c r="C412" s="8" t="s">
        <v>14</v>
      </c>
      <c r="D412" s="8" t="s">
        <v>1542</v>
      </c>
      <c r="E412" s="8" t="s">
        <v>1543</v>
      </c>
      <c r="F412" s="8" t="str">
        <f>TEXT(G412,"JJJJ")</f>
        <v>2000</v>
      </c>
      <c r="G412" s="8" t="s">
        <v>1544</v>
      </c>
      <c r="H412" s="8" t="s">
        <v>18</v>
      </c>
      <c r="I412" s="8" t="s">
        <v>322</v>
      </c>
      <c r="J412" s="9" t="s">
        <v>1545</v>
      </c>
      <c r="K412" s="6" t="s">
        <v>931</v>
      </c>
      <c r="L412" s="7"/>
      <c r="M412" s="7"/>
    </row>
    <row r="413" spans="1:13" hidden="1" x14ac:dyDescent="0.2">
      <c r="A413" s="8">
        <v>898</v>
      </c>
      <c r="B413" s="8" t="s">
        <v>14</v>
      </c>
      <c r="C413" s="8" t="s">
        <v>14</v>
      </c>
      <c r="D413" s="8" t="s">
        <v>1546</v>
      </c>
      <c r="E413" s="8" t="s">
        <v>65</v>
      </c>
      <c r="F413" s="8" t="str">
        <f>TEXT(G413,"JJJJ")</f>
        <v>2001</v>
      </c>
      <c r="G413" s="8" t="s">
        <v>1547</v>
      </c>
      <c r="H413" s="8" t="s">
        <v>18</v>
      </c>
      <c r="I413" s="8" t="s">
        <v>438</v>
      </c>
      <c r="J413" s="9" t="s">
        <v>1548</v>
      </c>
      <c r="K413" s="6" t="s">
        <v>931</v>
      </c>
      <c r="L413" s="7"/>
      <c r="M413" s="7"/>
    </row>
    <row r="414" spans="1:13" hidden="1" x14ac:dyDescent="0.2">
      <c r="A414" s="8">
        <v>898</v>
      </c>
      <c r="B414" s="8" t="s">
        <v>14</v>
      </c>
      <c r="C414" s="8" t="s">
        <v>14</v>
      </c>
      <c r="D414" s="8" t="s">
        <v>1549</v>
      </c>
      <c r="E414" s="8" t="s">
        <v>1550</v>
      </c>
      <c r="F414" s="8" t="str">
        <f>TEXT(G414,"JJJJ")</f>
        <v>2002</v>
      </c>
      <c r="G414" s="8" t="s">
        <v>1551</v>
      </c>
      <c r="H414" s="8" t="s">
        <v>18</v>
      </c>
      <c r="I414" s="8" t="s">
        <v>102</v>
      </c>
      <c r="J414" s="9" t="s">
        <v>1552</v>
      </c>
      <c r="K414" s="6" t="s">
        <v>931</v>
      </c>
      <c r="L414" s="6" t="s">
        <v>1312</v>
      </c>
      <c r="M414" s="7"/>
    </row>
    <row r="415" spans="1:13" hidden="1" x14ac:dyDescent="0.2">
      <c r="A415" s="8">
        <v>897</v>
      </c>
      <c r="B415" s="8" t="s">
        <v>14</v>
      </c>
      <c r="C415" s="8" t="s">
        <v>72</v>
      </c>
      <c r="D415" s="8" t="s">
        <v>1553</v>
      </c>
      <c r="E415" s="8" t="s">
        <v>1554</v>
      </c>
      <c r="F415" s="8" t="str">
        <f>TEXT(G415,"JJJJ")</f>
        <v>2004</v>
      </c>
      <c r="G415" s="8" t="s">
        <v>1555</v>
      </c>
      <c r="H415" s="8" t="s">
        <v>18</v>
      </c>
      <c r="I415" s="8" t="s">
        <v>138</v>
      </c>
      <c r="J415" s="9" t="s">
        <v>1556</v>
      </c>
      <c r="K415" s="6" t="s">
        <v>931</v>
      </c>
      <c r="L415" s="6" t="s">
        <v>1312</v>
      </c>
      <c r="M415" s="6" t="s">
        <v>1557</v>
      </c>
    </row>
    <row r="416" spans="1:13" hidden="1" x14ac:dyDescent="0.2">
      <c r="A416" s="8">
        <v>896</v>
      </c>
      <c r="B416" s="8" t="s">
        <v>14</v>
      </c>
      <c r="C416" s="8" t="s">
        <v>14</v>
      </c>
      <c r="D416" s="8" t="s">
        <v>607</v>
      </c>
      <c r="E416" s="8" t="s">
        <v>693</v>
      </c>
      <c r="F416" s="8" t="str">
        <f>TEXT(G416,"JJJJ")</f>
        <v>2001</v>
      </c>
      <c r="G416" s="8" t="s">
        <v>1558</v>
      </c>
      <c r="H416" s="8" t="s">
        <v>18</v>
      </c>
      <c r="I416" s="8" t="s">
        <v>529</v>
      </c>
      <c r="J416" s="9" t="s">
        <v>1559</v>
      </c>
      <c r="K416" s="6" t="s">
        <v>931</v>
      </c>
      <c r="L416" s="7"/>
      <c r="M416" s="7"/>
    </row>
    <row r="417" spans="1:13" hidden="1" x14ac:dyDescent="0.2">
      <c r="A417" s="8">
        <v>895</v>
      </c>
      <c r="B417" s="8" t="s">
        <v>14</v>
      </c>
      <c r="C417" s="8" t="s">
        <v>14</v>
      </c>
      <c r="D417" s="8" t="s">
        <v>1560</v>
      </c>
      <c r="E417" s="13" t="s">
        <v>1561</v>
      </c>
      <c r="F417" s="8" t="str">
        <f>TEXT(G417,"JJJJ")</f>
        <v>2004</v>
      </c>
      <c r="G417" s="8" t="s">
        <v>1562</v>
      </c>
      <c r="H417" s="8" t="s">
        <v>18</v>
      </c>
      <c r="I417" s="8" t="s">
        <v>62</v>
      </c>
      <c r="J417" s="9" t="s">
        <v>1563</v>
      </c>
      <c r="K417" s="6" t="s">
        <v>931</v>
      </c>
      <c r="L417" s="6" t="s">
        <v>1312</v>
      </c>
      <c r="M417" s="10" t="s">
        <v>188</v>
      </c>
    </row>
    <row r="418" spans="1:13" hidden="1" x14ac:dyDescent="0.2">
      <c r="A418" s="8">
        <v>895</v>
      </c>
      <c r="B418" s="8" t="s">
        <v>14</v>
      </c>
      <c r="C418" s="8" t="s">
        <v>14</v>
      </c>
      <c r="D418" s="8" t="s">
        <v>1564</v>
      </c>
      <c r="E418" s="8" t="s">
        <v>993</v>
      </c>
      <c r="F418" s="8" t="str">
        <f>TEXT(G418,"JJJJ")</f>
        <v>2002</v>
      </c>
      <c r="G418" s="8" t="s">
        <v>1565</v>
      </c>
      <c r="H418" s="8" t="s">
        <v>18</v>
      </c>
      <c r="I418" s="8" t="s">
        <v>160</v>
      </c>
      <c r="J418" s="9" t="s">
        <v>1566</v>
      </c>
      <c r="K418" s="6" t="s">
        <v>931</v>
      </c>
      <c r="L418" s="6" t="s">
        <v>1312</v>
      </c>
      <c r="M418" s="7"/>
    </row>
    <row r="419" spans="1:13" hidden="1" x14ac:dyDescent="0.2">
      <c r="A419" s="8">
        <v>894</v>
      </c>
      <c r="B419" s="8" t="s">
        <v>14</v>
      </c>
      <c r="C419" s="8" t="s">
        <v>72</v>
      </c>
      <c r="D419" s="8" t="s">
        <v>1567</v>
      </c>
      <c r="E419" s="8" t="s">
        <v>1117</v>
      </c>
      <c r="F419" s="8" t="str">
        <f>TEXT(G419,"JJJJ")</f>
        <v>1999</v>
      </c>
      <c r="G419" s="8" t="s">
        <v>1568</v>
      </c>
      <c r="H419" s="8" t="s">
        <v>18</v>
      </c>
      <c r="I419" s="8" t="s">
        <v>76</v>
      </c>
      <c r="J419" s="9" t="s">
        <v>1569</v>
      </c>
      <c r="K419" s="6" t="s">
        <v>931</v>
      </c>
      <c r="L419" s="7"/>
      <c r="M419" s="7"/>
    </row>
    <row r="420" spans="1:13" hidden="1" x14ac:dyDescent="0.2">
      <c r="A420" s="8">
        <v>893</v>
      </c>
      <c r="B420" s="8" t="s">
        <v>14</v>
      </c>
      <c r="C420" s="8" t="s">
        <v>14</v>
      </c>
      <c r="D420" s="8" t="s">
        <v>978</v>
      </c>
      <c r="E420" s="8" t="s">
        <v>1570</v>
      </c>
      <c r="F420" s="8" t="str">
        <f>TEXT(G420,"JJJJ")</f>
        <v>2000</v>
      </c>
      <c r="G420" s="8" t="s">
        <v>1571</v>
      </c>
      <c r="H420" s="8" t="s">
        <v>18</v>
      </c>
      <c r="I420" s="8" t="s">
        <v>160</v>
      </c>
      <c r="J420" s="9" t="s">
        <v>1572</v>
      </c>
      <c r="K420" s="6" t="s">
        <v>931</v>
      </c>
      <c r="L420" s="7"/>
      <c r="M420" s="7"/>
    </row>
    <row r="421" spans="1:13" hidden="1" x14ac:dyDescent="0.2">
      <c r="A421" s="8">
        <v>893</v>
      </c>
      <c r="B421" s="8" t="s">
        <v>14</v>
      </c>
      <c r="C421" s="8" t="s">
        <v>72</v>
      </c>
      <c r="D421" s="8" t="s">
        <v>1573</v>
      </c>
      <c r="E421" s="8" t="s">
        <v>1574</v>
      </c>
      <c r="F421" s="8" t="str">
        <f>TEXT(G421,"JJJJ")</f>
        <v>2001</v>
      </c>
      <c r="G421" s="8" t="s">
        <v>1575</v>
      </c>
      <c r="H421" s="8" t="s">
        <v>18</v>
      </c>
      <c r="I421" s="8" t="s">
        <v>736</v>
      </c>
      <c r="J421" s="9" t="s">
        <v>1576</v>
      </c>
      <c r="K421" s="6" t="s">
        <v>931</v>
      </c>
      <c r="L421" s="7"/>
      <c r="M421" s="7"/>
    </row>
    <row r="422" spans="1:13" hidden="1" x14ac:dyDescent="0.2">
      <c r="A422" s="8">
        <v>893</v>
      </c>
      <c r="B422" s="8" t="s">
        <v>14</v>
      </c>
      <c r="C422" s="8" t="s">
        <v>14</v>
      </c>
      <c r="D422" s="8" t="s">
        <v>1577</v>
      </c>
      <c r="E422" s="8" t="s">
        <v>1578</v>
      </c>
      <c r="F422" s="8" t="str">
        <f>TEXT(G422,"JJJJ")</f>
        <v>2002</v>
      </c>
      <c r="G422" s="8" t="s">
        <v>1579</v>
      </c>
      <c r="H422" s="8" t="s">
        <v>18</v>
      </c>
      <c r="I422" s="8" t="s">
        <v>39</v>
      </c>
      <c r="J422" s="9" t="s">
        <v>1580</v>
      </c>
      <c r="K422" s="6" t="s">
        <v>931</v>
      </c>
      <c r="L422" s="6" t="s">
        <v>1312</v>
      </c>
      <c r="M422" s="7"/>
    </row>
    <row r="423" spans="1:13" hidden="1" x14ac:dyDescent="0.2">
      <c r="A423" s="8">
        <v>892</v>
      </c>
      <c r="B423" s="8" t="s">
        <v>14</v>
      </c>
      <c r="C423" s="8" t="s">
        <v>14</v>
      </c>
      <c r="D423" s="8" t="s">
        <v>1581</v>
      </c>
      <c r="E423" s="8" t="s">
        <v>1125</v>
      </c>
      <c r="F423" s="8" t="str">
        <f>TEXT(G423,"JJJJ")</f>
        <v>2004</v>
      </c>
      <c r="G423" s="8" t="s">
        <v>1582</v>
      </c>
      <c r="H423" s="8" t="s">
        <v>18</v>
      </c>
      <c r="I423" s="8" t="s">
        <v>48</v>
      </c>
      <c r="J423" s="9" t="s">
        <v>1583</v>
      </c>
      <c r="K423" s="6" t="s">
        <v>931</v>
      </c>
      <c r="L423" s="6" t="s">
        <v>1312</v>
      </c>
      <c r="M423" s="6" t="s">
        <v>1557</v>
      </c>
    </row>
    <row r="424" spans="1:13" hidden="1" x14ac:dyDescent="0.2">
      <c r="A424" s="8">
        <v>892</v>
      </c>
      <c r="B424" s="8" t="s">
        <v>14</v>
      </c>
      <c r="C424" s="8" t="s">
        <v>72</v>
      </c>
      <c r="D424" s="8" t="s">
        <v>1584</v>
      </c>
      <c r="E424" s="8" t="s">
        <v>1585</v>
      </c>
      <c r="F424" s="8" t="str">
        <f>TEXT(G424,"JJJJ")</f>
        <v>2002</v>
      </c>
      <c r="G424" s="8" t="s">
        <v>1586</v>
      </c>
      <c r="H424" s="8" t="s">
        <v>18</v>
      </c>
      <c r="I424" s="8" t="s">
        <v>118</v>
      </c>
      <c r="J424" s="9" t="s">
        <v>1587</v>
      </c>
      <c r="K424" s="6" t="s">
        <v>931</v>
      </c>
      <c r="L424" s="6" t="s">
        <v>1312</v>
      </c>
      <c r="M424" s="7"/>
    </row>
    <row r="425" spans="1:13" hidden="1" x14ac:dyDescent="0.2">
      <c r="A425" s="8">
        <v>891</v>
      </c>
      <c r="B425" s="8" t="s">
        <v>14</v>
      </c>
      <c r="C425" s="8" t="s">
        <v>14</v>
      </c>
      <c r="D425" s="8" t="s">
        <v>1588</v>
      </c>
      <c r="E425" s="8" t="s">
        <v>1589</v>
      </c>
      <c r="F425" s="8" t="str">
        <f>TEXT(G425,"JJJJ")</f>
        <v>2003</v>
      </c>
      <c r="G425" s="8" t="s">
        <v>1590</v>
      </c>
      <c r="H425" s="8" t="s">
        <v>18</v>
      </c>
      <c r="I425" s="8" t="s">
        <v>160</v>
      </c>
      <c r="J425" s="9" t="s">
        <v>1591</v>
      </c>
      <c r="K425" s="6" t="s">
        <v>931</v>
      </c>
      <c r="L425" s="6" t="s">
        <v>1312</v>
      </c>
      <c r="M425" s="7"/>
    </row>
    <row r="426" spans="1:13" hidden="1" x14ac:dyDescent="0.2">
      <c r="A426" s="8">
        <v>889</v>
      </c>
      <c r="B426" s="8" t="s">
        <v>14</v>
      </c>
      <c r="C426" s="8" t="s">
        <v>14</v>
      </c>
      <c r="D426" s="8" t="s">
        <v>1592</v>
      </c>
      <c r="E426" s="8" t="s">
        <v>1593</v>
      </c>
      <c r="F426" s="8" t="str">
        <f>TEXT(G426,"JJJJ")</f>
        <v>2001</v>
      </c>
      <c r="G426" s="8" t="s">
        <v>1594</v>
      </c>
      <c r="H426" s="8" t="s">
        <v>18</v>
      </c>
      <c r="I426" s="8" t="s">
        <v>363</v>
      </c>
      <c r="J426" s="9" t="s">
        <v>1595</v>
      </c>
      <c r="K426" s="6" t="s">
        <v>931</v>
      </c>
      <c r="L426" s="7"/>
      <c r="M426" s="7"/>
    </row>
    <row r="427" spans="1:13" hidden="1" x14ac:dyDescent="0.2">
      <c r="A427" s="8">
        <v>889</v>
      </c>
      <c r="B427" s="8" t="s">
        <v>14</v>
      </c>
      <c r="C427" s="8" t="s">
        <v>72</v>
      </c>
      <c r="D427" s="8" t="s">
        <v>1596</v>
      </c>
      <c r="E427" s="8" t="s">
        <v>937</v>
      </c>
      <c r="F427" s="8" t="str">
        <f>TEXT(G427,"JJJJ")</f>
        <v>1999</v>
      </c>
      <c r="G427" s="8" t="s">
        <v>1597</v>
      </c>
      <c r="H427" s="8" t="s">
        <v>18</v>
      </c>
      <c r="I427" s="8" t="s">
        <v>322</v>
      </c>
      <c r="J427" s="9" t="s">
        <v>1598</v>
      </c>
      <c r="K427" s="6" t="s">
        <v>931</v>
      </c>
      <c r="L427" s="7"/>
      <c r="M427" s="7"/>
    </row>
    <row r="428" spans="1:13" hidden="1" x14ac:dyDescent="0.2">
      <c r="A428" s="8">
        <v>888</v>
      </c>
      <c r="B428" s="8" t="s">
        <v>14</v>
      </c>
      <c r="C428" s="8" t="s">
        <v>14</v>
      </c>
      <c r="D428" s="8" t="s">
        <v>1599</v>
      </c>
      <c r="E428" s="8" t="s">
        <v>1600</v>
      </c>
      <c r="F428" s="8" t="str">
        <f>TEXT(G428,"JJJJ")</f>
        <v>2001</v>
      </c>
      <c r="G428" s="8" t="s">
        <v>1601</v>
      </c>
      <c r="H428" s="8" t="s">
        <v>18</v>
      </c>
      <c r="I428" s="8" t="s">
        <v>39</v>
      </c>
      <c r="J428" s="9" t="s">
        <v>1602</v>
      </c>
      <c r="K428" s="6" t="s">
        <v>931</v>
      </c>
      <c r="L428" s="7"/>
      <c r="M428" s="7"/>
    </row>
    <row r="429" spans="1:13" hidden="1" x14ac:dyDescent="0.2">
      <c r="A429" s="8">
        <v>888</v>
      </c>
      <c r="B429" s="8" t="s">
        <v>14</v>
      </c>
      <c r="C429" s="8" t="s">
        <v>14</v>
      </c>
      <c r="D429" s="8" t="s">
        <v>1603</v>
      </c>
      <c r="E429" s="8" t="s">
        <v>604</v>
      </c>
      <c r="F429" s="8" t="str">
        <f>TEXT(G429,"JJJJ")</f>
        <v>2004</v>
      </c>
      <c r="G429" s="8" t="s">
        <v>1604</v>
      </c>
      <c r="H429" s="8" t="s">
        <v>18</v>
      </c>
      <c r="I429" s="8" t="s">
        <v>57</v>
      </c>
      <c r="J429" s="9" t="s">
        <v>1605</v>
      </c>
      <c r="K429" s="6" t="s">
        <v>931</v>
      </c>
      <c r="L429" s="6" t="s">
        <v>1312</v>
      </c>
      <c r="M429" s="6" t="s">
        <v>1557</v>
      </c>
    </row>
    <row r="430" spans="1:13" hidden="1" x14ac:dyDescent="0.2">
      <c r="A430" s="8">
        <v>888</v>
      </c>
      <c r="B430" s="8" t="s">
        <v>14</v>
      </c>
      <c r="C430" s="8" t="s">
        <v>14</v>
      </c>
      <c r="D430" s="8" t="s">
        <v>1606</v>
      </c>
      <c r="E430" s="8" t="s">
        <v>1607</v>
      </c>
      <c r="F430" s="8" t="str">
        <f>TEXT(G430,"JJJJ")</f>
        <v>2003</v>
      </c>
      <c r="G430" s="8" t="s">
        <v>1608</v>
      </c>
      <c r="H430" s="8" t="s">
        <v>18</v>
      </c>
      <c r="I430" s="8" t="s">
        <v>102</v>
      </c>
      <c r="J430" s="9" t="s">
        <v>1609</v>
      </c>
      <c r="K430" s="6" t="s">
        <v>931</v>
      </c>
      <c r="L430" s="6" t="s">
        <v>1312</v>
      </c>
      <c r="M430" s="7"/>
    </row>
    <row r="431" spans="1:13" hidden="1" x14ac:dyDescent="0.2">
      <c r="A431" s="8">
        <v>887</v>
      </c>
      <c r="B431" s="8" t="s">
        <v>14</v>
      </c>
      <c r="C431" s="8" t="s">
        <v>14</v>
      </c>
      <c r="D431" s="8" t="s">
        <v>1610</v>
      </c>
      <c r="E431" s="8" t="s">
        <v>1080</v>
      </c>
      <c r="F431" s="8" t="str">
        <f>TEXT(G431,"JJJJ")</f>
        <v>1999</v>
      </c>
      <c r="G431" s="8" t="s">
        <v>1611</v>
      </c>
      <c r="H431" s="8" t="s">
        <v>18</v>
      </c>
      <c r="I431" s="8" t="s">
        <v>358</v>
      </c>
      <c r="J431" s="9" t="s">
        <v>1612</v>
      </c>
      <c r="K431" s="6" t="s">
        <v>931</v>
      </c>
      <c r="L431" s="7"/>
      <c r="M431" s="7"/>
    </row>
    <row r="432" spans="1:13" hidden="1" x14ac:dyDescent="0.2">
      <c r="A432" s="8">
        <v>887</v>
      </c>
      <c r="B432" s="8" t="s">
        <v>14</v>
      </c>
      <c r="C432" s="8" t="s">
        <v>72</v>
      </c>
      <c r="D432" s="8" t="s">
        <v>1613</v>
      </c>
      <c r="E432" s="8" t="s">
        <v>956</v>
      </c>
      <c r="F432" s="8" t="str">
        <f>TEXT(G432,"JJJJ")</f>
        <v>2003</v>
      </c>
      <c r="G432" s="8" t="s">
        <v>468</v>
      </c>
      <c r="H432" s="8" t="s">
        <v>18</v>
      </c>
      <c r="I432" s="8" t="s">
        <v>538</v>
      </c>
      <c r="J432" s="9" t="s">
        <v>1614</v>
      </c>
      <c r="K432" s="6" t="s">
        <v>931</v>
      </c>
      <c r="L432" s="6" t="s">
        <v>1312</v>
      </c>
      <c r="M432" s="7"/>
    </row>
    <row r="433" spans="1:13" hidden="1" x14ac:dyDescent="0.2">
      <c r="A433" s="8">
        <v>887</v>
      </c>
      <c r="B433" s="8" t="s">
        <v>14</v>
      </c>
      <c r="C433" s="8" t="s">
        <v>14</v>
      </c>
      <c r="D433" s="8" t="s">
        <v>1615</v>
      </c>
      <c r="E433" s="8" t="s">
        <v>730</v>
      </c>
      <c r="F433" s="8" t="str">
        <f>TEXT(G433,"JJJJ")</f>
        <v>2000</v>
      </c>
      <c r="G433" s="8" t="s">
        <v>698</v>
      </c>
      <c r="H433" s="8" t="s">
        <v>18</v>
      </c>
      <c r="I433" s="8" t="s">
        <v>660</v>
      </c>
      <c r="J433" s="9" t="s">
        <v>1616</v>
      </c>
      <c r="K433" s="6" t="s">
        <v>931</v>
      </c>
      <c r="L433" s="7"/>
      <c r="M433" s="7"/>
    </row>
    <row r="434" spans="1:13" hidden="1" x14ac:dyDescent="0.2">
      <c r="A434" s="8">
        <v>886</v>
      </c>
      <c r="B434" s="8" t="s">
        <v>14</v>
      </c>
      <c r="C434" s="8" t="s">
        <v>14</v>
      </c>
      <c r="D434" s="8" t="s">
        <v>1617</v>
      </c>
      <c r="E434" s="8" t="s">
        <v>96</v>
      </c>
      <c r="F434" s="8" t="str">
        <f>TEXT(G434,"JJJJ")</f>
        <v>1999</v>
      </c>
      <c r="G434" s="8" t="s">
        <v>1618</v>
      </c>
      <c r="H434" s="8" t="s">
        <v>18</v>
      </c>
      <c r="I434" s="8" t="s">
        <v>601</v>
      </c>
      <c r="J434" s="9" t="s">
        <v>1619</v>
      </c>
      <c r="K434" s="6" t="s">
        <v>931</v>
      </c>
      <c r="L434" s="7"/>
      <c r="M434" s="7"/>
    </row>
    <row r="435" spans="1:13" hidden="1" x14ac:dyDescent="0.2">
      <c r="A435" s="8">
        <v>885</v>
      </c>
      <c r="B435" s="8" t="s">
        <v>14</v>
      </c>
      <c r="C435" s="8" t="s">
        <v>14</v>
      </c>
      <c r="D435" s="8" t="s">
        <v>1620</v>
      </c>
      <c r="E435" s="8" t="s">
        <v>197</v>
      </c>
      <c r="F435" s="8" t="str">
        <f>TEXT(G435,"JJJJ")</f>
        <v>2002</v>
      </c>
      <c r="G435" s="8" t="s">
        <v>394</v>
      </c>
      <c r="H435" s="8" t="s">
        <v>18</v>
      </c>
      <c r="I435" s="8" t="s">
        <v>1621</v>
      </c>
      <c r="J435" s="9" t="s">
        <v>1622</v>
      </c>
      <c r="K435" s="6" t="s">
        <v>931</v>
      </c>
      <c r="L435" s="6" t="s">
        <v>1312</v>
      </c>
      <c r="M435" s="7"/>
    </row>
    <row r="436" spans="1:13" hidden="1" x14ac:dyDescent="0.2">
      <c r="A436" s="8">
        <v>885</v>
      </c>
      <c r="B436" s="8" t="s">
        <v>72</v>
      </c>
      <c r="C436" s="8" t="s">
        <v>14</v>
      </c>
      <c r="D436" s="8" t="s">
        <v>1623</v>
      </c>
      <c r="E436" s="8" t="s">
        <v>1624</v>
      </c>
      <c r="F436" s="8" t="str">
        <f>TEXT(G436,"JJJJ")</f>
        <v>2001</v>
      </c>
      <c r="G436" s="8" t="s">
        <v>1625</v>
      </c>
      <c r="H436" s="8" t="s">
        <v>18</v>
      </c>
      <c r="I436" s="8" t="s">
        <v>578</v>
      </c>
      <c r="J436" s="9" t="s">
        <v>1626</v>
      </c>
      <c r="K436" s="6" t="s">
        <v>931</v>
      </c>
      <c r="L436" s="7"/>
      <c r="M436" s="7"/>
    </row>
    <row r="437" spans="1:13" hidden="1" x14ac:dyDescent="0.2">
      <c r="A437" s="8">
        <v>884</v>
      </c>
      <c r="B437" s="8" t="s">
        <v>14</v>
      </c>
      <c r="C437" s="8" t="s">
        <v>14</v>
      </c>
      <c r="D437" s="8" t="s">
        <v>1627</v>
      </c>
      <c r="E437" s="8" t="s">
        <v>889</v>
      </c>
      <c r="F437" s="8" t="str">
        <f>TEXT(G437,"JJJJ")</f>
        <v>2004</v>
      </c>
      <c r="G437" s="8" t="s">
        <v>1628</v>
      </c>
      <c r="H437" s="8" t="s">
        <v>18</v>
      </c>
      <c r="I437" s="8" t="s">
        <v>597</v>
      </c>
      <c r="J437" s="9" t="s">
        <v>1629</v>
      </c>
      <c r="K437" s="6" t="s">
        <v>931</v>
      </c>
      <c r="L437" s="6" t="s">
        <v>1312</v>
      </c>
      <c r="M437" s="6" t="s">
        <v>1557</v>
      </c>
    </row>
    <row r="438" spans="1:13" hidden="1" x14ac:dyDescent="0.2">
      <c r="A438" s="8">
        <v>884</v>
      </c>
      <c r="B438" s="8" t="s">
        <v>14</v>
      </c>
      <c r="C438" s="8" t="s">
        <v>14</v>
      </c>
      <c r="D438" s="8" t="s">
        <v>1630</v>
      </c>
      <c r="E438" s="8" t="s">
        <v>786</v>
      </c>
      <c r="F438" s="8" t="str">
        <f>TEXT(G438,"JJJJ")</f>
        <v>2000</v>
      </c>
      <c r="G438" s="8" t="s">
        <v>1631</v>
      </c>
      <c r="H438" s="8" t="s">
        <v>18</v>
      </c>
      <c r="I438" s="8" t="s">
        <v>349</v>
      </c>
      <c r="J438" s="9" t="s">
        <v>1632</v>
      </c>
      <c r="K438" s="6" t="s">
        <v>931</v>
      </c>
      <c r="L438" s="7"/>
      <c r="M438" s="7"/>
    </row>
    <row r="439" spans="1:13" hidden="1" x14ac:dyDescent="0.2">
      <c r="A439" s="8">
        <v>883</v>
      </c>
      <c r="B439" s="8" t="s">
        <v>14</v>
      </c>
      <c r="C439" s="8" t="s">
        <v>14</v>
      </c>
      <c r="D439" s="8" t="s">
        <v>1633</v>
      </c>
      <c r="E439" s="8" t="s">
        <v>1634</v>
      </c>
      <c r="F439" s="8" t="str">
        <f>TEXT(G439,"JJJJ")</f>
        <v>2002</v>
      </c>
      <c r="G439" s="8" t="s">
        <v>1635</v>
      </c>
      <c r="H439" s="8" t="s">
        <v>18</v>
      </c>
      <c r="I439" s="8" t="s">
        <v>1127</v>
      </c>
      <c r="J439" s="9" t="s">
        <v>1636</v>
      </c>
      <c r="K439" s="6" t="s">
        <v>931</v>
      </c>
      <c r="L439" s="6" t="s">
        <v>1312</v>
      </c>
      <c r="M439" s="7"/>
    </row>
    <row r="440" spans="1:13" hidden="1" x14ac:dyDescent="0.2">
      <c r="A440" s="8">
        <v>883</v>
      </c>
      <c r="B440" s="8" t="s">
        <v>72</v>
      </c>
      <c r="C440" s="8" t="s">
        <v>72</v>
      </c>
      <c r="D440" s="8" t="s">
        <v>1637</v>
      </c>
      <c r="E440" s="8" t="s">
        <v>1638</v>
      </c>
      <c r="F440" s="8" t="str">
        <f>TEXT(G440,"JJJJ")</f>
        <v>2001</v>
      </c>
      <c r="G440" s="8" t="s">
        <v>1639</v>
      </c>
      <c r="H440" s="8" t="s">
        <v>18</v>
      </c>
      <c r="I440" s="8" t="s">
        <v>313</v>
      </c>
      <c r="J440" s="9" t="s">
        <v>1640</v>
      </c>
      <c r="K440" s="6" t="s">
        <v>931</v>
      </c>
      <c r="L440" s="7"/>
      <c r="M440" s="7"/>
    </row>
    <row r="441" spans="1:13" hidden="1" x14ac:dyDescent="0.2">
      <c r="A441" s="8">
        <v>883</v>
      </c>
      <c r="B441" s="8" t="s">
        <v>14</v>
      </c>
      <c r="C441" s="8" t="s">
        <v>14</v>
      </c>
      <c r="D441" s="8" t="s">
        <v>1641</v>
      </c>
      <c r="E441" s="8" t="s">
        <v>1642</v>
      </c>
      <c r="F441" s="8" t="str">
        <f>TEXT(G441,"JJJJ")</f>
        <v>2003</v>
      </c>
      <c r="G441" s="8" t="s">
        <v>1643</v>
      </c>
      <c r="H441" s="8" t="s">
        <v>18</v>
      </c>
      <c r="I441" s="8" t="s">
        <v>363</v>
      </c>
      <c r="J441" s="9" t="s">
        <v>1644</v>
      </c>
      <c r="K441" s="6" t="s">
        <v>931</v>
      </c>
      <c r="L441" s="6" t="s">
        <v>1312</v>
      </c>
      <c r="M441" s="7"/>
    </row>
    <row r="442" spans="1:13" hidden="1" x14ac:dyDescent="0.2">
      <c r="A442" s="8">
        <v>882</v>
      </c>
      <c r="B442" s="8" t="s">
        <v>14</v>
      </c>
      <c r="C442" s="8" t="s">
        <v>14</v>
      </c>
      <c r="D442" s="8" t="s">
        <v>1645</v>
      </c>
      <c r="E442" s="8" t="s">
        <v>1117</v>
      </c>
      <c r="F442" s="8" t="str">
        <f>TEXT(G442,"JJJJ")</f>
        <v>2003</v>
      </c>
      <c r="G442" s="8" t="s">
        <v>1646</v>
      </c>
      <c r="H442" s="8" t="s">
        <v>18</v>
      </c>
      <c r="I442" s="8" t="s">
        <v>130</v>
      </c>
      <c r="J442" s="9" t="s">
        <v>1647</v>
      </c>
      <c r="K442" s="6" t="s">
        <v>931</v>
      </c>
      <c r="L442" s="6" t="s">
        <v>1312</v>
      </c>
      <c r="M442" s="7"/>
    </row>
    <row r="443" spans="1:13" hidden="1" x14ac:dyDescent="0.2">
      <c r="A443" s="8">
        <v>879</v>
      </c>
      <c r="B443" s="8" t="s">
        <v>14</v>
      </c>
      <c r="C443" s="8" t="s">
        <v>14</v>
      </c>
      <c r="D443" s="8" t="s">
        <v>1648</v>
      </c>
      <c r="E443" s="8" t="s">
        <v>1649</v>
      </c>
      <c r="F443" s="8" t="str">
        <f>TEXT(G443,"JJJJ")</f>
        <v>2003</v>
      </c>
      <c r="G443" s="8" t="s">
        <v>1650</v>
      </c>
      <c r="H443" s="8" t="s">
        <v>18</v>
      </c>
      <c r="I443" s="8" t="s">
        <v>719</v>
      </c>
      <c r="J443" s="9" t="s">
        <v>1651</v>
      </c>
      <c r="K443" s="6" t="s">
        <v>931</v>
      </c>
      <c r="L443" s="6" t="s">
        <v>1312</v>
      </c>
      <c r="M443" s="7"/>
    </row>
    <row r="444" spans="1:13" hidden="1" x14ac:dyDescent="0.2">
      <c r="A444" s="8">
        <v>879</v>
      </c>
      <c r="B444" s="8" t="s">
        <v>14</v>
      </c>
      <c r="C444" s="8" t="s">
        <v>14</v>
      </c>
      <c r="D444" s="8" t="s">
        <v>1652</v>
      </c>
      <c r="E444" s="8" t="s">
        <v>1570</v>
      </c>
      <c r="F444" s="8" t="str">
        <f>TEXT(G444,"JJJJ")</f>
        <v>2000</v>
      </c>
      <c r="G444" s="8" t="s">
        <v>1653</v>
      </c>
      <c r="H444" s="8" t="s">
        <v>18</v>
      </c>
      <c r="I444" s="8" t="s">
        <v>660</v>
      </c>
      <c r="J444" s="9" t="s">
        <v>1654</v>
      </c>
      <c r="K444" s="6" t="s">
        <v>931</v>
      </c>
      <c r="L444" s="7"/>
      <c r="M444" s="7"/>
    </row>
    <row r="445" spans="1:13" hidden="1" x14ac:dyDescent="0.2">
      <c r="A445" s="8">
        <v>879</v>
      </c>
      <c r="B445" s="8" t="s">
        <v>14</v>
      </c>
      <c r="C445" s="8" t="s">
        <v>14</v>
      </c>
      <c r="D445" s="8" t="s">
        <v>1655</v>
      </c>
      <c r="E445" s="8" t="s">
        <v>1656</v>
      </c>
      <c r="F445" s="8" t="str">
        <f>TEXT(G445,"JJJJ")</f>
        <v>2006</v>
      </c>
      <c r="G445" s="8" t="s">
        <v>1657</v>
      </c>
      <c r="H445" s="8" t="s">
        <v>18</v>
      </c>
      <c r="I445" s="8" t="s">
        <v>186</v>
      </c>
      <c r="J445" s="9" t="s">
        <v>1658</v>
      </c>
      <c r="K445" s="6" t="s">
        <v>931</v>
      </c>
      <c r="L445" s="6" t="s">
        <v>1312</v>
      </c>
      <c r="M445" s="6" t="s">
        <v>1557</v>
      </c>
    </row>
    <row r="446" spans="1:13" hidden="1" x14ac:dyDescent="0.2">
      <c r="A446" s="8">
        <v>878</v>
      </c>
      <c r="B446" s="8" t="s">
        <v>14</v>
      </c>
      <c r="C446" s="8" t="s">
        <v>14</v>
      </c>
      <c r="D446" s="8" t="s">
        <v>1659</v>
      </c>
      <c r="E446" s="8" t="s">
        <v>1660</v>
      </c>
      <c r="F446" s="8" t="str">
        <f>TEXT(G446,"JJJJ")</f>
        <v>1999</v>
      </c>
      <c r="G446" s="8" t="s">
        <v>75</v>
      </c>
      <c r="H446" s="8" t="s">
        <v>18</v>
      </c>
      <c r="I446" s="8" t="s">
        <v>217</v>
      </c>
      <c r="J446" s="9" t="s">
        <v>1661</v>
      </c>
      <c r="K446" s="6" t="s">
        <v>931</v>
      </c>
      <c r="L446" s="7"/>
      <c r="M446" s="7"/>
    </row>
    <row r="447" spans="1:13" hidden="1" x14ac:dyDescent="0.2">
      <c r="A447" s="8">
        <v>878</v>
      </c>
      <c r="B447" s="8" t="s">
        <v>14</v>
      </c>
      <c r="C447" s="8" t="s">
        <v>72</v>
      </c>
      <c r="D447" s="8" t="s">
        <v>681</v>
      </c>
      <c r="E447" s="8" t="s">
        <v>1662</v>
      </c>
      <c r="F447" s="8" t="str">
        <f>TEXT(G447,"JJJJ")</f>
        <v>2000</v>
      </c>
      <c r="G447" s="8" t="s">
        <v>1663</v>
      </c>
      <c r="H447" s="8" t="s">
        <v>18</v>
      </c>
      <c r="I447" s="8" t="s">
        <v>89</v>
      </c>
      <c r="J447" s="9" t="s">
        <v>1664</v>
      </c>
      <c r="K447" s="6" t="s">
        <v>931</v>
      </c>
      <c r="L447" s="7"/>
      <c r="M447" s="7"/>
    </row>
    <row r="448" spans="1:13" hidden="1" x14ac:dyDescent="0.2">
      <c r="A448" s="8">
        <v>877</v>
      </c>
      <c r="B448" s="8" t="s">
        <v>14</v>
      </c>
      <c r="C448" s="8" t="s">
        <v>14</v>
      </c>
      <c r="D448" s="8" t="s">
        <v>1665</v>
      </c>
      <c r="E448" s="8" t="s">
        <v>184</v>
      </c>
      <c r="F448" s="8" t="str">
        <f>TEXT(G448,"JJJJ")</f>
        <v>2001</v>
      </c>
      <c r="G448" s="8" t="s">
        <v>1666</v>
      </c>
      <c r="H448" s="8" t="s">
        <v>18</v>
      </c>
      <c r="I448" s="8" t="s">
        <v>138</v>
      </c>
      <c r="J448" s="9" t="s">
        <v>1667</v>
      </c>
      <c r="K448" s="6" t="s">
        <v>931</v>
      </c>
      <c r="L448" s="7"/>
      <c r="M448" s="7"/>
    </row>
    <row r="449" spans="1:13" hidden="1" x14ac:dyDescent="0.2">
      <c r="A449" s="8">
        <v>877</v>
      </c>
      <c r="B449" s="8" t="s">
        <v>14</v>
      </c>
      <c r="C449" s="8" t="s">
        <v>14</v>
      </c>
      <c r="D449" s="8" t="s">
        <v>1668</v>
      </c>
      <c r="E449" s="8" t="s">
        <v>1669</v>
      </c>
      <c r="F449" s="8" t="str">
        <f>TEXT(G449,"JJJJ")</f>
        <v>2001</v>
      </c>
      <c r="G449" s="8" t="s">
        <v>829</v>
      </c>
      <c r="H449" s="8" t="s">
        <v>18</v>
      </c>
      <c r="I449" s="8" t="s">
        <v>578</v>
      </c>
      <c r="J449" s="9" t="s">
        <v>1670</v>
      </c>
      <c r="K449" s="6" t="s">
        <v>931</v>
      </c>
      <c r="L449" s="7"/>
      <c r="M449" s="7"/>
    </row>
    <row r="450" spans="1:13" hidden="1" x14ac:dyDescent="0.2">
      <c r="A450" s="8">
        <v>877</v>
      </c>
      <c r="B450" s="8" t="s">
        <v>14</v>
      </c>
      <c r="C450" s="8" t="s">
        <v>14</v>
      </c>
      <c r="D450" s="8" t="s">
        <v>1671</v>
      </c>
      <c r="E450" s="8" t="s">
        <v>1672</v>
      </c>
      <c r="F450" s="8" t="str">
        <f>TEXT(G450,"JJJJ")</f>
        <v>2002</v>
      </c>
      <c r="G450" s="8" t="s">
        <v>1673</v>
      </c>
      <c r="H450" s="8" t="s">
        <v>18</v>
      </c>
      <c r="I450" s="8" t="s">
        <v>736</v>
      </c>
      <c r="J450" s="9" t="s">
        <v>1674</v>
      </c>
      <c r="K450" s="6" t="s">
        <v>931</v>
      </c>
      <c r="L450" s="6" t="s">
        <v>1312</v>
      </c>
      <c r="M450" s="7"/>
    </row>
    <row r="451" spans="1:13" hidden="1" x14ac:dyDescent="0.2">
      <c r="A451" s="8">
        <v>877</v>
      </c>
      <c r="B451" s="8" t="s">
        <v>14</v>
      </c>
      <c r="C451" s="8" t="s">
        <v>72</v>
      </c>
      <c r="D451" s="8" t="s">
        <v>1675</v>
      </c>
      <c r="E451" s="8" t="s">
        <v>147</v>
      </c>
      <c r="F451" s="8" t="str">
        <f>TEXT(G451,"JJJJ")</f>
        <v>1999</v>
      </c>
      <c r="G451" s="8" t="s">
        <v>1676</v>
      </c>
      <c r="H451" s="8" t="s">
        <v>18</v>
      </c>
      <c r="I451" s="8" t="s">
        <v>62</v>
      </c>
      <c r="J451" s="9" t="s">
        <v>1677</v>
      </c>
      <c r="K451" s="6" t="s">
        <v>931</v>
      </c>
      <c r="L451" s="7"/>
      <c r="M451" s="7"/>
    </row>
    <row r="452" spans="1:13" hidden="1" x14ac:dyDescent="0.2">
      <c r="A452" s="8">
        <v>877</v>
      </c>
      <c r="B452" s="8" t="s">
        <v>14</v>
      </c>
      <c r="C452" s="8" t="s">
        <v>72</v>
      </c>
      <c r="D452" s="8" t="s">
        <v>440</v>
      </c>
      <c r="E452" s="8" t="s">
        <v>850</v>
      </c>
      <c r="F452" s="8" t="str">
        <f>TEXT(G452,"JJJJ")</f>
        <v>2000</v>
      </c>
      <c r="G452" s="8" t="s">
        <v>1678</v>
      </c>
      <c r="H452" s="8" t="s">
        <v>18</v>
      </c>
      <c r="I452" s="8" t="s">
        <v>160</v>
      </c>
      <c r="J452" s="9" t="s">
        <v>1679</v>
      </c>
      <c r="K452" s="6" t="s">
        <v>931</v>
      </c>
      <c r="L452" s="7"/>
      <c r="M452" s="7"/>
    </row>
    <row r="453" spans="1:13" hidden="1" x14ac:dyDescent="0.2">
      <c r="A453" s="8">
        <v>877</v>
      </c>
      <c r="B453" s="8" t="s">
        <v>14</v>
      </c>
      <c r="C453" s="8" t="s">
        <v>14</v>
      </c>
      <c r="D453" s="8" t="s">
        <v>1680</v>
      </c>
      <c r="E453" s="8" t="s">
        <v>1063</v>
      </c>
      <c r="F453" s="8" t="str">
        <f>TEXT(G453,"JJJJ")</f>
        <v>1999</v>
      </c>
      <c r="G453" s="8" t="s">
        <v>1681</v>
      </c>
      <c r="H453" s="8" t="s">
        <v>18</v>
      </c>
      <c r="I453" s="8" t="s">
        <v>1682</v>
      </c>
      <c r="J453" s="9" t="s">
        <v>1683</v>
      </c>
      <c r="K453" s="6" t="s">
        <v>931</v>
      </c>
      <c r="L453" s="7"/>
      <c r="M453" s="7"/>
    </row>
    <row r="454" spans="1:13" hidden="1" x14ac:dyDescent="0.2">
      <c r="A454" s="8">
        <v>876</v>
      </c>
      <c r="B454" s="8" t="s">
        <v>14</v>
      </c>
      <c r="C454" s="8" t="s">
        <v>14</v>
      </c>
      <c r="D454" s="8" t="s">
        <v>60</v>
      </c>
      <c r="E454" s="8" t="s">
        <v>1684</v>
      </c>
      <c r="F454" s="8" t="str">
        <f>TEXT(G454,"JJJJ")</f>
        <v>2002</v>
      </c>
      <c r="G454" s="8" t="s">
        <v>1685</v>
      </c>
      <c r="H454" s="8" t="s">
        <v>18</v>
      </c>
      <c r="I454" s="8" t="s">
        <v>363</v>
      </c>
      <c r="J454" s="9" t="s">
        <v>1686</v>
      </c>
      <c r="K454" s="6" t="s">
        <v>931</v>
      </c>
      <c r="L454" s="6" t="s">
        <v>1312</v>
      </c>
      <c r="M454" s="7"/>
    </row>
    <row r="455" spans="1:13" hidden="1" x14ac:dyDescent="0.2">
      <c r="A455" s="8">
        <v>876</v>
      </c>
      <c r="B455" s="8" t="s">
        <v>14</v>
      </c>
      <c r="C455" s="8" t="s">
        <v>14</v>
      </c>
      <c r="D455" s="8" t="s">
        <v>1687</v>
      </c>
      <c r="E455" s="8" t="s">
        <v>1688</v>
      </c>
      <c r="F455" s="8" t="str">
        <f>TEXT(G455,"JJJJ")</f>
        <v>2002</v>
      </c>
      <c r="G455" s="8" t="s">
        <v>1689</v>
      </c>
      <c r="H455" s="8" t="s">
        <v>18</v>
      </c>
      <c r="I455" s="8" t="s">
        <v>313</v>
      </c>
      <c r="J455" s="9" t="s">
        <v>1690</v>
      </c>
      <c r="K455" s="6" t="s">
        <v>931</v>
      </c>
      <c r="L455" s="6" t="s">
        <v>1312</v>
      </c>
      <c r="M455" s="7"/>
    </row>
    <row r="456" spans="1:13" hidden="1" x14ac:dyDescent="0.2">
      <c r="A456" s="8">
        <v>875</v>
      </c>
      <c r="B456" s="8" t="s">
        <v>14</v>
      </c>
      <c r="C456" s="8" t="s">
        <v>14</v>
      </c>
      <c r="D456" s="8" t="s">
        <v>1691</v>
      </c>
      <c r="E456" s="8" t="s">
        <v>1692</v>
      </c>
      <c r="F456" s="8" t="str">
        <f>TEXT(G456,"JJJJ")</f>
        <v>1999</v>
      </c>
      <c r="G456" s="8" t="s">
        <v>1148</v>
      </c>
      <c r="H456" s="8" t="s">
        <v>18</v>
      </c>
      <c r="I456" s="8" t="s">
        <v>719</v>
      </c>
      <c r="J456" s="9" t="s">
        <v>1693</v>
      </c>
      <c r="K456" s="6" t="s">
        <v>931</v>
      </c>
      <c r="L456" s="7"/>
      <c r="M456" s="7"/>
    </row>
    <row r="457" spans="1:13" hidden="1" x14ac:dyDescent="0.2">
      <c r="A457" s="8">
        <v>874</v>
      </c>
      <c r="B457" s="8" t="s">
        <v>14</v>
      </c>
      <c r="C457" s="8" t="s">
        <v>72</v>
      </c>
      <c r="D457" s="8" t="s">
        <v>1694</v>
      </c>
      <c r="E457" s="8" t="s">
        <v>158</v>
      </c>
      <c r="F457" s="8" t="str">
        <f>TEXT(G457,"JJJJ")</f>
        <v>2000</v>
      </c>
      <c r="G457" s="8" t="s">
        <v>1695</v>
      </c>
      <c r="H457" s="8" t="s">
        <v>18</v>
      </c>
      <c r="I457" s="8" t="s">
        <v>160</v>
      </c>
      <c r="J457" s="9" t="s">
        <v>1696</v>
      </c>
      <c r="K457" s="6" t="s">
        <v>931</v>
      </c>
      <c r="L457" s="7"/>
      <c r="M457" s="7"/>
    </row>
    <row r="458" spans="1:13" hidden="1" x14ac:dyDescent="0.2">
      <c r="A458" s="8">
        <v>874</v>
      </c>
      <c r="B458" s="8" t="s">
        <v>14</v>
      </c>
      <c r="C458" s="8" t="s">
        <v>14</v>
      </c>
      <c r="D458" s="8" t="s">
        <v>1697</v>
      </c>
      <c r="E458" s="8" t="s">
        <v>1698</v>
      </c>
      <c r="F458" s="8" t="str">
        <f>TEXT(G458,"JJJJ")</f>
        <v>2001</v>
      </c>
      <c r="G458" s="8" t="s">
        <v>1594</v>
      </c>
      <c r="H458" s="8" t="s">
        <v>18</v>
      </c>
      <c r="I458" s="8" t="s">
        <v>660</v>
      </c>
      <c r="J458" s="9" t="s">
        <v>1699</v>
      </c>
      <c r="K458" s="6" t="s">
        <v>931</v>
      </c>
      <c r="L458" s="7"/>
      <c r="M458" s="7"/>
    </row>
    <row r="459" spans="1:13" hidden="1" x14ac:dyDescent="0.2">
      <c r="A459" s="8">
        <v>874</v>
      </c>
      <c r="B459" s="8" t="s">
        <v>14</v>
      </c>
      <c r="C459" s="8" t="s">
        <v>14</v>
      </c>
      <c r="D459" s="8" t="s">
        <v>1700</v>
      </c>
      <c r="E459" s="8" t="s">
        <v>1701</v>
      </c>
      <c r="F459" s="8" t="str">
        <f>TEXT(G459,"JJJJ")</f>
        <v>2002</v>
      </c>
      <c r="G459" s="8" t="s">
        <v>1702</v>
      </c>
      <c r="H459" s="8" t="s">
        <v>18</v>
      </c>
      <c r="I459" s="8" t="s">
        <v>736</v>
      </c>
      <c r="J459" s="9" t="s">
        <v>1703</v>
      </c>
      <c r="K459" s="6" t="s">
        <v>931</v>
      </c>
      <c r="L459" s="6" t="s">
        <v>1312</v>
      </c>
      <c r="M459" s="7"/>
    </row>
    <row r="460" spans="1:13" hidden="1" x14ac:dyDescent="0.2">
      <c r="A460" s="8">
        <v>874</v>
      </c>
      <c r="B460" s="8" t="s">
        <v>14</v>
      </c>
      <c r="C460" s="8" t="s">
        <v>72</v>
      </c>
      <c r="D460" s="8" t="s">
        <v>626</v>
      </c>
      <c r="E460" s="8" t="s">
        <v>1153</v>
      </c>
      <c r="F460" s="8" t="str">
        <f>TEXT(G460,"JJJJ")</f>
        <v>2000</v>
      </c>
      <c r="G460" s="8" t="s">
        <v>1704</v>
      </c>
      <c r="H460" s="8" t="s">
        <v>18</v>
      </c>
      <c r="I460" s="8" t="s">
        <v>19</v>
      </c>
      <c r="J460" s="9" t="s">
        <v>1705</v>
      </c>
      <c r="K460" s="6" t="s">
        <v>931</v>
      </c>
      <c r="L460" s="7"/>
      <c r="M460" s="7"/>
    </row>
    <row r="461" spans="1:13" hidden="1" x14ac:dyDescent="0.2">
      <c r="A461" s="8">
        <v>873</v>
      </c>
      <c r="B461" s="8" t="s">
        <v>14</v>
      </c>
      <c r="C461" s="8" t="s">
        <v>72</v>
      </c>
      <c r="D461" s="8" t="s">
        <v>1706</v>
      </c>
      <c r="E461" s="8" t="s">
        <v>1707</v>
      </c>
      <c r="F461" s="8" t="str">
        <f>TEXT(G461,"JJJJ")</f>
        <v>2003</v>
      </c>
      <c r="G461" s="8" t="s">
        <v>1708</v>
      </c>
      <c r="H461" s="8" t="s">
        <v>18</v>
      </c>
      <c r="I461" s="8" t="s">
        <v>529</v>
      </c>
      <c r="J461" s="9" t="s">
        <v>1709</v>
      </c>
      <c r="K461" s="6" t="s">
        <v>931</v>
      </c>
      <c r="L461" s="6" t="s">
        <v>1312</v>
      </c>
      <c r="M461" s="7"/>
    </row>
    <row r="462" spans="1:13" hidden="1" x14ac:dyDescent="0.2">
      <c r="A462" s="8">
        <v>873</v>
      </c>
      <c r="B462" s="8" t="s">
        <v>14</v>
      </c>
      <c r="C462" s="8" t="s">
        <v>14</v>
      </c>
      <c r="D462" s="8" t="s">
        <v>1710</v>
      </c>
      <c r="E462" s="8" t="s">
        <v>1711</v>
      </c>
      <c r="F462" s="8" t="str">
        <f>TEXT(G462,"JJJJ")</f>
        <v>2004</v>
      </c>
      <c r="G462" s="8" t="s">
        <v>1712</v>
      </c>
      <c r="H462" s="8" t="s">
        <v>18</v>
      </c>
      <c r="I462" s="8" t="s">
        <v>57</v>
      </c>
      <c r="J462" s="9" t="s">
        <v>1713</v>
      </c>
      <c r="K462" s="6" t="s">
        <v>931</v>
      </c>
      <c r="L462" s="6" t="s">
        <v>1312</v>
      </c>
      <c r="M462" s="6" t="s">
        <v>1557</v>
      </c>
    </row>
    <row r="463" spans="1:13" hidden="1" x14ac:dyDescent="0.2">
      <c r="A463" s="8">
        <v>872</v>
      </c>
      <c r="B463" s="8" t="s">
        <v>14</v>
      </c>
      <c r="C463" s="8" t="s">
        <v>14</v>
      </c>
      <c r="D463" s="8" t="s">
        <v>1714</v>
      </c>
      <c r="E463" s="8" t="s">
        <v>1715</v>
      </c>
      <c r="F463" s="8" t="str">
        <f>TEXT(G463,"JJJJ")</f>
        <v>2000</v>
      </c>
      <c r="G463" s="8" t="s">
        <v>1716</v>
      </c>
      <c r="H463" s="8" t="s">
        <v>18</v>
      </c>
      <c r="I463" s="8" t="s">
        <v>349</v>
      </c>
      <c r="J463" s="9" t="s">
        <v>1717</v>
      </c>
      <c r="K463" s="6" t="s">
        <v>931</v>
      </c>
      <c r="L463" s="7"/>
      <c r="M463" s="7"/>
    </row>
    <row r="464" spans="1:13" hidden="1" x14ac:dyDescent="0.2">
      <c r="A464" s="8">
        <v>871</v>
      </c>
      <c r="B464" s="8" t="s">
        <v>14</v>
      </c>
      <c r="C464" s="8" t="s">
        <v>14</v>
      </c>
      <c r="D464" s="8" t="s">
        <v>1718</v>
      </c>
      <c r="E464" s="8" t="s">
        <v>1719</v>
      </c>
      <c r="F464" s="8" t="str">
        <f>TEXT(G464,"JJJJ")</f>
        <v>2002</v>
      </c>
      <c r="G464" s="8" t="s">
        <v>1720</v>
      </c>
      <c r="H464" s="8" t="s">
        <v>18</v>
      </c>
      <c r="I464" s="8" t="s">
        <v>349</v>
      </c>
      <c r="J464" s="9" t="s">
        <v>1721</v>
      </c>
      <c r="K464" s="6" t="s">
        <v>931</v>
      </c>
      <c r="L464" s="6" t="s">
        <v>1312</v>
      </c>
      <c r="M464" s="7"/>
    </row>
    <row r="465" spans="1:13" hidden="1" x14ac:dyDescent="0.2">
      <c r="A465" s="8">
        <v>871</v>
      </c>
      <c r="B465" s="8" t="s">
        <v>14</v>
      </c>
      <c r="C465" s="8" t="s">
        <v>14</v>
      </c>
      <c r="D465" s="8" t="s">
        <v>1722</v>
      </c>
      <c r="E465" s="8" t="s">
        <v>1723</v>
      </c>
      <c r="F465" s="8" t="str">
        <f>TEXT(G465,"JJJJ")</f>
        <v>2000</v>
      </c>
      <c r="G465" s="8" t="s">
        <v>291</v>
      </c>
      <c r="H465" s="8" t="s">
        <v>18</v>
      </c>
      <c r="I465" s="8" t="s">
        <v>349</v>
      </c>
      <c r="J465" s="9" t="s">
        <v>1724</v>
      </c>
      <c r="K465" s="6" t="s">
        <v>931</v>
      </c>
      <c r="L465" s="7"/>
      <c r="M465" s="7"/>
    </row>
    <row r="466" spans="1:13" hidden="1" x14ac:dyDescent="0.2">
      <c r="A466" s="8">
        <v>871</v>
      </c>
      <c r="B466" s="8" t="s">
        <v>14</v>
      </c>
      <c r="C466" s="8" t="s">
        <v>14</v>
      </c>
      <c r="D466" s="8" t="s">
        <v>1706</v>
      </c>
      <c r="E466" s="8" t="s">
        <v>1715</v>
      </c>
      <c r="F466" s="8" t="str">
        <f>TEXT(G466,"JJJJ")</f>
        <v>2004</v>
      </c>
      <c r="G466" s="8" t="s">
        <v>1725</v>
      </c>
      <c r="H466" s="8" t="s">
        <v>18</v>
      </c>
      <c r="I466" s="8" t="s">
        <v>287</v>
      </c>
      <c r="J466" s="9" t="s">
        <v>1726</v>
      </c>
      <c r="K466" s="6" t="s">
        <v>931</v>
      </c>
      <c r="L466" s="6" t="s">
        <v>1312</v>
      </c>
      <c r="M466" s="11" t="s">
        <v>188</v>
      </c>
    </row>
    <row r="467" spans="1:13" hidden="1" x14ac:dyDescent="0.2">
      <c r="A467" s="8">
        <v>870</v>
      </c>
      <c r="B467" s="8" t="s">
        <v>14</v>
      </c>
      <c r="C467" s="8" t="s">
        <v>72</v>
      </c>
      <c r="D467" s="8" t="s">
        <v>1727</v>
      </c>
      <c r="E467" s="8" t="s">
        <v>1728</v>
      </c>
      <c r="F467" s="8" t="str">
        <f>TEXT(G467,"JJJJ")</f>
        <v>2000</v>
      </c>
      <c r="G467" s="8" t="s">
        <v>1729</v>
      </c>
      <c r="H467" s="8" t="s">
        <v>18</v>
      </c>
      <c r="I467" s="8" t="s">
        <v>344</v>
      </c>
      <c r="J467" s="9" t="s">
        <v>1730</v>
      </c>
      <c r="K467" s="6" t="s">
        <v>931</v>
      </c>
      <c r="L467" s="7"/>
      <c r="M467" s="7"/>
    </row>
    <row r="468" spans="1:13" hidden="1" x14ac:dyDescent="0.2">
      <c r="A468" s="8">
        <v>870</v>
      </c>
      <c r="B468" s="8" t="s">
        <v>14</v>
      </c>
      <c r="C468" s="8" t="s">
        <v>14</v>
      </c>
      <c r="D468" s="8" t="s">
        <v>1731</v>
      </c>
      <c r="E468" s="8" t="s">
        <v>1732</v>
      </c>
      <c r="F468" s="8" t="str">
        <f>TEXT(G468,"JJJJ")</f>
        <v>2002</v>
      </c>
      <c r="G468" s="8" t="s">
        <v>550</v>
      </c>
      <c r="H468" s="8" t="s">
        <v>18</v>
      </c>
      <c r="I468" s="8" t="s">
        <v>217</v>
      </c>
      <c r="J468" s="9" t="s">
        <v>1733</v>
      </c>
      <c r="K468" s="6" t="s">
        <v>931</v>
      </c>
      <c r="L468" s="6" t="s">
        <v>1312</v>
      </c>
      <c r="M468" s="7"/>
    </row>
    <row r="469" spans="1:13" hidden="1" x14ac:dyDescent="0.2">
      <c r="A469" s="8">
        <v>870</v>
      </c>
      <c r="B469" s="8" t="s">
        <v>72</v>
      </c>
      <c r="C469" s="8" t="s">
        <v>14</v>
      </c>
      <c r="D469" s="8" t="s">
        <v>1734</v>
      </c>
      <c r="E469" s="8" t="s">
        <v>1672</v>
      </c>
      <c r="F469" s="8" t="str">
        <f>TEXT(G469,"JJJJ")</f>
        <v>2001</v>
      </c>
      <c r="G469" s="8" t="s">
        <v>1735</v>
      </c>
      <c r="H469" s="8" t="s">
        <v>18</v>
      </c>
      <c r="I469" s="8" t="s">
        <v>160</v>
      </c>
      <c r="J469" s="9" t="s">
        <v>1736</v>
      </c>
      <c r="K469" s="6" t="s">
        <v>931</v>
      </c>
      <c r="L469" s="7"/>
      <c r="M469" s="7"/>
    </row>
    <row r="470" spans="1:13" hidden="1" x14ac:dyDescent="0.2">
      <c r="A470" s="8">
        <v>869</v>
      </c>
      <c r="B470" s="8" t="s">
        <v>14</v>
      </c>
      <c r="C470" s="8" t="s">
        <v>14</v>
      </c>
      <c r="D470" s="8" t="s">
        <v>284</v>
      </c>
      <c r="E470" s="8" t="s">
        <v>1007</v>
      </c>
      <c r="F470" s="8" t="str">
        <f>TEXT(G470,"JJJJ")</f>
        <v>2002</v>
      </c>
      <c r="G470" s="8" t="s">
        <v>1737</v>
      </c>
      <c r="H470" s="8" t="s">
        <v>18</v>
      </c>
      <c r="I470" s="8" t="s">
        <v>363</v>
      </c>
      <c r="J470" s="9" t="s">
        <v>1738</v>
      </c>
      <c r="K470" s="6" t="s">
        <v>931</v>
      </c>
      <c r="L470" s="6" t="s">
        <v>1312</v>
      </c>
      <c r="M470" s="7"/>
    </row>
    <row r="471" spans="1:13" hidden="1" x14ac:dyDescent="0.2">
      <c r="A471" s="8">
        <v>869</v>
      </c>
      <c r="B471" s="8" t="s">
        <v>14</v>
      </c>
      <c r="C471" s="8" t="s">
        <v>14</v>
      </c>
      <c r="D471" s="8" t="s">
        <v>1739</v>
      </c>
      <c r="E471" s="8" t="s">
        <v>1740</v>
      </c>
      <c r="F471" s="8" t="str">
        <f>TEXT(G471,"JJJJ")</f>
        <v>2003</v>
      </c>
      <c r="G471" s="8" t="s">
        <v>1741</v>
      </c>
      <c r="H471" s="8" t="s">
        <v>18</v>
      </c>
      <c r="I471" s="8" t="s">
        <v>19</v>
      </c>
      <c r="J471" s="9" t="s">
        <v>1742</v>
      </c>
      <c r="K471" s="6" t="s">
        <v>931</v>
      </c>
      <c r="L471" s="6" t="s">
        <v>1312</v>
      </c>
      <c r="M471" s="7"/>
    </row>
    <row r="472" spans="1:13" hidden="1" x14ac:dyDescent="0.2">
      <c r="A472" s="8">
        <v>869</v>
      </c>
      <c r="B472" s="8" t="s">
        <v>14</v>
      </c>
      <c r="C472" s="8" t="s">
        <v>14</v>
      </c>
      <c r="D472" s="8" t="s">
        <v>1743</v>
      </c>
      <c r="E472" s="8" t="s">
        <v>96</v>
      </c>
      <c r="F472" s="8" t="str">
        <f>TEXT(G472,"JJJJ")</f>
        <v>2001</v>
      </c>
      <c r="G472" s="8" t="s">
        <v>1744</v>
      </c>
      <c r="H472" s="8" t="s">
        <v>18</v>
      </c>
      <c r="I472" s="8" t="s">
        <v>719</v>
      </c>
      <c r="J472" s="9" t="s">
        <v>1745</v>
      </c>
      <c r="K472" s="6" t="s">
        <v>931</v>
      </c>
      <c r="L472" s="7"/>
      <c r="M472" s="7"/>
    </row>
    <row r="473" spans="1:13" hidden="1" x14ac:dyDescent="0.2">
      <c r="A473" s="8">
        <v>868</v>
      </c>
      <c r="B473" s="8" t="s">
        <v>14</v>
      </c>
      <c r="C473" s="8" t="s">
        <v>14</v>
      </c>
      <c r="D473" s="8" t="s">
        <v>1746</v>
      </c>
      <c r="E473" s="8" t="s">
        <v>1747</v>
      </c>
      <c r="F473" s="8" t="str">
        <f>TEXT(G473,"JJJJ")</f>
        <v>2001</v>
      </c>
      <c r="G473" s="8" t="s">
        <v>1748</v>
      </c>
      <c r="H473" s="8" t="s">
        <v>18</v>
      </c>
      <c r="I473" s="8" t="s">
        <v>217</v>
      </c>
      <c r="J473" s="9" t="s">
        <v>1749</v>
      </c>
      <c r="K473" s="6" t="s">
        <v>931</v>
      </c>
      <c r="L473" s="7"/>
      <c r="M473" s="7"/>
    </row>
    <row r="474" spans="1:13" hidden="1" x14ac:dyDescent="0.2">
      <c r="A474" s="8">
        <v>868</v>
      </c>
      <c r="B474" s="8" t="s">
        <v>14</v>
      </c>
      <c r="C474" s="8" t="s">
        <v>14</v>
      </c>
      <c r="D474" s="8" t="s">
        <v>1750</v>
      </c>
      <c r="E474" s="8" t="s">
        <v>739</v>
      </c>
      <c r="F474" s="8" t="str">
        <f>TEXT(G474,"JJJJ")</f>
        <v>2001</v>
      </c>
      <c r="G474" s="8" t="s">
        <v>1751</v>
      </c>
      <c r="H474" s="8" t="s">
        <v>18</v>
      </c>
      <c r="I474" s="8" t="s">
        <v>719</v>
      </c>
      <c r="J474" s="9" t="s">
        <v>1752</v>
      </c>
      <c r="K474" s="6" t="s">
        <v>931</v>
      </c>
      <c r="L474" s="7"/>
      <c r="M474" s="7"/>
    </row>
    <row r="475" spans="1:13" hidden="1" x14ac:dyDescent="0.2">
      <c r="A475" s="8">
        <v>868</v>
      </c>
      <c r="B475" s="8" t="s">
        <v>14</v>
      </c>
      <c r="C475" s="8" t="s">
        <v>14</v>
      </c>
      <c r="D475" s="8" t="s">
        <v>324</v>
      </c>
      <c r="E475" s="8" t="s">
        <v>897</v>
      </c>
      <c r="F475" s="8" t="str">
        <f>TEXT(G475,"JJJJ")</f>
        <v>2005</v>
      </c>
      <c r="G475" s="8" t="s">
        <v>1753</v>
      </c>
      <c r="H475" s="8" t="s">
        <v>18</v>
      </c>
      <c r="I475" s="8" t="s">
        <v>19</v>
      </c>
      <c r="J475" s="9" t="s">
        <v>1754</v>
      </c>
      <c r="K475" s="6" t="s">
        <v>931</v>
      </c>
      <c r="L475" s="6" t="s">
        <v>1312</v>
      </c>
      <c r="M475" s="6" t="s">
        <v>1557</v>
      </c>
    </row>
    <row r="476" spans="1:13" hidden="1" x14ac:dyDescent="0.2">
      <c r="A476" s="8">
        <v>867</v>
      </c>
      <c r="B476" s="8" t="s">
        <v>14</v>
      </c>
      <c r="C476" s="8" t="s">
        <v>14</v>
      </c>
      <c r="D476" s="8" t="s">
        <v>1755</v>
      </c>
      <c r="E476" s="8" t="s">
        <v>1017</v>
      </c>
      <c r="F476" s="8" t="str">
        <f>TEXT(G476,"JJJJ")</f>
        <v>2004</v>
      </c>
      <c r="G476" s="8" t="s">
        <v>1756</v>
      </c>
      <c r="H476" s="8" t="s">
        <v>18</v>
      </c>
      <c r="I476" s="8" t="s">
        <v>62</v>
      </c>
      <c r="J476" s="9" t="s">
        <v>1757</v>
      </c>
      <c r="K476" s="6" t="s">
        <v>931</v>
      </c>
      <c r="L476" s="6" t="s">
        <v>1312</v>
      </c>
      <c r="M476" s="6" t="s">
        <v>1557</v>
      </c>
    </row>
    <row r="477" spans="1:13" hidden="1" x14ac:dyDescent="0.2">
      <c r="A477" s="8">
        <v>866</v>
      </c>
      <c r="B477" s="8" t="s">
        <v>72</v>
      </c>
      <c r="C477" s="8" t="s">
        <v>72</v>
      </c>
      <c r="D477" s="8" t="s">
        <v>1758</v>
      </c>
      <c r="E477" s="8" t="s">
        <v>1759</v>
      </c>
      <c r="F477" s="8" t="str">
        <f>TEXT(G477,"JJJJ")</f>
        <v>2000</v>
      </c>
      <c r="G477" s="8" t="s">
        <v>1760</v>
      </c>
      <c r="H477" s="8" t="s">
        <v>18</v>
      </c>
      <c r="I477" s="8" t="s">
        <v>118</v>
      </c>
      <c r="J477" s="9" t="s">
        <v>1761</v>
      </c>
      <c r="K477" s="6" t="s">
        <v>931</v>
      </c>
      <c r="L477" s="7"/>
      <c r="M477" s="7"/>
    </row>
    <row r="478" spans="1:13" hidden="1" x14ac:dyDescent="0.2">
      <c r="A478" s="8">
        <v>866</v>
      </c>
      <c r="B478" s="8" t="s">
        <v>72</v>
      </c>
      <c r="C478" s="8" t="s">
        <v>72</v>
      </c>
      <c r="D478" s="8" t="s">
        <v>1762</v>
      </c>
      <c r="E478" s="8" t="s">
        <v>1672</v>
      </c>
      <c r="F478" s="8" t="str">
        <f>TEXT(G478,"JJJJ")</f>
        <v>2001</v>
      </c>
      <c r="G478" s="8" t="s">
        <v>1763</v>
      </c>
      <c r="H478" s="8" t="s">
        <v>18</v>
      </c>
      <c r="I478" s="8" t="s">
        <v>292</v>
      </c>
      <c r="J478" s="9" t="s">
        <v>1764</v>
      </c>
      <c r="K478" s="6" t="s">
        <v>931</v>
      </c>
      <c r="L478" s="7"/>
      <c r="M478" s="7"/>
    </row>
    <row r="479" spans="1:13" hidden="1" x14ac:dyDescent="0.2">
      <c r="A479" s="8">
        <v>866</v>
      </c>
      <c r="B479" s="8" t="s">
        <v>14</v>
      </c>
      <c r="C479" s="8" t="s">
        <v>14</v>
      </c>
      <c r="D479" s="8" t="s">
        <v>1765</v>
      </c>
      <c r="E479" s="8" t="s">
        <v>1766</v>
      </c>
      <c r="F479" s="8" t="str">
        <f>TEXT(G479,"JJJJ")</f>
        <v>2005</v>
      </c>
      <c r="G479" s="8" t="s">
        <v>1767</v>
      </c>
      <c r="H479" s="8" t="s">
        <v>18</v>
      </c>
      <c r="I479" s="8" t="s">
        <v>217</v>
      </c>
      <c r="J479" s="9" t="s">
        <v>1768</v>
      </c>
      <c r="K479" s="6" t="s">
        <v>931</v>
      </c>
      <c r="L479" s="6" t="s">
        <v>1312</v>
      </c>
      <c r="M479" s="10" t="s">
        <v>188</v>
      </c>
    </row>
    <row r="480" spans="1:13" hidden="1" x14ac:dyDescent="0.2">
      <c r="A480" s="8">
        <v>866</v>
      </c>
      <c r="B480" s="8" t="s">
        <v>14</v>
      </c>
      <c r="C480" s="8" t="s">
        <v>72</v>
      </c>
      <c r="D480" s="8" t="s">
        <v>716</v>
      </c>
      <c r="E480" s="8" t="s">
        <v>37</v>
      </c>
      <c r="F480" s="8" t="str">
        <f>TEXT(G480,"JJJJ")</f>
        <v>2000</v>
      </c>
      <c r="G480" s="8" t="s">
        <v>1769</v>
      </c>
      <c r="H480" s="8" t="s">
        <v>18</v>
      </c>
      <c r="I480" s="8" t="s">
        <v>1770</v>
      </c>
      <c r="J480" s="9" t="s">
        <v>1771</v>
      </c>
      <c r="K480" s="6" t="s">
        <v>931</v>
      </c>
      <c r="L480" s="7"/>
      <c r="M480" s="7"/>
    </row>
    <row r="481" spans="1:13" hidden="1" x14ac:dyDescent="0.2">
      <c r="A481" s="8">
        <v>865</v>
      </c>
      <c r="B481" s="8" t="s">
        <v>14</v>
      </c>
      <c r="C481" s="8" t="s">
        <v>14</v>
      </c>
      <c r="D481" s="8" t="s">
        <v>1772</v>
      </c>
      <c r="E481" s="8" t="s">
        <v>1063</v>
      </c>
      <c r="F481" s="8" t="str">
        <f>TEXT(G481,"JJJJ")</f>
        <v>1999</v>
      </c>
      <c r="G481" s="8" t="s">
        <v>1773</v>
      </c>
      <c r="H481" s="8" t="s">
        <v>18</v>
      </c>
      <c r="I481" s="8" t="s">
        <v>102</v>
      </c>
      <c r="J481" s="9" t="s">
        <v>1774</v>
      </c>
      <c r="K481" s="6" t="s">
        <v>931</v>
      </c>
      <c r="L481" s="7"/>
      <c r="M481" s="7"/>
    </row>
    <row r="482" spans="1:13" hidden="1" x14ac:dyDescent="0.2">
      <c r="A482" s="8">
        <v>863</v>
      </c>
      <c r="B482" s="8" t="s">
        <v>14</v>
      </c>
      <c r="C482" s="8" t="s">
        <v>14</v>
      </c>
      <c r="D482" s="8" t="s">
        <v>1775</v>
      </c>
      <c r="E482" s="8" t="s">
        <v>1270</v>
      </c>
      <c r="F482" s="8" t="str">
        <f>TEXT(G482,"JJJJ")</f>
        <v>2003</v>
      </c>
      <c r="G482" s="8" t="s">
        <v>1776</v>
      </c>
      <c r="H482" s="8" t="s">
        <v>18</v>
      </c>
      <c r="I482" s="8" t="s">
        <v>578</v>
      </c>
      <c r="J482" s="9" t="s">
        <v>1777</v>
      </c>
      <c r="K482" s="6" t="s">
        <v>931</v>
      </c>
      <c r="L482" s="6" t="s">
        <v>1312</v>
      </c>
      <c r="M482" s="7"/>
    </row>
    <row r="483" spans="1:13" hidden="1" x14ac:dyDescent="0.2">
      <c r="A483" s="8">
        <v>861</v>
      </c>
      <c r="B483" s="8" t="s">
        <v>14</v>
      </c>
      <c r="C483" s="8" t="s">
        <v>14</v>
      </c>
      <c r="D483" s="8" t="s">
        <v>1778</v>
      </c>
      <c r="E483" s="8" t="s">
        <v>1779</v>
      </c>
      <c r="F483" s="8" t="str">
        <f>TEXT(G483,"JJJJ")</f>
        <v>2000</v>
      </c>
      <c r="G483" s="8" t="s">
        <v>1780</v>
      </c>
      <c r="H483" s="8" t="s">
        <v>18</v>
      </c>
      <c r="I483" s="8" t="s">
        <v>344</v>
      </c>
      <c r="J483" s="9" t="s">
        <v>1781</v>
      </c>
      <c r="K483" s="6" t="s">
        <v>931</v>
      </c>
      <c r="L483" s="7"/>
      <c r="M483" s="7"/>
    </row>
    <row r="484" spans="1:13" hidden="1" x14ac:dyDescent="0.2">
      <c r="A484" s="8">
        <v>860</v>
      </c>
      <c r="B484" s="8" t="s">
        <v>14</v>
      </c>
      <c r="C484" s="8" t="s">
        <v>14</v>
      </c>
      <c r="D484" s="8" t="s">
        <v>1782</v>
      </c>
      <c r="E484" s="8" t="s">
        <v>65</v>
      </c>
      <c r="F484" s="8" t="str">
        <f>TEXT(G484,"JJJJ")</f>
        <v>1999</v>
      </c>
      <c r="G484" s="8" t="s">
        <v>1783</v>
      </c>
      <c r="H484" s="8" t="s">
        <v>18</v>
      </c>
      <c r="I484" s="8" t="s">
        <v>225</v>
      </c>
      <c r="J484" s="9" t="s">
        <v>1784</v>
      </c>
      <c r="K484" s="6" t="s">
        <v>931</v>
      </c>
      <c r="L484" s="7"/>
      <c r="M484" s="7"/>
    </row>
    <row r="485" spans="1:13" hidden="1" x14ac:dyDescent="0.2">
      <c r="A485" s="8">
        <v>859</v>
      </c>
      <c r="B485" s="8" t="s">
        <v>14</v>
      </c>
      <c r="C485" s="8" t="s">
        <v>72</v>
      </c>
      <c r="D485" s="8" t="s">
        <v>1534</v>
      </c>
      <c r="E485" s="8" t="s">
        <v>1785</v>
      </c>
      <c r="F485" s="8" t="str">
        <f>TEXT(G485,"JJJJ")</f>
        <v>2000</v>
      </c>
      <c r="G485" s="8" t="s">
        <v>1786</v>
      </c>
      <c r="H485" s="8" t="s">
        <v>18</v>
      </c>
      <c r="I485" s="8" t="s">
        <v>322</v>
      </c>
      <c r="J485" s="9" t="s">
        <v>1787</v>
      </c>
      <c r="K485" s="6" t="s">
        <v>931</v>
      </c>
      <c r="L485" s="7"/>
      <c r="M485" s="7"/>
    </row>
    <row r="486" spans="1:13" hidden="1" x14ac:dyDescent="0.2">
      <c r="A486" s="8">
        <v>859</v>
      </c>
      <c r="B486" s="8" t="s">
        <v>14</v>
      </c>
      <c r="C486" s="8" t="s">
        <v>14</v>
      </c>
      <c r="D486" s="8" t="s">
        <v>1788</v>
      </c>
      <c r="E486" s="8" t="s">
        <v>1789</v>
      </c>
      <c r="F486" s="8" t="str">
        <f>TEXT(G486,"JJJJ")</f>
        <v>2004</v>
      </c>
      <c r="G486" s="8" t="s">
        <v>1790</v>
      </c>
      <c r="H486" s="8" t="s">
        <v>18</v>
      </c>
      <c r="I486" s="8" t="s">
        <v>525</v>
      </c>
      <c r="J486" s="9" t="s">
        <v>1791</v>
      </c>
      <c r="K486" s="6" t="s">
        <v>931</v>
      </c>
      <c r="L486" s="6" t="s">
        <v>1312</v>
      </c>
      <c r="M486" s="6" t="s">
        <v>1557</v>
      </c>
    </row>
    <row r="487" spans="1:13" hidden="1" x14ac:dyDescent="0.2">
      <c r="A487" s="8">
        <v>858</v>
      </c>
      <c r="B487" s="8" t="s">
        <v>14</v>
      </c>
      <c r="C487" s="8" t="s">
        <v>72</v>
      </c>
      <c r="D487" s="8" t="s">
        <v>1792</v>
      </c>
      <c r="E487" s="8" t="s">
        <v>993</v>
      </c>
      <c r="F487" s="8" t="str">
        <f>TEXT(G487,"JJJJ")</f>
        <v>2001</v>
      </c>
      <c r="G487" s="8" t="s">
        <v>1103</v>
      </c>
      <c r="H487" s="8" t="s">
        <v>18</v>
      </c>
      <c r="I487" s="8" t="s">
        <v>736</v>
      </c>
      <c r="J487" s="9" t="s">
        <v>1793</v>
      </c>
      <c r="K487" s="6" t="s">
        <v>931</v>
      </c>
      <c r="L487" s="7"/>
      <c r="M487" s="7"/>
    </row>
    <row r="488" spans="1:13" hidden="1" x14ac:dyDescent="0.2">
      <c r="A488" s="8">
        <v>858</v>
      </c>
      <c r="B488" s="8" t="s">
        <v>14</v>
      </c>
      <c r="C488" s="8" t="s">
        <v>14</v>
      </c>
      <c r="D488" s="8" t="s">
        <v>1794</v>
      </c>
      <c r="E488" s="8" t="s">
        <v>1795</v>
      </c>
      <c r="F488" s="8" t="str">
        <f>TEXT(G488,"JJJJ")</f>
        <v>2001</v>
      </c>
      <c r="G488" s="8" t="s">
        <v>1796</v>
      </c>
      <c r="H488" s="8" t="s">
        <v>18</v>
      </c>
      <c r="I488" s="8" t="s">
        <v>130</v>
      </c>
      <c r="J488" s="9" t="s">
        <v>1797</v>
      </c>
      <c r="K488" s="6" t="s">
        <v>931</v>
      </c>
      <c r="L488" s="7"/>
      <c r="M488" s="7"/>
    </row>
    <row r="489" spans="1:13" hidden="1" x14ac:dyDescent="0.2">
      <c r="A489" s="8">
        <v>858</v>
      </c>
      <c r="B489" s="8" t="s">
        <v>14</v>
      </c>
      <c r="C489" s="8" t="s">
        <v>72</v>
      </c>
      <c r="D489" s="8" t="s">
        <v>79</v>
      </c>
      <c r="E489" s="8" t="s">
        <v>100</v>
      </c>
      <c r="F489" s="8" t="str">
        <f>TEXT(G489,"JJJJ")</f>
        <v>2000</v>
      </c>
      <c r="G489" s="8" t="s">
        <v>1695</v>
      </c>
      <c r="H489" s="8" t="s">
        <v>18</v>
      </c>
      <c r="I489" s="8" t="s">
        <v>363</v>
      </c>
      <c r="J489" s="9" t="s">
        <v>1798</v>
      </c>
      <c r="K489" s="6" t="s">
        <v>931</v>
      </c>
      <c r="L489" s="7"/>
      <c r="M489" s="7"/>
    </row>
    <row r="490" spans="1:13" hidden="1" x14ac:dyDescent="0.2">
      <c r="A490" s="8">
        <v>857</v>
      </c>
      <c r="B490" s="8" t="s">
        <v>14</v>
      </c>
      <c r="C490" s="8" t="s">
        <v>14</v>
      </c>
      <c r="D490" s="8" t="s">
        <v>1799</v>
      </c>
      <c r="E490" s="8" t="s">
        <v>74</v>
      </c>
      <c r="F490" s="8" t="str">
        <f>TEXT(G490,"JJJJ")</f>
        <v>2003</v>
      </c>
      <c r="G490" s="8" t="s">
        <v>1800</v>
      </c>
      <c r="H490" s="8" t="s">
        <v>18</v>
      </c>
      <c r="I490" s="8" t="s">
        <v>818</v>
      </c>
      <c r="J490" s="9" t="s">
        <v>1801</v>
      </c>
      <c r="K490" s="6" t="s">
        <v>931</v>
      </c>
      <c r="L490" s="6" t="s">
        <v>1312</v>
      </c>
      <c r="M490" s="7"/>
    </row>
    <row r="491" spans="1:13" hidden="1" x14ac:dyDescent="0.2">
      <c r="A491" s="8">
        <v>857</v>
      </c>
      <c r="B491" s="8" t="s">
        <v>14</v>
      </c>
      <c r="C491" s="8" t="s">
        <v>14</v>
      </c>
      <c r="D491" s="8" t="s">
        <v>1802</v>
      </c>
      <c r="E491" s="8" t="s">
        <v>1803</v>
      </c>
      <c r="F491" s="8" t="str">
        <f>TEXT(G491,"JJJJ")</f>
        <v>2005</v>
      </c>
      <c r="G491" s="8" t="s">
        <v>1804</v>
      </c>
      <c r="H491" s="8" t="s">
        <v>18</v>
      </c>
      <c r="I491" s="8" t="s">
        <v>62</v>
      </c>
      <c r="J491" s="9" t="s">
        <v>1805</v>
      </c>
      <c r="K491" s="6" t="s">
        <v>931</v>
      </c>
      <c r="L491" s="6" t="s">
        <v>1312</v>
      </c>
      <c r="M491" s="6" t="s">
        <v>1557</v>
      </c>
    </row>
    <row r="492" spans="1:13" hidden="1" x14ac:dyDescent="0.2">
      <c r="A492" s="8">
        <v>857</v>
      </c>
      <c r="B492" s="8" t="s">
        <v>72</v>
      </c>
      <c r="C492" s="8" t="s">
        <v>14</v>
      </c>
      <c r="D492" s="8" t="s">
        <v>1806</v>
      </c>
      <c r="E492" s="8" t="s">
        <v>197</v>
      </c>
      <c r="F492" s="8" t="str">
        <f>TEXT(G492,"JJJJ")</f>
        <v>2002</v>
      </c>
      <c r="G492" s="8" t="s">
        <v>1673</v>
      </c>
      <c r="H492" s="8" t="s">
        <v>18</v>
      </c>
      <c r="I492" s="8" t="s">
        <v>130</v>
      </c>
      <c r="J492" s="9" t="s">
        <v>1807</v>
      </c>
      <c r="K492" s="6" t="s">
        <v>931</v>
      </c>
      <c r="L492" s="6" t="s">
        <v>1312</v>
      </c>
      <c r="M492" s="7"/>
    </row>
    <row r="493" spans="1:13" hidden="1" x14ac:dyDescent="0.2">
      <c r="A493" s="8">
        <v>857</v>
      </c>
      <c r="B493" s="8" t="s">
        <v>72</v>
      </c>
      <c r="C493" s="8" t="s">
        <v>14</v>
      </c>
      <c r="D493" s="8" t="s">
        <v>1808</v>
      </c>
      <c r="E493" s="8" t="s">
        <v>65</v>
      </c>
      <c r="F493" s="8" t="str">
        <f>TEXT(G493,"JJJJ")</f>
        <v>2001</v>
      </c>
      <c r="G493" s="8" t="s">
        <v>1809</v>
      </c>
      <c r="H493" s="8" t="s">
        <v>18</v>
      </c>
      <c r="I493" s="8" t="s">
        <v>332</v>
      </c>
      <c r="J493" s="9" t="s">
        <v>1810</v>
      </c>
      <c r="K493" s="6" t="s">
        <v>931</v>
      </c>
      <c r="L493" s="7"/>
      <c r="M493" s="7"/>
    </row>
    <row r="494" spans="1:13" hidden="1" x14ac:dyDescent="0.2">
      <c r="A494" s="8">
        <v>856</v>
      </c>
      <c r="B494" s="8" t="s">
        <v>14</v>
      </c>
      <c r="C494" s="8" t="s">
        <v>14</v>
      </c>
      <c r="D494" s="8" t="s">
        <v>1811</v>
      </c>
      <c r="E494" s="8" t="s">
        <v>854</v>
      </c>
      <c r="F494" s="8" t="str">
        <f>TEXT(G494,"JJJJ")</f>
        <v>2002</v>
      </c>
      <c r="G494" s="8" t="s">
        <v>1812</v>
      </c>
      <c r="H494" s="8" t="s">
        <v>18</v>
      </c>
      <c r="I494" s="8" t="s">
        <v>327</v>
      </c>
      <c r="J494" s="9" t="s">
        <v>1813</v>
      </c>
      <c r="K494" s="6" t="s">
        <v>931</v>
      </c>
      <c r="L494" s="6" t="s">
        <v>1312</v>
      </c>
      <c r="M494" s="7"/>
    </row>
    <row r="495" spans="1:13" hidden="1" x14ac:dyDescent="0.2">
      <c r="A495" s="8">
        <v>856</v>
      </c>
      <c r="B495" s="8" t="s">
        <v>14</v>
      </c>
      <c r="C495" s="8" t="s">
        <v>14</v>
      </c>
      <c r="D495" s="8" t="s">
        <v>1814</v>
      </c>
      <c r="E495" s="8" t="s">
        <v>747</v>
      </c>
      <c r="F495" s="8" t="str">
        <f>TEXT(G495,"JJJJ")</f>
        <v>2003</v>
      </c>
      <c r="G495" s="8" t="s">
        <v>1461</v>
      </c>
      <c r="H495" s="8" t="s">
        <v>18</v>
      </c>
      <c r="I495" s="8" t="s">
        <v>327</v>
      </c>
      <c r="J495" s="9" t="s">
        <v>1815</v>
      </c>
      <c r="K495" s="6" t="s">
        <v>931</v>
      </c>
      <c r="L495" s="6" t="s">
        <v>1312</v>
      </c>
      <c r="M495" s="7"/>
    </row>
    <row r="496" spans="1:13" hidden="1" x14ac:dyDescent="0.2">
      <c r="A496" s="8">
        <v>855</v>
      </c>
      <c r="B496" s="8" t="s">
        <v>14</v>
      </c>
      <c r="C496" s="8" t="s">
        <v>72</v>
      </c>
      <c r="D496" s="8" t="s">
        <v>1816</v>
      </c>
      <c r="E496" s="8" t="s">
        <v>1672</v>
      </c>
      <c r="F496" s="8" t="str">
        <f>TEXT(G496,"JJJJ")</f>
        <v>2000</v>
      </c>
      <c r="G496" s="8" t="s">
        <v>1817</v>
      </c>
      <c r="H496" s="8" t="s">
        <v>18</v>
      </c>
      <c r="I496" s="8" t="s">
        <v>160</v>
      </c>
      <c r="J496" s="9" t="s">
        <v>1818</v>
      </c>
      <c r="K496" s="6" t="s">
        <v>931</v>
      </c>
      <c r="L496" s="7"/>
      <c r="M496" s="7"/>
    </row>
    <row r="497" spans="1:13" hidden="1" x14ac:dyDescent="0.2">
      <c r="A497" s="8">
        <v>855</v>
      </c>
      <c r="B497" s="8" t="s">
        <v>14</v>
      </c>
      <c r="C497" s="8" t="s">
        <v>14</v>
      </c>
      <c r="D497" s="8" t="s">
        <v>767</v>
      </c>
      <c r="E497" s="8" t="s">
        <v>158</v>
      </c>
      <c r="F497" s="8" t="str">
        <f>TEXT(G497,"JJJJ")</f>
        <v>2003</v>
      </c>
      <c r="G497" s="8" t="s">
        <v>1819</v>
      </c>
      <c r="H497" s="8" t="s">
        <v>18</v>
      </c>
      <c r="I497" s="8" t="s">
        <v>57</v>
      </c>
      <c r="J497" s="9" t="s">
        <v>1820</v>
      </c>
      <c r="K497" s="6" t="s">
        <v>931</v>
      </c>
      <c r="L497" s="6" t="s">
        <v>1312</v>
      </c>
      <c r="M497" s="7"/>
    </row>
    <row r="498" spans="1:13" hidden="1" x14ac:dyDescent="0.2">
      <c r="A498" s="8">
        <v>855</v>
      </c>
      <c r="B498" s="8" t="s">
        <v>14</v>
      </c>
      <c r="C498" s="8" t="s">
        <v>72</v>
      </c>
      <c r="D498" s="8" t="s">
        <v>1821</v>
      </c>
      <c r="E498" s="8" t="s">
        <v>786</v>
      </c>
      <c r="F498" s="8" t="str">
        <f>TEXT(G498,"JJJJ")</f>
        <v>2000</v>
      </c>
      <c r="G498" s="8" t="s">
        <v>1822</v>
      </c>
      <c r="H498" s="8" t="s">
        <v>18</v>
      </c>
      <c r="I498" s="8" t="s">
        <v>1682</v>
      </c>
      <c r="J498" s="9" t="s">
        <v>1823</v>
      </c>
      <c r="K498" s="6" t="s">
        <v>931</v>
      </c>
      <c r="L498" s="7"/>
      <c r="M498" s="7"/>
    </row>
    <row r="499" spans="1:13" hidden="1" x14ac:dyDescent="0.2">
      <c r="A499" s="8">
        <v>854</v>
      </c>
      <c r="B499" s="8" t="s">
        <v>14</v>
      </c>
      <c r="C499" s="8" t="s">
        <v>14</v>
      </c>
      <c r="D499" s="8" t="s">
        <v>1824</v>
      </c>
      <c r="E499" s="8" t="s">
        <v>1825</v>
      </c>
      <c r="F499" s="8" t="str">
        <f>TEXT(G499,"JJJJ")</f>
        <v>2004</v>
      </c>
      <c r="G499" s="8" t="s">
        <v>1826</v>
      </c>
      <c r="H499" s="8" t="s">
        <v>18</v>
      </c>
      <c r="I499" s="8" t="s">
        <v>485</v>
      </c>
      <c r="J499" s="9" t="s">
        <v>1827</v>
      </c>
      <c r="K499" s="6" t="s">
        <v>931</v>
      </c>
      <c r="L499" s="6" t="s">
        <v>1312</v>
      </c>
      <c r="M499" s="6" t="s">
        <v>1557</v>
      </c>
    </row>
    <row r="500" spans="1:13" hidden="1" x14ac:dyDescent="0.2">
      <c r="A500" s="8">
        <v>854</v>
      </c>
      <c r="B500" s="8" t="s">
        <v>72</v>
      </c>
      <c r="C500" s="8" t="s">
        <v>72</v>
      </c>
      <c r="D500" s="8" t="s">
        <v>1828</v>
      </c>
      <c r="E500" s="8" t="s">
        <v>1488</v>
      </c>
      <c r="F500" s="8" t="str">
        <f>TEXT(G500,"JJJJ")</f>
        <v>2000</v>
      </c>
      <c r="G500" s="8" t="s">
        <v>1829</v>
      </c>
      <c r="H500" s="8" t="s">
        <v>18</v>
      </c>
      <c r="I500" s="8" t="s">
        <v>1241</v>
      </c>
      <c r="J500" s="9" t="s">
        <v>1830</v>
      </c>
      <c r="K500" s="6" t="s">
        <v>931</v>
      </c>
      <c r="L500" s="7"/>
      <c r="M500" s="7"/>
    </row>
    <row r="501" spans="1:13" hidden="1" x14ac:dyDescent="0.2">
      <c r="A501" s="8">
        <v>853</v>
      </c>
      <c r="B501" s="8" t="s">
        <v>72</v>
      </c>
      <c r="C501" s="8" t="s">
        <v>72</v>
      </c>
      <c r="D501" s="8" t="s">
        <v>1831</v>
      </c>
      <c r="E501" s="8" t="s">
        <v>956</v>
      </c>
      <c r="F501" s="8" t="str">
        <f>TEXT(G501,"JJJJ")</f>
        <v>2001</v>
      </c>
      <c r="G501" s="8" t="s">
        <v>1832</v>
      </c>
      <c r="H501" s="8" t="s">
        <v>18</v>
      </c>
      <c r="I501" s="8" t="s">
        <v>1770</v>
      </c>
      <c r="J501" s="9" t="s">
        <v>1833</v>
      </c>
      <c r="K501" s="6" t="s">
        <v>931</v>
      </c>
      <c r="L501" s="7"/>
      <c r="M501" s="7"/>
    </row>
    <row r="502" spans="1:13" hidden="1" x14ac:dyDescent="0.2">
      <c r="A502" s="8">
        <v>853</v>
      </c>
      <c r="B502" s="8" t="s">
        <v>72</v>
      </c>
      <c r="C502" s="8" t="s">
        <v>14</v>
      </c>
      <c r="D502" s="8" t="s">
        <v>1834</v>
      </c>
      <c r="E502" s="8" t="s">
        <v>518</v>
      </c>
      <c r="F502" s="8" t="str">
        <f>TEXT(G502,"JJJJ")</f>
        <v>2002</v>
      </c>
      <c r="G502" s="8" t="s">
        <v>1425</v>
      </c>
      <c r="H502" s="8" t="s">
        <v>18</v>
      </c>
      <c r="I502" s="8" t="s">
        <v>57</v>
      </c>
      <c r="J502" s="9" t="s">
        <v>1835</v>
      </c>
      <c r="K502" s="6" t="s">
        <v>931</v>
      </c>
      <c r="L502" s="6" t="s">
        <v>1312</v>
      </c>
      <c r="M502" s="7"/>
    </row>
    <row r="503" spans="1:13" hidden="1" x14ac:dyDescent="0.2">
      <c r="A503" s="8">
        <v>853</v>
      </c>
      <c r="B503" s="8" t="s">
        <v>14</v>
      </c>
      <c r="C503" s="8" t="s">
        <v>14</v>
      </c>
      <c r="D503" s="8" t="s">
        <v>1836</v>
      </c>
      <c r="E503" s="8" t="s">
        <v>1837</v>
      </c>
      <c r="F503" s="8" t="str">
        <f>TEXT(G503,"JJJJ")</f>
        <v>2001</v>
      </c>
      <c r="G503" s="8" t="s">
        <v>1838</v>
      </c>
      <c r="H503" s="8" t="s">
        <v>18</v>
      </c>
      <c r="I503" s="8" t="s">
        <v>327</v>
      </c>
      <c r="J503" s="9" t="s">
        <v>1839</v>
      </c>
      <c r="K503" s="6" t="s">
        <v>931</v>
      </c>
      <c r="L503" s="7"/>
      <c r="M503" s="7"/>
    </row>
    <row r="504" spans="1:13" hidden="1" x14ac:dyDescent="0.2">
      <c r="A504" s="8">
        <v>852</v>
      </c>
      <c r="B504" s="8" t="s">
        <v>14</v>
      </c>
      <c r="C504" s="8" t="s">
        <v>14</v>
      </c>
      <c r="D504" s="8" t="s">
        <v>1840</v>
      </c>
      <c r="E504" s="8" t="s">
        <v>1841</v>
      </c>
      <c r="F504" s="8" t="str">
        <f>TEXT(G504,"JJJJ")</f>
        <v>2002</v>
      </c>
      <c r="G504" s="8" t="s">
        <v>855</v>
      </c>
      <c r="H504" s="8" t="s">
        <v>18</v>
      </c>
      <c r="I504" s="8" t="s">
        <v>1505</v>
      </c>
      <c r="J504" s="9" t="s">
        <v>1842</v>
      </c>
      <c r="K504" s="6" t="s">
        <v>931</v>
      </c>
      <c r="L504" s="6" t="s">
        <v>1312</v>
      </c>
      <c r="M504" s="7"/>
    </row>
    <row r="505" spans="1:13" hidden="1" x14ac:dyDescent="0.2">
      <c r="A505" s="8">
        <v>851</v>
      </c>
      <c r="B505" s="8" t="s">
        <v>14</v>
      </c>
      <c r="C505" s="8" t="s">
        <v>14</v>
      </c>
      <c r="D505" s="8" t="s">
        <v>1843</v>
      </c>
      <c r="E505" s="8" t="s">
        <v>545</v>
      </c>
      <c r="F505" s="8" t="str">
        <f>TEXT(G505,"JJJJ")</f>
        <v>2000</v>
      </c>
      <c r="G505" s="8" t="s">
        <v>1844</v>
      </c>
      <c r="H505" s="8" t="s">
        <v>18</v>
      </c>
      <c r="I505" s="8" t="s">
        <v>344</v>
      </c>
      <c r="J505" s="9" t="s">
        <v>1845</v>
      </c>
      <c r="K505" s="6" t="s">
        <v>931</v>
      </c>
      <c r="L505" s="7"/>
      <c r="M505" s="7"/>
    </row>
    <row r="506" spans="1:13" hidden="1" x14ac:dyDescent="0.2">
      <c r="A506" s="8">
        <v>851</v>
      </c>
      <c r="B506" s="8" t="s">
        <v>14</v>
      </c>
      <c r="C506" s="8" t="s">
        <v>14</v>
      </c>
      <c r="D506" s="8" t="s">
        <v>1846</v>
      </c>
      <c r="E506" s="8" t="s">
        <v>1847</v>
      </c>
      <c r="F506" s="8" t="str">
        <f>TEXT(G506,"JJJJ")</f>
        <v>2002</v>
      </c>
      <c r="G506" s="8" t="s">
        <v>1848</v>
      </c>
      <c r="H506" s="8" t="s">
        <v>18</v>
      </c>
      <c r="I506" s="8" t="s">
        <v>160</v>
      </c>
      <c r="J506" s="9" t="s">
        <v>1849</v>
      </c>
      <c r="K506" s="6" t="s">
        <v>931</v>
      </c>
      <c r="L506" s="6" t="s">
        <v>1312</v>
      </c>
      <c r="M506" s="7"/>
    </row>
    <row r="507" spans="1:13" hidden="1" x14ac:dyDescent="0.2">
      <c r="A507" s="8">
        <v>850</v>
      </c>
      <c r="B507" s="8" t="s">
        <v>14</v>
      </c>
      <c r="C507" s="8" t="s">
        <v>14</v>
      </c>
      <c r="D507" s="8" t="s">
        <v>1850</v>
      </c>
      <c r="E507" s="8" t="s">
        <v>1851</v>
      </c>
      <c r="F507" s="8" t="str">
        <f>TEXT(G507,"JJJJ")</f>
        <v>2005</v>
      </c>
      <c r="G507" s="8" t="s">
        <v>1852</v>
      </c>
      <c r="H507" s="8" t="s">
        <v>18</v>
      </c>
      <c r="I507" s="8" t="s">
        <v>48</v>
      </c>
      <c r="J507" s="9" t="s">
        <v>1853</v>
      </c>
      <c r="K507" s="6" t="s">
        <v>931</v>
      </c>
      <c r="L507" s="6" t="s">
        <v>1312</v>
      </c>
      <c r="M507" s="6" t="s">
        <v>1557</v>
      </c>
    </row>
    <row r="508" spans="1:13" hidden="1" x14ac:dyDescent="0.2">
      <c r="A508" s="8">
        <v>850</v>
      </c>
      <c r="B508" s="8" t="s">
        <v>14</v>
      </c>
      <c r="C508" s="8" t="s">
        <v>72</v>
      </c>
      <c r="D508" s="8" t="s">
        <v>1854</v>
      </c>
      <c r="E508" s="8" t="s">
        <v>1855</v>
      </c>
      <c r="F508" s="8" t="str">
        <f>TEXT(G508,"JJJJ")</f>
        <v>2001</v>
      </c>
      <c r="G508" s="8" t="s">
        <v>1856</v>
      </c>
      <c r="H508" s="8" t="s">
        <v>18</v>
      </c>
      <c r="I508" s="8" t="s">
        <v>1857</v>
      </c>
      <c r="J508" s="9" t="s">
        <v>1858</v>
      </c>
      <c r="K508" s="6" t="s">
        <v>931</v>
      </c>
      <c r="L508" s="7"/>
      <c r="M508" s="7"/>
    </row>
    <row r="509" spans="1:13" hidden="1" x14ac:dyDescent="0.2">
      <c r="A509" s="8">
        <v>849</v>
      </c>
      <c r="B509" s="8" t="s">
        <v>72</v>
      </c>
      <c r="C509" s="8" t="s">
        <v>72</v>
      </c>
      <c r="D509" s="8" t="s">
        <v>1859</v>
      </c>
      <c r="E509" s="8" t="s">
        <v>1860</v>
      </c>
      <c r="F509" s="8" t="str">
        <f>TEXT(G509,"JJJJ")</f>
        <v>2001</v>
      </c>
      <c r="G509" s="8" t="s">
        <v>1861</v>
      </c>
      <c r="H509" s="8" t="s">
        <v>18</v>
      </c>
      <c r="I509" s="8" t="s">
        <v>138</v>
      </c>
      <c r="J509" s="9" t="s">
        <v>1862</v>
      </c>
      <c r="K509" s="6" t="s">
        <v>931</v>
      </c>
      <c r="L509" s="7"/>
      <c r="M509" s="7"/>
    </row>
    <row r="510" spans="1:13" hidden="1" x14ac:dyDescent="0.2">
      <c r="A510" s="8">
        <v>849</v>
      </c>
      <c r="B510" s="8" t="s">
        <v>14</v>
      </c>
      <c r="C510" s="8" t="s">
        <v>14</v>
      </c>
      <c r="D510" s="8" t="s">
        <v>1863</v>
      </c>
      <c r="E510" s="8" t="s">
        <v>197</v>
      </c>
      <c r="F510" s="8" t="str">
        <f>TEXT(G510,"JJJJ")</f>
        <v>2004</v>
      </c>
      <c r="G510" s="8" t="s">
        <v>1864</v>
      </c>
      <c r="H510" s="8" t="s">
        <v>18</v>
      </c>
      <c r="I510" s="8" t="s">
        <v>160</v>
      </c>
      <c r="J510" s="9" t="s">
        <v>1865</v>
      </c>
      <c r="K510" s="6" t="s">
        <v>931</v>
      </c>
      <c r="L510" s="6" t="s">
        <v>1312</v>
      </c>
      <c r="M510" s="6" t="s">
        <v>1557</v>
      </c>
    </row>
    <row r="511" spans="1:13" hidden="1" x14ac:dyDescent="0.2">
      <c r="A511" s="8">
        <v>849</v>
      </c>
      <c r="B511" s="8" t="s">
        <v>72</v>
      </c>
      <c r="C511" s="8" t="s">
        <v>14</v>
      </c>
      <c r="D511" s="8" t="s">
        <v>1032</v>
      </c>
      <c r="E511" s="8" t="s">
        <v>1672</v>
      </c>
      <c r="F511" s="8" t="str">
        <f>TEXT(G511,"JJJJ")</f>
        <v>2001</v>
      </c>
      <c r="G511" s="8" t="s">
        <v>1866</v>
      </c>
      <c r="H511" s="8" t="s">
        <v>18</v>
      </c>
      <c r="I511" s="8" t="s">
        <v>327</v>
      </c>
      <c r="J511" s="9" t="s">
        <v>1867</v>
      </c>
      <c r="K511" s="6" t="s">
        <v>931</v>
      </c>
      <c r="L511" s="7"/>
      <c r="M511" s="7"/>
    </row>
    <row r="512" spans="1:13" hidden="1" x14ac:dyDescent="0.2">
      <c r="A512" s="8">
        <v>848</v>
      </c>
      <c r="B512" s="8" t="s">
        <v>14</v>
      </c>
      <c r="C512" s="8" t="s">
        <v>14</v>
      </c>
      <c r="D512" s="8" t="s">
        <v>1868</v>
      </c>
      <c r="E512" s="8" t="s">
        <v>646</v>
      </c>
      <c r="F512" s="8" t="str">
        <f>TEXT(G512,"JJJJ")</f>
        <v>2002</v>
      </c>
      <c r="G512" s="8" t="s">
        <v>1869</v>
      </c>
      <c r="H512" s="8" t="s">
        <v>18</v>
      </c>
      <c r="I512" s="8" t="s">
        <v>349</v>
      </c>
      <c r="J512" s="9" t="s">
        <v>1870</v>
      </c>
      <c r="K512" s="6" t="s">
        <v>931</v>
      </c>
      <c r="L512" s="6" t="s">
        <v>1312</v>
      </c>
      <c r="M512" s="7"/>
    </row>
    <row r="513" spans="1:13" hidden="1" x14ac:dyDescent="0.2">
      <c r="A513" s="8">
        <v>848</v>
      </c>
      <c r="B513" s="8" t="s">
        <v>14</v>
      </c>
      <c r="C513" s="8" t="s">
        <v>14</v>
      </c>
      <c r="D513" s="8" t="s">
        <v>716</v>
      </c>
      <c r="E513" s="8" t="s">
        <v>1672</v>
      </c>
      <c r="F513" s="8" t="str">
        <f>TEXT(G513,"JJJJ")</f>
        <v>1999</v>
      </c>
      <c r="G513" s="8" t="s">
        <v>1871</v>
      </c>
      <c r="H513" s="8" t="s">
        <v>18</v>
      </c>
      <c r="I513" s="8" t="s">
        <v>438</v>
      </c>
      <c r="J513" s="9" t="s">
        <v>1872</v>
      </c>
      <c r="K513" s="6" t="s">
        <v>931</v>
      </c>
      <c r="L513" s="7"/>
      <c r="M513" s="7"/>
    </row>
    <row r="514" spans="1:13" hidden="1" x14ac:dyDescent="0.2">
      <c r="A514" s="8">
        <v>848</v>
      </c>
      <c r="B514" s="8" t="s">
        <v>72</v>
      </c>
      <c r="C514" s="8" t="s">
        <v>14</v>
      </c>
      <c r="D514" s="8" t="s">
        <v>1873</v>
      </c>
      <c r="E514" s="8" t="s">
        <v>116</v>
      </c>
      <c r="F514" s="8" t="str">
        <f>TEXT(G514,"JJJJ")</f>
        <v>2001</v>
      </c>
      <c r="G514" s="8" t="s">
        <v>1874</v>
      </c>
      <c r="H514" s="8" t="s">
        <v>18</v>
      </c>
      <c r="I514" s="8" t="s">
        <v>648</v>
      </c>
      <c r="J514" s="9" t="s">
        <v>1875</v>
      </c>
      <c r="K514" s="6" t="s">
        <v>931</v>
      </c>
      <c r="L514" s="7"/>
      <c r="M514" s="7"/>
    </row>
    <row r="515" spans="1:13" hidden="1" x14ac:dyDescent="0.2">
      <c r="A515" s="8">
        <v>848</v>
      </c>
      <c r="B515" s="8" t="s">
        <v>72</v>
      </c>
      <c r="C515" s="8" t="s">
        <v>14</v>
      </c>
      <c r="D515" s="8" t="s">
        <v>1876</v>
      </c>
      <c r="E515" s="8" t="s">
        <v>1877</v>
      </c>
      <c r="F515" s="8" t="str">
        <f>TEXT(G515,"JJJJ")</f>
        <v>1999</v>
      </c>
      <c r="G515" s="8" t="s">
        <v>1878</v>
      </c>
      <c r="H515" s="8" t="s">
        <v>18</v>
      </c>
      <c r="I515" s="8" t="s">
        <v>349</v>
      </c>
      <c r="J515" s="9" t="s">
        <v>1879</v>
      </c>
      <c r="K515" s="6" t="s">
        <v>931</v>
      </c>
      <c r="L515" s="7"/>
      <c r="M515" s="7"/>
    </row>
    <row r="516" spans="1:13" hidden="1" x14ac:dyDescent="0.2">
      <c r="A516" s="8">
        <v>847</v>
      </c>
      <c r="B516" s="8" t="s">
        <v>14</v>
      </c>
      <c r="C516" s="8" t="s">
        <v>14</v>
      </c>
      <c r="D516" s="8" t="s">
        <v>1880</v>
      </c>
      <c r="E516" s="8" t="s">
        <v>1881</v>
      </c>
      <c r="F516" s="8" t="str">
        <f>TEXT(G516,"JJJJ")</f>
        <v>2003</v>
      </c>
      <c r="G516" s="8" t="s">
        <v>1882</v>
      </c>
      <c r="H516" s="8" t="s">
        <v>18</v>
      </c>
      <c r="I516" s="8" t="s">
        <v>102</v>
      </c>
      <c r="J516" s="9" t="s">
        <v>1883</v>
      </c>
      <c r="K516" s="6" t="s">
        <v>931</v>
      </c>
      <c r="L516" s="6" t="s">
        <v>1312</v>
      </c>
      <c r="M516" s="7"/>
    </row>
    <row r="517" spans="1:13" hidden="1" x14ac:dyDescent="0.2">
      <c r="A517" s="8">
        <v>847</v>
      </c>
      <c r="B517" s="8" t="s">
        <v>14</v>
      </c>
      <c r="C517" s="8" t="s">
        <v>14</v>
      </c>
      <c r="D517" s="8" t="s">
        <v>1884</v>
      </c>
      <c r="E517" s="8" t="s">
        <v>1052</v>
      </c>
      <c r="F517" s="8" t="str">
        <f>TEXT(G517,"JJJJ")</f>
        <v>2000</v>
      </c>
      <c r="G517" s="8" t="s">
        <v>1885</v>
      </c>
      <c r="H517" s="8" t="s">
        <v>18</v>
      </c>
      <c r="I517" s="8" t="s">
        <v>282</v>
      </c>
      <c r="J517" s="9" t="s">
        <v>1886</v>
      </c>
      <c r="K517" s="6" t="s">
        <v>931</v>
      </c>
      <c r="L517" s="7"/>
      <c r="M517" s="7"/>
    </row>
    <row r="518" spans="1:13" hidden="1" x14ac:dyDescent="0.2">
      <c r="A518" s="8">
        <v>847</v>
      </c>
      <c r="B518" s="8" t="s">
        <v>14</v>
      </c>
      <c r="C518" s="8" t="s">
        <v>14</v>
      </c>
      <c r="D518" s="8" t="s">
        <v>1887</v>
      </c>
      <c r="E518" s="8" t="s">
        <v>1888</v>
      </c>
      <c r="F518" s="8" t="str">
        <f>TEXT(G518,"JJJJ")</f>
        <v>1999</v>
      </c>
      <c r="G518" s="8" t="s">
        <v>718</v>
      </c>
      <c r="H518" s="8" t="s">
        <v>18</v>
      </c>
      <c r="I518" s="8" t="s">
        <v>416</v>
      </c>
      <c r="J518" s="9" t="s">
        <v>1889</v>
      </c>
      <c r="K518" s="6" t="s">
        <v>931</v>
      </c>
      <c r="L518" s="7"/>
      <c r="M518" s="7"/>
    </row>
    <row r="519" spans="1:13" hidden="1" x14ac:dyDescent="0.2">
      <c r="A519" s="8">
        <v>846</v>
      </c>
      <c r="B519" s="8" t="s">
        <v>72</v>
      </c>
      <c r="C519" s="8" t="s">
        <v>72</v>
      </c>
      <c r="D519" s="8" t="s">
        <v>1890</v>
      </c>
      <c r="E519" s="8" t="s">
        <v>786</v>
      </c>
      <c r="F519" s="8" t="str">
        <f>TEXT(G519,"JJJJ")</f>
        <v>2001</v>
      </c>
      <c r="G519" s="8" t="s">
        <v>957</v>
      </c>
      <c r="H519" s="8" t="s">
        <v>18</v>
      </c>
      <c r="I519" s="8" t="s">
        <v>529</v>
      </c>
      <c r="J519" s="9" t="s">
        <v>1891</v>
      </c>
      <c r="K519" s="6" t="s">
        <v>931</v>
      </c>
      <c r="L519" s="7"/>
      <c r="M519" s="7"/>
    </row>
    <row r="520" spans="1:13" hidden="1" x14ac:dyDescent="0.2">
      <c r="A520" s="8">
        <v>846</v>
      </c>
      <c r="B520" s="8" t="s">
        <v>14</v>
      </c>
      <c r="C520" s="8" t="s">
        <v>72</v>
      </c>
      <c r="D520" s="8" t="s">
        <v>1892</v>
      </c>
      <c r="E520" s="8" t="s">
        <v>1893</v>
      </c>
      <c r="F520" s="8" t="str">
        <f>TEXT(G520,"JJJJ")</f>
        <v>2002</v>
      </c>
      <c r="G520" s="8" t="s">
        <v>1894</v>
      </c>
      <c r="H520" s="8" t="s">
        <v>18</v>
      </c>
      <c r="I520" s="8" t="s">
        <v>1770</v>
      </c>
      <c r="J520" s="9" t="s">
        <v>1895</v>
      </c>
      <c r="K520" s="6" t="s">
        <v>931</v>
      </c>
      <c r="L520" s="6" t="s">
        <v>1312</v>
      </c>
      <c r="M520" s="7"/>
    </row>
    <row r="521" spans="1:13" hidden="1" x14ac:dyDescent="0.2">
      <c r="A521" s="8">
        <v>846</v>
      </c>
      <c r="B521" s="8" t="s">
        <v>72</v>
      </c>
      <c r="C521" s="8" t="s">
        <v>72</v>
      </c>
      <c r="D521" s="8" t="s">
        <v>1896</v>
      </c>
      <c r="E521" s="8" t="s">
        <v>1897</v>
      </c>
      <c r="F521" s="8" t="str">
        <f>TEXT(G521,"JJJJ")</f>
        <v>2001</v>
      </c>
      <c r="G521" s="8" t="s">
        <v>1898</v>
      </c>
      <c r="H521" s="8" t="s">
        <v>18</v>
      </c>
      <c r="I521" s="8" t="s">
        <v>719</v>
      </c>
      <c r="J521" s="9" t="s">
        <v>1899</v>
      </c>
      <c r="K521" s="6" t="s">
        <v>931</v>
      </c>
      <c r="L521" s="7"/>
      <c r="M521" s="7"/>
    </row>
    <row r="522" spans="1:13" hidden="1" x14ac:dyDescent="0.2">
      <c r="A522" s="8">
        <v>846</v>
      </c>
      <c r="B522" s="8" t="s">
        <v>14</v>
      </c>
      <c r="C522" s="8" t="s">
        <v>14</v>
      </c>
      <c r="D522" s="8" t="s">
        <v>1900</v>
      </c>
      <c r="E522" s="8" t="s">
        <v>545</v>
      </c>
      <c r="F522" s="8" t="str">
        <f>TEXT(G522,"JJJJ")</f>
        <v>2000</v>
      </c>
      <c r="G522" s="8" t="s">
        <v>1901</v>
      </c>
      <c r="H522" s="8" t="s">
        <v>18</v>
      </c>
      <c r="I522" s="8" t="s">
        <v>1505</v>
      </c>
      <c r="J522" s="9" t="s">
        <v>1902</v>
      </c>
      <c r="K522" s="6" t="s">
        <v>931</v>
      </c>
      <c r="L522" s="7"/>
      <c r="M522" s="7"/>
    </row>
    <row r="523" spans="1:13" hidden="1" x14ac:dyDescent="0.2">
      <c r="A523" s="8">
        <v>846</v>
      </c>
      <c r="B523" s="8" t="s">
        <v>72</v>
      </c>
      <c r="C523" s="8" t="s">
        <v>14</v>
      </c>
      <c r="D523" s="8" t="s">
        <v>1903</v>
      </c>
      <c r="E523" s="8" t="s">
        <v>1181</v>
      </c>
      <c r="F523" s="8" t="str">
        <f>TEXT(G523,"JJJJ")</f>
        <v>2002</v>
      </c>
      <c r="G523" s="8" t="s">
        <v>1720</v>
      </c>
      <c r="H523" s="8" t="s">
        <v>18</v>
      </c>
      <c r="I523" s="8" t="s">
        <v>34</v>
      </c>
      <c r="J523" s="9" t="s">
        <v>1904</v>
      </c>
      <c r="K523" s="6" t="s">
        <v>931</v>
      </c>
      <c r="L523" s="6" t="s">
        <v>1312</v>
      </c>
      <c r="M523" s="7"/>
    </row>
    <row r="524" spans="1:13" hidden="1" x14ac:dyDescent="0.2">
      <c r="A524" s="8">
        <v>845</v>
      </c>
      <c r="B524" s="8" t="s">
        <v>14</v>
      </c>
      <c r="C524" s="8" t="s">
        <v>14</v>
      </c>
      <c r="D524" s="8" t="s">
        <v>1905</v>
      </c>
      <c r="E524" s="8" t="s">
        <v>893</v>
      </c>
      <c r="F524" s="8" t="str">
        <f>TEXT(G524,"JJJJ")</f>
        <v>2000</v>
      </c>
      <c r="G524" s="8" t="s">
        <v>1906</v>
      </c>
      <c r="H524" s="8" t="s">
        <v>18</v>
      </c>
      <c r="I524" s="8" t="s">
        <v>601</v>
      </c>
      <c r="J524" s="9" t="s">
        <v>1907</v>
      </c>
      <c r="K524" s="6" t="s">
        <v>931</v>
      </c>
      <c r="L524" s="7"/>
      <c r="M524" s="7"/>
    </row>
    <row r="525" spans="1:13" hidden="1" x14ac:dyDescent="0.2">
      <c r="A525" s="8">
        <v>845</v>
      </c>
      <c r="B525" s="8" t="s">
        <v>72</v>
      </c>
      <c r="C525" s="8" t="s">
        <v>14</v>
      </c>
      <c r="D525" s="8" t="s">
        <v>1908</v>
      </c>
      <c r="E525" s="8" t="s">
        <v>1909</v>
      </c>
      <c r="F525" s="8" t="str">
        <f>TEXT(G525,"JJJJ")</f>
        <v>2003</v>
      </c>
      <c r="G525" s="8" t="s">
        <v>1910</v>
      </c>
      <c r="H525" s="8" t="s">
        <v>18</v>
      </c>
      <c r="I525" s="8" t="s">
        <v>363</v>
      </c>
      <c r="J525" s="9" t="s">
        <v>1911</v>
      </c>
      <c r="K525" s="6" t="s">
        <v>931</v>
      </c>
      <c r="L525" s="6" t="s">
        <v>1312</v>
      </c>
      <c r="M525" s="7"/>
    </row>
    <row r="526" spans="1:13" hidden="1" x14ac:dyDescent="0.2">
      <c r="A526" s="8">
        <v>844</v>
      </c>
      <c r="B526" s="8" t="s">
        <v>72</v>
      </c>
      <c r="C526" s="8" t="s">
        <v>14</v>
      </c>
      <c r="D526" s="8" t="s">
        <v>1912</v>
      </c>
      <c r="E526" s="8" t="s">
        <v>1913</v>
      </c>
      <c r="F526" s="8" t="str">
        <f>TEXT(G526,"JJJJ")</f>
        <v>2004</v>
      </c>
      <c r="G526" s="8" t="s">
        <v>1914</v>
      </c>
      <c r="H526" s="8" t="s">
        <v>18</v>
      </c>
      <c r="I526" s="8" t="s">
        <v>19</v>
      </c>
      <c r="J526" s="9" t="s">
        <v>1915</v>
      </c>
      <c r="K526" s="6" t="s">
        <v>931</v>
      </c>
      <c r="L526" s="6" t="s">
        <v>1312</v>
      </c>
      <c r="M526" s="12" t="s">
        <v>1557</v>
      </c>
    </row>
    <row r="527" spans="1:13" hidden="1" x14ac:dyDescent="0.2">
      <c r="A527" s="8">
        <v>844</v>
      </c>
      <c r="B527" s="8" t="s">
        <v>72</v>
      </c>
      <c r="C527" s="8" t="s">
        <v>14</v>
      </c>
      <c r="D527" s="8" t="s">
        <v>1916</v>
      </c>
      <c r="E527" s="8" t="s">
        <v>889</v>
      </c>
      <c r="F527" s="8" t="str">
        <f>TEXT(G527,"JJJJ")</f>
        <v>2000</v>
      </c>
      <c r="G527" s="8" t="s">
        <v>1917</v>
      </c>
      <c r="H527" s="8" t="s">
        <v>18</v>
      </c>
      <c r="I527" s="8" t="s">
        <v>601</v>
      </c>
      <c r="J527" s="9" t="s">
        <v>1918</v>
      </c>
      <c r="K527" s="6" t="s">
        <v>931</v>
      </c>
      <c r="L527" s="7"/>
      <c r="M527" s="7"/>
    </row>
    <row r="528" spans="1:13" hidden="1" x14ac:dyDescent="0.2">
      <c r="A528" s="8">
        <v>844</v>
      </c>
      <c r="B528" s="8" t="s">
        <v>14</v>
      </c>
      <c r="C528" s="8" t="s">
        <v>14</v>
      </c>
      <c r="D528" s="8" t="s">
        <v>1919</v>
      </c>
      <c r="E528" s="8" t="s">
        <v>1920</v>
      </c>
      <c r="F528" s="8" t="str">
        <f>TEXT(G528,"JJJJ")</f>
        <v>2005</v>
      </c>
      <c r="G528" s="8" t="s">
        <v>1921</v>
      </c>
      <c r="H528" s="8" t="s">
        <v>18</v>
      </c>
      <c r="I528" s="8" t="s">
        <v>186</v>
      </c>
      <c r="J528" s="9" t="s">
        <v>1922</v>
      </c>
      <c r="K528" s="6" t="s">
        <v>931</v>
      </c>
      <c r="L528" s="6" t="s">
        <v>1312</v>
      </c>
      <c r="M528" s="6" t="s">
        <v>1557</v>
      </c>
    </row>
    <row r="529" spans="1:13" hidden="1" x14ac:dyDescent="0.2">
      <c r="A529" s="8">
        <v>844</v>
      </c>
      <c r="B529" s="8" t="s">
        <v>14</v>
      </c>
      <c r="C529" s="8" t="s">
        <v>14</v>
      </c>
      <c r="D529" s="8" t="s">
        <v>1923</v>
      </c>
      <c r="E529" s="8" t="s">
        <v>1924</v>
      </c>
      <c r="F529" s="8" t="str">
        <f>TEXT(G529,"JJJJ")</f>
        <v>2003</v>
      </c>
      <c r="G529" s="8" t="s">
        <v>1925</v>
      </c>
      <c r="H529" s="8" t="s">
        <v>18</v>
      </c>
      <c r="I529" s="8" t="s">
        <v>946</v>
      </c>
      <c r="J529" s="9" t="s">
        <v>1926</v>
      </c>
      <c r="K529" s="6" t="s">
        <v>931</v>
      </c>
      <c r="L529" s="6" t="s">
        <v>1312</v>
      </c>
      <c r="M529" s="7"/>
    </row>
    <row r="530" spans="1:13" hidden="1" x14ac:dyDescent="0.2">
      <c r="A530" s="8">
        <v>842</v>
      </c>
      <c r="B530" s="8" t="s">
        <v>72</v>
      </c>
      <c r="C530" s="8" t="s">
        <v>72</v>
      </c>
      <c r="D530" s="8" t="s">
        <v>1927</v>
      </c>
      <c r="E530" s="8" t="s">
        <v>1928</v>
      </c>
      <c r="F530" s="8" t="str">
        <f>TEXT(G530,"JJJJ")</f>
        <v>2000</v>
      </c>
      <c r="G530" s="8" t="s">
        <v>1929</v>
      </c>
      <c r="H530" s="8" t="s">
        <v>18</v>
      </c>
      <c r="I530" s="8" t="s">
        <v>538</v>
      </c>
      <c r="J530" s="9" t="s">
        <v>1930</v>
      </c>
      <c r="K530" s="6" t="s">
        <v>931</v>
      </c>
      <c r="L530" s="7"/>
      <c r="M530" s="7"/>
    </row>
    <row r="531" spans="1:13" hidden="1" x14ac:dyDescent="0.2">
      <c r="A531" s="8">
        <v>842</v>
      </c>
      <c r="B531" s="8" t="s">
        <v>14</v>
      </c>
      <c r="C531" s="8" t="s">
        <v>14</v>
      </c>
      <c r="D531" s="8" t="s">
        <v>1931</v>
      </c>
      <c r="E531" s="8" t="s">
        <v>846</v>
      </c>
      <c r="F531" s="8" t="str">
        <f>TEXT(G531,"JJJJ")</f>
        <v>2003</v>
      </c>
      <c r="G531" s="8" t="s">
        <v>1932</v>
      </c>
      <c r="H531" s="8" t="s">
        <v>18</v>
      </c>
      <c r="I531" s="8" t="s">
        <v>818</v>
      </c>
      <c r="J531" s="9" t="s">
        <v>1933</v>
      </c>
      <c r="K531" s="6" t="s">
        <v>931</v>
      </c>
      <c r="L531" s="6" t="s">
        <v>1312</v>
      </c>
      <c r="M531" s="7"/>
    </row>
    <row r="532" spans="1:13" hidden="1" x14ac:dyDescent="0.2">
      <c r="A532" s="8">
        <v>842</v>
      </c>
      <c r="B532" s="8" t="s">
        <v>72</v>
      </c>
      <c r="C532" s="8" t="s">
        <v>72</v>
      </c>
      <c r="D532" s="8" t="s">
        <v>1934</v>
      </c>
      <c r="E532" s="8" t="s">
        <v>197</v>
      </c>
      <c r="F532" s="8" t="str">
        <f>TEXT(G532,"JJJJ")</f>
        <v>2001</v>
      </c>
      <c r="G532" s="8" t="s">
        <v>1935</v>
      </c>
      <c r="H532" s="8" t="s">
        <v>18</v>
      </c>
      <c r="I532" s="8" t="s">
        <v>349</v>
      </c>
      <c r="J532" s="9" t="s">
        <v>1936</v>
      </c>
      <c r="K532" s="6" t="s">
        <v>931</v>
      </c>
      <c r="L532" s="7"/>
      <c r="M532" s="7"/>
    </row>
    <row r="533" spans="1:13" hidden="1" x14ac:dyDescent="0.2">
      <c r="A533" s="8">
        <v>842</v>
      </c>
      <c r="B533" s="8" t="s">
        <v>14</v>
      </c>
      <c r="C533" s="8" t="s">
        <v>14</v>
      </c>
      <c r="D533" s="8" t="s">
        <v>1937</v>
      </c>
      <c r="E533" s="8" t="s">
        <v>1938</v>
      </c>
      <c r="F533" s="8" t="str">
        <f>TEXT(G533,"JJJJ")</f>
        <v>2002</v>
      </c>
      <c r="G533" s="8" t="s">
        <v>1939</v>
      </c>
      <c r="H533" s="8" t="s">
        <v>18</v>
      </c>
      <c r="I533" s="8" t="s">
        <v>601</v>
      </c>
      <c r="J533" s="9" t="s">
        <v>1940</v>
      </c>
      <c r="K533" s="6" t="s">
        <v>931</v>
      </c>
      <c r="L533" s="6" t="s">
        <v>1312</v>
      </c>
      <c r="M533" s="7"/>
    </row>
    <row r="534" spans="1:13" hidden="1" x14ac:dyDescent="0.2">
      <c r="A534" s="8">
        <v>841</v>
      </c>
      <c r="B534" s="8" t="s">
        <v>14</v>
      </c>
      <c r="C534" s="8" t="s">
        <v>14</v>
      </c>
      <c r="D534" s="8" t="s">
        <v>1036</v>
      </c>
      <c r="E534" s="8" t="s">
        <v>1941</v>
      </c>
      <c r="F534" s="8" t="str">
        <f>TEXT(G534,"JJJJ")</f>
        <v>2005</v>
      </c>
      <c r="G534" s="8" t="s">
        <v>1422</v>
      </c>
      <c r="H534" s="8" t="s">
        <v>18</v>
      </c>
      <c r="I534" s="8" t="s">
        <v>736</v>
      </c>
      <c r="J534" s="9" t="s">
        <v>1942</v>
      </c>
      <c r="K534" s="6" t="s">
        <v>931</v>
      </c>
      <c r="L534" s="6" t="s">
        <v>1312</v>
      </c>
      <c r="M534" s="6" t="s">
        <v>1557</v>
      </c>
    </row>
    <row r="535" spans="1:13" hidden="1" x14ac:dyDescent="0.2">
      <c r="A535" s="8">
        <v>841</v>
      </c>
      <c r="B535" s="8" t="s">
        <v>14</v>
      </c>
      <c r="C535" s="8" t="s">
        <v>14</v>
      </c>
      <c r="D535" s="8" t="s">
        <v>1943</v>
      </c>
      <c r="E535" s="8" t="s">
        <v>850</v>
      </c>
      <c r="F535" s="8" t="str">
        <f>TEXT(G535,"JJJJ")</f>
        <v>2001</v>
      </c>
      <c r="G535" s="8" t="s">
        <v>1547</v>
      </c>
      <c r="H535" s="8" t="s">
        <v>18</v>
      </c>
      <c r="I535" s="8" t="s">
        <v>601</v>
      </c>
      <c r="J535" s="9" t="s">
        <v>1944</v>
      </c>
      <c r="K535" s="6" t="s">
        <v>931</v>
      </c>
      <c r="L535" s="7"/>
      <c r="M535" s="7"/>
    </row>
    <row r="536" spans="1:13" hidden="1" x14ac:dyDescent="0.2">
      <c r="A536" s="8">
        <v>841</v>
      </c>
      <c r="B536" s="8" t="s">
        <v>14</v>
      </c>
      <c r="C536" s="8" t="s">
        <v>14</v>
      </c>
      <c r="D536" s="8" t="s">
        <v>1945</v>
      </c>
      <c r="E536" s="8" t="s">
        <v>532</v>
      </c>
      <c r="F536" s="8" t="str">
        <f>TEXT(G536,"JJJJ")</f>
        <v>2005</v>
      </c>
      <c r="G536" s="8" t="s">
        <v>1946</v>
      </c>
      <c r="H536" s="8" t="s">
        <v>18</v>
      </c>
      <c r="I536" s="8" t="s">
        <v>138</v>
      </c>
      <c r="J536" s="9" t="s">
        <v>1947</v>
      </c>
      <c r="K536" s="6" t="s">
        <v>931</v>
      </c>
      <c r="L536" s="6" t="s">
        <v>1312</v>
      </c>
      <c r="M536" s="6" t="s">
        <v>1557</v>
      </c>
    </row>
    <row r="537" spans="1:13" hidden="1" x14ac:dyDescent="0.2">
      <c r="A537" s="8">
        <v>840</v>
      </c>
      <c r="B537" s="8" t="s">
        <v>14</v>
      </c>
      <c r="C537" s="8" t="s">
        <v>72</v>
      </c>
      <c r="D537" s="8" t="s">
        <v>1948</v>
      </c>
      <c r="E537" s="8" t="s">
        <v>1920</v>
      </c>
      <c r="F537" s="8" t="str">
        <f>TEXT(G537,"JJJJ")</f>
        <v>2000</v>
      </c>
      <c r="G537" s="8" t="s">
        <v>1949</v>
      </c>
      <c r="H537" s="8" t="s">
        <v>18</v>
      </c>
      <c r="I537" s="8" t="s">
        <v>1621</v>
      </c>
      <c r="J537" s="9" t="s">
        <v>1950</v>
      </c>
      <c r="K537" s="6" t="s">
        <v>931</v>
      </c>
      <c r="L537" s="7"/>
      <c r="M537" s="7"/>
    </row>
    <row r="538" spans="1:13" hidden="1" x14ac:dyDescent="0.2">
      <c r="A538" s="8">
        <v>840</v>
      </c>
      <c r="B538" s="8" t="s">
        <v>14</v>
      </c>
      <c r="C538" s="8" t="s">
        <v>14</v>
      </c>
      <c r="D538" s="8" t="s">
        <v>1951</v>
      </c>
      <c r="E538" s="8" t="s">
        <v>1952</v>
      </c>
      <c r="F538" s="8" t="str">
        <f>TEXT(G538,"JJJJ")</f>
        <v>2003</v>
      </c>
      <c r="G538" s="8" t="s">
        <v>1461</v>
      </c>
      <c r="H538" s="8" t="s">
        <v>18</v>
      </c>
      <c r="I538" s="8" t="s">
        <v>138</v>
      </c>
      <c r="J538" s="9" t="s">
        <v>1953</v>
      </c>
      <c r="K538" s="6" t="s">
        <v>931</v>
      </c>
      <c r="L538" s="6" t="s">
        <v>1312</v>
      </c>
      <c r="M538" s="7"/>
    </row>
    <row r="539" spans="1:13" hidden="1" x14ac:dyDescent="0.2">
      <c r="A539" s="8">
        <v>840</v>
      </c>
      <c r="B539" s="8" t="s">
        <v>14</v>
      </c>
      <c r="C539" s="8" t="s">
        <v>72</v>
      </c>
      <c r="D539" s="8" t="s">
        <v>1954</v>
      </c>
      <c r="E539" s="8" t="s">
        <v>1955</v>
      </c>
      <c r="F539" s="8" t="str">
        <f>TEXT(G539,"JJJJ")</f>
        <v>2003</v>
      </c>
      <c r="G539" s="8" t="s">
        <v>1956</v>
      </c>
      <c r="H539" s="8" t="s">
        <v>18</v>
      </c>
      <c r="I539" s="8" t="s">
        <v>34</v>
      </c>
      <c r="J539" s="9" t="s">
        <v>1957</v>
      </c>
      <c r="K539" s="6" t="s">
        <v>931</v>
      </c>
      <c r="L539" s="6" t="s">
        <v>1312</v>
      </c>
      <c r="M539" s="7"/>
    </row>
    <row r="540" spans="1:13" hidden="1" x14ac:dyDescent="0.2">
      <c r="A540" s="8">
        <v>840</v>
      </c>
      <c r="B540" s="8" t="s">
        <v>72</v>
      </c>
      <c r="C540" s="8" t="s">
        <v>14</v>
      </c>
      <c r="D540" s="8" t="s">
        <v>1958</v>
      </c>
      <c r="E540" s="8" t="s">
        <v>116</v>
      </c>
      <c r="F540" s="8" t="str">
        <f>TEXT(G540,"JJJJ")</f>
        <v>2001</v>
      </c>
      <c r="G540" s="8" t="s">
        <v>1959</v>
      </c>
      <c r="H540" s="8" t="s">
        <v>18</v>
      </c>
      <c r="I540" s="8" t="s">
        <v>287</v>
      </c>
      <c r="J540" s="9" t="s">
        <v>1960</v>
      </c>
      <c r="K540" s="6" t="s">
        <v>931</v>
      </c>
      <c r="L540" s="7"/>
      <c r="M540" s="7"/>
    </row>
    <row r="541" spans="1:13" hidden="1" x14ac:dyDescent="0.2">
      <c r="A541" s="8">
        <v>839</v>
      </c>
      <c r="B541" s="8" t="s">
        <v>14</v>
      </c>
      <c r="C541" s="8" t="s">
        <v>14</v>
      </c>
      <c r="D541" s="8" t="s">
        <v>171</v>
      </c>
      <c r="E541" s="8" t="s">
        <v>158</v>
      </c>
      <c r="F541" s="8" t="str">
        <f>TEXT(G541,"JJJJ")</f>
        <v>2003</v>
      </c>
      <c r="G541" s="8" t="s">
        <v>1961</v>
      </c>
      <c r="H541" s="8" t="s">
        <v>18</v>
      </c>
      <c r="I541" s="8" t="s">
        <v>597</v>
      </c>
      <c r="J541" s="9" t="s">
        <v>1962</v>
      </c>
      <c r="K541" s="6" t="s">
        <v>931</v>
      </c>
      <c r="L541" s="6" t="s">
        <v>1312</v>
      </c>
      <c r="M541" s="7"/>
    </row>
    <row r="542" spans="1:13" hidden="1" x14ac:dyDescent="0.2">
      <c r="A542" s="8">
        <v>838</v>
      </c>
      <c r="B542" s="8" t="s">
        <v>14</v>
      </c>
      <c r="C542" s="8" t="s">
        <v>14</v>
      </c>
      <c r="D542" s="8" t="s">
        <v>1963</v>
      </c>
      <c r="E542" s="8" t="s">
        <v>1964</v>
      </c>
      <c r="F542" s="8" t="str">
        <f>TEXT(G542,"JJJJ")</f>
        <v>2002</v>
      </c>
      <c r="G542" s="8" t="s">
        <v>1965</v>
      </c>
      <c r="H542" s="8" t="s">
        <v>18</v>
      </c>
      <c r="I542" s="8" t="s">
        <v>578</v>
      </c>
      <c r="J542" s="9" t="s">
        <v>1966</v>
      </c>
      <c r="K542" s="6" t="s">
        <v>931</v>
      </c>
      <c r="L542" s="6" t="s">
        <v>1312</v>
      </c>
      <c r="M542" s="7"/>
    </row>
    <row r="543" spans="1:13" hidden="1" x14ac:dyDescent="0.2">
      <c r="A543" s="8">
        <v>838</v>
      </c>
      <c r="B543" s="8" t="s">
        <v>14</v>
      </c>
      <c r="C543" s="8" t="s">
        <v>14</v>
      </c>
      <c r="D543" s="8" t="s">
        <v>1967</v>
      </c>
      <c r="E543" s="8" t="s">
        <v>1968</v>
      </c>
      <c r="F543" s="8" t="str">
        <f>TEXT(G543,"JJJJ")</f>
        <v>2001</v>
      </c>
      <c r="G543" s="8" t="s">
        <v>908</v>
      </c>
      <c r="H543" s="8" t="s">
        <v>18</v>
      </c>
      <c r="I543" s="8" t="s">
        <v>648</v>
      </c>
      <c r="J543" s="9" t="s">
        <v>1969</v>
      </c>
      <c r="K543" s="6" t="s">
        <v>931</v>
      </c>
      <c r="L543" s="7"/>
      <c r="M543" s="7"/>
    </row>
    <row r="544" spans="1:13" hidden="1" x14ac:dyDescent="0.2">
      <c r="A544" s="8">
        <v>837</v>
      </c>
      <c r="B544" s="8" t="s">
        <v>14</v>
      </c>
      <c r="C544" s="8" t="s">
        <v>14</v>
      </c>
      <c r="D544" s="8" t="s">
        <v>1970</v>
      </c>
      <c r="E544" s="8" t="s">
        <v>993</v>
      </c>
      <c r="F544" s="8" t="str">
        <f>TEXT(G544,"JJJJ")</f>
        <v>2003</v>
      </c>
      <c r="G544" s="8" t="s">
        <v>1882</v>
      </c>
      <c r="H544" s="8" t="s">
        <v>18</v>
      </c>
      <c r="I544" s="8" t="s">
        <v>421</v>
      </c>
      <c r="J544" s="9" t="s">
        <v>1971</v>
      </c>
      <c r="K544" s="6" t="s">
        <v>931</v>
      </c>
      <c r="L544" s="6" t="s">
        <v>1312</v>
      </c>
      <c r="M544" s="7"/>
    </row>
    <row r="545" spans="1:13" hidden="1" x14ac:dyDescent="0.2">
      <c r="A545" s="8">
        <v>837</v>
      </c>
      <c r="B545" s="8" t="s">
        <v>14</v>
      </c>
      <c r="C545" s="8" t="s">
        <v>14</v>
      </c>
      <c r="D545" s="8" t="s">
        <v>1972</v>
      </c>
      <c r="E545" s="8" t="s">
        <v>1973</v>
      </c>
      <c r="F545" s="8" t="str">
        <f>TEXT(G545,"JJJJ")</f>
        <v>2005</v>
      </c>
      <c r="G545" s="8" t="s">
        <v>1974</v>
      </c>
      <c r="H545" s="8" t="s">
        <v>18</v>
      </c>
      <c r="I545" s="8" t="s">
        <v>421</v>
      </c>
      <c r="J545" s="9" t="s">
        <v>1975</v>
      </c>
      <c r="K545" s="6" t="s">
        <v>931</v>
      </c>
      <c r="L545" s="6" t="s">
        <v>1312</v>
      </c>
      <c r="M545" s="6" t="s">
        <v>1557</v>
      </c>
    </row>
    <row r="546" spans="1:13" hidden="1" x14ac:dyDescent="0.2">
      <c r="A546" s="8">
        <v>836</v>
      </c>
      <c r="B546" s="8" t="s">
        <v>14</v>
      </c>
      <c r="C546" s="8" t="s">
        <v>14</v>
      </c>
      <c r="D546" s="8" t="s">
        <v>1976</v>
      </c>
      <c r="E546" s="8" t="s">
        <v>1488</v>
      </c>
      <c r="F546" s="8" t="str">
        <f>TEXT(G546,"JJJJ")</f>
        <v>2000</v>
      </c>
      <c r="G546" s="8" t="s">
        <v>1977</v>
      </c>
      <c r="H546" s="8" t="s">
        <v>18</v>
      </c>
      <c r="I546" s="8" t="s">
        <v>416</v>
      </c>
      <c r="J546" s="9" t="s">
        <v>1978</v>
      </c>
      <c r="K546" s="6" t="s">
        <v>931</v>
      </c>
      <c r="L546" s="7"/>
      <c r="M546" s="7"/>
    </row>
    <row r="547" spans="1:13" hidden="1" x14ac:dyDescent="0.2">
      <c r="A547" s="8">
        <v>835</v>
      </c>
      <c r="B547" s="8" t="s">
        <v>14</v>
      </c>
      <c r="C547" s="8" t="s">
        <v>14</v>
      </c>
      <c r="D547" s="8" t="s">
        <v>1979</v>
      </c>
      <c r="E547" s="8" t="s">
        <v>197</v>
      </c>
      <c r="F547" s="8" t="str">
        <f>TEXT(G547,"JJJJ")</f>
        <v>2002</v>
      </c>
      <c r="G547" s="8" t="s">
        <v>1980</v>
      </c>
      <c r="H547" s="8" t="s">
        <v>18</v>
      </c>
      <c r="I547" s="8" t="s">
        <v>160</v>
      </c>
      <c r="J547" s="9" t="s">
        <v>1981</v>
      </c>
      <c r="K547" s="6" t="s">
        <v>931</v>
      </c>
      <c r="L547" s="6" t="s">
        <v>1312</v>
      </c>
      <c r="M547" s="7"/>
    </row>
    <row r="548" spans="1:13" hidden="1" x14ac:dyDescent="0.2">
      <c r="A548" s="8">
        <v>833</v>
      </c>
      <c r="B548" s="8" t="s">
        <v>72</v>
      </c>
      <c r="C548" s="8" t="s">
        <v>14</v>
      </c>
      <c r="D548" s="8" t="s">
        <v>1982</v>
      </c>
      <c r="E548" s="8" t="s">
        <v>1983</v>
      </c>
      <c r="F548" s="8" t="str">
        <f>TEXT(G548,"JJJJ")</f>
        <v>2002</v>
      </c>
      <c r="G548" s="8" t="s">
        <v>1500</v>
      </c>
      <c r="H548" s="8" t="s">
        <v>18</v>
      </c>
      <c r="I548" s="8" t="s">
        <v>719</v>
      </c>
      <c r="J548" s="9" t="s">
        <v>1984</v>
      </c>
      <c r="K548" s="6" t="s">
        <v>931</v>
      </c>
      <c r="L548" s="6" t="s">
        <v>1312</v>
      </c>
      <c r="M548" s="7"/>
    </row>
    <row r="549" spans="1:13" hidden="1" x14ac:dyDescent="0.2">
      <c r="A549" s="8">
        <v>833</v>
      </c>
      <c r="B549" s="8" t="s">
        <v>14</v>
      </c>
      <c r="C549" s="8" t="s">
        <v>14</v>
      </c>
      <c r="D549" s="8" t="s">
        <v>1985</v>
      </c>
      <c r="E549" s="8" t="s">
        <v>1986</v>
      </c>
      <c r="F549" s="8" t="str">
        <f>TEXT(G549,"JJJJ")</f>
        <v>2003</v>
      </c>
      <c r="G549" s="8" t="s">
        <v>1987</v>
      </c>
      <c r="H549" s="8" t="s">
        <v>18</v>
      </c>
      <c r="I549" s="8" t="s">
        <v>130</v>
      </c>
      <c r="J549" s="9" t="s">
        <v>1988</v>
      </c>
      <c r="K549" s="6" t="s">
        <v>931</v>
      </c>
      <c r="L549" s="6" t="s">
        <v>1312</v>
      </c>
      <c r="M549" s="7"/>
    </row>
    <row r="550" spans="1:13" hidden="1" x14ac:dyDescent="0.2">
      <c r="A550" s="8">
        <v>833</v>
      </c>
      <c r="B550" s="8" t="s">
        <v>72</v>
      </c>
      <c r="C550" s="8" t="s">
        <v>14</v>
      </c>
      <c r="D550" s="8" t="s">
        <v>162</v>
      </c>
      <c r="E550" s="8" t="s">
        <v>96</v>
      </c>
      <c r="F550" s="8" t="str">
        <f>TEXT(G550,"JJJJ")</f>
        <v>2001</v>
      </c>
      <c r="G550" s="8" t="s">
        <v>1989</v>
      </c>
      <c r="H550" s="8" t="s">
        <v>18</v>
      </c>
      <c r="I550" s="8" t="s">
        <v>217</v>
      </c>
      <c r="J550" s="9" t="s">
        <v>1990</v>
      </c>
      <c r="K550" s="6" t="s">
        <v>931</v>
      </c>
      <c r="L550" s="7"/>
      <c r="M550" s="7"/>
    </row>
    <row r="551" spans="1:13" hidden="1" x14ac:dyDescent="0.2">
      <c r="A551" s="8">
        <v>833</v>
      </c>
      <c r="B551" s="8" t="s">
        <v>14</v>
      </c>
      <c r="C551" s="8" t="s">
        <v>14</v>
      </c>
      <c r="D551" s="8" t="s">
        <v>1991</v>
      </c>
      <c r="E551" s="8" t="s">
        <v>545</v>
      </c>
      <c r="F551" s="8" t="str">
        <f>TEXT(G551,"JJJJ")</f>
        <v>2005</v>
      </c>
      <c r="G551" s="8" t="s">
        <v>1992</v>
      </c>
      <c r="H551" s="8" t="s">
        <v>18</v>
      </c>
      <c r="I551" s="8" t="s">
        <v>344</v>
      </c>
      <c r="J551" s="9" t="s">
        <v>1993</v>
      </c>
      <c r="K551" s="6" t="s">
        <v>931</v>
      </c>
      <c r="L551" s="6" t="s">
        <v>1312</v>
      </c>
      <c r="M551" s="6" t="s">
        <v>1557</v>
      </c>
    </row>
    <row r="552" spans="1:13" hidden="1" x14ac:dyDescent="0.2">
      <c r="A552" s="8">
        <v>833</v>
      </c>
      <c r="B552" s="8" t="s">
        <v>72</v>
      </c>
      <c r="C552" s="8" t="s">
        <v>14</v>
      </c>
      <c r="D552" s="8" t="s">
        <v>1994</v>
      </c>
      <c r="E552" s="8" t="s">
        <v>612</v>
      </c>
      <c r="F552" s="8" t="str">
        <f>TEXT(G552,"JJJJ")</f>
        <v>2004</v>
      </c>
      <c r="G552" s="8" t="s">
        <v>1995</v>
      </c>
      <c r="H552" s="8" t="s">
        <v>18</v>
      </c>
      <c r="I552" s="8" t="s">
        <v>358</v>
      </c>
      <c r="J552" s="9" t="s">
        <v>1996</v>
      </c>
      <c r="K552" s="6" t="s">
        <v>931</v>
      </c>
      <c r="L552" s="6" t="s">
        <v>1312</v>
      </c>
      <c r="M552" s="12" t="s">
        <v>1557</v>
      </c>
    </row>
    <row r="553" spans="1:13" hidden="1" x14ac:dyDescent="0.2">
      <c r="A553" s="8">
        <v>833</v>
      </c>
      <c r="B553" s="8" t="s">
        <v>14</v>
      </c>
      <c r="C553" s="8" t="s">
        <v>14</v>
      </c>
      <c r="D553" s="8" t="s">
        <v>1997</v>
      </c>
      <c r="E553" s="8" t="s">
        <v>1177</v>
      </c>
      <c r="F553" s="8" t="str">
        <f>TEXT(G553,"JJJJ")</f>
        <v>2002</v>
      </c>
      <c r="G553" s="8" t="s">
        <v>1998</v>
      </c>
      <c r="H553" s="8" t="s">
        <v>18</v>
      </c>
      <c r="I553" s="8" t="s">
        <v>130</v>
      </c>
      <c r="J553" s="9" t="s">
        <v>1999</v>
      </c>
      <c r="K553" s="6" t="s">
        <v>931</v>
      </c>
      <c r="L553" s="6" t="s">
        <v>1312</v>
      </c>
      <c r="M553" s="7"/>
    </row>
    <row r="554" spans="1:13" hidden="1" x14ac:dyDescent="0.2">
      <c r="A554" s="8">
        <v>833</v>
      </c>
      <c r="B554" s="8" t="s">
        <v>14</v>
      </c>
      <c r="C554" s="8" t="s">
        <v>14</v>
      </c>
      <c r="D554" s="8" t="s">
        <v>2000</v>
      </c>
      <c r="E554" s="8" t="s">
        <v>1298</v>
      </c>
      <c r="F554" s="8" t="str">
        <f>TEXT(G554,"JJJJ")</f>
        <v>2001</v>
      </c>
      <c r="G554" s="8" t="s">
        <v>2001</v>
      </c>
      <c r="H554" s="8" t="s">
        <v>18</v>
      </c>
      <c r="I554" s="8" t="s">
        <v>292</v>
      </c>
      <c r="J554" s="9" t="s">
        <v>2002</v>
      </c>
      <c r="K554" s="6" t="s">
        <v>931</v>
      </c>
      <c r="L554" s="7"/>
      <c r="M554" s="7"/>
    </row>
    <row r="555" spans="1:13" hidden="1" x14ac:dyDescent="0.2">
      <c r="A555" s="8">
        <v>832</v>
      </c>
      <c r="B555" s="8" t="s">
        <v>14</v>
      </c>
      <c r="C555" s="8" t="s">
        <v>14</v>
      </c>
      <c r="D555" s="8" t="s">
        <v>2003</v>
      </c>
      <c r="E555" s="8" t="s">
        <v>941</v>
      </c>
      <c r="F555" s="8" t="str">
        <f>TEXT(G555,"JJJJ")</f>
        <v>2004</v>
      </c>
      <c r="G555" s="8" t="s">
        <v>480</v>
      </c>
      <c r="H555" s="8" t="s">
        <v>18</v>
      </c>
      <c r="I555" s="8" t="s">
        <v>344</v>
      </c>
      <c r="J555" s="9" t="s">
        <v>2004</v>
      </c>
      <c r="K555" s="6" t="s">
        <v>931</v>
      </c>
      <c r="L555" s="6" t="s">
        <v>1312</v>
      </c>
      <c r="M555" s="6" t="s">
        <v>1557</v>
      </c>
    </row>
    <row r="556" spans="1:13" hidden="1" x14ac:dyDescent="0.2">
      <c r="A556" s="8">
        <v>832</v>
      </c>
      <c r="B556" s="8" t="s">
        <v>72</v>
      </c>
      <c r="C556" s="8" t="s">
        <v>14</v>
      </c>
      <c r="D556" s="8" t="s">
        <v>2005</v>
      </c>
      <c r="E556" s="8" t="s">
        <v>889</v>
      </c>
      <c r="F556" s="8" t="str">
        <f>TEXT(G556,"JJJJ")</f>
        <v>2009</v>
      </c>
      <c r="G556" s="8" t="s">
        <v>2006</v>
      </c>
      <c r="H556" s="8" t="s">
        <v>18</v>
      </c>
      <c r="I556" s="8" t="s">
        <v>368</v>
      </c>
      <c r="J556" s="9" t="s">
        <v>2007</v>
      </c>
      <c r="K556" s="6" t="s">
        <v>931</v>
      </c>
      <c r="L556" s="6" t="s">
        <v>1312</v>
      </c>
      <c r="M556" s="12" t="s">
        <v>1557</v>
      </c>
    </row>
    <row r="557" spans="1:13" hidden="1" x14ac:dyDescent="0.2">
      <c r="A557" s="8">
        <v>832</v>
      </c>
      <c r="B557" s="8" t="s">
        <v>14</v>
      </c>
      <c r="C557" s="8" t="s">
        <v>14</v>
      </c>
      <c r="D557" s="8" t="s">
        <v>2008</v>
      </c>
      <c r="E557" s="8" t="s">
        <v>633</v>
      </c>
      <c r="F557" s="8" t="str">
        <f>TEXT(G557,"JJJJ")</f>
        <v>2000</v>
      </c>
      <c r="G557" s="8" t="s">
        <v>1663</v>
      </c>
      <c r="H557" s="8" t="s">
        <v>18</v>
      </c>
      <c r="I557" s="8" t="s">
        <v>292</v>
      </c>
      <c r="J557" s="9" t="s">
        <v>2009</v>
      </c>
      <c r="K557" s="6" t="s">
        <v>931</v>
      </c>
      <c r="L557" s="7"/>
      <c r="M557" s="7"/>
    </row>
    <row r="558" spans="1:13" hidden="1" x14ac:dyDescent="0.2">
      <c r="A558" s="8">
        <v>831</v>
      </c>
      <c r="B558" s="8" t="s">
        <v>14</v>
      </c>
      <c r="C558" s="8" t="s">
        <v>14</v>
      </c>
      <c r="D558" s="8" t="s">
        <v>2010</v>
      </c>
      <c r="E558" s="8" t="s">
        <v>1561</v>
      </c>
      <c r="F558" s="8" t="str">
        <f>TEXT(G558,"JJJJ")</f>
        <v>2005</v>
      </c>
      <c r="G558" s="8" t="s">
        <v>2011</v>
      </c>
      <c r="H558" s="8" t="s">
        <v>18</v>
      </c>
      <c r="I558" s="8" t="s">
        <v>648</v>
      </c>
      <c r="J558" s="9" t="s">
        <v>2012</v>
      </c>
      <c r="K558" s="6" t="s">
        <v>931</v>
      </c>
      <c r="L558" s="6" t="s">
        <v>1312</v>
      </c>
      <c r="M558" s="6" t="s">
        <v>1557</v>
      </c>
    </row>
    <row r="559" spans="1:13" hidden="1" x14ac:dyDescent="0.2">
      <c r="A559" s="8">
        <v>831</v>
      </c>
      <c r="B559" s="8" t="s">
        <v>72</v>
      </c>
      <c r="C559" s="8" t="s">
        <v>14</v>
      </c>
      <c r="D559" s="8" t="s">
        <v>2013</v>
      </c>
      <c r="E559" s="8" t="s">
        <v>74</v>
      </c>
      <c r="F559" s="8" t="str">
        <f>TEXT(G559,"JJJJ")</f>
        <v>2003</v>
      </c>
      <c r="G559" s="8" t="s">
        <v>2014</v>
      </c>
      <c r="H559" s="8" t="s">
        <v>18</v>
      </c>
      <c r="I559" s="8" t="s">
        <v>225</v>
      </c>
      <c r="J559" s="9" t="s">
        <v>2015</v>
      </c>
      <c r="K559" s="6" t="s">
        <v>931</v>
      </c>
      <c r="L559" s="6" t="s">
        <v>1312</v>
      </c>
      <c r="M559" s="7"/>
    </row>
    <row r="560" spans="1:13" hidden="1" x14ac:dyDescent="0.2">
      <c r="A560" s="8">
        <v>831</v>
      </c>
      <c r="B560" s="8" t="s">
        <v>14</v>
      </c>
      <c r="C560" s="8" t="s">
        <v>14</v>
      </c>
      <c r="D560" s="8" t="s">
        <v>2016</v>
      </c>
      <c r="E560" s="8" t="s">
        <v>747</v>
      </c>
      <c r="F560" s="8" t="str">
        <f>TEXT(G560,"JJJJ")</f>
        <v>2003</v>
      </c>
      <c r="G560" s="8" t="s">
        <v>2017</v>
      </c>
      <c r="H560" s="8" t="s">
        <v>18</v>
      </c>
      <c r="I560" s="8" t="s">
        <v>946</v>
      </c>
      <c r="J560" s="9" t="s">
        <v>2018</v>
      </c>
      <c r="K560" s="6" t="s">
        <v>931</v>
      </c>
      <c r="L560" s="6" t="s">
        <v>1312</v>
      </c>
      <c r="M560" s="7"/>
    </row>
    <row r="561" spans="1:13" hidden="1" x14ac:dyDescent="0.2">
      <c r="A561" s="8">
        <v>830</v>
      </c>
      <c r="B561" s="8" t="s">
        <v>72</v>
      </c>
      <c r="C561" s="8" t="s">
        <v>72</v>
      </c>
      <c r="D561" s="8" t="s">
        <v>2019</v>
      </c>
      <c r="E561" s="8" t="s">
        <v>197</v>
      </c>
      <c r="F561" s="8" t="str">
        <f>TEXT(G561,"JJJJ")</f>
        <v>2001</v>
      </c>
      <c r="G561" s="8" t="s">
        <v>2020</v>
      </c>
      <c r="H561" s="8" t="s">
        <v>18</v>
      </c>
      <c r="I561" s="8" t="s">
        <v>322</v>
      </c>
      <c r="J561" s="9" t="s">
        <v>2021</v>
      </c>
      <c r="K561" s="6" t="s">
        <v>931</v>
      </c>
      <c r="L561" s="7"/>
      <c r="M561" s="7"/>
    </row>
    <row r="562" spans="1:13" hidden="1" x14ac:dyDescent="0.2">
      <c r="A562" s="8">
        <v>830</v>
      </c>
      <c r="B562" s="8" t="s">
        <v>14</v>
      </c>
      <c r="C562" s="8" t="s">
        <v>14</v>
      </c>
      <c r="D562" s="8" t="s">
        <v>2022</v>
      </c>
      <c r="E562" s="8" t="s">
        <v>993</v>
      </c>
      <c r="F562" s="8" t="str">
        <f>TEXT(G562,"JJJJ")</f>
        <v>2006</v>
      </c>
      <c r="G562" s="8" t="s">
        <v>2023</v>
      </c>
      <c r="H562" s="8" t="s">
        <v>18</v>
      </c>
      <c r="I562" s="8" t="s">
        <v>19</v>
      </c>
      <c r="J562" s="9" t="s">
        <v>2024</v>
      </c>
      <c r="K562" s="6" t="s">
        <v>931</v>
      </c>
      <c r="L562" s="6" t="s">
        <v>1312</v>
      </c>
      <c r="M562" s="6" t="s">
        <v>1557</v>
      </c>
    </row>
    <row r="563" spans="1:13" hidden="1" x14ac:dyDescent="0.2">
      <c r="A563" s="8">
        <v>830</v>
      </c>
      <c r="B563" s="8" t="s">
        <v>14</v>
      </c>
      <c r="C563" s="8" t="s">
        <v>72</v>
      </c>
      <c r="D563" s="8" t="s">
        <v>2025</v>
      </c>
      <c r="E563" s="8" t="s">
        <v>116</v>
      </c>
      <c r="F563" s="8" t="str">
        <f>TEXT(G563,"JJJJ")</f>
        <v>2000</v>
      </c>
      <c r="G563" s="8" t="s">
        <v>2026</v>
      </c>
      <c r="H563" s="8" t="s">
        <v>18</v>
      </c>
      <c r="I563" s="8" t="s">
        <v>648</v>
      </c>
      <c r="J563" s="9" t="s">
        <v>2027</v>
      </c>
      <c r="K563" s="6" t="s">
        <v>931</v>
      </c>
      <c r="L563" s="7"/>
      <c r="M563" s="7"/>
    </row>
    <row r="564" spans="1:13" hidden="1" x14ac:dyDescent="0.2">
      <c r="A564" s="8">
        <v>829</v>
      </c>
      <c r="B564" s="8" t="s">
        <v>72</v>
      </c>
      <c r="C564" s="8" t="s">
        <v>14</v>
      </c>
      <c r="D564" s="8" t="s">
        <v>2028</v>
      </c>
      <c r="E564" s="8" t="s">
        <v>1479</v>
      </c>
      <c r="F564" s="8" t="str">
        <f>TEXT(G564,"JJJJ")</f>
        <v>2003</v>
      </c>
      <c r="G564" s="8" t="s">
        <v>2029</v>
      </c>
      <c r="H564" s="8" t="s">
        <v>18</v>
      </c>
      <c r="I564" s="8" t="s">
        <v>332</v>
      </c>
      <c r="J564" s="9" t="s">
        <v>2030</v>
      </c>
      <c r="K564" s="6" t="s">
        <v>931</v>
      </c>
      <c r="L564" s="6" t="s">
        <v>1312</v>
      </c>
      <c r="M564" s="7"/>
    </row>
    <row r="565" spans="1:13" hidden="1" x14ac:dyDescent="0.2">
      <c r="A565" s="8">
        <v>829</v>
      </c>
      <c r="B565" s="8" t="s">
        <v>14</v>
      </c>
      <c r="C565" s="8" t="s">
        <v>14</v>
      </c>
      <c r="D565" s="8" t="s">
        <v>2031</v>
      </c>
      <c r="E565" s="8" t="s">
        <v>2032</v>
      </c>
      <c r="F565" s="8" t="str">
        <f>TEXT(G565,"JJJJ")</f>
        <v>2004</v>
      </c>
      <c r="G565" s="8" t="s">
        <v>2033</v>
      </c>
      <c r="H565" s="8" t="s">
        <v>18</v>
      </c>
      <c r="I565" s="8" t="s">
        <v>660</v>
      </c>
      <c r="J565" s="9" t="s">
        <v>2034</v>
      </c>
      <c r="K565" s="6" t="s">
        <v>931</v>
      </c>
      <c r="L565" s="6" t="s">
        <v>1312</v>
      </c>
      <c r="M565" s="6" t="s">
        <v>1557</v>
      </c>
    </row>
    <row r="566" spans="1:13" hidden="1" x14ac:dyDescent="0.2">
      <c r="A566" s="8">
        <v>829</v>
      </c>
      <c r="B566" s="8" t="s">
        <v>14</v>
      </c>
      <c r="C566" s="8" t="s">
        <v>14</v>
      </c>
      <c r="D566" s="8" t="s">
        <v>2035</v>
      </c>
      <c r="E566" s="8" t="s">
        <v>2036</v>
      </c>
      <c r="F566" s="8" t="str">
        <f>TEXT(G566,"JJJJ")</f>
        <v>2004</v>
      </c>
      <c r="G566" s="8" t="s">
        <v>2037</v>
      </c>
      <c r="H566" s="8" t="s">
        <v>18</v>
      </c>
      <c r="I566" s="8" t="s">
        <v>160</v>
      </c>
      <c r="J566" s="9" t="s">
        <v>2038</v>
      </c>
      <c r="K566" s="6" t="s">
        <v>931</v>
      </c>
      <c r="L566" s="6" t="s">
        <v>1312</v>
      </c>
      <c r="M566" s="6" t="s">
        <v>1557</v>
      </c>
    </row>
    <row r="567" spans="1:13" hidden="1" x14ac:dyDescent="0.2">
      <c r="A567" s="8">
        <v>829</v>
      </c>
      <c r="B567" s="8" t="s">
        <v>72</v>
      </c>
      <c r="C567" s="8" t="s">
        <v>72</v>
      </c>
      <c r="D567" s="8" t="s">
        <v>1114</v>
      </c>
      <c r="E567" s="8" t="s">
        <v>2039</v>
      </c>
      <c r="F567" s="8" t="str">
        <f>TEXT(G567,"JJJJ")</f>
        <v>2003</v>
      </c>
      <c r="G567" s="8" t="s">
        <v>2040</v>
      </c>
      <c r="H567" s="8" t="s">
        <v>18</v>
      </c>
      <c r="I567" s="8" t="s">
        <v>282</v>
      </c>
      <c r="J567" s="9" t="s">
        <v>2041</v>
      </c>
      <c r="K567" s="6" t="s">
        <v>931</v>
      </c>
      <c r="L567" s="6" t="s">
        <v>1312</v>
      </c>
      <c r="M567" s="7"/>
    </row>
    <row r="568" spans="1:13" hidden="1" x14ac:dyDescent="0.2">
      <c r="A568" s="8">
        <v>829</v>
      </c>
      <c r="B568" s="8" t="s">
        <v>14</v>
      </c>
      <c r="C568" s="8" t="s">
        <v>14</v>
      </c>
      <c r="D568" s="8" t="s">
        <v>2042</v>
      </c>
      <c r="E568" s="8" t="s">
        <v>646</v>
      </c>
      <c r="F568" s="8" t="str">
        <f>TEXT(G568,"JJJJ")</f>
        <v>2005</v>
      </c>
      <c r="G568" s="8" t="s">
        <v>2043</v>
      </c>
      <c r="H568" s="8" t="s">
        <v>18</v>
      </c>
      <c r="I568" s="8" t="s">
        <v>217</v>
      </c>
      <c r="J568" s="9" t="s">
        <v>2044</v>
      </c>
      <c r="K568" s="6" t="s">
        <v>931</v>
      </c>
      <c r="L568" s="6" t="s">
        <v>1312</v>
      </c>
      <c r="M568" s="6" t="s">
        <v>1557</v>
      </c>
    </row>
    <row r="569" spans="1:13" hidden="1" x14ac:dyDescent="0.2">
      <c r="A569" s="8">
        <v>829</v>
      </c>
      <c r="B569" s="8" t="s">
        <v>14</v>
      </c>
      <c r="C569" s="8" t="s">
        <v>72</v>
      </c>
      <c r="D569" s="8" t="s">
        <v>2045</v>
      </c>
      <c r="E569" s="8" t="s">
        <v>2046</v>
      </c>
      <c r="F569" s="8" t="str">
        <f>TEXT(G569,"JJJJ")</f>
        <v>2001</v>
      </c>
      <c r="G569" s="8" t="s">
        <v>155</v>
      </c>
      <c r="H569" s="8" t="s">
        <v>18</v>
      </c>
      <c r="I569" s="8" t="s">
        <v>376</v>
      </c>
      <c r="J569" s="9" t="s">
        <v>2047</v>
      </c>
      <c r="K569" s="6" t="s">
        <v>931</v>
      </c>
      <c r="L569" s="7"/>
      <c r="M569" s="7"/>
    </row>
    <row r="570" spans="1:13" hidden="1" x14ac:dyDescent="0.2">
      <c r="A570" s="8">
        <v>829</v>
      </c>
      <c r="B570" s="8" t="s">
        <v>14</v>
      </c>
      <c r="C570" s="8" t="s">
        <v>14</v>
      </c>
      <c r="D570" s="8" t="s">
        <v>2048</v>
      </c>
      <c r="E570" s="8" t="s">
        <v>201</v>
      </c>
      <c r="F570" s="8" t="str">
        <f>TEXT(G570,"JJJJ")</f>
        <v>2001</v>
      </c>
      <c r="G570" s="8" t="s">
        <v>1935</v>
      </c>
      <c r="H570" s="8" t="s">
        <v>18</v>
      </c>
      <c r="I570" s="8" t="s">
        <v>313</v>
      </c>
      <c r="J570" s="9" t="s">
        <v>2049</v>
      </c>
      <c r="K570" s="6" t="s">
        <v>931</v>
      </c>
      <c r="L570" s="7"/>
      <c r="M570" s="7"/>
    </row>
    <row r="571" spans="1:13" hidden="1" x14ac:dyDescent="0.2">
      <c r="A571" s="8">
        <v>828</v>
      </c>
      <c r="B571" s="8" t="s">
        <v>14</v>
      </c>
      <c r="C571" s="8" t="s">
        <v>14</v>
      </c>
      <c r="D571" s="8" t="s">
        <v>2050</v>
      </c>
      <c r="E571" s="8" t="s">
        <v>1920</v>
      </c>
      <c r="F571" s="8" t="str">
        <f>TEXT(G571,"JJJJ")</f>
        <v>2004</v>
      </c>
      <c r="G571" s="8" t="s">
        <v>2051</v>
      </c>
      <c r="H571" s="8" t="s">
        <v>18</v>
      </c>
      <c r="I571" s="8" t="s">
        <v>344</v>
      </c>
      <c r="J571" s="9" t="s">
        <v>2052</v>
      </c>
      <c r="K571" s="6" t="s">
        <v>931</v>
      </c>
      <c r="L571" s="6" t="s">
        <v>1312</v>
      </c>
      <c r="M571" s="6" t="s">
        <v>1557</v>
      </c>
    </row>
    <row r="572" spans="1:13" hidden="1" x14ac:dyDescent="0.2">
      <c r="A572" s="8">
        <v>828</v>
      </c>
      <c r="B572" s="8" t="s">
        <v>14</v>
      </c>
      <c r="C572" s="8" t="s">
        <v>14</v>
      </c>
      <c r="D572" s="8" t="s">
        <v>2053</v>
      </c>
      <c r="E572" s="8" t="s">
        <v>1177</v>
      </c>
      <c r="F572" s="8" t="str">
        <f>TEXT(G572,"JJJJ")</f>
        <v>2005</v>
      </c>
      <c r="G572" s="8" t="s">
        <v>2054</v>
      </c>
      <c r="H572" s="8" t="s">
        <v>18</v>
      </c>
      <c r="I572" s="8" t="s">
        <v>130</v>
      </c>
      <c r="J572" s="9" t="s">
        <v>2055</v>
      </c>
      <c r="K572" s="6" t="s">
        <v>931</v>
      </c>
      <c r="L572" s="6" t="s">
        <v>1312</v>
      </c>
      <c r="M572" s="6" t="s">
        <v>1557</v>
      </c>
    </row>
    <row r="573" spans="1:13" hidden="1" x14ac:dyDescent="0.2">
      <c r="A573" s="8">
        <v>828</v>
      </c>
      <c r="B573" s="8" t="s">
        <v>72</v>
      </c>
      <c r="C573" s="8" t="s">
        <v>14</v>
      </c>
      <c r="D573" s="8" t="s">
        <v>2056</v>
      </c>
      <c r="E573" s="8" t="s">
        <v>2057</v>
      </c>
      <c r="F573" s="8" t="str">
        <f>TEXT(G573,"JJJJ")</f>
        <v>2003</v>
      </c>
      <c r="G573" s="8" t="s">
        <v>2058</v>
      </c>
      <c r="H573" s="8" t="s">
        <v>18</v>
      </c>
      <c r="I573" s="8" t="s">
        <v>578</v>
      </c>
      <c r="J573" s="9" t="s">
        <v>2059</v>
      </c>
      <c r="K573" s="6" t="s">
        <v>931</v>
      </c>
      <c r="L573" s="6" t="s">
        <v>1312</v>
      </c>
      <c r="M573" s="7"/>
    </row>
    <row r="574" spans="1:13" hidden="1" x14ac:dyDescent="0.2">
      <c r="A574" s="8">
        <v>827</v>
      </c>
      <c r="B574" s="8" t="s">
        <v>14</v>
      </c>
      <c r="C574" s="8" t="s">
        <v>14</v>
      </c>
      <c r="D574" s="8" t="s">
        <v>968</v>
      </c>
      <c r="E574" s="8" t="s">
        <v>158</v>
      </c>
      <c r="F574" s="8" t="str">
        <f>TEXT(G574,"JJJJ")</f>
        <v>2006</v>
      </c>
      <c r="G574" s="8" t="s">
        <v>2060</v>
      </c>
      <c r="H574" s="8" t="s">
        <v>18</v>
      </c>
      <c r="I574" s="8" t="s">
        <v>39</v>
      </c>
      <c r="J574" s="9" t="s">
        <v>2061</v>
      </c>
      <c r="K574" s="6" t="s">
        <v>931</v>
      </c>
      <c r="L574" s="6" t="s">
        <v>1312</v>
      </c>
      <c r="M574" s="6" t="s">
        <v>1557</v>
      </c>
    </row>
    <row r="575" spans="1:13" hidden="1" x14ac:dyDescent="0.2">
      <c r="A575" s="8">
        <v>827</v>
      </c>
      <c r="B575" s="8" t="s">
        <v>14</v>
      </c>
      <c r="C575" s="8" t="s">
        <v>14</v>
      </c>
      <c r="D575" s="8" t="s">
        <v>1114</v>
      </c>
      <c r="E575" s="8" t="s">
        <v>2062</v>
      </c>
      <c r="F575" s="8" t="str">
        <f>TEXT(G575,"JJJJ")</f>
        <v>2005</v>
      </c>
      <c r="G575" s="8" t="s">
        <v>2063</v>
      </c>
      <c r="H575" s="8" t="s">
        <v>18</v>
      </c>
      <c r="I575" s="8" t="s">
        <v>344</v>
      </c>
      <c r="J575" s="9" t="s">
        <v>2064</v>
      </c>
      <c r="K575" s="6" t="s">
        <v>931</v>
      </c>
      <c r="L575" s="6" t="s">
        <v>1312</v>
      </c>
      <c r="M575" s="6" t="s">
        <v>1557</v>
      </c>
    </row>
    <row r="576" spans="1:13" hidden="1" x14ac:dyDescent="0.2">
      <c r="A576" s="8">
        <v>827</v>
      </c>
      <c r="B576" s="8" t="s">
        <v>14</v>
      </c>
      <c r="C576" s="8" t="s">
        <v>14</v>
      </c>
      <c r="D576" s="8" t="s">
        <v>2065</v>
      </c>
      <c r="E576" s="8" t="s">
        <v>65</v>
      </c>
      <c r="F576" s="8" t="str">
        <f>TEXT(G576,"JJJJ")</f>
        <v>2001</v>
      </c>
      <c r="G576" s="8" t="s">
        <v>2066</v>
      </c>
      <c r="H576" s="8" t="s">
        <v>18</v>
      </c>
      <c r="I576" s="8" t="s">
        <v>529</v>
      </c>
      <c r="J576" s="9" t="s">
        <v>2067</v>
      </c>
      <c r="K576" s="6" t="s">
        <v>931</v>
      </c>
      <c r="L576" s="7"/>
      <c r="M576" s="7"/>
    </row>
    <row r="577" spans="1:13" hidden="1" x14ac:dyDescent="0.2">
      <c r="A577" s="8">
        <v>826</v>
      </c>
      <c r="B577" s="8" t="s">
        <v>14</v>
      </c>
      <c r="C577" s="8" t="s">
        <v>14</v>
      </c>
      <c r="D577" s="8" t="s">
        <v>2068</v>
      </c>
      <c r="E577" s="8" t="s">
        <v>2069</v>
      </c>
      <c r="F577" s="8" t="str">
        <f>TEXT(G577,"JJJJ")</f>
        <v>2002</v>
      </c>
      <c r="G577" s="8" t="s">
        <v>2070</v>
      </c>
      <c r="H577" s="8" t="s">
        <v>18</v>
      </c>
      <c r="I577" s="8" t="s">
        <v>89</v>
      </c>
      <c r="J577" s="9" t="s">
        <v>2071</v>
      </c>
      <c r="K577" s="6" t="s">
        <v>931</v>
      </c>
      <c r="L577" s="6" t="s">
        <v>1312</v>
      </c>
      <c r="M577" s="7"/>
    </row>
    <row r="578" spans="1:13" hidden="1" x14ac:dyDescent="0.2">
      <c r="A578" s="8">
        <v>826</v>
      </c>
      <c r="B578" s="8" t="s">
        <v>14</v>
      </c>
      <c r="C578" s="8" t="s">
        <v>14</v>
      </c>
      <c r="D578" s="8" t="s">
        <v>171</v>
      </c>
      <c r="E578" s="8" t="s">
        <v>828</v>
      </c>
      <c r="F578" s="8" t="str">
        <f>TEXT(G578,"JJJJ")</f>
        <v>1999</v>
      </c>
      <c r="G578" s="8" t="s">
        <v>2072</v>
      </c>
      <c r="H578" s="8" t="s">
        <v>18</v>
      </c>
      <c r="I578" s="8" t="s">
        <v>818</v>
      </c>
      <c r="J578" s="9" t="s">
        <v>2073</v>
      </c>
      <c r="K578" s="6" t="s">
        <v>931</v>
      </c>
      <c r="L578" s="7"/>
      <c r="M578" s="7"/>
    </row>
    <row r="579" spans="1:13" hidden="1" x14ac:dyDescent="0.2">
      <c r="A579" s="8">
        <v>826</v>
      </c>
      <c r="B579" s="8" t="s">
        <v>14</v>
      </c>
      <c r="C579" s="8" t="s">
        <v>72</v>
      </c>
      <c r="D579" s="8" t="s">
        <v>2074</v>
      </c>
      <c r="E579" s="8" t="s">
        <v>980</v>
      </c>
      <c r="F579" s="8" t="str">
        <f>TEXT(G579,"JJJJ")</f>
        <v>1999</v>
      </c>
      <c r="G579" s="8" t="s">
        <v>66</v>
      </c>
      <c r="H579" s="8" t="s">
        <v>18</v>
      </c>
      <c r="I579" s="8" t="s">
        <v>485</v>
      </c>
      <c r="J579" s="9" t="s">
        <v>2075</v>
      </c>
      <c r="K579" s="6" t="s">
        <v>931</v>
      </c>
      <c r="L579" s="7"/>
      <c r="M579" s="7"/>
    </row>
    <row r="580" spans="1:13" hidden="1" x14ac:dyDescent="0.2">
      <c r="A580" s="8">
        <v>826</v>
      </c>
      <c r="B580" s="8" t="s">
        <v>14</v>
      </c>
      <c r="C580" s="8" t="s">
        <v>72</v>
      </c>
      <c r="D580" s="8" t="s">
        <v>2076</v>
      </c>
      <c r="E580" s="8" t="s">
        <v>786</v>
      </c>
      <c r="F580" s="8" t="str">
        <f>TEXT(G580,"JJJJ")</f>
        <v>2002</v>
      </c>
      <c r="G580" s="8" t="s">
        <v>2077</v>
      </c>
      <c r="H580" s="8" t="s">
        <v>18</v>
      </c>
      <c r="I580" s="8" t="s">
        <v>19</v>
      </c>
      <c r="J580" s="9" t="s">
        <v>2078</v>
      </c>
      <c r="K580" s="6" t="s">
        <v>931</v>
      </c>
      <c r="L580" s="6" t="s">
        <v>1312</v>
      </c>
      <c r="M580" s="7"/>
    </row>
    <row r="581" spans="1:13" hidden="1" x14ac:dyDescent="0.2">
      <c r="A581" s="8">
        <v>826</v>
      </c>
      <c r="B581" s="8" t="s">
        <v>14</v>
      </c>
      <c r="C581" s="8" t="s">
        <v>14</v>
      </c>
      <c r="D581" s="8" t="s">
        <v>2079</v>
      </c>
      <c r="E581" s="8" t="s">
        <v>2080</v>
      </c>
      <c r="F581" s="8" t="str">
        <f>TEXT(G581,"JJJJ")</f>
        <v>2004</v>
      </c>
      <c r="G581" s="8" t="s">
        <v>2081</v>
      </c>
      <c r="H581" s="8" t="s">
        <v>18</v>
      </c>
      <c r="I581" s="8" t="s">
        <v>485</v>
      </c>
      <c r="J581" s="9" t="s">
        <v>2082</v>
      </c>
      <c r="K581" s="6" t="s">
        <v>931</v>
      </c>
      <c r="L581" s="6" t="s">
        <v>1312</v>
      </c>
      <c r="M581" s="6" t="s">
        <v>1557</v>
      </c>
    </row>
    <row r="582" spans="1:13" hidden="1" x14ac:dyDescent="0.2">
      <c r="A582" s="8">
        <v>825</v>
      </c>
      <c r="B582" s="8" t="s">
        <v>72</v>
      </c>
      <c r="C582" s="8" t="s">
        <v>72</v>
      </c>
      <c r="D582" s="8" t="s">
        <v>2083</v>
      </c>
      <c r="E582" s="8" t="s">
        <v>2084</v>
      </c>
      <c r="F582" s="8" t="str">
        <f>TEXT(G582,"JJJJ")</f>
        <v>2000</v>
      </c>
      <c r="G582" s="8" t="s">
        <v>1704</v>
      </c>
      <c r="H582" s="8" t="s">
        <v>18</v>
      </c>
      <c r="I582" s="8" t="s">
        <v>363</v>
      </c>
      <c r="J582" s="9" t="s">
        <v>2085</v>
      </c>
      <c r="K582" s="6" t="s">
        <v>931</v>
      </c>
      <c r="L582" s="7"/>
      <c r="M582" s="7"/>
    </row>
    <row r="583" spans="1:13" hidden="1" x14ac:dyDescent="0.2">
      <c r="A583" s="8">
        <v>825</v>
      </c>
      <c r="B583" s="8" t="s">
        <v>72</v>
      </c>
      <c r="C583" s="8" t="s">
        <v>72</v>
      </c>
      <c r="D583" s="8" t="s">
        <v>2086</v>
      </c>
      <c r="E583" s="8" t="s">
        <v>1570</v>
      </c>
      <c r="F583" s="8" t="str">
        <f>TEXT(G583,"JJJJ")</f>
        <v>2003</v>
      </c>
      <c r="G583" s="8" t="s">
        <v>2087</v>
      </c>
      <c r="H583" s="8" t="s">
        <v>18</v>
      </c>
      <c r="I583" s="8" t="s">
        <v>138</v>
      </c>
      <c r="J583" s="9" t="s">
        <v>2088</v>
      </c>
      <c r="K583" s="6" t="s">
        <v>931</v>
      </c>
      <c r="L583" s="6" t="s">
        <v>1312</v>
      </c>
      <c r="M583" s="7"/>
    </row>
    <row r="584" spans="1:13" hidden="1" x14ac:dyDescent="0.2">
      <c r="A584" s="8">
        <v>825</v>
      </c>
      <c r="B584" s="8" t="s">
        <v>14</v>
      </c>
      <c r="C584" s="8" t="s">
        <v>14</v>
      </c>
      <c r="D584" s="8" t="s">
        <v>2089</v>
      </c>
      <c r="E584" s="8" t="s">
        <v>1063</v>
      </c>
      <c r="F584" s="8" t="str">
        <f>TEXT(G584,"JJJJ")</f>
        <v>2004</v>
      </c>
      <c r="G584" s="8" t="s">
        <v>2090</v>
      </c>
      <c r="H584" s="8" t="s">
        <v>18</v>
      </c>
      <c r="I584" s="8" t="s">
        <v>287</v>
      </c>
      <c r="J584" s="9" t="s">
        <v>2091</v>
      </c>
      <c r="K584" s="6" t="s">
        <v>931</v>
      </c>
      <c r="L584" s="6" t="s">
        <v>1312</v>
      </c>
      <c r="M584" s="6" t="s">
        <v>1557</v>
      </c>
    </row>
    <row r="585" spans="1:13" hidden="1" x14ac:dyDescent="0.2">
      <c r="A585" s="8">
        <v>824</v>
      </c>
      <c r="B585" s="8" t="s">
        <v>72</v>
      </c>
      <c r="C585" s="8" t="s">
        <v>72</v>
      </c>
      <c r="D585" s="8" t="s">
        <v>2092</v>
      </c>
      <c r="E585" s="8" t="s">
        <v>2093</v>
      </c>
      <c r="F585" s="8" t="str">
        <f>TEXT(G585,"JJJJ")</f>
        <v>2002</v>
      </c>
      <c r="G585" s="8" t="s">
        <v>2094</v>
      </c>
      <c r="H585" s="8" t="s">
        <v>18</v>
      </c>
      <c r="I585" s="8" t="s">
        <v>102</v>
      </c>
      <c r="J585" s="9" t="s">
        <v>2095</v>
      </c>
      <c r="K585" s="6" t="s">
        <v>931</v>
      </c>
      <c r="L585" s="6" t="s">
        <v>1312</v>
      </c>
      <c r="M585" s="7"/>
    </row>
    <row r="586" spans="1:13" hidden="1" x14ac:dyDescent="0.2">
      <c r="A586" s="8">
        <v>824</v>
      </c>
      <c r="B586" s="8" t="s">
        <v>14</v>
      </c>
      <c r="C586" s="8" t="s">
        <v>14</v>
      </c>
      <c r="D586" s="8" t="s">
        <v>2096</v>
      </c>
      <c r="E586" s="8" t="s">
        <v>816</v>
      </c>
      <c r="F586" s="8" t="str">
        <f>TEXT(G586,"JJJJ")</f>
        <v>2002</v>
      </c>
      <c r="G586" s="8" t="s">
        <v>1737</v>
      </c>
      <c r="H586" s="8" t="s">
        <v>18</v>
      </c>
      <c r="I586" s="8" t="s">
        <v>368</v>
      </c>
      <c r="J586" s="9" t="s">
        <v>2097</v>
      </c>
      <c r="K586" s="6" t="s">
        <v>931</v>
      </c>
      <c r="L586" s="6" t="s">
        <v>1312</v>
      </c>
      <c r="M586" s="7"/>
    </row>
    <row r="587" spans="1:13" hidden="1" x14ac:dyDescent="0.2">
      <c r="A587" s="8">
        <v>824</v>
      </c>
      <c r="B587" s="8" t="s">
        <v>14</v>
      </c>
      <c r="C587" s="8" t="s">
        <v>14</v>
      </c>
      <c r="D587" s="8" t="s">
        <v>2098</v>
      </c>
      <c r="E587" s="8" t="s">
        <v>854</v>
      </c>
      <c r="F587" s="8" t="str">
        <f>TEXT(G587,"JJJJ")</f>
        <v>2003</v>
      </c>
      <c r="G587" s="8" t="s">
        <v>2099</v>
      </c>
      <c r="H587" s="8" t="s">
        <v>18</v>
      </c>
      <c r="I587" s="8" t="s">
        <v>19</v>
      </c>
      <c r="J587" s="9" t="s">
        <v>2100</v>
      </c>
      <c r="K587" s="6" t="s">
        <v>931</v>
      </c>
      <c r="L587" s="6" t="s">
        <v>1312</v>
      </c>
      <c r="M587" s="7"/>
    </row>
    <row r="588" spans="1:13" hidden="1" x14ac:dyDescent="0.2">
      <c r="A588" s="8">
        <v>824</v>
      </c>
      <c r="B588" s="8" t="s">
        <v>14</v>
      </c>
      <c r="C588" s="8" t="s">
        <v>14</v>
      </c>
      <c r="D588" s="8" t="s">
        <v>2101</v>
      </c>
      <c r="E588" s="8" t="s">
        <v>1052</v>
      </c>
      <c r="F588" s="8" t="str">
        <f>TEXT(G588,"JJJJ")</f>
        <v>2000</v>
      </c>
      <c r="G588" s="8" t="s">
        <v>2102</v>
      </c>
      <c r="H588" s="8" t="s">
        <v>18</v>
      </c>
      <c r="I588" s="8" t="s">
        <v>282</v>
      </c>
      <c r="J588" s="9" t="s">
        <v>2103</v>
      </c>
      <c r="K588" s="6" t="s">
        <v>931</v>
      </c>
      <c r="L588" s="7"/>
      <c r="M588" s="7"/>
    </row>
    <row r="589" spans="1:13" hidden="1" x14ac:dyDescent="0.2">
      <c r="A589" s="8">
        <v>824</v>
      </c>
      <c r="B589" s="8" t="s">
        <v>72</v>
      </c>
      <c r="C589" s="8" t="s">
        <v>72</v>
      </c>
      <c r="D589" s="8" t="s">
        <v>1156</v>
      </c>
      <c r="E589" s="8" t="s">
        <v>2104</v>
      </c>
      <c r="F589" s="8" t="str">
        <f>TEXT(G589,"JJJJ")</f>
        <v>2000</v>
      </c>
      <c r="G589" s="8" t="s">
        <v>1438</v>
      </c>
      <c r="H589" s="8" t="s">
        <v>18</v>
      </c>
      <c r="I589" s="8" t="s">
        <v>130</v>
      </c>
      <c r="J589" s="9" t="s">
        <v>2105</v>
      </c>
      <c r="K589" s="6" t="s">
        <v>931</v>
      </c>
      <c r="L589" s="7"/>
      <c r="M589" s="7"/>
    </row>
    <row r="590" spans="1:13" hidden="1" x14ac:dyDescent="0.2">
      <c r="A590" s="8">
        <v>823</v>
      </c>
      <c r="B590" s="8" t="s">
        <v>14</v>
      </c>
      <c r="C590" s="8" t="s">
        <v>72</v>
      </c>
      <c r="D590" s="8" t="s">
        <v>2106</v>
      </c>
      <c r="E590" s="8" t="s">
        <v>2107</v>
      </c>
      <c r="F590" s="8" t="str">
        <f>TEXT(G590,"JJJJ")</f>
        <v>2003</v>
      </c>
      <c r="G590" s="8" t="s">
        <v>2108</v>
      </c>
      <c r="H590" s="8" t="s">
        <v>18</v>
      </c>
      <c r="I590" s="8" t="s">
        <v>160</v>
      </c>
      <c r="J590" s="9" t="s">
        <v>2109</v>
      </c>
      <c r="K590" s="6" t="s">
        <v>931</v>
      </c>
      <c r="L590" s="6" t="s">
        <v>1312</v>
      </c>
      <c r="M590" s="7"/>
    </row>
    <row r="591" spans="1:13" hidden="1" x14ac:dyDescent="0.2">
      <c r="A591" s="8">
        <v>823</v>
      </c>
      <c r="B591" s="8" t="s">
        <v>14</v>
      </c>
      <c r="C591" s="8" t="s">
        <v>14</v>
      </c>
      <c r="D591" s="8" t="s">
        <v>2110</v>
      </c>
      <c r="E591" s="8" t="s">
        <v>2111</v>
      </c>
      <c r="F591" s="8" t="str">
        <f>TEXT(G591,"JJJJ")</f>
        <v>2004</v>
      </c>
      <c r="G591" s="8" t="s">
        <v>2112</v>
      </c>
      <c r="H591" s="8" t="s">
        <v>18</v>
      </c>
      <c r="I591" s="8" t="s">
        <v>62</v>
      </c>
      <c r="J591" s="9" t="s">
        <v>2113</v>
      </c>
      <c r="K591" s="6" t="s">
        <v>931</v>
      </c>
      <c r="L591" s="6" t="s">
        <v>1312</v>
      </c>
      <c r="M591" s="6" t="s">
        <v>1557</v>
      </c>
    </row>
    <row r="592" spans="1:13" hidden="1" x14ac:dyDescent="0.2">
      <c r="A592" s="8">
        <v>823</v>
      </c>
      <c r="B592" s="8" t="s">
        <v>72</v>
      </c>
      <c r="C592" s="8" t="s">
        <v>14</v>
      </c>
      <c r="D592" s="8" t="s">
        <v>2114</v>
      </c>
      <c r="E592" s="8" t="s">
        <v>65</v>
      </c>
      <c r="F592" s="8" t="str">
        <f>TEXT(G592,"JJJJ")</f>
        <v>2005</v>
      </c>
      <c r="G592" s="8" t="s">
        <v>2115</v>
      </c>
      <c r="H592" s="8" t="s">
        <v>18</v>
      </c>
      <c r="I592" s="8" t="s">
        <v>313</v>
      </c>
      <c r="J592" s="9" t="s">
        <v>2116</v>
      </c>
      <c r="K592" s="6" t="s">
        <v>931</v>
      </c>
      <c r="L592" s="6" t="s">
        <v>1312</v>
      </c>
      <c r="M592" s="12" t="s">
        <v>2117</v>
      </c>
    </row>
    <row r="593" spans="1:13" hidden="1" x14ac:dyDescent="0.2">
      <c r="A593" s="8">
        <v>823</v>
      </c>
      <c r="B593" s="8" t="s">
        <v>72</v>
      </c>
      <c r="C593" s="8" t="s">
        <v>14</v>
      </c>
      <c r="D593" s="8" t="s">
        <v>2118</v>
      </c>
      <c r="E593" s="8" t="s">
        <v>37</v>
      </c>
      <c r="F593" s="8" t="str">
        <f>TEXT(G593,"JJJJ")</f>
        <v>2000</v>
      </c>
      <c r="G593" s="8" t="s">
        <v>2119</v>
      </c>
      <c r="H593" s="8" t="s">
        <v>18</v>
      </c>
      <c r="I593" s="8" t="s">
        <v>322</v>
      </c>
      <c r="J593" s="9" t="s">
        <v>2120</v>
      </c>
      <c r="K593" s="6" t="s">
        <v>931</v>
      </c>
      <c r="L593" s="7"/>
      <c r="M593" s="7"/>
    </row>
    <row r="594" spans="1:13" hidden="1" x14ac:dyDescent="0.2">
      <c r="A594" s="8">
        <v>822</v>
      </c>
      <c r="B594" s="8" t="s">
        <v>72</v>
      </c>
      <c r="C594" s="8" t="s">
        <v>14</v>
      </c>
      <c r="D594" s="8" t="s">
        <v>2121</v>
      </c>
      <c r="E594" s="8" t="s">
        <v>2122</v>
      </c>
      <c r="F594" s="8" t="str">
        <f>TEXT(G594,"JJJJ")</f>
        <v>2003</v>
      </c>
      <c r="G594" s="8" t="s">
        <v>2123</v>
      </c>
      <c r="H594" s="8" t="s">
        <v>18</v>
      </c>
      <c r="I594" s="8" t="s">
        <v>313</v>
      </c>
      <c r="J594" s="9" t="s">
        <v>2124</v>
      </c>
      <c r="K594" s="6" t="s">
        <v>931</v>
      </c>
      <c r="L594" s="6" t="s">
        <v>1312</v>
      </c>
      <c r="M594" s="7"/>
    </row>
    <row r="595" spans="1:13" hidden="1" x14ac:dyDescent="0.2">
      <c r="A595" s="8">
        <v>821</v>
      </c>
      <c r="B595" s="8" t="s">
        <v>14</v>
      </c>
      <c r="C595" s="8" t="s">
        <v>14</v>
      </c>
      <c r="D595" s="8" t="s">
        <v>2125</v>
      </c>
      <c r="E595" s="8" t="s">
        <v>55</v>
      </c>
      <c r="F595" s="8" t="str">
        <f>TEXT(G595,"JJJJ")</f>
        <v>2004</v>
      </c>
      <c r="G595" s="8" t="s">
        <v>2126</v>
      </c>
      <c r="H595" s="8" t="s">
        <v>18</v>
      </c>
      <c r="I595" s="8" t="s">
        <v>138</v>
      </c>
      <c r="J595" s="9" t="s">
        <v>2127</v>
      </c>
      <c r="K595" s="6" t="s">
        <v>931</v>
      </c>
      <c r="L595" s="6" t="s">
        <v>1312</v>
      </c>
      <c r="M595" s="6" t="s">
        <v>1557</v>
      </c>
    </row>
    <row r="596" spans="1:13" hidden="1" x14ac:dyDescent="0.2">
      <c r="A596" s="8">
        <v>821</v>
      </c>
      <c r="B596" s="8" t="s">
        <v>14</v>
      </c>
      <c r="C596" s="8" t="s">
        <v>14</v>
      </c>
      <c r="D596" s="8" t="s">
        <v>1016</v>
      </c>
      <c r="E596" s="8" t="s">
        <v>1063</v>
      </c>
      <c r="F596" s="8" t="str">
        <f>TEXT(G596,"JJJJ")</f>
        <v>2002</v>
      </c>
      <c r="G596" s="8" t="s">
        <v>2128</v>
      </c>
      <c r="H596" s="8" t="s">
        <v>18</v>
      </c>
      <c r="I596" s="8" t="s">
        <v>578</v>
      </c>
      <c r="J596" s="9" t="s">
        <v>2129</v>
      </c>
      <c r="K596" s="6" t="s">
        <v>931</v>
      </c>
      <c r="L596" s="6" t="s">
        <v>1312</v>
      </c>
      <c r="M596" s="7"/>
    </row>
    <row r="597" spans="1:13" hidden="1" x14ac:dyDescent="0.2">
      <c r="A597" s="8">
        <v>821</v>
      </c>
      <c r="B597" s="8" t="s">
        <v>14</v>
      </c>
      <c r="C597" s="8" t="s">
        <v>72</v>
      </c>
      <c r="D597" s="8" t="s">
        <v>1502</v>
      </c>
      <c r="E597" s="8" t="s">
        <v>2130</v>
      </c>
      <c r="F597" s="8" t="str">
        <f>TEXT(G597,"JJJJ")</f>
        <v>1999</v>
      </c>
      <c r="G597" s="8" t="s">
        <v>2131</v>
      </c>
      <c r="H597" s="8" t="s">
        <v>18</v>
      </c>
      <c r="I597" s="8" t="s">
        <v>130</v>
      </c>
      <c r="J597" s="9" t="s">
        <v>2132</v>
      </c>
      <c r="K597" s="6" t="s">
        <v>931</v>
      </c>
      <c r="L597" s="7"/>
      <c r="M597" s="7"/>
    </row>
    <row r="598" spans="1:13" hidden="1" x14ac:dyDescent="0.2">
      <c r="A598" s="8">
        <v>821</v>
      </c>
      <c r="B598" s="8" t="s">
        <v>14</v>
      </c>
      <c r="C598" s="8" t="s">
        <v>14</v>
      </c>
      <c r="D598" s="8" t="s">
        <v>2133</v>
      </c>
      <c r="E598" s="8" t="s">
        <v>2134</v>
      </c>
      <c r="F598" s="8" t="str">
        <f>TEXT(G598,"JJJJ")</f>
        <v>2003</v>
      </c>
      <c r="G598" s="8" t="s">
        <v>1776</v>
      </c>
      <c r="H598" s="8" t="s">
        <v>18</v>
      </c>
      <c r="I598" s="8" t="s">
        <v>421</v>
      </c>
      <c r="J598" s="9" t="s">
        <v>2135</v>
      </c>
      <c r="K598" s="6" t="s">
        <v>931</v>
      </c>
      <c r="L598" s="6" t="s">
        <v>1312</v>
      </c>
      <c r="M598" s="7"/>
    </row>
    <row r="599" spans="1:13" hidden="1" x14ac:dyDescent="0.2">
      <c r="A599" s="8">
        <v>820</v>
      </c>
      <c r="B599" s="8" t="s">
        <v>14</v>
      </c>
      <c r="C599" s="8" t="s">
        <v>14</v>
      </c>
      <c r="D599" s="8" t="s">
        <v>2136</v>
      </c>
      <c r="E599" s="8" t="s">
        <v>2137</v>
      </c>
      <c r="F599" s="8" t="str">
        <f>TEXT(G599,"JJJJ")</f>
        <v>2004</v>
      </c>
      <c r="G599" s="8" t="s">
        <v>2138</v>
      </c>
      <c r="H599" s="8" t="s">
        <v>18</v>
      </c>
      <c r="I599" s="8" t="s">
        <v>62</v>
      </c>
      <c r="J599" s="9" t="s">
        <v>2139</v>
      </c>
      <c r="K599" s="6" t="s">
        <v>931</v>
      </c>
      <c r="L599" s="6" t="s">
        <v>1312</v>
      </c>
      <c r="M599" s="6" t="s">
        <v>1557</v>
      </c>
    </row>
    <row r="600" spans="1:13" hidden="1" x14ac:dyDescent="0.2">
      <c r="A600" s="8">
        <v>820</v>
      </c>
      <c r="B600" s="8" t="s">
        <v>14</v>
      </c>
      <c r="C600" s="8" t="s">
        <v>14</v>
      </c>
      <c r="D600" s="8" t="s">
        <v>2140</v>
      </c>
      <c r="E600" s="8" t="s">
        <v>184</v>
      </c>
      <c r="F600" s="8" t="str">
        <f>TEXT(G600,"JJJJ")</f>
        <v>2002</v>
      </c>
      <c r="G600" s="8" t="s">
        <v>2141</v>
      </c>
      <c r="H600" s="8" t="s">
        <v>18</v>
      </c>
      <c r="I600" s="8" t="s">
        <v>344</v>
      </c>
      <c r="J600" s="9" t="s">
        <v>2142</v>
      </c>
      <c r="K600" s="6" t="s">
        <v>931</v>
      </c>
      <c r="L600" s="6" t="s">
        <v>1312</v>
      </c>
      <c r="M600" s="7"/>
    </row>
    <row r="601" spans="1:13" hidden="1" x14ac:dyDescent="0.2">
      <c r="A601" s="8">
        <v>820</v>
      </c>
      <c r="B601" s="8" t="s">
        <v>14</v>
      </c>
      <c r="C601" s="8" t="s">
        <v>14</v>
      </c>
      <c r="D601" s="8" t="s">
        <v>2143</v>
      </c>
      <c r="E601" s="8" t="s">
        <v>854</v>
      </c>
      <c r="F601" s="8" t="str">
        <f>TEXT(G601,"JJJJ")</f>
        <v>2003</v>
      </c>
      <c r="G601" s="8" t="s">
        <v>2144</v>
      </c>
      <c r="H601" s="8" t="s">
        <v>18</v>
      </c>
      <c r="I601" s="8" t="s">
        <v>719</v>
      </c>
      <c r="J601" s="9" t="s">
        <v>2145</v>
      </c>
      <c r="K601" s="6" t="s">
        <v>931</v>
      </c>
      <c r="L601" s="6" t="s">
        <v>1312</v>
      </c>
      <c r="M601" s="7"/>
    </row>
    <row r="602" spans="1:13" hidden="1" x14ac:dyDescent="0.2">
      <c r="A602" s="8">
        <v>820</v>
      </c>
      <c r="B602" s="8" t="s">
        <v>14</v>
      </c>
      <c r="C602" s="8" t="s">
        <v>14</v>
      </c>
      <c r="D602" s="8" t="s">
        <v>517</v>
      </c>
      <c r="E602" s="8" t="s">
        <v>2146</v>
      </c>
      <c r="F602" s="8" t="str">
        <f>TEXT(G602,"JJJJ")</f>
        <v>2002</v>
      </c>
      <c r="G602" s="8" t="s">
        <v>2147</v>
      </c>
      <c r="H602" s="8" t="s">
        <v>18</v>
      </c>
      <c r="I602" s="8" t="s">
        <v>344</v>
      </c>
      <c r="J602" s="9" t="s">
        <v>2148</v>
      </c>
      <c r="K602" s="6" t="s">
        <v>931</v>
      </c>
      <c r="L602" s="6" t="s">
        <v>1312</v>
      </c>
      <c r="M602" s="7"/>
    </row>
    <row r="603" spans="1:13" hidden="1" x14ac:dyDescent="0.2">
      <c r="A603" s="8">
        <v>819</v>
      </c>
      <c r="B603" s="8" t="s">
        <v>72</v>
      </c>
      <c r="C603" s="8" t="s">
        <v>14</v>
      </c>
      <c r="D603" s="8" t="s">
        <v>2149</v>
      </c>
      <c r="E603" s="8" t="s">
        <v>2150</v>
      </c>
      <c r="F603" s="8" t="str">
        <f>TEXT(G603,"JJJJ")</f>
        <v>2004</v>
      </c>
      <c r="G603" s="8" t="s">
        <v>2151</v>
      </c>
      <c r="H603" s="8" t="s">
        <v>18</v>
      </c>
      <c r="I603" s="8" t="s">
        <v>344</v>
      </c>
      <c r="J603" s="9" t="s">
        <v>2152</v>
      </c>
      <c r="K603" s="6" t="s">
        <v>931</v>
      </c>
      <c r="L603" s="6" t="s">
        <v>1312</v>
      </c>
      <c r="M603" s="6" t="s">
        <v>2117</v>
      </c>
    </row>
    <row r="604" spans="1:13" hidden="1" x14ac:dyDescent="0.2">
      <c r="A604" s="8">
        <v>819</v>
      </c>
      <c r="B604" s="8" t="s">
        <v>14</v>
      </c>
      <c r="C604" s="8" t="s">
        <v>14</v>
      </c>
      <c r="D604" s="8" t="s">
        <v>2153</v>
      </c>
      <c r="E604" s="8" t="s">
        <v>1117</v>
      </c>
      <c r="F604" s="8" t="str">
        <f>TEXT(G604,"JJJJ")</f>
        <v>2002</v>
      </c>
      <c r="G604" s="8" t="s">
        <v>2154</v>
      </c>
      <c r="H604" s="8" t="s">
        <v>18</v>
      </c>
      <c r="I604" s="8" t="s">
        <v>1621</v>
      </c>
      <c r="J604" s="9" t="s">
        <v>2155</v>
      </c>
      <c r="K604" s="6" t="s">
        <v>931</v>
      </c>
      <c r="L604" s="6" t="s">
        <v>1312</v>
      </c>
      <c r="M604" s="7"/>
    </row>
    <row r="605" spans="1:13" hidden="1" x14ac:dyDescent="0.2">
      <c r="A605" s="8">
        <v>818</v>
      </c>
      <c r="B605" s="8" t="s">
        <v>72</v>
      </c>
      <c r="C605" s="8" t="s">
        <v>14</v>
      </c>
      <c r="D605" s="8" t="s">
        <v>2156</v>
      </c>
      <c r="E605" s="8" t="s">
        <v>1117</v>
      </c>
      <c r="F605" s="8" t="str">
        <f>TEXT(G605,"JJJJ")</f>
        <v>2002</v>
      </c>
      <c r="G605" s="8" t="s">
        <v>2157</v>
      </c>
      <c r="H605" s="8" t="s">
        <v>18</v>
      </c>
      <c r="I605" s="8" t="s">
        <v>57</v>
      </c>
      <c r="J605" s="9" t="s">
        <v>2158</v>
      </c>
      <c r="K605" s="6" t="s">
        <v>931</v>
      </c>
      <c r="L605" s="6" t="s">
        <v>1312</v>
      </c>
      <c r="M605" s="7"/>
    </row>
    <row r="606" spans="1:13" hidden="1" x14ac:dyDescent="0.2">
      <c r="A606" s="8">
        <v>818</v>
      </c>
      <c r="B606" s="8" t="s">
        <v>14</v>
      </c>
      <c r="C606" s="8" t="s">
        <v>14</v>
      </c>
      <c r="D606" s="8" t="s">
        <v>2159</v>
      </c>
      <c r="E606" s="8" t="s">
        <v>2160</v>
      </c>
      <c r="F606" s="8" t="str">
        <f>TEXT(G606,"JJJJ")</f>
        <v>2003</v>
      </c>
      <c r="G606" s="8" t="s">
        <v>2161</v>
      </c>
      <c r="H606" s="8" t="s">
        <v>18</v>
      </c>
      <c r="I606" s="8" t="s">
        <v>217</v>
      </c>
      <c r="J606" s="9" t="s">
        <v>2162</v>
      </c>
      <c r="K606" s="6" t="s">
        <v>931</v>
      </c>
      <c r="L606" s="6" t="s">
        <v>1312</v>
      </c>
      <c r="M606" s="7"/>
    </row>
    <row r="607" spans="1:13" hidden="1" x14ac:dyDescent="0.2">
      <c r="A607" s="8">
        <v>818</v>
      </c>
      <c r="B607" s="8" t="s">
        <v>72</v>
      </c>
      <c r="C607" s="8" t="s">
        <v>72</v>
      </c>
      <c r="D607" s="8" t="s">
        <v>2163</v>
      </c>
      <c r="E607" s="8" t="s">
        <v>2164</v>
      </c>
      <c r="F607" s="8" t="str">
        <f>TEXT(G607,"JJJJ")</f>
        <v>2000</v>
      </c>
      <c r="G607" s="8" t="s">
        <v>2165</v>
      </c>
      <c r="H607" s="8" t="s">
        <v>18</v>
      </c>
      <c r="I607" s="8" t="s">
        <v>1770</v>
      </c>
      <c r="J607" s="9" t="s">
        <v>2166</v>
      </c>
      <c r="K607" s="6" t="s">
        <v>931</v>
      </c>
      <c r="L607" s="7"/>
      <c r="M607" s="7"/>
    </row>
    <row r="608" spans="1:13" hidden="1" x14ac:dyDescent="0.2">
      <c r="A608" s="8">
        <v>817</v>
      </c>
      <c r="B608" s="8" t="s">
        <v>72</v>
      </c>
      <c r="C608" s="8" t="s">
        <v>72</v>
      </c>
      <c r="D608" s="8" t="s">
        <v>2167</v>
      </c>
      <c r="E608" s="8" t="s">
        <v>2168</v>
      </c>
      <c r="F608" s="8" t="str">
        <f>TEXT(G608,"JJJJ")</f>
        <v>2003</v>
      </c>
      <c r="G608" s="8" t="s">
        <v>2169</v>
      </c>
      <c r="H608" s="8" t="s">
        <v>18</v>
      </c>
      <c r="I608" s="8" t="s">
        <v>313</v>
      </c>
      <c r="J608" s="9" t="s">
        <v>2170</v>
      </c>
      <c r="K608" s="6" t="s">
        <v>931</v>
      </c>
      <c r="L608" s="6" t="s">
        <v>1312</v>
      </c>
      <c r="M608" s="7"/>
    </row>
    <row r="609" spans="1:13" hidden="1" x14ac:dyDescent="0.2">
      <c r="A609" s="8">
        <v>817</v>
      </c>
      <c r="B609" s="8" t="s">
        <v>72</v>
      </c>
      <c r="C609" s="8" t="s">
        <v>72</v>
      </c>
      <c r="D609" s="8" t="s">
        <v>716</v>
      </c>
      <c r="E609" s="8" t="s">
        <v>646</v>
      </c>
      <c r="F609" s="8" t="str">
        <f>TEXT(G609,"JJJJ")</f>
        <v>2002</v>
      </c>
      <c r="G609" s="8" t="s">
        <v>2171</v>
      </c>
      <c r="H609" s="8" t="s">
        <v>18</v>
      </c>
      <c r="I609" s="8" t="s">
        <v>438</v>
      </c>
      <c r="J609" s="9" t="s">
        <v>2172</v>
      </c>
      <c r="K609" s="6" t="s">
        <v>931</v>
      </c>
      <c r="L609" s="6" t="s">
        <v>1312</v>
      </c>
      <c r="M609" s="7"/>
    </row>
    <row r="610" spans="1:13" hidden="1" x14ac:dyDescent="0.2">
      <c r="A610" s="8">
        <v>817</v>
      </c>
      <c r="B610" s="8" t="s">
        <v>14</v>
      </c>
      <c r="C610" s="8" t="s">
        <v>14</v>
      </c>
      <c r="D610" s="8" t="s">
        <v>595</v>
      </c>
      <c r="E610" s="8" t="s">
        <v>532</v>
      </c>
      <c r="F610" s="8" t="str">
        <f>TEXT(G610,"JJJJ")</f>
        <v>2007</v>
      </c>
      <c r="G610" s="8" t="s">
        <v>2173</v>
      </c>
      <c r="H610" s="8" t="s">
        <v>18</v>
      </c>
      <c r="I610" s="8" t="s">
        <v>597</v>
      </c>
      <c r="J610" s="9" t="s">
        <v>2174</v>
      </c>
      <c r="K610" s="6" t="s">
        <v>931</v>
      </c>
      <c r="L610" s="6" t="s">
        <v>1312</v>
      </c>
      <c r="M610" s="10" t="s">
        <v>1557</v>
      </c>
    </row>
    <row r="611" spans="1:13" hidden="1" x14ac:dyDescent="0.2">
      <c r="A611" s="8">
        <v>817</v>
      </c>
      <c r="B611" s="8" t="s">
        <v>14</v>
      </c>
      <c r="C611" s="8" t="s">
        <v>14</v>
      </c>
      <c r="D611" s="8" t="s">
        <v>2175</v>
      </c>
      <c r="E611" s="8" t="s">
        <v>2176</v>
      </c>
      <c r="F611" s="8" t="str">
        <f>TEXT(G611,"JJJJ")</f>
        <v>2002</v>
      </c>
      <c r="G611" s="8" t="s">
        <v>2177</v>
      </c>
      <c r="H611" s="8" t="s">
        <v>18</v>
      </c>
      <c r="I611" s="8" t="s">
        <v>39</v>
      </c>
      <c r="J611" s="9" t="s">
        <v>2178</v>
      </c>
      <c r="K611" s="6" t="s">
        <v>931</v>
      </c>
      <c r="L611" s="6" t="s">
        <v>1312</v>
      </c>
      <c r="M611" s="7"/>
    </row>
    <row r="612" spans="1:13" hidden="1" x14ac:dyDescent="0.2">
      <c r="A612" s="8">
        <v>816</v>
      </c>
      <c r="B612" s="8" t="s">
        <v>14</v>
      </c>
      <c r="C612" s="8" t="s">
        <v>14</v>
      </c>
      <c r="D612" s="8" t="s">
        <v>2179</v>
      </c>
      <c r="E612" s="8" t="s">
        <v>60</v>
      </c>
      <c r="F612" s="8" t="str">
        <f>TEXT(G612,"JJJJ")</f>
        <v>2005</v>
      </c>
      <c r="G612" s="8" t="s">
        <v>2180</v>
      </c>
      <c r="H612" s="8" t="s">
        <v>18</v>
      </c>
      <c r="I612" s="8" t="s">
        <v>421</v>
      </c>
      <c r="J612" s="9" t="s">
        <v>2181</v>
      </c>
      <c r="K612" s="6" t="s">
        <v>931</v>
      </c>
      <c r="L612" s="6" t="s">
        <v>1312</v>
      </c>
      <c r="M612" s="11" t="s">
        <v>1557</v>
      </c>
    </row>
    <row r="613" spans="1:13" hidden="1" x14ac:dyDescent="0.2">
      <c r="A613" s="8">
        <v>815</v>
      </c>
      <c r="B613" s="8" t="s">
        <v>72</v>
      </c>
      <c r="C613" s="8" t="s">
        <v>14</v>
      </c>
      <c r="D613" s="8" t="s">
        <v>2182</v>
      </c>
      <c r="E613" s="8" t="s">
        <v>1920</v>
      </c>
      <c r="F613" s="8" t="str">
        <f>TEXT(G613,"JJJJ")</f>
        <v>2001</v>
      </c>
      <c r="G613" s="8" t="s">
        <v>2183</v>
      </c>
      <c r="H613" s="8" t="s">
        <v>18</v>
      </c>
      <c r="I613" s="8" t="s">
        <v>102</v>
      </c>
      <c r="J613" s="9" t="s">
        <v>2184</v>
      </c>
      <c r="K613" s="6" t="s">
        <v>931</v>
      </c>
      <c r="L613" s="7"/>
      <c r="M613" s="7"/>
    </row>
    <row r="614" spans="1:13" hidden="1" x14ac:dyDescent="0.2">
      <c r="A614" s="8">
        <v>815</v>
      </c>
      <c r="B614" s="8" t="s">
        <v>14</v>
      </c>
      <c r="C614" s="8" t="s">
        <v>14</v>
      </c>
      <c r="D614" s="8" t="s">
        <v>2185</v>
      </c>
      <c r="E614" s="8" t="s">
        <v>764</v>
      </c>
      <c r="F614" s="8" t="str">
        <f>TEXT(G614,"JJJJ")</f>
        <v>2005</v>
      </c>
      <c r="G614" s="8" t="s">
        <v>2186</v>
      </c>
      <c r="H614" s="8" t="s">
        <v>18</v>
      </c>
      <c r="I614" s="8" t="s">
        <v>349</v>
      </c>
      <c r="J614" s="9" t="s">
        <v>2187</v>
      </c>
      <c r="K614" s="6" t="s">
        <v>931</v>
      </c>
      <c r="L614" s="6" t="s">
        <v>1312</v>
      </c>
      <c r="M614" s="10" t="s">
        <v>1557</v>
      </c>
    </row>
    <row r="615" spans="1:13" hidden="1" x14ac:dyDescent="0.2">
      <c r="A615" s="8">
        <v>815</v>
      </c>
      <c r="B615" s="8" t="s">
        <v>72</v>
      </c>
      <c r="C615" s="8" t="s">
        <v>14</v>
      </c>
      <c r="D615" s="8" t="s">
        <v>2188</v>
      </c>
      <c r="E615" s="8" t="s">
        <v>2189</v>
      </c>
      <c r="F615" s="8" t="str">
        <f>TEXT(G615,"JJJJ")</f>
        <v>2002</v>
      </c>
      <c r="G615" s="8" t="s">
        <v>2190</v>
      </c>
      <c r="H615" s="8" t="s">
        <v>18</v>
      </c>
      <c r="I615" s="8" t="s">
        <v>736</v>
      </c>
      <c r="J615" s="9" t="s">
        <v>2191</v>
      </c>
      <c r="K615" s="6" t="s">
        <v>931</v>
      </c>
      <c r="L615" s="6" t="s">
        <v>1312</v>
      </c>
      <c r="M615" s="7"/>
    </row>
    <row r="616" spans="1:13" hidden="1" x14ac:dyDescent="0.2">
      <c r="A616" s="8">
        <v>814</v>
      </c>
      <c r="B616" s="8" t="s">
        <v>72</v>
      </c>
      <c r="C616" s="8" t="s">
        <v>14</v>
      </c>
      <c r="D616" s="8" t="s">
        <v>1265</v>
      </c>
      <c r="E616" s="8" t="s">
        <v>1350</v>
      </c>
      <c r="F616" s="8" t="str">
        <f>TEXT(G616,"JJJJ")</f>
        <v>2005</v>
      </c>
      <c r="G616" s="8" t="s">
        <v>2192</v>
      </c>
      <c r="H616" s="8" t="s">
        <v>18</v>
      </c>
      <c r="I616" s="8" t="s">
        <v>217</v>
      </c>
      <c r="J616" s="9" t="s">
        <v>2193</v>
      </c>
      <c r="K616" s="6" t="s">
        <v>931</v>
      </c>
      <c r="L616" s="6" t="s">
        <v>1312</v>
      </c>
      <c r="M616" s="6" t="s">
        <v>2117</v>
      </c>
    </row>
    <row r="617" spans="1:13" hidden="1" x14ac:dyDescent="0.2">
      <c r="A617" s="8">
        <v>814</v>
      </c>
      <c r="B617" s="8" t="s">
        <v>14</v>
      </c>
      <c r="C617" s="8" t="s">
        <v>72</v>
      </c>
      <c r="D617" s="8" t="s">
        <v>2194</v>
      </c>
      <c r="E617" s="8" t="s">
        <v>956</v>
      </c>
      <c r="F617" s="8" t="str">
        <f>TEXT(G617,"JJJJ")</f>
        <v>2003</v>
      </c>
      <c r="G617" s="8" t="s">
        <v>2195</v>
      </c>
      <c r="H617" s="8" t="s">
        <v>18</v>
      </c>
      <c r="I617" s="8" t="s">
        <v>282</v>
      </c>
      <c r="J617" s="9" t="s">
        <v>2196</v>
      </c>
      <c r="K617" s="6" t="s">
        <v>931</v>
      </c>
      <c r="L617" s="6" t="s">
        <v>1312</v>
      </c>
      <c r="M617" s="7"/>
    </row>
    <row r="618" spans="1:13" hidden="1" x14ac:dyDescent="0.2">
      <c r="A618" s="8">
        <v>814</v>
      </c>
      <c r="B618" s="8" t="s">
        <v>14</v>
      </c>
      <c r="C618" s="8" t="s">
        <v>14</v>
      </c>
      <c r="D618" s="8" t="s">
        <v>2197</v>
      </c>
      <c r="E618" s="8" t="s">
        <v>993</v>
      </c>
      <c r="F618" s="8" t="str">
        <f>TEXT(G618,"JJJJ")</f>
        <v>2005</v>
      </c>
      <c r="G618" s="8" t="s">
        <v>2198</v>
      </c>
      <c r="H618" s="8" t="s">
        <v>18</v>
      </c>
      <c r="I618" s="8" t="s">
        <v>34</v>
      </c>
      <c r="J618" s="9" t="s">
        <v>2199</v>
      </c>
      <c r="K618" s="6" t="s">
        <v>931</v>
      </c>
      <c r="L618" s="6" t="s">
        <v>1312</v>
      </c>
      <c r="M618" s="6" t="s">
        <v>2117</v>
      </c>
    </row>
    <row r="619" spans="1:13" hidden="1" x14ac:dyDescent="0.2">
      <c r="A619" s="8">
        <v>814</v>
      </c>
      <c r="B619" s="8" t="s">
        <v>14</v>
      </c>
      <c r="C619" s="8" t="s">
        <v>14</v>
      </c>
      <c r="D619" s="8" t="s">
        <v>171</v>
      </c>
      <c r="E619" s="8" t="s">
        <v>897</v>
      </c>
      <c r="F619" s="8" t="str">
        <f>TEXT(G619,"JJJJ")</f>
        <v>2004</v>
      </c>
      <c r="G619" s="8" t="s">
        <v>1756</v>
      </c>
      <c r="H619" s="8" t="s">
        <v>18</v>
      </c>
      <c r="I619" s="8" t="s">
        <v>57</v>
      </c>
      <c r="J619" s="9" t="s">
        <v>2200</v>
      </c>
      <c r="K619" s="6" t="s">
        <v>931</v>
      </c>
      <c r="L619" s="6" t="s">
        <v>1312</v>
      </c>
      <c r="M619" s="6" t="s">
        <v>2117</v>
      </c>
    </row>
    <row r="620" spans="1:13" hidden="1" x14ac:dyDescent="0.2">
      <c r="A620" s="8">
        <v>814</v>
      </c>
      <c r="B620" s="8" t="s">
        <v>14</v>
      </c>
      <c r="C620" s="8" t="s">
        <v>14</v>
      </c>
      <c r="D620" s="8" t="s">
        <v>2201</v>
      </c>
      <c r="E620" s="8" t="s">
        <v>2202</v>
      </c>
      <c r="F620" s="8" t="str">
        <f>TEXT(G620,"JJJJ")</f>
        <v>2003</v>
      </c>
      <c r="G620" s="8" t="s">
        <v>2203</v>
      </c>
      <c r="H620" s="8" t="s">
        <v>18</v>
      </c>
      <c r="I620" s="8" t="s">
        <v>102</v>
      </c>
      <c r="J620" s="9" t="s">
        <v>2204</v>
      </c>
      <c r="K620" s="6" t="s">
        <v>931</v>
      </c>
      <c r="L620" s="6" t="s">
        <v>1312</v>
      </c>
      <c r="M620" s="7"/>
    </row>
    <row r="621" spans="1:13" hidden="1" x14ac:dyDescent="0.2">
      <c r="A621" s="8">
        <v>813</v>
      </c>
      <c r="B621" s="8" t="s">
        <v>14</v>
      </c>
      <c r="C621" s="8" t="s">
        <v>72</v>
      </c>
      <c r="D621" s="8" t="s">
        <v>2205</v>
      </c>
      <c r="E621" s="8" t="s">
        <v>2206</v>
      </c>
      <c r="F621" s="8" t="str">
        <f>TEXT(G621,"JJJJ")</f>
        <v>2001</v>
      </c>
      <c r="G621" s="8" t="s">
        <v>2207</v>
      </c>
      <c r="H621" s="8" t="s">
        <v>18</v>
      </c>
      <c r="I621" s="8" t="s">
        <v>118</v>
      </c>
      <c r="J621" s="9" t="s">
        <v>2208</v>
      </c>
      <c r="K621" s="6" t="s">
        <v>931</v>
      </c>
      <c r="L621" s="7"/>
      <c r="M621" s="7"/>
    </row>
    <row r="622" spans="1:13" hidden="1" x14ac:dyDescent="0.2">
      <c r="A622" s="8">
        <v>813</v>
      </c>
      <c r="B622" s="8" t="s">
        <v>14</v>
      </c>
      <c r="C622" s="8" t="s">
        <v>14</v>
      </c>
      <c r="D622" s="8" t="s">
        <v>2209</v>
      </c>
      <c r="E622" s="8" t="s">
        <v>116</v>
      </c>
      <c r="F622" s="8" t="str">
        <f>TEXT(G622,"JJJJ")</f>
        <v>2003</v>
      </c>
      <c r="G622" s="8" t="s">
        <v>2210</v>
      </c>
      <c r="H622" s="8" t="s">
        <v>18</v>
      </c>
      <c r="I622" s="8" t="s">
        <v>578</v>
      </c>
      <c r="J622" s="9" t="s">
        <v>2211</v>
      </c>
      <c r="K622" s="6" t="s">
        <v>931</v>
      </c>
      <c r="L622" s="6" t="s">
        <v>1312</v>
      </c>
      <c r="M622" s="7"/>
    </row>
    <row r="623" spans="1:13" hidden="1" x14ac:dyDescent="0.2">
      <c r="A623" s="8">
        <v>813</v>
      </c>
      <c r="B623" s="8" t="s">
        <v>72</v>
      </c>
      <c r="C623" s="8" t="s">
        <v>72</v>
      </c>
      <c r="D623" s="8" t="s">
        <v>2212</v>
      </c>
      <c r="E623" s="8" t="s">
        <v>2213</v>
      </c>
      <c r="F623" s="8" t="str">
        <f>TEXT(G623,"JJJJ")</f>
        <v>2001</v>
      </c>
      <c r="G623" s="8" t="s">
        <v>2214</v>
      </c>
      <c r="H623" s="8" t="s">
        <v>18</v>
      </c>
      <c r="I623" s="8" t="s">
        <v>160</v>
      </c>
      <c r="J623" s="9" t="s">
        <v>2215</v>
      </c>
      <c r="K623" s="6" t="s">
        <v>931</v>
      </c>
      <c r="L623" s="7"/>
      <c r="M623" s="7"/>
    </row>
    <row r="624" spans="1:13" hidden="1" x14ac:dyDescent="0.2">
      <c r="A624" s="8">
        <v>813</v>
      </c>
      <c r="B624" s="8" t="s">
        <v>72</v>
      </c>
      <c r="C624" s="8" t="s">
        <v>14</v>
      </c>
      <c r="D624" s="8" t="s">
        <v>2216</v>
      </c>
      <c r="E624" s="8" t="s">
        <v>897</v>
      </c>
      <c r="F624" s="8" t="str">
        <f>TEXT(G624,"JJJJ")</f>
        <v>2000</v>
      </c>
      <c r="G624" s="8" t="s">
        <v>2217</v>
      </c>
      <c r="H624" s="8" t="s">
        <v>18</v>
      </c>
      <c r="I624" s="8" t="s">
        <v>736</v>
      </c>
      <c r="J624" s="9" t="s">
        <v>2218</v>
      </c>
      <c r="K624" s="6" t="s">
        <v>931</v>
      </c>
      <c r="L624" s="7"/>
      <c r="M624" s="7"/>
    </row>
    <row r="625" spans="1:13" hidden="1" x14ac:dyDescent="0.2">
      <c r="A625" s="8">
        <v>813</v>
      </c>
      <c r="B625" s="8" t="s">
        <v>72</v>
      </c>
      <c r="C625" s="8" t="s">
        <v>14</v>
      </c>
      <c r="D625" s="8" t="s">
        <v>2219</v>
      </c>
      <c r="E625" s="8" t="s">
        <v>1877</v>
      </c>
      <c r="F625" s="8" t="str">
        <f>TEXT(G625,"JJJJ")</f>
        <v>2002</v>
      </c>
      <c r="G625" s="8" t="s">
        <v>2220</v>
      </c>
      <c r="H625" s="8" t="s">
        <v>18</v>
      </c>
      <c r="I625" s="8" t="s">
        <v>344</v>
      </c>
      <c r="J625" s="9" t="s">
        <v>2221</v>
      </c>
      <c r="K625" s="6" t="s">
        <v>931</v>
      </c>
      <c r="L625" s="6" t="s">
        <v>1312</v>
      </c>
      <c r="M625" s="7"/>
    </row>
    <row r="626" spans="1:13" hidden="1" x14ac:dyDescent="0.2">
      <c r="A626" s="8">
        <v>812</v>
      </c>
      <c r="B626" s="8" t="s">
        <v>72</v>
      </c>
      <c r="C626" s="8" t="s">
        <v>14</v>
      </c>
      <c r="D626" s="8" t="s">
        <v>2222</v>
      </c>
      <c r="E626" s="8" t="s">
        <v>2223</v>
      </c>
      <c r="F626" s="8" t="str">
        <f>TEXT(G626,"JJJJ")</f>
        <v>2003</v>
      </c>
      <c r="G626" s="8" t="s">
        <v>2224</v>
      </c>
      <c r="H626" s="8" t="s">
        <v>18</v>
      </c>
      <c r="I626" s="8" t="s">
        <v>597</v>
      </c>
      <c r="J626" s="9" t="s">
        <v>2225</v>
      </c>
      <c r="K626" s="6" t="s">
        <v>931</v>
      </c>
      <c r="L626" s="6" t="s">
        <v>1312</v>
      </c>
      <c r="M626" s="7"/>
    </row>
    <row r="627" spans="1:13" hidden="1" x14ac:dyDescent="0.2">
      <c r="A627" s="8">
        <v>812</v>
      </c>
      <c r="B627" s="8" t="s">
        <v>72</v>
      </c>
      <c r="C627" s="8" t="s">
        <v>14</v>
      </c>
      <c r="D627" s="8" t="s">
        <v>2226</v>
      </c>
      <c r="E627" s="8" t="s">
        <v>197</v>
      </c>
      <c r="F627" s="8" t="str">
        <f>TEXT(G627,"JJJJ")</f>
        <v>2003</v>
      </c>
      <c r="G627" s="8" t="s">
        <v>1466</v>
      </c>
      <c r="H627" s="8" t="s">
        <v>18</v>
      </c>
      <c r="I627" s="8" t="s">
        <v>1682</v>
      </c>
      <c r="J627" s="9" t="s">
        <v>2227</v>
      </c>
      <c r="K627" s="6" t="s">
        <v>931</v>
      </c>
      <c r="L627" s="6" t="s">
        <v>1312</v>
      </c>
      <c r="M627" s="7"/>
    </row>
    <row r="628" spans="1:13" hidden="1" x14ac:dyDescent="0.2">
      <c r="A628" s="8">
        <v>812</v>
      </c>
      <c r="B628" s="8" t="s">
        <v>14</v>
      </c>
      <c r="C628" s="8" t="s">
        <v>14</v>
      </c>
      <c r="D628" s="8" t="s">
        <v>2228</v>
      </c>
      <c r="E628" s="8" t="s">
        <v>854</v>
      </c>
      <c r="F628" s="8" t="str">
        <f>TEXT(G628,"JJJJ")</f>
        <v>2005</v>
      </c>
      <c r="G628" s="8" t="s">
        <v>2229</v>
      </c>
      <c r="H628" s="8" t="s">
        <v>18</v>
      </c>
      <c r="I628" s="8" t="s">
        <v>358</v>
      </c>
      <c r="J628" s="9" t="s">
        <v>2230</v>
      </c>
      <c r="K628" s="6" t="s">
        <v>931</v>
      </c>
      <c r="L628" s="6" t="s">
        <v>1312</v>
      </c>
      <c r="M628" s="11" t="s">
        <v>1557</v>
      </c>
    </row>
    <row r="629" spans="1:13" hidden="1" x14ac:dyDescent="0.2">
      <c r="A629" s="8">
        <v>812</v>
      </c>
      <c r="B629" s="8" t="s">
        <v>14</v>
      </c>
      <c r="C629" s="8" t="s">
        <v>14</v>
      </c>
      <c r="D629" s="8" t="s">
        <v>2231</v>
      </c>
      <c r="E629" s="8" t="s">
        <v>1515</v>
      </c>
      <c r="F629" s="8" t="str">
        <f>TEXT(G629,"JJJJ")</f>
        <v>2001</v>
      </c>
      <c r="G629" s="8" t="s">
        <v>2232</v>
      </c>
      <c r="H629" s="8" t="s">
        <v>18</v>
      </c>
      <c r="I629" s="8" t="s">
        <v>57</v>
      </c>
      <c r="J629" s="9" t="s">
        <v>2233</v>
      </c>
      <c r="K629" s="6" t="s">
        <v>931</v>
      </c>
      <c r="L629" s="7"/>
      <c r="M629" s="7"/>
    </row>
    <row r="630" spans="1:13" hidden="1" x14ac:dyDescent="0.2">
      <c r="A630" s="8">
        <v>811</v>
      </c>
      <c r="B630" s="8" t="s">
        <v>72</v>
      </c>
      <c r="C630" s="8" t="s">
        <v>72</v>
      </c>
      <c r="D630" s="8" t="s">
        <v>2234</v>
      </c>
      <c r="E630" s="8" t="s">
        <v>693</v>
      </c>
      <c r="F630" s="8" t="str">
        <f>TEXT(G630,"JJJJ")</f>
        <v>1999</v>
      </c>
      <c r="G630" s="8" t="s">
        <v>1170</v>
      </c>
      <c r="H630" s="8" t="s">
        <v>18</v>
      </c>
      <c r="I630" s="8" t="s">
        <v>601</v>
      </c>
      <c r="J630" s="9" t="s">
        <v>2235</v>
      </c>
      <c r="K630" s="6" t="s">
        <v>931</v>
      </c>
      <c r="L630" s="7"/>
      <c r="M630" s="7"/>
    </row>
    <row r="631" spans="1:13" hidden="1" x14ac:dyDescent="0.2">
      <c r="A631" s="8">
        <v>811</v>
      </c>
      <c r="B631" s="8" t="s">
        <v>14</v>
      </c>
      <c r="C631" s="8" t="s">
        <v>72</v>
      </c>
      <c r="D631" s="8" t="s">
        <v>2236</v>
      </c>
      <c r="E631" s="8" t="s">
        <v>116</v>
      </c>
      <c r="F631" s="8" t="str">
        <f>TEXT(G631,"JJJJ")</f>
        <v>2000</v>
      </c>
      <c r="G631" s="8" t="s">
        <v>2237</v>
      </c>
      <c r="H631" s="8" t="s">
        <v>18</v>
      </c>
      <c r="I631" s="8" t="s">
        <v>363</v>
      </c>
      <c r="J631" s="9" t="s">
        <v>2238</v>
      </c>
      <c r="K631" s="6" t="s">
        <v>931</v>
      </c>
      <c r="L631" s="7"/>
      <c r="M631" s="7"/>
    </row>
    <row r="632" spans="1:13" hidden="1" x14ac:dyDescent="0.2">
      <c r="A632" s="8">
        <v>811</v>
      </c>
      <c r="B632" s="8" t="s">
        <v>14</v>
      </c>
      <c r="C632" s="8" t="s">
        <v>14</v>
      </c>
      <c r="D632" s="8" t="s">
        <v>2239</v>
      </c>
      <c r="E632" s="8" t="s">
        <v>2240</v>
      </c>
      <c r="F632" s="8" t="str">
        <f>TEXT(G632,"JJJJ")</f>
        <v>2002</v>
      </c>
      <c r="G632" s="8" t="s">
        <v>2241</v>
      </c>
      <c r="H632" s="8" t="s">
        <v>18</v>
      </c>
      <c r="I632" s="8" t="s">
        <v>1621</v>
      </c>
      <c r="J632" s="9" t="s">
        <v>2242</v>
      </c>
      <c r="K632" s="6" t="s">
        <v>931</v>
      </c>
      <c r="L632" s="6" t="s">
        <v>1312</v>
      </c>
      <c r="M632" s="7"/>
    </row>
    <row r="633" spans="1:13" hidden="1" x14ac:dyDescent="0.2">
      <c r="A633" s="8">
        <v>811</v>
      </c>
      <c r="B633" s="8" t="s">
        <v>14</v>
      </c>
      <c r="C633" s="8" t="s">
        <v>14</v>
      </c>
      <c r="D633" s="8" t="s">
        <v>2243</v>
      </c>
      <c r="E633" s="8" t="s">
        <v>904</v>
      </c>
      <c r="F633" s="8" t="str">
        <f>TEXT(G633,"JJJJ")</f>
        <v>2001</v>
      </c>
      <c r="G633" s="8" t="s">
        <v>2244</v>
      </c>
      <c r="H633" s="8" t="s">
        <v>18</v>
      </c>
      <c r="I633" s="8" t="s">
        <v>19</v>
      </c>
      <c r="J633" s="9" t="s">
        <v>2245</v>
      </c>
      <c r="K633" s="6" t="s">
        <v>931</v>
      </c>
      <c r="L633" s="7"/>
      <c r="M633" s="7"/>
    </row>
    <row r="634" spans="1:13" hidden="1" x14ac:dyDescent="0.2">
      <c r="A634" s="8">
        <v>811</v>
      </c>
      <c r="B634" s="8" t="s">
        <v>14</v>
      </c>
      <c r="C634" s="8" t="s">
        <v>14</v>
      </c>
      <c r="D634" s="8" t="s">
        <v>324</v>
      </c>
      <c r="E634" s="8" t="s">
        <v>1063</v>
      </c>
      <c r="F634" s="8" t="str">
        <f>TEXT(G634,"JJJJ")</f>
        <v>2003</v>
      </c>
      <c r="G634" s="8" t="s">
        <v>2246</v>
      </c>
      <c r="H634" s="8" t="s">
        <v>18</v>
      </c>
      <c r="I634" s="8" t="s">
        <v>327</v>
      </c>
      <c r="J634" s="9" t="s">
        <v>2247</v>
      </c>
      <c r="K634" s="6" t="s">
        <v>931</v>
      </c>
      <c r="L634" s="6" t="s">
        <v>1312</v>
      </c>
      <c r="M634" s="7"/>
    </row>
    <row r="635" spans="1:13" hidden="1" x14ac:dyDescent="0.2">
      <c r="A635" s="8">
        <v>811</v>
      </c>
      <c r="B635" s="8" t="s">
        <v>14</v>
      </c>
      <c r="C635" s="8" t="s">
        <v>14</v>
      </c>
      <c r="D635" s="8" t="s">
        <v>2248</v>
      </c>
      <c r="E635" s="8" t="s">
        <v>32</v>
      </c>
      <c r="F635" s="8" t="str">
        <f>TEXT(G635,"JJJJ")</f>
        <v>2004</v>
      </c>
      <c r="G635" s="8" t="s">
        <v>2249</v>
      </c>
      <c r="H635" s="8" t="s">
        <v>18</v>
      </c>
      <c r="I635" s="8" t="s">
        <v>130</v>
      </c>
      <c r="J635" s="9" t="s">
        <v>2250</v>
      </c>
      <c r="K635" s="6" t="s">
        <v>931</v>
      </c>
      <c r="L635" s="6" t="s">
        <v>1312</v>
      </c>
      <c r="M635" s="6" t="s">
        <v>2117</v>
      </c>
    </row>
    <row r="636" spans="1:13" hidden="1" x14ac:dyDescent="0.2">
      <c r="A636" s="8">
        <v>810</v>
      </c>
      <c r="B636" s="8" t="s">
        <v>14</v>
      </c>
      <c r="C636" s="8" t="s">
        <v>14</v>
      </c>
      <c r="D636" s="8" t="s">
        <v>2251</v>
      </c>
      <c r="E636" s="8" t="s">
        <v>2252</v>
      </c>
      <c r="F636" s="8" t="str">
        <f>TEXT(G636,"JJJJ")</f>
        <v>2004</v>
      </c>
      <c r="G636" s="8" t="s">
        <v>2253</v>
      </c>
      <c r="H636" s="8" t="s">
        <v>18</v>
      </c>
      <c r="I636" s="8" t="s">
        <v>1505</v>
      </c>
      <c r="J636" s="9" t="s">
        <v>2254</v>
      </c>
      <c r="K636" s="6" t="s">
        <v>931</v>
      </c>
      <c r="L636" s="6" t="s">
        <v>1312</v>
      </c>
      <c r="M636" s="6" t="s">
        <v>2117</v>
      </c>
    </row>
    <row r="637" spans="1:13" hidden="1" x14ac:dyDescent="0.2">
      <c r="A637" s="8">
        <v>810</v>
      </c>
      <c r="B637" s="8" t="s">
        <v>14</v>
      </c>
      <c r="C637" s="8" t="s">
        <v>14</v>
      </c>
      <c r="D637" s="8" t="s">
        <v>2255</v>
      </c>
      <c r="E637" s="8" t="s">
        <v>941</v>
      </c>
      <c r="F637" s="8" t="str">
        <f>TEXT(G637,"JJJJ")</f>
        <v>2003</v>
      </c>
      <c r="G637" s="8" t="s">
        <v>2256</v>
      </c>
      <c r="H637" s="8" t="s">
        <v>18</v>
      </c>
      <c r="I637" s="8" t="s">
        <v>39</v>
      </c>
      <c r="J637" s="9" t="s">
        <v>2257</v>
      </c>
      <c r="K637" s="6" t="s">
        <v>931</v>
      </c>
      <c r="L637" s="6" t="s">
        <v>1312</v>
      </c>
      <c r="M637" s="7"/>
    </row>
    <row r="638" spans="1:13" hidden="1" x14ac:dyDescent="0.2">
      <c r="A638" s="8">
        <v>810</v>
      </c>
      <c r="B638" s="8" t="s">
        <v>14</v>
      </c>
      <c r="C638" s="8" t="s">
        <v>14</v>
      </c>
      <c r="D638" s="8" t="s">
        <v>2258</v>
      </c>
      <c r="E638" s="8" t="s">
        <v>1055</v>
      </c>
      <c r="F638" s="8" t="str">
        <f>TEXT(G638,"JJJJ")</f>
        <v>2003</v>
      </c>
      <c r="G638" s="8" t="s">
        <v>2259</v>
      </c>
      <c r="H638" s="8" t="s">
        <v>18</v>
      </c>
      <c r="I638" s="8" t="s">
        <v>648</v>
      </c>
      <c r="J638" s="9" t="s">
        <v>2260</v>
      </c>
      <c r="K638" s="6" t="s">
        <v>931</v>
      </c>
      <c r="L638" s="6" t="s">
        <v>1312</v>
      </c>
      <c r="M638" s="7"/>
    </row>
    <row r="639" spans="1:13" hidden="1" x14ac:dyDescent="0.2">
      <c r="A639" s="8">
        <v>810</v>
      </c>
      <c r="B639" s="8" t="s">
        <v>14</v>
      </c>
      <c r="C639" s="8" t="s">
        <v>14</v>
      </c>
      <c r="D639" s="8" t="s">
        <v>2261</v>
      </c>
      <c r="E639" s="8" t="s">
        <v>1570</v>
      </c>
      <c r="F639" s="8" t="str">
        <f>TEXT(G639,"JJJJ")</f>
        <v>2000</v>
      </c>
      <c r="G639" s="8" t="s">
        <v>2262</v>
      </c>
      <c r="H639" s="8" t="s">
        <v>18</v>
      </c>
      <c r="I639" s="8" t="s">
        <v>287</v>
      </c>
      <c r="J639" s="9" t="s">
        <v>2263</v>
      </c>
      <c r="K639" s="6" t="s">
        <v>931</v>
      </c>
      <c r="L639" s="7"/>
      <c r="M639" s="7"/>
    </row>
    <row r="640" spans="1:13" hidden="1" x14ac:dyDescent="0.2">
      <c r="A640" s="8">
        <v>809</v>
      </c>
      <c r="B640" s="8" t="s">
        <v>14</v>
      </c>
      <c r="C640" s="8" t="s">
        <v>14</v>
      </c>
      <c r="D640" s="8" t="s">
        <v>2264</v>
      </c>
      <c r="E640" s="8" t="s">
        <v>2265</v>
      </c>
      <c r="F640" s="8" t="str">
        <f>TEXT(G640,"JJJJ")</f>
        <v>2002</v>
      </c>
      <c r="G640" s="8" t="s">
        <v>2266</v>
      </c>
      <c r="H640" s="8" t="s">
        <v>18</v>
      </c>
      <c r="I640" s="8" t="s">
        <v>130</v>
      </c>
      <c r="J640" s="9" t="s">
        <v>2267</v>
      </c>
      <c r="K640" s="6" t="s">
        <v>931</v>
      </c>
      <c r="L640" s="6" t="s">
        <v>1312</v>
      </c>
      <c r="M640" s="7"/>
    </row>
    <row r="641" spans="1:13" hidden="1" x14ac:dyDescent="0.2">
      <c r="A641" s="8">
        <v>809</v>
      </c>
      <c r="B641" s="8" t="s">
        <v>72</v>
      </c>
      <c r="C641" s="8" t="s">
        <v>14</v>
      </c>
      <c r="D641" s="8" t="s">
        <v>2268</v>
      </c>
      <c r="E641" s="8" t="s">
        <v>2269</v>
      </c>
      <c r="F641" s="8" t="str">
        <f>TEXT(G641,"JJJJ")</f>
        <v>2002</v>
      </c>
      <c r="G641" s="8" t="s">
        <v>2270</v>
      </c>
      <c r="H641" s="8" t="s">
        <v>18</v>
      </c>
      <c r="I641" s="8" t="s">
        <v>1682</v>
      </c>
      <c r="J641" s="9" t="s">
        <v>2271</v>
      </c>
      <c r="K641" s="6" t="s">
        <v>931</v>
      </c>
      <c r="L641" s="6" t="s">
        <v>1312</v>
      </c>
      <c r="M641" s="7"/>
    </row>
    <row r="642" spans="1:13" hidden="1" x14ac:dyDescent="0.2">
      <c r="A642" s="8">
        <v>809</v>
      </c>
      <c r="B642" s="8" t="s">
        <v>14</v>
      </c>
      <c r="C642" s="8" t="s">
        <v>14</v>
      </c>
      <c r="D642" s="8" t="s">
        <v>2272</v>
      </c>
      <c r="E642" s="8" t="s">
        <v>592</v>
      </c>
      <c r="F642" s="8" t="str">
        <f>TEXT(G642,"JJJJ")</f>
        <v>2005</v>
      </c>
      <c r="G642" s="8" t="s">
        <v>2273</v>
      </c>
      <c r="H642" s="8" t="s">
        <v>18</v>
      </c>
      <c r="I642" s="8" t="s">
        <v>597</v>
      </c>
      <c r="J642" s="9" t="s">
        <v>2274</v>
      </c>
      <c r="K642" s="6" t="s">
        <v>931</v>
      </c>
      <c r="L642" s="6" t="s">
        <v>1312</v>
      </c>
      <c r="M642" s="6" t="s">
        <v>2117</v>
      </c>
    </row>
    <row r="643" spans="1:13" hidden="1" x14ac:dyDescent="0.2">
      <c r="A643" s="8">
        <v>809</v>
      </c>
      <c r="B643" s="8" t="s">
        <v>72</v>
      </c>
      <c r="C643" s="8" t="s">
        <v>14</v>
      </c>
      <c r="D643" s="8" t="s">
        <v>2275</v>
      </c>
      <c r="E643" s="8" t="s">
        <v>2276</v>
      </c>
      <c r="F643" s="8" t="str">
        <f>TEXT(G643,"JJJJ")</f>
        <v>2005</v>
      </c>
      <c r="G643" s="8" t="s">
        <v>384</v>
      </c>
      <c r="H643" s="8" t="s">
        <v>18</v>
      </c>
      <c r="I643" s="8" t="s">
        <v>225</v>
      </c>
      <c r="J643" s="9" t="s">
        <v>2277</v>
      </c>
      <c r="K643" s="6" t="s">
        <v>931</v>
      </c>
      <c r="L643" s="6" t="s">
        <v>1312</v>
      </c>
      <c r="M643" s="6" t="s">
        <v>2117</v>
      </c>
    </row>
    <row r="644" spans="1:13" hidden="1" x14ac:dyDescent="0.2">
      <c r="A644" s="8">
        <v>808</v>
      </c>
      <c r="B644" s="8" t="s">
        <v>72</v>
      </c>
      <c r="C644" s="8" t="s">
        <v>14</v>
      </c>
      <c r="D644" s="8" t="s">
        <v>978</v>
      </c>
      <c r="E644" s="8" t="s">
        <v>1837</v>
      </c>
      <c r="F644" s="8" t="str">
        <f>TEXT(G644,"JJJJ")</f>
        <v>2005</v>
      </c>
      <c r="G644" s="8" t="s">
        <v>2278</v>
      </c>
      <c r="H644" s="8" t="s">
        <v>18</v>
      </c>
      <c r="I644" s="8" t="s">
        <v>313</v>
      </c>
      <c r="J644" s="9" t="s">
        <v>2279</v>
      </c>
      <c r="K644" s="6" t="s">
        <v>931</v>
      </c>
      <c r="L644" s="6" t="s">
        <v>1312</v>
      </c>
      <c r="M644" s="6" t="s">
        <v>2117</v>
      </c>
    </row>
    <row r="645" spans="1:13" hidden="1" x14ac:dyDescent="0.2">
      <c r="A645" s="8">
        <v>808</v>
      </c>
      <c r="B645" s="8" t="s">
        <v>72</v>
      </c>
      <c r="C645" s="8" t="s">
        <v>14</v>
      </c>
      <c r="D645" s="8" t="s">
        <v>2280</v>
      </c>
      <c r="E645" s="8" t="s">
        <v>1113</v>
      </c>
      <c r="F645" s="8" t="str">
        <f>TEXT(G645,"JJJJ")</f>
        <v>2001</v>
      </c>
      <c r="G645" s="8" t="s">
        <v>2281</v>
      </c>
      <c r="H645" s="8" t="s">
        <v>18</v>
      </c>
      <c r="I645" s="8" t="s">
        <v>332</v>
      </c>
      <c r="J645" s="9" t="s">
        <v>2282</v>
      </c>
      <c r="K645" s="6" t="s">
        <v>931</v>
      </c>
      <c r="L645" s="7"/>
      <c r="M645" s="7"/>
    </row>
    <row r="646" spans="1:13" hidden="1" x14ac:dyDescent="0.2">
      <c r="A646" s="8">
        <v>807</v>
      </c>
      <c r="B646" s="8" t="s">
        <v>14</v>
      </c>
      <c r="C646" s="8" t="s">
        <v>14</v>
      </c>
      <c r="D646" s="8" t="s">
        <v>1521</v>
      </c>
      <c r="E646" s="8" t="s">
        <v>2283</v>
      </c>
      <c r="F646" s="8" t="str">
        <f>TEXT(G646,"JJJJ")</f>
        <v>2002</v>
      </c>
      <c r="G646" s="8" t="s">
        <v>2284</v>
      </c>
      <c r="H646" s="8" t="s">
        <v>18</v>
      </c>
      <c r="I646" s="8" t="s">
        <v>130</v>
      </c>
      <c r="J646" s="9" t="s">
        <v>2285</v>
      </c>
      <c r="K646" s="6" t="s">
        <v>931</v>
      </c>
      <c r="L646" s="6" t="s">
        <v>1312</v>
      </c>
      <c r="M646" s="7"/>
    </row>
    <row r="647" spans="1:13" hidden="1" x14ac:dyDescent="0.2">
      <c r="A647" s="8">
        <v>807</v>
      </c>
      <c r="B647" s="8" t="s">
        <v>72</v>
      </c>
      <c r="C647" s="8" t="s">
        <v>14</v>
      </c>
      <c r="D647" s="8" t="s">
        <v>2286</v>
      </c>
      <c r="E647" s="8" t="s">
        <v>2287</v>
      </c>
      <c r="F647" s="8" t="str">
        <f>TEXT(G647,"JJJJ")</f>
        <v>2002</v>
      </c>
      <c r="G647" s="8" t="s">
        <v>2288</v>
      </c>
      <c r="H647" s="8" t="s">
        <v>18</v>
      </c>
      <c r="I647" s="8" t="s">
        <v>57</v>
      </c>
      <c r="J647" s="9" t="s">
        <v>2289</v>
      </c>
      <c r="K647" s="6" t="s">
        <v>931</v>
      </c>
      <c r="L647" s="6" t="s">
        <v>1312</v>
      </c>
      <c r="M647" s="7"/>
    </row>
    <row r="648" spans="1:13" hidden="1" x14ac:dyDescent="0.2">
      <c r="A648" s="8">
        <v>806</v>
      </c>
      <c r="B648" s="8" t="s">
        <v>72</v>
      </c>
      <c r="C648" s="8" t="s">
        <v>14</v>
      </c>
      <c r="D648" s="8" t="s">
        <v>1920</v>
      </c>
      <c r="E648" s="8" t="s">
        <v>854</v>
      </c>
      <c r="F648" s="8" t="str">
        <f>TEXT(G648,"JJJJ")</f>
        <v>2003</v>
      </c>
      <c r="G648" s="8" t="s">
        <v>2290</v>
      </c>
      <c r="H648" s="8" t="s">
        <v>18</v>
      </c>
      <c r="I648" s="8" t="s">
        <v>57</v>
      </c>
      <c r="J648" s="9" t="s">
        <v>2291</v>
      </c>
      <c r="K648" s="6" t="s">
        <v>931</v>
      </c>
      <c r="L648" s="6" t="s">
        <v>1312</v>
      </c>
      <c r="M648" s="7"/>
    </row>
    <row r="649" spans="1:13" hidden="1" x14ac:dyDescent="0.2">
      <c r="A649" s="8">
        <v>806</v>
      </c>
      <c r="B649" s="8" t="s">
        <v>72</v>
      </c>
      <c r="C649" s="8" t="s">
        <v>14</v>
      </c>
      <c r="D649" s="8" t="s">
        <v>1265</v>
      </c>
      <c r="E649" s="8" t="s">
        <v>158</v>
      </c>
      <c r="F649" s="8" t="str">
        <f>TEXT(G649,"JJJJ")</f>
        <v>2005</v>
      </c>
      <c r="G649" s="8" t="s">
        <v>2192</v>
      </c>
      <c r="H649" s="8" t="s">
        <v>18</v>
      </c>
      <c r="I649" s="8" t="s">
        <v>217</v>
      </c>
      <c r="J649" s="9" t="s">
        <v>2292</v>
      </c>
      <c r="K649" s="6" t="s">
        <v>931</v>
      </c>
      <c r="L649" s="6" t="s">
        <v>1312</v>
      </c>
      <c r="M649" s="6" t="s">
        <v>2117</v>
      </c>
    </row>
    <row r="650" spans="1:13" hidden="1" x14ac:dyDescent="0.2">
      <c r="A650" s="8">
        <v>806</v>
      </c>
      <c r="B650" s="8" t="s">
        <v>72</v>
      </c>
      <c r="C650" s="8" t="s">
        <v>14</v>
      </c>
      <c r="D650" s="8" t="s">
        <v>2293</v>
      </c>
      <c r="E650" s="8" t="s">
        <v>128</v>
      </c>
      <c r="F650" s="8" t="str">
        <f>TEXT(G650,"JJJJ")</f>
        <v>2001</v>
      </c>
      <c r="G650" s="8" t="s">
        <v>2294</v>
      </c>
      <c r="H650" s="8" t="s">
        <v>18</v>
      </c>
      <c r="I650" s="8" t="s">
        <v>660</v>
      </c>
      <c r="J650" s="9" t="s">
        <v>2295</v>
      </c>
      <c r="K650" s="6" t="s">
        <v>931</v>
      </c>
      <c r="L650" s="7"/>
      <c r="M650" s="7"/>
    </row>
    <row r="651" spans="1:13" hidden="1" x14ac:dyDescent="0.2">
      <c r="A651" s="8">
        <v>806</v>
      </c>
      <c r="B651" s="8" t="s">
        <v>72</v>
      </c>
      <c r="C651" s="8" t="s">
        <v>72</v>
      </c>
      <c r="D651" s="8" t="s">
        <v>2296</v>
      </c>
      <c r="E651" s="8" t="s">
        <v>2297</v>
      </c>
      <c r="F651" s="8" t="str">
        <f>TEXT(G651,"JJJJ")</f>
        <v>2003</v>
      </c>
      <c r="G651" s="8" t="s">
        <v>2298</v>
      </c>
      <c r="H651" s="8" t="s">
        <v>18</v>
      </c>
      <c r="I651" s="8" t="s">
        <v>719</v>
      </c>
      <c r="J651" s="9" t="s">
        <v>2299</v>
      </c>
      <c r="K651" s="6" t="s">
        <v>931</v>
      </c>
      <c r="L651" s="6" t="s">
        <v>1312</v>
      </c>
      <c r="M651" s="7"/>
    </row>
    <row r="652" spans="1:13" hidden="1" x14ac:dyDescent="0.2">
      <c r="A652" s="8">
        <v>806</v>
      </c>
      <c r="B652" s="8" t="s">
        <v>14</v>
      </c>
      <c r="C652" s="8" t="s">
        <v>72</v>
      </c>
      <c r="D652" s="8" t="s">
        <v>2300</v>
      </c>
      <c r="E652" s="8" t="s">
        <v>2301</v>
      </c>
      <c r="F652" s="8" t="str">
        <f>TEXT(G652,"JJJJ")</f>
        <v>2003</v>
      </c>
      <c r="G652" s="8" t="s">
        <v>2302</v>
      </c>
      <c r="H652" s="8" t="s">
        <v>18</v>
      </c>
      <c r="I652" s="8" t="s">
        <v>19</v>
      </c>
      <c r="J652" s="9" t="s">
        <v>2303</v>
      </c>
      <c r="K652" s="6" t="s">
        <v>931</v>
      </c>
      <c r="L652" s="6" t="s">
        <v>1312</v>
      </c>
      <c r="M652" s="7"/>
    </row>
    <row r="653" spans="1:13" hidden="1" x14ac:dyDescent="0.2">
      <c r="A653" s="8">
        <v>806</v>
      </c>
      <c r="B653" s="8" t="s">
        <v>14</v>
      </c>
      <c r="C653" s="8" t="s">
        <v>72</v>
      </c>
      <c r="D653" s="8" t="s">
        <v>2304</v>
      </c>
      <c r="E653" s="8" t="s">
        <v>2305</v>
      </c>
      <c r="F653" s="8" t="str">
        <f>TEXT(G653,"JJJJ")</f>
        <v>2000</v>
      </c>
      <c r="G653" s="8" t="s">
        <v>2306</v>
      </c>
      <c r="H653" s="8" t="s">
        <v>18</v>
      </c>
      <c r="I653" s="8" t="s">
        <v>578</v>
      </c>
      <c r="J653" s="9" t="s">
        <v>2307</v>
      </c>
      <c r="K653" s="6" t="s">
        <v>931</v>
      </c>
      <c r="L653" s="7"/>
      <c r="M653" s="7"/>
    </row>
    <row r="654" spans="1:13" hidden="1" x14ac:dyDescent="0.2">
      <c r="A654" s="8">
        <v>805</v>
      </c>
      <c r="B654" s="8" t="s">
        <v>14</v>
      </c>
      <c r="C654" s="8" t="s">
        <v>14</v>
      </c>
      <c r="D654" s="8" t="s">
        <v>2308</v>
      </c>
      <c r="E654" s="8" t="s">
        <v>2309</v>
      </c>
      <c r="F654" s="8" t="str">
        <f>TEXT(G654,"JJJJ")</f>
        <v>2000</v>
      </c>
      <c r="G654" s="8" t="s">
        <v>2310</v>
      </c>
      <c r="H654" s="8" t="s">
        <v>18</v>
      </c>
      <c r="I654" s="8" t="s">
        <v>102</v>
      </c>
      <c r="J654" s="9" t="s">
        <v>2311</v>
      </c>
      <c r="K654" s="6" t="s">
        <v>931</v>
      </c>
      <c r="L654" s="7"/>
      <c r="M654" s="7"/>
    </row>
    <row r="655" spans="1:13" hidden="1" x14ac:dyDescent="0.2">
      <c r="A655" s="8">
        <v>805</v>
      </c>
      <c r="B655" s="8" t="s">
        <v>14</v>
      </c>
      <c r="C655" s="8" t="s">
        <v>14</v>
      </c>
      <c r="D655" s="8" t="s">
        <v>2312</v>
      </c>
      <c r="E655" s="8" t="s">
        <v>1358</v>
      </c>
      <c r="F655" s="8" t="str">
        <f>TEXT(G655,"JJJJ")</f>
        <v>2004</v>
      </c>
      <c r="G655" s="8" t="s">
        <v>2313</v>
      </c>
      <c r="H655" s="8" t="s">
        <v>18</v>
      </c>
      <c r="I655" s="8" t="s">
        <v>39</v>
      </c>
      <c r="J655" s="9" t="s">
        <v>2314</v>
      </c>
      <c r="K655" s="6" t="s">
        <v>931</v>
      </c>
      <c r="L655" s="6" t="s">
        <v>1312</v>
      </c>
      <c r="M655" s="11" t="s">
        <v>1557</v>
      </c>
    </row>
    <row r="656" spans="1:13" hidden="1" x14ac:dyDescent="0.2">
      <c r="A656" s="8">
        <v>805</v>
      </c>
      <c r="B656" s="8" t="s">
        <v>72</v>
      </c>
      <c r="C656" s="8" t="s">
        <v>72</v>
      </c>
      <c r="D656" s="8" t="s">
        <v>2315</v>
      </c>
      <c r="E656" s="8" t="s">
        <v>1117</v>
      </c>
      <c r="F656" s="8" t="str">
        <f>TEXT(G656,"JJJJ")</f>
        <v>2003</v>
      </c>
      <c r="G656" s="8" t="s">
        <v>2316</v>
      </c>
      <c r="H656" s="8" t="s">
        <v>18</v>
      </c>
      <c r="I656" s="8" t="s">
        <v>368</v>
      </c>
      <c r="J656" s="9" t="s">
        <v>2317</v>
      </c>
      <c r="K656" s="6" t="s">
        <v>931</v>
      </c>
      <c r="L656" s="6" t="s">
        <v>1312</v>
      </c>
      <c r="M656" s="7"/>
    </row>
    <row r="657" spans="1:13" hidden="1" x14ac:dyDescent="0.2">
      <c r="A657" s="8">
        <v>805</v>
      </c>
      <c r="B657" s="8" t="s">
        <v>72</v>
      </c>
      <c r="C657" s="8" t="s">
        <v>14</v>
      </c>
      <c r="D657" s="8" t="s">
        <v>2318</v>
      </c>
      <c r="E657" s="8" t="s">
        <v>730</v>
      </c>
      <c r="F657" s="8" t="str">
        <f>TEXT(G657,"JJJJ")</f>
        <v>2003</v>
      </c>
      <c r="G657" s="8" t="s">
        <v>2319</v>
      </c>
      <c r="H657" s="8" t="s">
        <v>18</v>
      </c>
      <c r="I657" s="8" t="s">
        <v>719</v>
      </c>
      <c r="J657" s="9" t="s">
        <v>2320</v>
      </c>
      <c r="K657" s="6" t="s">
        <v>931</v>
      </c>
      <c r="L657" s="6" t="s">
        <v>1312</v>
      </c>
      <c r="M657" s="7"/>
    </row>
    <row r="658" spans="1:13" hidden="1" x14ac:dyDescent="0.2">
      <c r="A658" s="8">
        <v>805</v>
      </c>
      <c r="B658" s="8" t="s">
        <v>14</v>
      </c>
      <c r="C658" s="8" t="s">
        <v>14</v>
      </c>
      <c r="D658" s="8" t="s">
        <v>2321</v>
      </c>
      <c r="E658" s="8" t="s">
        <v>2322</v>
      </c>
      <c r="F658" s="8" t="str">
        <f>TEXT(G658,"JJJJ")</f>
        <v>2002</v>
      </c>
      <c r="G658" s="8" t="s">
        <v>2323</v>
      </c>
      <c r="H658" s="8" t="s">
        <v>18</v>
      </c>
      <c r="I658" s="8" t="s">
        <v>39</v>
      </c>
      <c r="J658" s="9" t="s">
        <v>2324</v>
      </c>
      <c r="K658" s="6" t="s">
        <v>931</v>
      </c>
      <c r="L658" s="6" t="s">
        <v>1312</v>
      </c>
      <c r="M658" s="7"/>
    </row>
    <row r="659" spans="1:13" hidden="1" x14ac:dyDescent="0.2">
      <c r="A659" s="8">
        <v>805</v>
      </c>
      <c r="B659" s="8" t="s">
        <v>72</v>
      </c>
      <c r="C659" s="8" t="s">
        <v>72</v>
      </c>
      <c r="D659" s="8" t="s">
        <v>2325</v>
      </c>
      <c r="E659" s="8" t="s">
        <v>592</v>
      </c>
      <c r="F659" s="8" t="str">
        <f>TEXT(G659,"JJJJ")</f>
        <v>2003</v>
      </c>
      <c r="G659" s="8" t="s">
        <v>387</v>
      </c>
      <c r="H659" s="8" t="s">
        <v>18</v>
      </c>
      <c r="I659" s="8" t="s">
        <v>57</v>
      </c>
      <c r="J659" s="9" t="s">
        <v>2326</v>
      </c>
      <c r="K659" s="6" t="s">
        <v>931</v>
      </c>
      <c r="L659" s="6" t="s">
        <v>1312</v>
      </c>
      <c r="M659" s="7"/>
    </row>
    <row r="660" spans="1:13" hidden="1" x14ac:dyDescent="0.2">
      <c r="A660" s="8">
        <v>805</v>
      </c>
      <c r="B660" s="8" t="s">
        <v>14</v>
      </c>
      <c r="C660" s="8" t="s">
        <v>14</v>
      </c>
      <c r="D660" s="8" t="s">
        <v>2327</v>
      </c>
      <c r="E660" s="8" t="s">
        <v>1244</v>
      </c>
      <c r="F660" s="8" t="str">
        <f>TEXT(G660,"JJJJ")</f>
        <v>2004</v>
      </c>
      <c r="G660" s="8" t="s">
        <v>2328</v>
      </c>
      <c r="H660" s="8" t="s">
        <v>18</v>
      </c>
      <c r="I660" s="8" t="s">
        <v>421</v>
      </c>
      <c r="J660" s="9" t="s">
        <v>2329</v>
      </c>
      <c r="K660" s="6" t="s">
        <v>931</v>
      </c>
      <c r="L660" s="6" t="s">
        <v>1312</v>
      </c>
      <c r="M660" s="6" t="s">
        <v>2117</v>
      </c>
    </row>
    <row r="661" spans="1:13" hidden="1" x14ac:dyDescent="0.2">
      <c r="A661" s="8">
        <v>805</v>
      </c>
      <c r="B661" s="8" t="s">
        <v>72</v>
      </c>
      <c r="C661" s="8" t="s">
        <v>14</v>
      </c>
      <c r="D661" s="8" t="s">
        <v>2330</v>
      </c>
      <c r="E661" s="8" t="s">
        <v>2331</v>
      </c>
      <c r="F661" s="8" t="str">
        <f>TEXT(G661,"JJJJ")</f>
        <v>2004</v>
      </c>
      <c r="G661" s="8" t="s">
        <v>2332</v>
      </c>
      <c r="H661" s="8" t="s">
        <v>18</v>
      </c>
      <c r="I661" s="8" t="s">
        <v>138</v>
      </c>
      <c r="J661" s="9" t="s">
        <v>2333</v>
      </c>
      <c r="K661" s="6" t="s">
        <v>931</v>
      </c>
      <c r="L661" s="6" t="s">
        <v>1312</v>
      </c>
      <c r="M661" s="6" t="s">
        <v>2117</v>
      </c>
    </row>
    <row r="662" spans="1:13" hidden="1" x14ac:dyDescent="0.2">
      <c r="A662" s="8">
        <v>804</v>
      </c>
      <c r="B662" s="8" t="s">
        <v>14</v>
      </c>
      <c r="C662" s="8" t="s">
        <v>14</v>
      </c>
      <c r="D662" s="8" t="s">
        <v>2334</v>
      </c>
      <c r="E662" s="8" t="s">
        <v>518</v>
      </c>
      <c r="F662" s="8" t="str">
        <f>TEXT(G662,"JJJJ")</f>
        <v>2004</v>
      </c>
      <c r="G662" s="8" t="s">
        <v>2335</v>
      </c>
      <c r="H662" s="8" t="s">
        <v>18</v>
      </c>
      <c r="I662" s="8" t="s">
        <v>225</v>
      </c>
      <c r="J662" s="9" t="s">
        <v>2336</v>
      </c>
      <c r="K662" s="6" t="s">
        <v>931</v>
      </c>
      <c r="L662" s="6" t="s">
        <v>1312</v>
      </c>
      <c r="M662" s="6" t="s">
        <v>2117</v>
      </c>
    </row>
    <row r="663" spans="1:13" hidden="1" x14ac:dyDescent="0.2">
      <c r="A663" s="8">
        <v>804</v>
      </c>
      <c r="B663" s="8" t="s">
        <v>14</v>
      </c>
      <c r="C663" s="8" t="s">
        <v>72</v>
      </c>
      <c r="D663" s="8" t="s">
        <v>329</v>
      </c>
      <c r="E663" s="8" t="s">
        <v>993</v>
      </c>
      <c r="F663" s="8" t="str">
        <f>TEXT(G663,"JJJJ")</f>
        <v>2002</v>
      </c>
      <c r="G663" s="8" t="s">
        <v>1689</v>
      </c>
      <c r="H663" s="8" t="s">
        <v>18</v>
      </c>
      <c r="I663" s="8" t="s">
        <v>538</v>
      </c>
      <c r="J663" s="9" t="s">
        <v>2337</v>
      </c>
      <c r="K663" s="6" t="s">
        <v>931</v>
      </c>
      <c r="L663" s="6" t="s">
        <v>1312</v>
      </c>
      <c r="M663" s="7"/>
    </row>
    <row r="664" spans="1:13" hidden="1" x14ac:dyDescent="0.2">
      <c r="A664" s="8">
        <v>804</v>
      </c>
      <c r="B664" s="8" t="s">
        <v>72</v>
      </c>
      <c r="C664" s="8" t="s">
        <v>72</v>
      </c>
      <c r="D664" s="8" t="s">
        <v>2338</v>
      </c>
      <c r="E664" s="8" t="s">
        <v>941</v>
      </c>
      <c r="F664" s="8" t="str">
        <f>TEXT(G664,"JJJJ")</f>
        <v>2003</v>
      </c>
      <c r="G664" s="8" t="s">
        <v>387</v>
      </c>
      <c r="H664" s="8" t="s">
        <v>18</v>
      </c>
      <c r="I664" s="8" t="s">
        <v>292</v>
      </c>
      <c r="J664" s="9" t="s">
        <v>2339</v>
      </c>
      <c r="K664" s="6" t="s">
        <v>931</v>
      </c>
      <c r="L664" s="6" t="s">
        <v>1312</v>
      </c>
      <c r="M664" s="7"/>
    </row>
    <row r="665" spans="1:13" hidden="1" x14ac:dyDescent="0.2">
      <c r="A665" s="8">
        <v>804</v>
      </c>
      <c r="B665" s="8" t="s">
        <v>14</v>
      </c>
      <c r="C665" s="8" t="s">
        <v>14</v>
      </c>
      <c r="D665" s="8" t="s">
        <v>2340</v>
      </c>
      <c r="E665" s="8" t="s">
        <v>1837</v>
      </c>
      <c r="F665" s="8" t="str">
        <f>TEXT(G665,"JJJJ")</f>
        <v>2000</v>
      </c>
      <c r="G665" s="8" t="s">
        <v>2341</v>
      </c>
      <c r="H665" s="8" t="s">
        <v>18</v>
      </c>
      <c r="I665" s="8" t="s">
        <v>349</v>
      </c>
      <c r="J665" s="9" t="s">
        <v>2342</v>
      </c>
      <c r="K665" s="6" t="s">
        <v>931</v>
      </c>
      <c r="L665" s="7"/>
      <c r="M665" s="7"/>
    </row>
    <row r="666" spans="1:13" hidden="1" x14ac:dyDescent="0.2">
      <c r="A666" s="8">
        <v>803</v>
      </c>
      <c r="B666" s="8" t="s">
        <v>72</v>
      </c>
      <c r="C666" s="8" t="s">
        <v>14</v>
      </c>
      <c r="D666" s="8" t="s">
        <v>2343</v>
      </c>
      <c r="E666" s="8" t="s">
        <v>2344</v>
      </c>
      <c r="F666" s="8" t="str">
        <f>TEXT(G666,"JJJJ")</f>
        <v>2002</v>
      </c>
      <c r="G666" s="8" t="s">
        <v>2345</v>
      </c>
      <c r="H666" s="8" t="s">
        <v>18</v>
      </c>
      <c r="I666" s="8" t="s">
        <v>368</v>
      </c>
      <c r="J666" s="9" t="s">
        <v>2346</v>
      </c>
      <c r="K666" s="6" t="s">
        <v>931</v>
      </c>
      <c r="L666" s="6" t="s">
        <v>1312</v>
      </c>
      <c r="M666" s="7"/>
    </row>
    <row r="667" spans="1:13" hidden="1" x14ac:dyDescent="0.2">
      <c r="A667" s="8">
        <v>803</v>
      </c>
      <c r="B667" s="8" t="s">
        <v>14</v>
      </c>
      <c r="C667" s="8" t="s">
        <v>14</v>
      </c>
      <c r="D667" s="8" t="s">
        <v>2347</v>
      </c>
      <c r="E667" s="8" t="s">
        <v>1669</v>
      </c>
      <c r="F667" s="8" t="str">
        <f>TEXT(G667,"JJJJ")</f>
        <v>2004</v>
      </c>
      <c r="G667" s="8" t="s">
        <v>480</v>
      </c>
      <c r="H667" s="8" t="s">
        <v>18</v>
      </c>
      <c r="I667" s="8" t="s">
        <v>186</v>
      </c>
      <c r="J667" s="9" t="s">
        <v>2348</v>
      </c>
      <c r="K667" s="6" t="s">
        <v>931</v>
      </c>
      <c r="L667" s="6" t="s">
        <v>1312</v>
      </c>
      <c r="M667" s="10" t="s">
        <v>1557</v>
      </c>
    </row>
    <row r="668" spans="1:13" hidden="1" x14ac:dyDescent="0.2">
      <c r="A668" s="8">
        <v>803</v>
      </c>
      <c r="B668" s="8" t="s">
        <v>72</v>
      </c>
      <c r="C668" s="8" t="s">
        <v>14</v>
      </c>
      <c r="D668" s="8" t="s">
        <v>2349</v>
      </c>
      <c r="E668" s="8" t="s">
        <v>2350</v>
      </c>
      <c r="F668" s="8" t="str">
        <f>TEXT(G668,"JJJJ")</f>
        <v>2001</v>
      </c>
      <c r="G668" s="8" t="s">
        <v>2351</v>
      </c>
      <c r="H668" s="8" t="s">
        <v>18</v>
      </c>
      <c r="I668" s="8" t="s">
        <v>322</v>
      </c>
      <c r="J668" s="9" t="s">
        <v>2352</v>
      </c>
      <c r="K668" s="6" t="s">
        <v>931</v>
      </c>
      <c r="L668" s="7"/>
      <c r="M668" s="7"/>
    </row>
    <row r="669" spans="1:13" hidden="1" x14ac:dyDescent="0.2">
      <c r="A669" s="8">
        <v>802</v>
      </c>
      <c r="B669" s="8" t="s">
        <v>72</v>
      </c>
      <c r="C669" s="8" t="s">
        <v>14</v>
      </c>
      <c r="D669" s="8" t="s">
        <v>681</v>
      </c>
      <c r="E669" s="8" t="s">
        <v>2353</v>
      </c>
      <c r="F669" s="8" t="str">
        <f>TEXT(G669,"JJJJ")</f>
        <v>2002</v>
      </c>
      <c r="G669" s="8" t="s">
        <v>1965</v>
      </c>
      <c r="H669" s="8" t="s">
        <v>18</v>
      </c>
      <c r="I669" s="8" t="s">
        <v>368</v>
      </c>
      <c r="J669" s="9" t="s">
        <v>2354</v>
      </c>
      <c r="K669" s="6" t="s">
        <v>931</v>
      </c>
      <c r="L669" s="6" t="s">
        <v>1312</v>
      </c>
      <c r="M669" s="7"/>
    </row>
    <row r="670" spans="1:13" hidden="1" x14ac:dyDescent="0.2">
      <c r="A670" s="8">
        <v>802</v>
      </c>
      <c r="B670" s="8" t="s">
        <v>14</v>
      </c>
      <c r="C670" s="8" t="s">
        <v>14</v>
      </c>
      <c r="D670" s="8" t="s">
        <v>2355</v>
      </c>
      <c r="E670" s="8" t="s">
        <v>184</v>
      </c>
      <c r="F670" s="8" t="str">
        <f>TEXT(G670,"JJJJ")</f>
        <v>2002</v>
      </c>
      <c r="G670" s="8" t="s">
        <v>2356</v>
      </c>
      <c r="H670" s="8" t="s">
        <v>18</v>
      </c>
      <c r="I670" s="8" t="s">
        <v>358</v>
      </c>
      <c r="J670" s="9" t="s">
        <v>2357</v>
      </c>
      <c r="K670" s="6" t="s">
        <v>931</v>
      </c>
      <c r="L670" s="6" t="s">
        <v>1312</v>
      </c>
      <c r="M670" s="7"/>
    </row>
    <row r="671" spans="1:13" hidden="1" x14ac:dyDescent="0.2">
      <c r="A671" s="8">
        <v>802</v>
      </c>
      <c r="B671" s="8" t="s">
        <v>14</v>
      </c>
      <c r="C671" s="8" t="s">
        <v>14</v>
      </c>
      <c r="D671" s="8" t="s">
        <v>2358</v>
      </c>
      <c r="E671" s="8" t="s">
        <v>2350</v>
      </c>
      <c r="F671" s="8" t="str">
        <f>TEXT(G671,"JJJJ")</f>
        <v>2002</v>
      </c>
      <c r="G671" s="8" t="s">
        <v>2359</v>
      </c>
      <c r="H671" s="8" t="s">
        <v>18</v>
      </c>
      <c r="I671" s="8" t="s">
        <v>344</v>
      </c>
      <c r="J671" s="9" t="s">
        <v>2360</v>
      </c>
      <c r="K671" s="6" t="s">
        <v>931</v>
      </c>
      <c r="L671" s="6" t="s">
        <v>1312</v>
      </c>
      <c r="M671" s="7"/>
    </row>
    <row r="672" spans="1:13" hidden="1" x14ac:dyDescent="0.2">
      <c r="A672" s="8">
        <v>802</v>
      </c>
      <c r="B672" s="8" t="s">
        <v>14</v>
      </c>
      <c r="C672" s="8" t="s">
        <v>14</v>
      </c>
      <c r="D672" s="8" t="s">
        <v>2361</v>
      </c>
      <c r="E672" s="8" t="s">
        <v>854</v>
      </c>
      <c r="F672" s="8" t="str">
        <f>TEXT(G672,"JJJJ")</f>
        <v>2000</v>
      </c>
      <c r="G672" s="8" t="s">
        <v>2362</v>
      </c>
      <c r="H672" s="8" t="s">
        <v>18</v>
      </c>
      <c r="I672" s="8" t="s">
        <v>130</v>
      </c>
      <c r="J672" s="9" t="s">
        <v>2363</v>
      </c>
      <c r="K672" s="6" t="s">
        <v>931</v>
      </c>
      <c r="L672" s="7"/>
      <c r="M672" s="7"/>
    </row>
    <row r="673" spans="1:13" hidden="1" x14ac:dyDescent="0.2">
      <c r="A673" s="8">
        <v>801</v>
      </c>
      <c r="B673" s="8" t="s">
        <v>72</v>
      </c>
      <c r="C673" s="8" t="s">
        <v>14</v>
      </c>
      <c r="D673" s="8" t="s">
        <v>677</v>
      </c>
      <c r="E673" s="8" t="s">
        <v>2364</v>
      </c>
      <c r="F673" s="8" t="str">
        <f>TEXT(G673,"JJJJ")</f>
        <v>2003</v>
      </c>
      <c r="G673" s="8" t="s">
        <v>2365</v>
      </c>
      <c r="H673" s="8" t="s">
        <v>18</v>
      </c>
      <c r="I673" s="8" t="s">
        <v>1621</v>
      </c>
      <c r="J673" s="9" t="s">
        <v>2366</v>
      </c>
      <c r="K673" s="6" t="s">
        <v>931</v>
      </c>
      <c r="L673" s="6" t="s">
        <v>1312</v>
      </c>
      <c r="M673" s="7"/>
    </row>
    <row r="674" spans="1:13" hidden="1" x14ac:dyDescent="0.2">
      <c r="A674" s="8">
        <v>801</v>
      </c>
      <c r="B674" s="8" t="s">
        <v>72</v>
      </c>
      <c r="C674" s="8" t="s">
        <v>14</v>
      </c>
      <c r="D674" s="8" t="s">
        <v>2367</v>
      </c>
      <c r="E674" s="8" t="s">
        <v>1920</v>
      </c>
      <c r="F674" s="8" t="str">
        <f>TEXT(G674,"JJJJ")</f>
        <v>2006</v>
      </c>
      <c r="G674" s="8" t="s">
        <v>2368</v>
      </c>
      <c r="H674" s="8" t="s">
        <v>18</v>
      </c>
      <c r="I674" s="8" t="s">
        <v>368</v>
      </c>
      <c r="J674" s="9" t="s">
        <v>2369</v>
      </c>
      <c r="K674" s="6" t="s">
        <v>931</v>
      </c>
      <c r="L674" s="6" t="s">
        <v>1312</v>
      </c>
      <c r="M674" s="6" t="s">
        <v>2117</v>
      </c>
    </row>
    <row r="675" spans="1:13" hidden="1" x14ac:dyDescent="0.2">
      <c r="A675" s="8">
        <v>801</v>
      </c>
      <c r="B675" s="8" t="s">
        <v>72</v>
      </c>
      <c r="C675" s="8" t="s">
        <v>72</v>
      </c>
      <c r="D675" s="8" t="s">
        <v>2370</v>
      </c>
      <c r="E675" s="8" t="s">
        <v>1669</v>
      </c>
      <c r="F675" s="8" t="str">
        <f>TEXT(G675,"JJJJ")</f>
        <v>2002</v>
      </c>
      <c r="G675" s="8" t="s">
        <v>1249</v>
      </c>
      <c r="H675" s="8" t="s">
        <v>18</v>
      </c>
      <c r="I675" s="8" t="s">
        <v>349</v>
      </c>
      <c r="J675" s="9" t="s">
        <v>2371</v>
      </c>
      <c r="K675" s="6" t="s">
        <v>931</v>
      </c>
      <c r="L675" s="6" t="s">
        <v>1312</v>
      </c>
      <c r="M675" s="7"/>
    </row>
    <row r="676" spans="1:13" hidden="1" x14ac:dyDescent="0.2">
      <c r="A676" s="8">
        <v>801</v>
      </c>
      <c r="B676" s="8" t="s">
        <v>14</v>
      </c>
      <c r="C676" s="8" t="s">
        <v>14</v>
      </c>
      <c r="D676" s="8" t="s">
        <v>2010</v>
      </c>
      <c r="E676" s="8" t="s">
        <v>747</v>
      </c>
      <c r="F676" s="8" t="str">
        <f>TEXT(G676,"JJJJ")</f>
        <v>2001</v>
      </c>
      <c r="G676" s="8" t="s">
        <v>2351</v>
      </c>
      <c r="H676" s="8" t="s">
        <v>18</v>
      </c>
      <c r="I676" s="8" t="s">
        <v>648</v>
      </c>
      <c r="J676" s="9" t="s">
        <v>2372</v>
      </c>
      <c r="K676" s="6" t="s">
        <v>931</v>
      </c>
      <c r="L676" s="7"/>
      <c r="M676" s="7"/>
    </row>
    <row r="677" spans="1:13" hidden="1" x14ac:dyDescent="0.2">
      <c r="A677" s="8">
        <v>801</v>
      </c>
      <c r="B677" s="8" t="s">
        <v>14</v>
      </c>
      <c r="C677" s="8" t="s">
        <v>14</v>
      </c>
      <c r="D677" s="8" t="s">
        <v>2373</v>
      </c>
      <c r="E677" s="8" t="s">
        <v>747</v>
      </c>
      <c r="F677" s="8" t="str">
        <f>TEXT(G677,"JJJJ")</f>
        <v>2005</v>
      </c>
      <c r="G677" s="8" t="s">
        <v>2374</v>
      </c>
      <c r="H677" s="8" t="s">
        <v>18</v>
      </c>
      <c r="I677" s="8" t="s">
        <v>217</v>
      </c>
      <c r="J677" s="9" t="s">
        <v>2375</v>
      </c>
      <c r="K677" s="6" t="s">
        <v>931</v>
      </c>
      <c r="L677" s="6" t="s">
        <v>1312</v>
      </c>
      <c r="M677" s="10" t="s">
        <v>1557</v>
      </c>
    </row>
    <row r="678" spans="1:13" hidden="1" x14ac:dyDescent="0.2">
      <c r="A678" s="8">
        <v>800</v>
      </c>
      <c r="B678" s="8" t="s">
        <v>72</v>
      </c>
      <c r="C678" s="8" t="s">
        <v>14</v>
      </c>
      <c r="D678" s="8" t="s">
        <v>2376</v>
      </c>
      <c r="E678" s="8" t="s">
        <v>612</v>
      </c>
      <c r="F678" s="8" t="str">
        <f>TEXT(G678,"JJJJ")</f>
        <v>2003</v>
      </c>
      <c r="G678" s="8" t="s">
        <v>2377</v>
      </c>
      <c r="H678" s="8" t="s">
        <v>18</v>
      </c>
      <c r="I678" s="8" t="s">
        <v>1621</v>
      </c>
      <c r="J678" s="9" t="s">
        <v>2378</v>
      </c>
      <c r="K678" s="6" t="s">
        <v>931</v>
      </c>
      <c r="L678" s="6" t="s">
        <v>1312</v>
      </c>
      <c r="M678" s="7"/>
    </row>
    <row r="679" spans="1:13" hidden="1" x14ac:dyDescent="0.2">
      <c r="A679" s="8">
        <v>800</v>
      </c>
      <c r="B679" s="8" t="s">
        <v>72</v>
      </c>
      <c r="C679" s="8" t="s">
        <v>14</v>
      </c>
      <c r="D679" s="8" t="s">
        <v>2379</v>
      </c>
      <c r="E679" s="8" t="s">
        <v>2380</v>
      </c>
      <c r="F679" s="8" t="str">
        <f>TEXT(G679,"JJJJ")</f>
        <v>2003</v>
      </c>
      <c r="G679" s="8" t="s">
        <v>2381</v>
      </c>
      <c r="H679" s="8" t="s">
        <v>18</v>
      </c>
      <c r="I679" s="8" t="s">
        <v>292</v>
      </c>
      <c r="J679" s="9" t="s">
        <v>2382</v>
      </c>
      <c r="K679" s="6" t="s">
        <v>931</v>
      </c>
      <c r="L679" s="6" t="s">
        <v>1312</v>
      </c>
      <c r="M679" s="7"/>
    </row>
    <row r="680" spans="1:13" hidden="1" x14ac:dyDescent="0.2">
      <c r="A680" s="8">
        <v>800</v>
      </c>
      <c r="B680" s="8" t="s">
        <v>14</v>
      </c>
      <c r="C680" s="8" t="s">
        <v>14</v>
      </c>
      <c r="D680" s="8" t="s">
        <v>324</v>
      </c>
      <c r="E680" s="8" t="s">
        <v>2383</v>
      </c>
      <c r="F680" s="8" t="str">
        <f>TEXT(G680,"JJJJ")</f>
        <v>2005</v>
      </c>
      <c r="G680" s="8" t="s">
        <v>1753</v>
      </c>
      <c r="H680" s="8" t="s">
        <v>18</v>
      </c>
      <c r="I680" s="8" t="s">
        <v>19</v>
      </c>
      <c r="J680" s="9" t="s">
        <v>2384</v>
      </c>
      <c r="K680" s="6" t="s">
        <v>931</v>
      </c>
      <c r="L680" s="6" t="s">
        <v>1312</v>
      </c>
      <c r="M680" s="6" t="s">
        <v>2117</v>
      </c>
    </row>
    <row r="681" spans="1:13" hidden="1" x14ac:dyDescent="0.2">
      <c r="A681" s="8">
        <v>799</v>
      </c>
      <c r="B681" s="8" t="s">
        <v>72</v>
      </c>
      <c r="C681" s="8" t="s">
        <v>14</v>
      </c>
      <c r="D681" s="8" t="s">
        <v>2385</v>
      </c>
      <c r="E681" s="8" t="s">
        <v>786</v>
      </c>
      <c r="F681" s="8" t="str">
        <f>TEXT(G681,"JJJJ")</f>
        <v>2004</v>
      </c>
      <c r="G681" s="8" t="s">
        <v>2386</v>
      </c>
      <c r="H681" s="8" t="s">
        <v>18</v>
      </c>
      <c r="I681" s="8" t="s">
        <v>421</v>
      </c>
      <c r="J681" s="9" t="s">
        <v>2387</v>
      </c>
      <c r="K681" s="6" t="s">
        <v>931</v>
      </c>
      <c r="L681" s="6" t="s">
        <v>1312</v>
      </c>
      <c r="M681" s="6" t="s">
        <v>2117</v>
      </c>
    </row>
    <row r="682" spans="1:13" hidden="1" x14ac:dyDescent="0.2">
      <c r="A682" s="8">
        <v>799</v>
      </c>
      <c r="B682" s="8" t="s">
        <v>14</v>
      </c>
      <c r="C682" s="8" t="s">
        <v>14</v>
      </c>
      <c r="D682" s="8" t="s">
        <v>716</v>
      </c>
      <c r="E682" s="8" t="s">
        <v>112</v>
      </c>
      <c r="F682" s="8" t="str">
        <f>TEXT(G682,"JJJJ")</f>
        <v>2005</v>
      </c>
      <c r="G682" s="8" t="s">
        <v>2388</v>
      </c>
      <c r="H682" s="8" t="s">
        <v>18</v>
      </c>
      <c r="I682" s="8" t="s">
        <v>130</v>
      </c>
      <c r="J682" s="9" t="s">
        <v>2389</v>
      </c>
      <c r="K682" s="6" t="s">
        <v>931</v>
      </c>
      <c r="L682" s="6" t="s">
        <v>1312</v>
      </c>
      <c r="M682" s="6" t="s">
        <v>2117</v>
      </c>
    </row>
    <row r="683" spans="1:13" hidden="1" x14ac:dyDescent="0.2">
      <c r="A683" s="8">
        <v>799</v>
      </c>
      <c r="B683" s="8" t="s">
        <v>72</v>
      </c>
      <c r="C683" s="8" t="s">
        <v>14</v>
      </c>
      <c r="D683" s="8" t="s">
        <v>2390</v>
      </c>
      <c r="E683" s="8" t="s">
        <v>1117</v>
      </c>
      <c r="F683" s="8" t="str">
        <f>TEXT(G683,"JJJJ")</f>
        <v>2005</v>
      </c>
      <c r="G683" s="8" t="s">
        <v>2391</v>
      </c>
      <c r="H683" s="8" t="s">
        <v>18</v>
      </c>
      <c r="I683" s="8" t="s">
        <v>601</v>
      </c>
      <c r="J683" s="9" t="s">
        <v>2392</v>
      </c>
      <c r="K683" s="6" t="s">
        <v>931</v>
      </c>
      <c r="L683" s="6" t="s">
        <v>1312</v>
      </c>
      <c r="M683" s="6" t="s">
        <v>2117</v>
      </c>
    </row>
    <row r="684" spans="1:13" hidden="1" x14ac:dyDescent="0.2">
      <c r="A684" s="8">
        <v>798</v>
      </c>
      <c r="B684" s="8" t="s">
        <v>72</v>
      </c>
      <c r="C684" s="8" t="s">
        <v>14</v>
      </c>
      <c r="D684" s="8" t="s">
        <v>2393</v>
      </c>
      <c r="E684" s="8" t="s">
        <v>1837</v>
      </c>
      <c r="F684" s="8" t="str">
        <f>TEXT(G684,"JJJJ")</f>
        <v>2002</v>
      </c>
      <c r="G684" s="8" t="s">
        <v>1737</v>
      </c>
      <c r="H684" s="8" t="s">
        <v>18</v>
      </c>
      <c r="I684" s="8" t="s">
        <v>160</v>
      </c>
      <c r="J684" s="9" t="s">
        <v>2394</v>
      </c>
      <c r="K684" s="6" t="s">
        <v>931</v>
      </c>
      <c r="L684" s="6" t="s">
        <v>1312</v>
      </c>
      <c r="M684" s="7"/>
    </row>
    <row r="685" spans="1:13" hidden="1" x14ac:dyDescent="0.2">
      <c r="A685" s="8">
        <v>798</v>
      </c>
      <c r="B685" s="8" t="s">
        <v>14</v>
      </c>
      <c r="C685" s="8" t="s">
        <v>14</v>
      </c>
      <c r="D685" s="8" t="s">
        <v>2395</v>
      </c>
      <c r="E685" s="8" t="s">
        <v>2396</v>
      </c>
      <c r="F685" s="8" t="str">
        <f>TEXT(G685,"JJJJ")</f>
        <v>2003</v>
      </c>
      <c r="G685" s="8" t="s">
        <v>2397</v>
      </c>
      <c r="H685" s="8" t="s">
        <v>18</v>
      </c>
      <c r="I685" s="8" t="s">
        <v>39</v>
      </c>
      <c r="J685" s="9" t="s">
        <v>2398</v>
      </c>
      <c r="K685" s="6" t="s">
        <v>931</v>
      </c>
      <c r="L685" s="6" t="s">
        <v>1312</v>
      </c>
      <c r="M685" s="7"/>
    </row>
    <row r="686" spans="1:13" hidden="1" x14ac:dyDescent="0.2">
      <c r="A686" s="8">
        <v>797</v>
      </c>
      <c r="B686" s="8" t="s">
        <v>14</v>
      </c>
      <c r="C686" s="8" t="s">
        <v>14</v>
      </c>
      <c r="D686" s="8" t="s">
        <v>2399</v>
      </c>
      <c r="E686" s="8" t="s">
        <v>768</v>
      </c>
      <c r="F686" s="8" t="str">
        <f>TEXT(G686,"JJJJ")</f>
        <v>2002</v>
      </c>
      <c r="G686" s="8" t="s">
        <v>2400</v>
      </c>
      <c r="H686" s="8" t="s">
        <v>18</v>
      </c>
      <c r="I686" s="8" t="s">
        <v>438</v>
      </c>
      <c r="J686" s="9" t="s">
        <v>2401</v>
      </c>
      <c r="K686" s="6" t="s">
        <v>931</v>
      </c>
      <c r="L686" s="6" t="s">
        <v>1312</v>
      </c>
      <c r="M686" s="7"/>
    </row>
    <row r="687" spans="1:13" hidden="1" x14ac:dyDescent="0.2">
      <c r="A687" s="8">
        <v>797</v>
      </c>
      <c r="B687" s="8" t="s">
        <v>14</v>
      </c>
      <c r="C687" s="8" t="s">
        <v>14</v>
      </c>
      <c r="D687" s="8" t="s">
        <v>2402</v>
      </c>
      <c r="E687" s="8" t="s">
        <v>2403</v>
      </c>
      <c r="F687" s="8" t="str">
        <f>TEXT(G687,"JJJJ")</f>
        <v>2003</v>
      </c>
      <c r="G687" s="8" t="s">
        <v>1077</v>
      </c>
      <c r="H687" s="8" t="s">
        <v>18</v>
      </c>
      <c r="I687" s="8" t="s">
        <v>19</v>
      </c>
      <c r="J687" s="9" t="s">
        <v>2404</v>
      </c>
      <c r="K687" s="6" t="s">
        <v>931</v>
      </c>
      <c r="L687" s="6" t="s">
        <v>1312</v>
      </c>
      <c r="M687" s="7"/>
    </row>
    <row r="688" spans="1:13" hidden="1" x14ac:dyDescent="0.2">
      <c r="A688" s="8">
        <v>797</v>
      </c>
      <c r="B688" s="8" t="s">
        <v>72</v>
      </c>
      <c r="C688" s="8" t="s">
        <v>14</v>
      </c>
      <c r="D688" s="8" t="s">
        <v>2405</v>
      </c>
      <c r="E688" s="8" t="s">
        <v>747</v>
      </c>
      <c r="F688" s="8" t="str">
        <f>TEXT(G688,"JJJJ")</f>
        <v>2002</v>
      </c>
      <c r="G688" s="8" t="s">
        <v>2406</v>
      </c>
      <c r="H688" s="8" t="s">
        <v>18</v>
      </c>
      <c r="I688" s="8" t="s">
        <v>358</v>
      </c>
      <c r="J688" s="9" t="s">
        <v>2407</v>
      </c>
      <c r="K688" s="6" t="s">
        <v>931</v>
      </c>
      <c r="L688" s="6" t="s">
        <v>1312</v>
      </c>
      <c r="M688" s="7"/>
    </row>
    <row r="689" spans="1:13" hidden="1" x14ac:dyDescent="0.2">
      <c r="A689" s="8">
        <v>797</v>
      </c>
      <c r="B689" s="8" t="s">
        <v>72</v>
      </c>
      <c r="C689" s="8" t="s">
        <v>72</v>
      </c>
      <c r="D689" s="8" t="s">
        <v>2408</v>
      </c>
      <c r="E689" s="8" t="s">
        <v>2409</v>
      </c>
      <c r="F689" s="8" t="str">
        <f>TEXT(G689,"JJJJ")</f>
        <v>2002</v>
      </c>
      <c r="G689" s="8" t="s">
        <v>2410</v>
      </c>
      <c r="H689" s="8" t="s">
        <v>18</v>
      </c>
      <c r="I689" s="8" t="s">
        <v>363</v>
      </c>
      <c r="J689" s="9" t="s">
        <v>2411</v>
      </c>
      <c r="K689" s="6" t="s">
        <v>931</v>
      </c>
      <c r="L689" s="6" t="s">
        <v>1312</v>
      </c>
      <c r="M689" s="7"/>
    </row>
    <row r="690" spans="1:13" hidden="1" x14ac:dyDescent="0.2">
      <c r="A690" s="8">
        <v>797</v>
      </c>
      <c r="B690" s="8" t="s">
        <v>14</v>
      </c>
      <c r="C690" s="8" t="s">
        <v>14</v>
      </c>
      <c r="D690" s="8" t="s">
        <v>716</v>
      </c>
      <c r="E690" s="8" t="s">
        <v>2130</v>
      </c>
      <c r="F690" s="8" t="str">
        <f>TEXT(G690,"JJJJ")</f>
        <v>2004</v>
      </c>
      <c r="G690" s="8" t="s">
        <v>1628</v>
      </c>
      <c r="H690" s="8" t="s">
        <v>18</v>
      </c>
      <c r="I690" s="8" t="s">
        <v>601</v>
      </c>
      <c r="J690" s="9" t="s">
        <v>2412</v>
      </c>
      <c r="K690" s="6" t="s">
        <v>931</v>
      </c>
      <c r="L690" s="6" t="s">
        <v>1312</v>
      </c>
      <c r="M690" s="11" t="s">
        <v>1557</v>
      </c>
    </row>
    <row r="691" spans="1:13" hidden="1" x14ac:dyDescent="0.2">
      <c r="A691" s="8">
        <v>796</v>
      </c>
      <c r="B691" s="8" t="s">
        <v>14</v>
      </c>
      <c r="C691" s="8" t="s">
        <v>14</v>
      </c>
      <c r="D691" s="8" t="s">
        <v>2413</v>
      </c>
      <c r="E691" s="8" t="s">
        <v>2414</v>
      </c>
      <c r="F691" s="8" t="str">
        <f>TEXT(G691,"JJJJ")</f>
        <v>2004</v>
      </c>
      <c r="G691" s="8" t="s">
        <v>2415</v>
      </c>
      <c r="H691" s="8" t="s">
        <v>18</v>
      </c>
      <c r="I691" s="8" t="s">
        <v>344</v>
      </c>
      <c r="J691" s="9" t="s">
        <v>2416</v>
      </c>
      <c r="K691" s="6" t="s">
        <v>931</v>
      </c>
      <c r="L691" s="6" t="s">
        <v>1312</v>
      </c>
      <c r="M691" s="6" t="s">
        <v>2117</v>
      </c>
    </row>
    <row r="692" spans="1:13" hidden="1" x14ac:dyDescent="0.2">
      <c r="A692" s="8">
        <v>796</v>
      </c>
      <c r="B692" s="8" t="s">
        <v>72</v>
      </c>
      <c r="C692" s="8" t="s">
        <v>14</v>
      </c>
      <c r="D692" s="8" t="s">
        <v>2417</v>
      </c>
      <c r="E692" s="8" t="s">
        <v>2418</v>
      </c>
      <c r="F692" s="8" t="str">
        <f>TEXT(G692,"JJJJ")</f>
        <v>2003</v>
      </c>
      <c r="G692" s="8" t="s">
        <v>2017</v>
      </c>
      <c r="H692" s="8" t="s">
        <v>18</v>
      </c>
      <c r="I692" s="8" t="s">
        <v>313</v>
      </c>
      <c r="J692" s="9" t="s">
        <v>2419</v>
      </c>
      <c r="K692" s="6" t="s">
        <v>931</v>
      </c>
      <c r="L692" s="6" t="s">
        <v>1312</v>
      </c>
      <c r="M692" s="7"/>
    </row>
    <row r="693" spans="1:13" hidden="1" x14ac:dyDescent="0.2">
      <c r="A693" s="8">
        <v>796</v>
      </c>
      <c r="B693" s="8" t="s">
        <v>14</v>
      </c>
      <c r="C693" s="8" t="s">
        <v>14</v>
      </c>
      <c r="D693" s="8" t="s">
        <v>716</v>
      </c>
      <c r="E693" s="8" t="s">
        <v>158</v>
      </c>
      <c r="F693" s="8" t="str">
        <f>TEXT(G693,"JJJJ")</f>
        <v>2003</v>
      </c>
      <c r="G693" s="8" t="s">
        <v>2420</v>
      </c>
      <c r="H693" s="8" t="s">
        <v>18</v>
      </c>
      <c r="I693" s="8" t="s">
        <v>327</v>
      </c>
      <c r="J693" s="9" t="s">
        <v>2421</v>
      </c>
      <c r="K693" s="6" t="s">
        <v>931</v>
      </c>
      <c r="L693" s="6" t="s">
        <v>1312</v>
      </c>
      <c r="M693" s="7"/>
    </row>
    <row r="694" spans="1:13" hidden="1" x14ac:dyDescent="0.2">
      <c r="A694" s="8">
        <v>796</v>
      </c>
      <c r="B694" s="8" t="s">
        <v>14</v>
      </c>
      <c r="C694" s="8" t="s">
        <v>14</v>
      </c>
      <c r="D694" s="8" t="s">
        <v>2422</v>
      </c>
      <c r="E694" s="8" t="s">
        <v>1692</v>
      </c>
      <c r="F694" s="8" t="str">
        <f>TEXT(G694,"JJJJ")</f>
        <v>2004</v>
      </c>
      <c r="G694" s="8" t="s">
        <v>2423</v>
      </c>
      <c r="H694" s="8" t="s">
        <v>18</v>
      </c>
      <c r="I694" s="8" t="s">
        <v>138</v>
      </c>
      <c r="J694" s="9" t="s">
        <v>2424</v>
      </c>
      <c r="K694" s="6" t="s">
        <v>931</v>
      </c>
      <c r="L694" s="6" t="s">
        <v>1312</v>
      </c>
      <c r="M694" s="6" t="s">
        <v>2117</v>
      </c>
    </row>
    <row r="695" spans="1:13" hidden="1" x14ac:dyDescent="0.2">
      <c r="A695" s="8">
        <v>796</v>
      </c>
      <c r="B695" s="8" t="s">
        <v>14</v>
      </c>
      <c r="C695" s="8" t="s">
        <v>14</v>
      </c>
      <c r="D695" s="8" t="s">
        <v>716</v>
      </c>
      <c r="E695" s="8" t="s">
        <v>897</v>
      </c>
      <c r="F695" s="8" t="str">
        <f>TEXT(G695,"JJJJ")</f>
        <v>2003</v>
      </c>
      <c r="G695" s="8" t="s">
        <v>2425</v>
      </c>
      <c r="H695" s="8" t="s">
        <v>18</v>
      </c>
      <c r="I695" s="8" t="s">
        <v>76</v>
      </c>
      <c r="J695" s="9" t="s">
        <v>2426</v>
      </c>
      <c r="K695" s="6" t="s">
        <v>931</v>
      </c>
      <c r="L695" s="6" t="s">
        <v>1312</v>
      </c>
      <c r="M695" s="7"/>
    </row>
    <row r="696" spans="1:13" hidden="1" x14ac:dyDescent="0.2">
      <c r="A696" s="8">
        <v>795</v>
      </c>
      <c r="B696" s="8" t="s">
        <v>14</v>
      </c>
      <c r="C696" s="8" t="s">
        <v>72</v>
      </c>
      <c r="D696" s="8" t="s">
        <v>284</v>
      </c>
      <c r="E696" s="8" t="s">
        <v>116</v>
      </c>
      <c r="F696" s="8" t="str">
        <f>TEXT(G696,"JJJJ")</f>
        <v>2004</v>
      </c>
      <c r="G696" s="8" t="s">
        <v>1604</v>
      </c>
      <c r="H696" s="8" t="s">
        <v>18</v>
      </c>
      <c r="I696" s="8" t="s">
        <v>313</v>
      </c>
      <c r="J696" s="9" t="s">
        <v>2427</v>
      </c>
      <c r="K696" s="6" t="s">
        <v>931</v>
      </c>
      <c r="L696" s="6" t="s">
        <v>1312</v>
      </c>
      <c r="M696" s="6" t="s">
        <v>2117</v>
      </c>
    </row>
    <row r="697" spans="1:13" hidden="1" x14ac:dyDescent="0.2">
      <c r="A697" s="8">
        <v>795</v>
      </c>
      <c r="B697" s="8" t="s">
        <v>14</v>
      </c>
      <c r="C697" s="8" t="s">
        <v>72</v>
      </c>
      <c r="D697" s="8" t="s">
        <v>2428</v>
      </c>
      <c r="E697" s="8" t="s">
        <v>1350</v>
      </c>
      <c r="F697" s="8" t="str">
        <f>TEXT(G697,"JJJJ")</f>
        <v>2000</v>
      </c>
      <c r="G697" s="8" t="s">
        <v>2429</v>
      </c>
      <c r="H697" s="8" t="s">
        <v>18</v>
      </c>
      <c r="I697" s="8" t="s">
        <v>1621</v>
      </c>
      <c r="J697" s="9" t="s">
        <v>2430</v>
      </c>
      <c r="K697" s="6" t="s">
        <v>931</v>
      </c>
      <c r="L697" s="7"/>
      <c r="M697" s="7"/>
    </row>
    <row r="698" spans="1:13" hidden="1" x14ac:dyDescent="0.2">
      <c r="A698" s="8">
        <v>795</v>
      </c>
      <c r="B698" s="8" t="s">
        <v>72</v>
      </c>
      <c r="C698" s="8" t="s">
        <v>72</v>
      </c>
      <c r="D698" s="8" t="s">
        <v>2431</v>
      </c>
      <c r="E698" s="8" t="s">
        <v>536</v>
      </c>
      <c r="F698" s="8" t="str">
        <f>TEXT(G698,"JJJJ")</f>
        <v>2002</v>
      </c>
      <c r="G698" s="8" t="s">
        <v>2432</v>
      </c>
      <c r="H698" s="8" t="s">
        <v>18</v>
      </c>
      <c r="I698" s="8" t="s">
        <v>57</v>
      </c>
      <c r="J698" s="9" t="s">
        <v>2433</v>
      </c>
      <c r="K698" s="6" t="s">
        <v>931</v>
      </c>
      <c r="L698" s="6" t="s">
        <v>1312</v>
      </c>
      <c r="M698" s="7"/>
    </row>
    <row r="699" spans="1:13" hidden="1" x14ac:dyDescent="0.2">
      <c r="A699" s="8">
        <v>795</v>
      </c>
      <c r="B699" s="8" t="s">
        <v>72</v>
      </c>
      <c r="C699" s="8" t="s">
        <v>72</v>
      </c>
      <c r="D699" s="8" t="s">
        <v>544</v>
      </c>
      <c r="E699" s="8" t="s">
        <v>158</v>
      </c>
      <c r="F699" s="8" t="str">
        <f>TEXT(G699,"JJJJ")</f>
        <v>2004</v>
      </c>
      <c r="G699" s="8" t="s">
        <v>2434</v>
      </c>
      <c r="H699" s="8" t="s">
        <v>18</v>
      </c>
      <c r="I699" s="8" t="s">
        <v>344</v>
      </c>
      <c r="J699" s="9" t="s">
        <v>2435</v>
      </c>
      <c r="K699" s="6" t="s">
        <v>931</v>
      </c>
      <c r="L699" s="6" t="s">
        <v>1312</v>
      </c>
      <c r="M699" s="6" t="s">
        <v>2117</v>
      </c>
    </row>
    <row r="700" spans="1:13" hidden="1" x14ac:dyDescent="0.2">
      <c r="A700" s="8">
        <v>795</v>
      </c>
      <c r="B700" s="8" t="s">
        <v>14</v>
      </c>
      <c r="C700" s="8" t="s">
        <v>14</v>
      </c>
      <c r="D700" s="8" t="s">
        <v>2436</v>
      </c>
      <c r="E700" s="8" t="s">
        <v>800</v>
      </c>
      <c r="F700" s="8" t="str">
        <f>TEXT(G700,"JJJJ")</f>
        <v>1999</v>
      </c>
      <c r="G700" s="8" t="s">
        <v>2437</v>
      </c>
      <c r="H700" s="8" t="s">
        <v>18</v>
      </c>
      <c r="I700" s="8" t="s">
        <v>292</v>
      </c>
      <c r="J700" s="9" t="s">
        <v>2438</v>
      </c>
      <c r="K700" s="6" t="s">
        <v>931</v>
      </c>
      <c r="L700" s="7"/>
      <c r="M700" s="7"/>
    </row>
    <row r="701" spans="1:13" hidden="1" x14ac:dyDescent="0.2">
      <c r="A701" s="8">
        <v>795</v>
      </c>
      <c r="B701" s="8" t="s">
        <v>14</v>
      </c>
      <c r="C701" s="8" t="s">
        <v>72</v>
      </c>
      <c r="D701" s="8" t="s">
        <v>2439</v>
      </c>
      <c r="E701" s="8" t="s">
        <v>2440</v>
      </c>
      <c r="F701" s="8" t="str">
        <f>TEXT(G701,"JJJJ")</f>
        <v>2003</v>
      </c>
      <c r="G701" s="8" t="s">
        <v>1961</v>
      </c>
      <c r="H701" s="8" t="s">
        <v>18</v>
      </c>
      <c r="I701" s="8" t="s">
        <v>332</v>
      </c>
      <c r="J701" s="9" t="s">
        <v>2441</v>
      </c>
      <c r="K701" s="6" t="s">
        <v>931</v>
      </c>
      <c r="L701" s="6" t="s">
        <v>1312</v>
      </c>
      <c r="M701" s="7"/>
    </row>
    <row r="702" spans="1:13" hidden="1" x14ac:dyDescent="0.2">
      <c r="A702" s="8">
        <v>795</v>
      </c>
      <c r="B702" s="8" t="s">
        <v>14</v>
      </c>
      <c r="C702" s="8" t="s">
        <v>72</v>
      </c>
      <c r="D702" s="8" t="s">
        <v>2442</v>
      </c>
      <c r="E702" s="8" t="s">
        <v>1446</v>
      </c>
      <c r="F702" s="8" t="str">
        <f>TEXT(G702,"JJJJ")</f>
        <v>1999</v>
      </c>
      <c r="G702" s="8" t="s">
        <v>2443</v>
      </c>
      <c r="H702" s="8" t="s">
        <v>18</v>
      </c>
      <c r="I702" s="8" t="s">
        <v>322</v>
      </c>
      <c r="J702" s="9" t="s">
        <v>2444</v>
      </c>
      <c r="K702" s="6" t="s">
        <v>931</v>
      </c>
      <c r="L702" s="7"/>
      <c r="M702" s="7"/>
    </row>
    <row r="703" spans="1:13" hidden="1" x14ac:dyDescent="0.2">
      <c r="A703" s="8">
        <v>795</v>
      </c>
      <c r="B703" s="8" t="s">
        <v>14</v>
      </c>
      <c r="C703" s="8" t="s">
        <v>14</v>
      </c>
      <c r="D703" s="8" t="s">
        <v>2445</v>
      </c>
      <c r="E703" s="8" t="s">
        <v>42</v>
      </c>
      <c r="F703" s="8" t="str">
        <f>TEXT(G703,"JJJJ")</f>
        <v>2002</v>
      </c>
      <c r="G703" s="8" t="s">
        <v>2446</v>
      </c>
      <c r="H703" s="8" t="s">
        <v>18</v>
      </c>
      <c r="I703" s="8" t="s">
        <v>368</v>
      </c>
      <c r="J703" s="9" t="s">
        <v>2447</v>
      </c>
      <c r="K703" s="6" t="s">
        <v>931</v>
      </c>
      <c r="L703" s="6" t="s">
        <v>1312</v>
      </c>
      <c r="M703" s="7"/>
    </row>
    <row r="704" spans="1:13" hidden="1" x14ac:dyDescent="0.2">
      <c r="A704" s="8">
        <v>794</v>
      </c>
      <c r="B704" s="8" t="s">
        <v>72</v>
      </c>
      <c r="C704" s="8" t="s">
        <v>14</v>
      </c>
      <c r="D704" s="8" t="s">
        <v>716</v>
      </c>
      <c r="E704" s="8" t="s">
        <v>2448</v>
      </c>
      <c r="F704" s="8" t="str">
        <f>TEXT(G704,"JJJJ")</f>
        <v>2004</v>
      </c>
      <c r="G704" s="8" t="s">
        <v>2449</v>
      </c>
      <c r="H704" s="8" t="s">
        <v>18</v>
      </c>
      <c r="I704" s="8" t="s">
        <v>292</v>
      </c>
      <c r="J704" s="9" t="s">
        <v>2450</v>
      </c>
      <c r="K704" s="6" t="s">
        <v>931</v>
      </c>
      <c r="L704" s="6" t="s">
        <v>1312</v>
      </c>
      <c r="M704" s="6" t="s">
        <v>2117</v>
      </c>
    </row>
    <row r="705" spans="1:13" hidden="1" x14ac:dyDescent="0.2">
      <c r="A705" s="8">
        <v>794</v>
      </c>
      <c r="B705" s="8" t="s">
        <v>72</v>
      </c>
      <c r="C705" s="8" t="s">
        <v>14</v>
      </c>
      <c r="D705" s="8" t="s">
        <v>2451</v>
      </c>
      <c r="E705" s="8" t="s">
        <v>1877</v>
      </c>
      <c r="F705" s="8" t="str">
        <f>TEXT(G705,"JJJJ")</f>
        <v>2003</v>
      </c>
      <c r="G705" s="8" t="s">
        <v>2256</v>
      </c>
      <c r="H705" s="8" t="s">
        <v>18</v>
      </c>
      <c r="I705" s="8" t="s">
        <v>57</v>
      </c>
      <c r="J705" s="9" t="s">
        <v>2452</v>
      </c>
      <c r="K705" s="6" t="s">
        <v>931</v>
      </c>
      <c r="L705" s="6" t="s">
        <v>1312</v>
      </c>
      <c r="M705" s="7"/>
    </row>
    <row r="706" spans="1:13" hidden="1" x14ac:dyDescent="0.2">
      <c r="A706" s="8">
        <v>794</v>
      </c>
      <c r="B706" s="8" t="s">
        <v>14</v>
      </c>
      <c r="C706" s="8" t="s">
        <v>14</v>
      </c>
      <c r="D706" s="8" t="s">
        <v>2453</v>
      </c>
      <c r="E706" s="8" t="s">
        <v>1715</v>
      </c>
      <c r="F706" s="8" t="str">
        <f>TEXT(G706,"JJJJ")</f>
        <v>2005</v>
      </c>
      <c r="G706" s="8" t="s">
        <v>2454</v>
      </c>
      <c r="H706" s="8" t="s">
        <v>18</v>
      </c>
      <c r="I706" s="8" t="s">
        <v>39</v>
      </c>
      <c r="J706" s="9" t="s">
        <v>2455</v>
      </c>
      <c r="K706" s="6" t="s">
        <v>931</v>
      </c>
      <c r="L706" s="6" t="s">
        <v>1312</v>
      </c>
      <c r="M706" s="10" t="s">
        <v>1557</v>
      </c>
    </row>
    <row r="707" spans="1:13" hidden="1" x14ac:dyDescent="0.2">
      <c r="A707" s="8">
        <v>793</v>
      </c>
      <c r="B707" s="8" t="s">
        <v>14</v>
      </c>
      <c r="C707" s="8" t="s">
        <v>14</v>
      </c>
      <c r="D707" s="8" t="s">
        <v>2456</v>
      </c>
      <c r="E707" s="8" t="s">
        <v>2457</v>
      </c>
      <c r="F707" s="8" t="str">
        <f>TEXT(G707,"JJJJ")</f>
        <v>2004</v>
      </c>
      <c r="G707" s="8" t="s">
        <v>2458</v>
      </c>
      <c r="H707" s="8" t="s">
        <v>18</v>
      </c>
      <c r="I707" s="8" t="s">
        <v>421</v>
      </c>
      <c r="J707" s="9" t="s">
        <v>2459</v>
      </c>
      <c r="K707" s="6" t="s">
        <v>931</v>
      </c>
      <c r="L707" s="6" t="s">
        <v>1312</v>
      </c>
      <c r="M707" s="6" t="s">
        <v>2117</v>
      </c>
    </row>
    <row r="708" spans="1:13" hidden="1" x14ac:dyDescent="0.2">
      <c r="A708" s="8">
        <v>792</v>
      </c>
      <c r="B708" s="8" t="s">
        <v>14</v>
      </c>
      <c r="C708" s="8" t="s">
        <v>14</v>
      </c>
      <c r="D708" s="8" t="s">
        <v>2460</v>
      </c>
      <c r="E708" s="8" t="s">
        <v>2461</v>
      </c>
      <c r="F708" s="8" t="str">
        <f>TEXT(G708,"JJJJ")</f>
        <v>1999</v>
      </c>
      <c r="G708" s="8" t="s">
        <v>2462</v>
      </c>
      <c r="H708" s="8" t="s">
        <v>18</v>
      </c>
      <c r="I708" s="8" t="s">
        <v>287</v>
      </c>
      <c r="J708" s="9" t="s">
        <v>2463</v>
      </c>
      <c r="K708" s="6" t="s">
        <v>931</v>
      </c>
      <c r="L708" s="7"/>
      <c r="M708" s="7"/>
    </row>
    <row r="709" spans="1:13" hidden="1" x14ac:dyDescent="0.2">
      <c r="A709" s="8">
        <v>792</v>
      </c>
      <c r="B709" s="8" t="s">
        <v>72</v>
      </c>
      <c r="C709" s="8" t="s">
        <v>72</v>
      </c>
      <c r="D709" s="8" t="s">
        <v>2464</v>
      </c>
      <c r="E709" s="8" t="s">
        <v>2465</v>
      </c>
      <c r="F709" s="8" t="str">
        <f>TEXT(G709,"JJJJ")</f>
        <v>2003</v>
      </c>
      <c r="G709" s="8" t="s">
        <v>2466</v>
      </c>
      <c r="H709" s="8" t="s">
        <v>18</v>
      </c>
      <c r="I709" s="8" t="s">
        <v>282</v>
      </c>
      <c r="J709" s="9" t="s">
        <v>2467</v>
      </c>
      <c r="K709" s="6" t="s">
        <v>931</v>
      </c>
      <c r="L709" s="6" t="s">
        <v>1312</v>
      </c>
      <c r="M709" s="7"/>
    </row>
    <row r="710" spans="1:13" hidden="1" x14ac:dyDescent="0.2">
      <c r="A710" s="8">
        <v>792</v>
      </c>
      <c r="B710" s="8" t="s">
        <v>14</v>
      </c>
      <c r="C710" s="8" t="s">
        <v>14</v>
      </c>
      <c r="D710" s="8" t="s">
        <v>2468</v>
      </c>
      <c r="E710" s="8" t="s">
        <v>1117</v>
      </c>
      <c r="F710" s="8" t="str">
        <f>TEXT(G710,"JJJJ")</f>
        <v>2004</v>
      </c>
      <c r="G710" s="8" t="s">
        <v>2469</v>
      </c>
      <c r="H710" s="8" t="s">
        <v>18</v>
      </c>
      <c r="I710" s="8" t="s">
        <v>736</v>
      </c>
      <c r="J710" s="9" t="s">
        <v>2470</v>
      </c>
      <c r="K710" s="6" t="s">
        <v>931</v>
      </c>
      <c r="L710" s="6" t="s">
        <v>1312</v>
      </c>
      <c r="M710" s="6" t="s">
        <v>2117</v>
      </c>
    </row>
    <row r="711" spans="1:13" hidden="1" x14ac:dyDescent="0.2">
      <c r="A711" s="8">
        <v>792</v>
      </c>
      <c r="B711" s="8" t="s">
        <v>72</v>
      </c>
      <c r="C711" s="8" t="s">
        <v>72</v>
      </c>
      <c r="D711" s="8" t="s">
        <v>2471</v>
      </c>
      <c r="E711" s="8" t="s">
        <v>646</v>
      </c>
      <c r="F711" s="8" t="str">
        <f>TEXT(G711,"JJJJ")</f>
        <v>2002</v>
      </c>
      <c r="G711" s="8" t="s">
        <v>981</v>
      </c>
      <c r="H711" s="8" t="s">
        <v>18</v>
      </c>
      <c r="I711" s="8" t="s">
        <v>287</v>
      </c>
      <c r="J711" s="9" t="s">
        <v>2472</v>
      </c>
      <c r="K711" s="6" t="s">
        <v>931</v>
      </c>
      <c r="L711" s="6" t="s">
        <v>1312</v>
      </c>
      <c r="M711" s="7"/>
    </row>
    <row r="712" spans="1:13" hidden="1" x14ac:dyDescent="0.2">
      <c r="A712" s="8">
        <v>791</v>
      </c>
      <c r="B712" s="8" t="s">
        <v>14</v>
      </c>
      <c r="C712" s="8" t="s">
        <v>14</v>
      </c>
      <c r="D712" s="8" t="s">
        <v>2473</v>
      </c>
      <c r="E712" s="8" t="s">
        <v>2474</v>
      </c>
      <c r="F712" s="8" t="str">
        <f>TEXT(G712,"JJJJ")</f>
        <v>2003</v>
      </c>
      <c r="G712" s="8" t="s">
        <v>2475</v>
      </c>
      <c r="H712" s="8" t="s">
        <v>18</v>
      </c>
      <c r="I712" s="8" t="s">
        <v>421</v>
      </c>
      <c r="J712" s="9" t="s">
        <v>2476</v>
      </c>
      <c r="K712" s="6" t="s">
        <v>931</v>
      </c>
      <c r="L712" s="6" t="s">
        <v>1312</v>
      </c>
      <c r="M712" s="7"/>
    </row>
    <row r="713" spans="1:13" hidden="1" x14ac:dyDescent="0.2">
      <c r="A713" s="8">
        <v>791</v>
      </c>
      <c r="B713" s="8" t="s">
        <v>14</v>
      </c>
      <c r="C713" s="8" t="s">
        <v>72</v>
      </c>
      <c r="D713" s="8" t="s">
        <v>2477</v>
      </c>
      <c r="E713" s="8" t="s">
        <v>65</v>
      </c>
      <c r="F713" s="8" t="str">
        <f>TEXT(G713,"JJJJ")</f>
        <v>2003</v>
      </c>
      <c r="G713" s="8" t="s">
        <v>2478</v>
      </c>
      <c r="H713" s="8" t="s">
        <v>18</v>
      </c>
      <c r="I713" s="8" t="s">
        <v>292</v>
      </c>
      <c r="J713" s="9" t="s">
        <v>2479</v>
      </c>
      <c r="K713" s="6" t="s">
        <v>931</v>
      </c>
      <c r="L713" s="6" t="s">
        <v>1312</v>
      </c>
      <c r="M713" s="7"/>
    </row>
    <row r="714" spans="1:13" hidden="1" x14ac:dyDescent="0.2">
      <c r="A714" s="8">
        <v>791</v>
      </c>
      <c r="B714" s="8" t="s">
        <v>14</v>
      </c>
      <c r="C714" s="8" t="s">
        <v>14</v>
      </c>
      <c r="D714" s="8" t="s">
        <v>2480</v>
      </c>
      <c r="E714" s="8" t="s">
        <v>1409</v>
      </c>
      <c r="F714" s="8" t="str">
        <f>TEXT(G714,"JJJJ")</f>
        <v>2002</v>
      </c>
      <c r="G714" s="8" t="s">
        <v>2481</v>
      </c>
      <c r="H714" s="8" t="s">
        <v>18</v>
      </c>
      <c r="I714" s="8" t="s">
        <v>358</v>
      </c>
      <c r="J714" s="9" t="s">
        <v>2482</v>
      </c>
      <c r="K714" s="6" t="s">
        <v>931</v>
      </c>
      <c r="L714" s="6" t="s">
        <v>1312</v>
      </c>
      <c r="M714" s="7"/>
    </row>
    <row r="715" spans="1:13" hidden="1" x14ac:dyDescent="0.2">
      <c r="A715" s="8">
        <v>791</v>
      </c>
      <c r="B715" s="8" t="s">
        <v>72</v>
      </c>
      <c r="C715" s="8" t="s">
        <v>14</v>
      </c>
      <c r="D715" s="8" t="s">
        <v>2483</v>
      </c>
      <c r="E715" s="8" t="s">
        <v>893</v>
      </c>
      <c r="F715" s="8" t="str">
        <f>TEXT(G715,"JJJJ")</f>
        <v>2004</v>
      </c>
      <c r="G715" s="8" t="s">
        <v>2484</v>
      </c>
      <c r="H715" s="8" t="s">
        <v>18</v>
      </c>
      <c r="I715" s="8" t="s">
        <v>57</v>
      </c>
      <c r="J715" s="9" t="s">
        <v>2485</v>
      </c>
      <c r="K715" s="6" t="s">
        <v>931</v>
      </c>
      <c r="L715" s="6" t="s">
        <v>1312</v>
      </c>
      <c r="M715" s="6" t="s">
        <v>2117</v>
      </c>
    </row>
    <row r="716" spans="1:13" hidden="1" x14ac:dyDescent="0.2">
      <c r="A716" s="8">
        <v>790</v>
      </c>
      <c r="B716" s="8" t="s">
        <v>72</v>
      </c>
      <c r="C716" s="8" t="s">
        <v>14</v>
      </c>
      <c r="D716" s="8" t="s">
        <v>1577</v>
      </c>
      <c r="E716" s="8" t="s">
        <v>592</v>
      </c>
      <c r="F716" s="8" t="str">
        <f>TEXT(G716,"JJJJ")</f>
        <v>2005</v>
      </c>
      <c r="G716" s="8" t="s">
        <v>2486</v>
      </c>
      <c r="H716" s="8" t="s">
        <v>18</v>
      </c>
      <c r="I716" s="8" t="s">
        <v>313</v>
      </c>
      <c r="J716" s="9" t="s">
        <v>2487</v>
      </c>
      <c r="K716" s="6" t="s">
        <v>931</v>
      </c>
      <c r="L716" s="6" t="s">
        <v>1312</v>
      </c>
      <c r="M716" s="6" t="s">
        <v>2117</v>
      </c>
    </row>
    <row r="717" spans="1:13" hidden="1" x14ac:dyDescent="0.2">
      <c r="A717" s="8">
        <v>790</v>
      </c>
      <c r="B717" s="8" t="s">
        <v>14</v>
      </c>
      <c r="C717" s="8" t="s">
        <v>72</v>
      </c>
      <c r="D717" s="8" t="s">
        <v>2488</v>
      </c>
      <c r="E717" s="8" t="s">
        <v>2489</v>
      </c>
      <c r="F717" s="8" t="str">
        <f>TEXT(G717,"JJJJ")</f>
        <v>2002</v>
      </c>
      <c r="G717" s="8" t="s">
        <v>2490</v>
      </c>
      <c r="H717" s="8" t="s">
        <v>18</v>
      </c>
      <c r="I717" s="8" t="s">
        <v>19</v>
      </c>
      <c r="J717" s="9" t="s">
        <v>2491</v>
      </c>
      <c r="K717" s="6" t="s">
        <v>931</v>
      </c>
      <c r="L717" s="6" t="s">
        <v>1312</v>
      </c>
      <c r="M717" s="7"/>
    </row>
    <row r="718" spans="1:13" hidden="1" x14ac:dyDescent="0.2">
      <c r="A718" s="8">
        <v>790</v>
      </c>
      <c r="B718" s="8" t="s">
        <v>14</v>
      </c>
      <c r="C718" s="8" t="s">
        <v>14</v>
      </c>
      <c r="D718" s="8" t="s">
        <v>2492</v>
      </c>
      <c r="E718" s="8" t="s">
        <v>536</v>
      </c>
      <c r="F718" s="8" t="str">
        <f>TEXT(G718,"JJJJ")</f>
        <v>2005</v>
      </c>
      <c r="G718" s="8" t="s">
        <v>2115</v>
      </c>
      <c r="H718" s="8" t="s">
        <v>18</v>
      </c>
      <c r="I718" s="8" t="s">
        <v>39</v>
      </c>
      <c r="J718" s="9" t="s">
        <v>2493</v>
      </c>
      <c r="K718" s="6" t="s">
        <v>931</v>
      </c>
      <c r="L718" s="6" t="s">
        <v>1312</v>
      </c>
      <c r="M718" s="6" t="s">
        <v>2117</v>
      </c>
    </row>
    <row r="719" spans="1:13" hidden="1" x14ac:dyDescent="0.2">
      <c r="A719" s="8">
        <v>790</v>
      </c>
      <c r="B719" s="8" t="s">
        <v>14</v>
      </c>
      <c r="C719" s="8" t="s">
        <v>14</v>
      </c>
      <c r="D719" s="8" t="s">
        <v>2494</v>
      </c>
      <c r="E719" s="8" t="s">
        <v>1153</v>
      </c>
      <c r="F719" s="8" t="str">
        <f>TEXT(G719,"JJJJ")</f>
        <v>2002</v>
      </c>
      <c r="G719" s="8" t="s">
        <v>2288</v>
      </c>
      <c r="H719" s="8" t="s">
        <v>18</v>
      </c>
      <c r="I719" s="8" t="s">
        <v>89</v>
      </c>
      <c r="J719" s="9" t="s">
        <v>2495</v>
      </c>
      <c r="K719" s="6" t="s">
        <v>931</v>
      </c>
      <c r="L719" s="6" t="s">
        <v>1312</v>
      </c>
      <c r="M719" s="7"/>
    </row>
    <row r="720" spans="1:13" hidden="1" x14ac:dyDescent="0.2">
      <c r="A720" s="8">
        <v>789</v>
      </c>
      <c r="B720" s="8" t="s">
        <v>14</v>
      </c>
      <c r="C720" s="8" t="s">
        <v>14</v>
      </c>
      <c r="D720" s="8" t="s">
        <v>2496</v>
      </c>
      <c r="E720" s="8" t="s">
        <v>897</v>
      </c>
      <c r="F720" s="8" t="str">
        <f>TEXT(G720,"JJJJ")</f>
        <v>2001</v>
      </c>
      <c r="G720" s="8" t="s">
        <v>2497</v>
      </c>
      <c r="H720" s="8" t="s">
        <v>18</v>
      </c>
      <c r="I720" s="8" t="s">
        <v>327</v>
      </c>
      <c r="J720" s="9" t="s">
        <v>2498</v>
      </c>
      <c r="K720" s="6" t="s">
        <v>931</v>
      </c>
      <c r="L720" s="7"/>
      <c r="M720" s="7"/>
    </row>
    <row r="721" spans="1:13" hidden="1" x14ac:dyDescent="0.2">
      <c r="A721" s="8">
        <v>789</v>
      </c>
      <c r="B721" s="8" t="s">
        <v>14</v>
      </c>
      <c r="C721" s="8" t="s">
        <v>14</v>
      </c>
      <c r="D721" s="8" t="s">
        <v>1373</v>
      </c>
      <c r="E721" s="8" t="s">
        <v>2499</v>
      </c>
      <c r="F721" s="8" t="str">
        <f>TEXT(G721,"JJJJ")</f>
        <v>2002</v>
      </c>
      <c r="G721" s="8" t="s">
        <v>2500</v>
      </c>
      <c r="H721" s="8" t="s">
        <v>18</v>
      </c>
      <c r="I721" s="8" t="s">
        <v>217</v>
      </c>
      <c r="J721" s="9" t="s">
        <v>2501</v>
      </c>
      <c r="K721" s="6" t="s">
        <v>931</v>
      </c>
      <c r="L721" s="6" t="s">
        <v>1312</v>
      </c>
      <c r="M721" s="7"/>
    </row>
    <row r="722" spans="1:13" hidden="1" x14ac:dyDescent="0.2">
      <c r="A722" s="8">
        <v>789</v>
      </c>
      <c r="B722" s="8" t="s">
        <v>14</v>
      </c>
      <c r="C722" s="8" t="s">
        <v>72</v>
      </c>
      <c r="D722" s="8" t="s">
        <v>2502</v>
      </c>
      <c r="E722" s="8" t="s">
        <v>2503</v>
      </c>
      <c r="F722" s="8" t="str">
        <f>TEXT(G722,"JJJJ")</f>
        <v>2000</v>
      </c>
      <c r="G722" s="8" t="s">
        <v>2504</v>
      </c>
      <c r="H722" s="8" t="s">
        <v>18</v>
      </c>
      <c r="I722" s="8" t="s">
        <v>529</v>
      </c>
      <c r="J722" s="9" t="s">
        <v>2505</v>
      </c>
      <c r="K722" s="6" t="s">
        <v>931</v>
      </c>
      <c r="L722" s="7"/>
      <c r="M722" s="7"/>
    </row>
    <row r="723" spans="1:13" hidden="1" x14ac:dyDescent="0.2">
      <c r="A723" s="8">
        <v>789</v>
      </c>
      <c r="B723" s="8" t="s">
        <v>72</v>
      </c>
      <c r="C723" s="8" t="s">
        <v>14</v>
      </c>
      <c r="D723" s="8" t="s">
        <v>2506</v>
      </c>
      <c r="E723" s="8" t="s">
        <v>2036</v>
      </c>
      <c r="F723" s="8" t="str">
        <f>TEXT(G723,"JJJJ")</f>
        <v>2003</v>
      </c>
      <c r="G723" s="8" t="s">
        <v>2507</v>
      </c>
      <c r="H723" s="8" t="s">
        <v>18</v>
      </c>
      <c r="I723" s="8" t="s">
        <v>62</v>
      </c>
      <c r="J723" s="9" t="s">
        <v>2508</v>
      </c>
      <c r="K723" s="6" t="s">
        <v>931</v>
      </c>
      <c r="L723" s="6" t="s">
        <v>1312</v>
      </c>
      <c r="M723" s="7"/>
    </row>
    <row r="724" spans="1:13" hidden="1" x14ac:dyDescent="0.2">
      <c r="A724" s="8">
        <v>789</v>
      </c>
      <c r="B724" s="8" t="s">
        <v>14</v>
      </c>
      <c r="C724" s="8" t="s">
        <v>14</v>
      </c>
      <c r="D724" s="8" t="s">
        <v>2509</v>
      </c>
      <c r="E724" s="8" t="s">
        <v>693</v>
      </c>
      <c r="F724" s="8" t="str">
        <f>TEXT(G724,"JJJJ")</f>
        <v>2001</v>
      </c>
      <c r="G724" s="8" t="s">
        <v>2510</v>
      </c>
      <c r="H724" s="8" t="s">
        <v>18</v>
      </c>
      <c r="I724" s="8" t="s">
        <v>601</v>
      </c>
      <c r="J724" s="9" t="s">
        <v>2511</v>
      </c>
      <c r="K724" s="6" t="s">
        <v>931</v>
      </c>
      <c r="L724" s="7"/>
      <c r="M724" s="7"/>
    </row>
    <row r="725" spans="1:13" hidden="1" x14ac:dyDescent="0.2">
      <c r="A725" s="8">
        <v>788</v>
      </c>
      <c r="B725" s="8" t="s">
        <v>72</v>
      </c>
      <c r="C725" s="8" t="s">
        <v>72</v>
      </c>
      <c r="D725" s="8" t="s">
        <v>2512</v>
      </c>
      <c r="E725" s="8" t="s">
        <v>2513</v>
      </c>
      <c r="F725" s="8" t="str">
        <f>TEXT(G725,"JJJJ")</f>
        <v>2002</v>
      </c>
      <c r="G725" s="8" t="s">
        <v>2514</v>
      </c>
      <c r="H725" s="8" t="s">
        <v>18</v>
      </c>
      <c r="I725" s="8" t="s">
        <v>358</v>
      </c>
      <c r="J725" s="9" t="s">
        <v>2515</v>
      </c>
      <c r="K725" s="6" t="s">
        <v>931</v>
      </c>
      <c r="L725" s="6" t="s">
        <v>1312</v>
      </c>
      <c r="M725" s="7"/>
    </row>
    <row r="726" spans="1:13" hidden="1" x14ac:dyDescent="0.2">
      <c r="A726" s="8">
        <v>788</v>
      </c>
      <c r="B726" s="8" t="s">
        <v>72</v>
      </c>
      <c r="C726" s="8" t="s">
        <v>72</v>
      </c>
      <c r="D726" s="8" t="s">
        <v>2516</v>
      </c>
      <c r="E726" s="8" t="s">
        <v>572</v>
      </c>
      <c r="F726" s="8" t="str">
        <f>TEXT(G726,"JJJJ")</f>
        <v>2004</v>
      </c>
      <c r="G726" s="8" t="s">
        <v>2517</v>
      </c>
      <c r="H726" s="8" t="s">
        <v>18</v>
      </c>
      <c r="I726" s="8" t="s">
        <v>946</v>
      </c>
      <c r="J726" s="9" t="s">
        <v>2518</v>
      </c>
      <c r="K726" s="6" t="s">
        <v>931</v>
      </c>
      <c r="L726" s="6" t="s">
        <v>1312</v>
      </c>
      <c r="M726" s="6" t="s">
        <v>2117</v>
      </c>
    </row>
    <row r="727" spans="1:13" hidden="1" x14ac:dyDescent="0.2">
      <c r="A727" s="8">
        <v>787</v>
      </c>
      <c r="B727" s="8" t="s">
        <v>72</v>
      </c>
      <c r="C727" s="8" t="s">
        <v>14</v>
      </c>
      <c r="D727" s="8" t="s">
        <v>2519</v>
      </c>
      <c r="E727" s="8" t="s">
        <v>2520</v>
      </c>
      <c r="F727" s="8" t="str">
        <f>TEXT(G727,"JJJJ")</f>
        <v>2004</v>
      </c>
      <c r="G727" s="8" t="s">
        <v>2521</v>
      </c>
      <c r="H727" s="8" t="s">
        <v>18</v>
      </c>
      <c r="I727" s="8" t="s">
        <v>719</v>
      </c>
      <c r="J727" s="9" t="s">
        <v>2522</v>
      </c>
      <c r="K727" s="6" t="s">
        <v>931</v>
      </c>
      <c r="L727" s="6" t="s">
        <v>1312</v>
      </c>
      <c r="M727" s="6" t="s">
        <v>2117</v>
      </c>
    </row>
    <row r="728" spans="1:13" hidden="1" x14ac:dyDescent="0.2">
      <c r="A728" s="8">
        <v>787</v>
      </c>
      <c r="B728" s="8" t="s">
        <v>14</v>
      </c>
      <c r="C728" s="8" t="s">
        <v>14</v>
      </c>
      <c r="D728" s="8" t="s">
        <v>2523</v>
      </c>
      <c r="E728" s="8" t="s">
        <v>1488</v>
      </c>
      <c r="F728" s="8" t="str">
        <f>TEXT(G728,"JJJJ")</f>
        <v>2001</v>
      </c>
      <c r="G728" s="8" t="s">
        <v>1639</v>
      </c>
      <c r="H728" s="8" t="s">
        <v>18</v>
      </c>
      <c r="I728" s="8" t="s">
        <v>578</v>
      </c>
      <c r="J728" s="9" t="s">
        <v>2524</v>
      </c>
      <c r="K728" s="6" t="s">
        <v>931</v>
      </c>
      <c r="L728" s="7"/>
      <c r="M728" s="7"/>
    </row>
    <row r="729" spans="1:13" hidden="1" x14ac:dyDescent="0.2">
      <c r="A729" s="8">
        <v>787</v>
      </c>
      <c r="B729" s="8" t="s">
        <v>14</v>
      </c>
      <c r="C729" s="8" t="s">
        <v>14</v>
      </c>
      <c r="D729" s="8" t="s">
        <v>978</v>
      </c>
      <c r="E729" s="8" t="s">
        <v>184</v>
      </c>
      <c r="F729" s="8" t="str">
        <f>TEXT(G729,"JJJJ")</f>
        <v>2001</v>
      </c>
      <c r="G729" s="8" t="s">
        <v>2525</v>
      </c>
      <c r="H729" s="8" t="s">
        <v>18</v>
      </c>
      <c r="I729" s="8" t="s">
        <v>39</v>
      </c>
      <c r="J729" s="9" t="s">
        <v>2526</v>
      </c>
      <c r="K729" s="6" t="s">
        <v>931</v>
      </c>
      <c r="L729" s="7"/>
      <c r="M729" s="7"/>
    </row>
    <row r="730" spans="1:13" hidden="1" x14ac:dyDescent="0.2">
      <c r="A730" s="8">
        <v>787</v>
      </c>
      <c r="B730" s="8" t="s">
        <v>14</v>
      </c>
      <c r="C730" s="8" t="s">
        <v>72</v>
      </c>
      <c r="D730" s="8" t="s">
        <v>2527</v>
      </c>
      <c r="E730" s="8" t="s">
        <v>1080</v>
      </c>
      <c r="F730" s="8" t="str">
        <f>TEXT(G730,"JJJJ")</f>
        <v>1999</v>
      </c>
      <c r="G730" s="8" t="s">
        <v>2528</v>
      </c>
      <c r="H730" s="8" t="s">
        <v>18</v>
      </c>
      <c r="I730" s="8" t="s">
        <v>57</v>
      </c>
      <c r="J730" s="9" t="s">
        <v>2529</v>
      </c>
      <c r="K730" s="6" t="s">
        <v>931</v>
      </c>
      <c r="L730" s="7"/>
      <c r="M730" s="7"/>
    </row>
    <row r="731" spans="1:13" hidden="1" x14ac:dyDescent="0.2">
      <c r="A731" s="8">
        <v>786</v>
      </c>
      <c r="B731" s="8" t="s">
        <v>14</v>
      </c>
      <c r="C731" s="8" t="s">
        <v>14</v>
      </c>
      <c r="D731" s="8" t="s">
        <v>1934</v>
      </c>
      <c r="E731" s="8" t="s">
        <v>993</v>
      </c>
      <c r="F731" s="8" t="str">
        <f>TEXT(G731,"JJJJ")</f>
        <v>2003</v>
      </c>
      <c r="G731" s="8" t="s">
        <v>2203</v>
      </c>
      <c r="H731" s="8" t="s">
        <v>18</v>
      </c>
      <c r="I731" s="8" t="s">
        <v>160</v>
      </c>
      <c r="J731" s="9" t="s">
        <v>2530</v>
      </c>
      <c r="K731" s="6" t="s">
        <v>931</v>
      </c>
      <c r="L731" s="6" t="s">
        <v>1312</v>
      </c>
      <c r="M731" s="7"/>
    </row>
    <row r="732" spans="1:13" hidden="1" x14ac:dyDescent="0.2">
      <c r="A732" s="8">
        <v>786</v>
      </c>
      <c r="B732" s="8" t="s">
        <v>14</v>
      </c>
      <c r="C732" s="8" t="s">
        <v>14</v>
      </c>
      <c r="D732" s="8" t="s">
        <v>2531</v>
      </c>
      <c r="E732" s="8" t="s">
        <v>2532</v>
      </c>
      <c r="F732" s="8" t="str">
        <f>TEXT(G732,"JJJJ")</f>
        <v>2001</v>
      </c>
      <c r="G732" s="8" t="s">
        <v>1162</v>
      </c>
      <c r="H732" s="8" t="s">
        <v>18</v>
      </c>
      <c r="I732" s="8" t="s">
        <v>292</v>
      </c>
      <c r="J732" s="9" t="s">
        <v>2533</v>
      </c>
      <c r="K732" s="6" t="s">
        <v>931</v>
      </c>
      <c r="L732" s="7"/>
      <c r="M732" s="7"/>
    </row>
    <row r="733" spans="1:13" hidden="1" x14ac:dyDescent="0.2">
      <c r="A733" s="8">
        <v>786</v>
      </c>
      <c r="B733" s="8" t="s">
        <v>14</v>
      </c>
      <c r="C733" s="8" t="s">
        <v>72</v>
      </c>
      <c r="D733" s="8" t="s">
        <v>2534</v>
      </c>
      <c r="E733" s="8" t="s">
        <v>2535</v>
      </c>
      <c r="F733" s="8" t="str">
        <f>TEXT(G733,"JJJJ")</f>
        <v>2003</v>
      </c>
      <c r="G733" s="8" t="s">
        <v>2536</v>
      </c>
      <c r="H733" s="8" t="s">
        <v>18</v>
      </c>
      <c r="I733" s="8" t="s">
        <v>282</v>
      </c>
      <c r="J733" s="9" t="s">
        <v>2537</v>
      </c>
      <c r="K733" s="6" t="s">
        <v>931</v>
      </c>
      <c r="L733" s="6" t="s">
        <v>1312</v>
      </c>
      <c r="M733" s="7"/>
    </row>
    <row r="734" spans="1:13" hidden="1" x14ac:dyDescent="0.2">
      <c r="A734" s="8">
        <v>786</v>
      </c>
      <c r="B734" s="8" t="s">
        <v>72</v>
      </c>
      <c r="C734" s="8" t="s">
        <v>14</v>
      </c>
      <c r="D734" s="8" t="s">
        <v>2349</v>
      </c>
      <c r="E734" s="8" t="s">
        <v>2538</v>
      </c>
      <c r="F734" s="8" t="str">
        <f>TEXT(G734,"JJJJ")</f>
        <v>2001</v>
      </c>
      <c r="G734" s="8" t="s">
        <v>2351</v>
      </c>
      <c r="H734" s="8" t="s">
        <v>18</v>
      </c>
      <c r="I734" s="8" t="s">
        <v>322</v>
      </c>
      <c r="J734" s="9" t="s">
        <v>2539</v>
      </c>
      <c r="K734" s="6" t="s">
        <v>931</v>
      </c>
      <c r="L734" s="7"/>
      <c r="M734" s="7"/>
    </row>
    <row r="735" spans="1:13" hidden="1" x14ac:dyDescent="0.2">
      <c r="A735" s="8">
        <v>785</v>
      </c>
      <c r="B735" s="8" t="s">
        <v>72</v>
      </c>
      <c r="C735" s="8" t="s">
        <v>14</v>
      </c>
      <c r="D735" s="8" t="s">
        <v>2540</v>
      </c>
      <c r="E735" s="8" t="s">
        <v>2541</v>
      </c>
      <c r="F735" s="8" t="str">
        <f>TEXT(G735,"JJJJ")</f>
        <v>2005</v>
      </c>
      <c r="G735" s="8" t="s">
        <v>2542</v>
      </c>
      <c r="H735" s="8" t="s">
        <v>18</v>
      </c>
      <c r="I735" s="8" t="s">
        <v>57</v>
      </c>
      <c r="J735" s="9" t="s">
        <v>2543</v>
      </c>
      <c r="K735" s="6" t="s">
        <v>931</v>
      </c>
      <c r="L735" s="6" t="s">
        <v>1312</v>
      </c>
      <c r="M735" s="6" t="s">
        <v>2117</v>
      </c>
    </row>
    <row r="736" spans="1:13" hidden="1" x14ac:dyDescent="0.2">
      <c r="A736" s="8">
        <v>785</v>
      </c>
      <c r="B736" s="8" t="s">
        <v>72</v>
      </c>
      <c r="C736" s="8" t="s">
        <v>14</v>
      </c>
      <c r="D736" s="8" t="s">
        <v>2544</v>
      </c>
      <c r="E736" s="8" t="s">
        <v>2545</v>
      </c>
      <c r="F736" s="8" t="str">
        <f>TEXT(G736,"JJJJ")</f>
        <v>2002</v>
      </c>
      <c r="G736" s="8" t="s">
        <v>2546</v>
      </c>
      <c r="H736" s="8" t="s">
        <v>18</v>
      </c>
      <c r="I736" s="8" t="s">
        <v>363</v>
      </c>
      <c r="J736" s="9" t="s">
        <v>2547</v>
      </c>
      <c r="K736" s="6" t="s">
        <v>931</v>
      </c>
      <c r="L736" s="6" t="s">
        <v>1312</v>
      </c>
      <c r="M736" s="7"/>
    </row>
    <row r="737" spans="1:13" hidden="1" x14ac:dyDescent="0.2">
      <c r="A737" s="8">
        <v>785</v>
      </c>
      <c r="B737" s="8" t="s">
        <v>14</v>
      </c>
      <c r="C737" s="8" t="s">
        <v>14</v>
      </c>
      <c r="D737" s="8" t="s">
        <v>2548</v>
      </c>
      <c r="E737" s="8" t="s">
        <v>1181</v>
      </c>
      <c r="F737" s="8" t="str">
        <f>TEXT(G737,"JJJJ")</f>
        <v>2003</v>
      </c>
      <c r="G737" s="8" t="s">
        <v>2549</v>
      </c>
      <c r="H737" s="8" t="s">
        <v>18</v>
      </c>
      <c r="I737" s="8" t="s">
        <v>130</v>
      </c>
      <c r="J737" s="9" t="s">
        <v>2550</v>
      </c>
      <c r="K737" s="6" t="s">
        <v>931</v>
      </c>
      <c r="L737" s="6" t="s">
        <v>1312</v>
      </c>
      <c r="M737" s="7"/>
    </row>
    <row r="738" spans="1:13" hidden="1" x14ac:dyDescent="0.2">
      <c r="A738" s="8">
        <v>785</v>
      </c>
      <c r="B738" s="8" t="s">
        <v>14</v>
      </c>
      <c r="C738" s="8" t="s">
        <v>72</v>
      </c>
      <c r="D738" s="8" t="s">
        <v>2551</v>
      </c>
      <c r="E738" s="8" t="s">
        <v>42</v>
      </c>
      <c r="F738" s="8" t="str">
        <f>TEXT(G738,"JJJJ")</f>
        <v>2002</v>
      </c>
      <c r="G738" s="8" t="s">
        <v>2552</v>
      </c>
      <c r="H738" s="8" t="s">
        <v>18</v>
      </c>
      <c r="I738" s="8" t="s">
        <v>438</v>
      </c>
      <c r="J738" s="9" t="s">
        <v>2553</v>
      </c>
      <c r="K738" s="6" t="s">
        <v>931</v>
      </c>
      <c r="L738" s="6" t="s">
        <v>1312</v>
      </c>
      <c r="M738" s="7"/>
    </row>
    <row r="739" spans="1:13" hidden="1" x14ac:dyDescent="0.2">
      <c r="A739" s="8">
        <v>784</v>
      </c>
      <c r="B739" s="8" t="s">
        <v>72</v>
      </c>
      <c r="C739" s="8" t="s">
        <v>14</v>
      </c>
      <c r="D739" s="8" t="s">
        <v>2554</v>
      </c>
      <c r="E739" s="8" t="s">
        <v>158</v>
      </c>
      <c r="F739" s="8" t="str">
        <f>TEXT(G739,"JJJJ")</f>
        <v>2002</v>
      </c>
      <c r="G739" s="8" t="s">
        <v>2555</v>
      </c>
      <c r="H739" s="8" t="s">
        <v>18</v>
      </c>
      <c r="I739" s="8" t="s">
        <v>287</v>
      </c>
      <c r="J739" s="9" t="s">
        <v>2556</v>
      </c>
      <c r="K739" s="6" t="s">
        <v>931</v>
      </c>
      <c r="L739" s="6" t="s">
        <v>1312</v>
      </c>
      <c r="M739" s="7"/>
    </row>
    <row r="740" spans="1:13" hidden="1" x14ac:dyDescent="0.2">
      <c r="A740" s="8">
        <v>784</v>
      </c>
      <c r="B740" s="8" t="s">
        <v>14</v>
      </c>
      <c r="C740" s="8" t="s">
        <v>14</v>
      </c>
      <c r="D740" s="8" t="s">
        <v>2557</v>
      </c>
      <c r="E740" s="8" t="s">
        <v>2558</v>
      </c>
      <c r="F740" s="8" t="str">
        <f>TEXT(G740,"JJJJ")</f>
        <v>2003</v>
      </c>
      <c r="G740" s="8" t="s">
        <v>2559</v>
      </c>
      <c r="H740" s="8" t="s">
        <v>18</v>
      </c>
      <c r="I740" s="8" t="s">
        <v>349</v>
      </c>
      <c r="J740" s="9" t="s">
        <v>2560</v>
      </c>
      <c r="K740" s="6" t="s">
        <v>931</v>
      </c>
      <c r="L740" s="6" t="s">
        <v>1312</v>
      </c>
      <c r="M740" s="7"/>
    </row>
    <row r="741" spans="1:13" hidden="1" x14ac:dyDescent="0.2">
      <c r="A741" s="8">
        <v>784</v>
      </c>
      <c r="B741" s="8" t="s">
        <v>72</v>
      </c>
      <c r="C741" s="8" t="s">
        <v>14</v>
      </c>
      <c r="D741" s="8" t="s">
        <v>2561</v>
      </c>
      <c r="E741" s="8" t="s">
        <v>2562</v>
      </c>
      <c r="F741" s="8" t="str">
        <f>TEXT(G741,"JJJJ")</f>
        <v>2004</v>
      </c>
      <c r="G741" s="8" t="s">
        <v>2563</v>
      </c>
      <c r="H741" s="8" t="s">
        <v>18</v>
      </c>
      <c r="I741" s="8" t="s">
        <v>19</v>
      </c>
      <c r="J741" s="9" t="s">
        <v>2564</v>
      </c>
      <c r="K741" s="6" t="s">
        <v>931</v>
      </c>
      <c r="L741" s="6" t="s">
        <v>1312</v>
      </c>
      <c r="M741" s="6" t="s">
        <v>2117</v>
      </c>
    </row>
    <row r="742" spans="1:13" hidden="1" x14ac:dyDescent="0.2">
      <c r="A742" s="8">
        <v>783</v>
      </c>
      <c r="B742" s="8" t="s">
        <v>14</v>
      </c>
      <c r="C742" s="8" t="s">
        <v>14</v>
      </c>
      <c r="D742" s="8" t="s">
        <v>2565</v>
      </c>
      <c r="E742" s="8" t="s">
        <v>646</v>
      </c>
      <c r="F742" s="8" t="str">
        <f>TEXT(G742,"JJJJ")</f>
        <v>2006</v>
      </c>
      <c r="G742" s="8" t="s">
        <v>2566</v>
      </c>
      <c r="H742" s="8" t="s">
        <v>18</v>
      </c>
      <c r="I742" s="8" t="s">
        <v>160</v>
      </c>
      <c r="J742" s="9" t="s">
        <v>2567</v>
      </c>
      <c r="K742" s="6" t="s">
        <v>931</v>
      </c>
      <c r="L742" s="6" t="s">
        <v>1312</v>
      </c>
      <c r="M742" s="6" t="s">
        <v>2117</v>
      </c>
    </row>
    <row r="743" spans="1:13" hidden="1" x14ac:dyDescent="0.2">
      <c r="A743" s="8">
        <v>782</v>
      </c>
      <c r="B743" s="8" t="s">
        <v>72</v>
      </c>
      <c r="C743" s="8" t="s">
        <v>72</v>
      </c>
      <c r="D743" s="8" t="s">
        <v>2568</v>
      </c>
      <c r="E743" s="8" t="s">
        <v>2569</v>
      </c>
      <c r="F743" s="8" t="str">
        <f>TEXT(G743,"JJJJ")</f>
        <v>2000</v>
      </c>
      <c r="G743" s="8" t="s">
        <v>2570</v>
      </c>
      <c r="H743" s="8" t="s">
        <v>18</v>
      </c>
      <c r="I743" s="8" t="s">
        <v>1621</v>
      </c>
      <c r="J743" s="9" t="s">
        <v>2571</v>
      </c>
      <c r="K743" s="6" t="s">
        <v>931</v>
      </c>
      <c r="L743" s="7"/>
      <c r="M743" s="7"/>
    </row>
    <row r="744" spans="1:13" hidden="1" x14ac:dyDescent="0.2">
      <c r="A744" s="8">
        <v>782</v>
      </c>
      <c r="B744" s="8" t="s">
        <v>14</v>
      </c>
      <c r="C744" s="8" t="s">
        <v>14</v>
      </c>
      <c r="D744" s="8" t="s">
        <v>2572</v>
      </c>
      <c r="E744" s="8" t="s">
        <v>1070</v>
      </c>
      <c r="F744" s="8" t="str">
        <f>TEXT(G744,"JJJJ")</f>
        <v>2000</v>
      </c>
      <c r="G744" s="8" t="s">
        <v>2504</v>
      </c>
      <c r="H744" s="8" t="s">
        <v>18</v>
      </c>
      <c r="I744" s="8" t="s">
        <v>416</v>
      </c>
      <c r="J744" s="9" t="s">
        <v>2573</v>
      </c>
      <c r="K744" s="6" t="s">
        <v>931</v>
      </c>
      <c r="L744" s="7"/>
      <c r="M744" s="7"/>
    </row>
    <row r="745" spans="1:13" hidden="1" x14ac:dyDescent="0.2">
      <c r="A745" s="8">
        <v>782</v>
      </c>
      <c r="B745" s="8" t="s">
        <v>14</v>
      </c>
      <c r="C745" s="8" t="s">
        <v>14</v>
      </c>
      <c r="D745" s="8" t="s">
        <v>2574</v>
      </c>
      <c r="E745" s="8" t="s">
        <v>850</v>
      </c>
      <c r="F745" s="8" t="str">
        <f>TEXT(G745,"JJJJ")</f>
        <v>2002</v>
      </c>
      <c r="G745" s="8" t="s">
        <v>2575</v>
      </c>
      <c r="H745" s="8" t="s">
        <v>18</v>
      </c>
      <c r="I745" s="8" t="s">
        <v>421</v>
      </c>
      <c r="J745" s="9" t="s">
        <v>2576</v>
      </c>
      <c r="K745" s="6" t="s">
        <v>931</v>
      </c>
      <c r="L745" s="6" t="s">
        <v>1312</v>
      </c>
      <c r="M745" s="7"/>
    </row>
    <row r="746" spans="1:13" hidden="1" x14ac:dyDescent="0.2">
      <c r="A746" s="8">
        <v>782</v>
      </c>
      <c r="B746" s="8" t="s">
        <v>72</v>
      </c>
      <c r="C746" s="8" t="s">
        <v>72</v>
      </c>
      <c r="D746" s="8" t="s">
        <v>2577</v>
      </c>
      <c r="E746" s="8" t="s">
        <v>2578</v>
      </c>
      <c r="F746" s="8" t="str">
        <f>TEXT(G746,"JJJJ")</f>
        <v>2003</v>
      </c>
      <c r="G746" s="8" t="s">
        <v>2579</v>
      </c>
      <c r="H746" s="8" t="s">
        <v>18</v>
      </c>
      <c r="I746" s="8" t="s">
        <v>358</v>
      </c>
      <c r="J746" s="9" t="s">
        <v>2580</v>
      </c>
      <c r="K746" s="6" t="s">
        <v>931</v>
      </c>
      <c r="L746" s="6" t="s">
        <v>1312</v>
      </c>
      <c r="M746" s="7"/>
    </row>
    <row r="747" spans="1:13" hidden="1" x14ac:dyDescent="0.2">
      <c r="A747" s="8">
        <v>782</v>
      </c>
      <c r="B747" s="8" t="s">
        <v>14</v>
      </c>
      <c r="C747" s="8" t="s">
        <v>72</v>
      </c>
      <c r="D747" s="8" t="s">
        <v>2581</v>
      </c>
      <c r="E747" s="8" t="s">
        <v>1669</v>
      </c>
      <c r="F747" s="8" t="str">
        <f>TEXT(G747,"JJJJ")</f>
        <v>2003</v>
      </c>
      <c r="G747" s="8" t="s">
        <v>2582</v>
      </c>
      <c r="H747" s="8" t="s">
        <v>18</v>
      </c>
      <c r="I747" s="8" t="s">
        <v>130</v>
      </c>
      <c r="J747" s="9" t="s">
        <v>2583</v>
      </c>
      <c r="K747" s="6" t="s">
        <v>931</v>
      </c>
      <c r="L747" s="6" t="s">
        <v>1312</v>
      </c>
      <c r="M747" s="7"/>
    </row>
    <row r="748" spans="1:13" hidden="1" x14ac:dyDescent="0.2">
      <c r="A748" s="8">
        <v>782</v>
      </c>
      <c r="B748" s="8" t="s">
        <v>14</v>
      </c>
      <c r="C748" s="8" t="s">
        <v>14</v>
      </c>
      <c r="D748" s="8" t="s">
        <v>2584</v>
      </c>
      <c r="E748" s="8" t="s">
        <v>911</v>
      </c>
      <c r="F748" s="8" t="str">
        <f>TEXT(G748,"JJJJ")</f>
        <v>2002</v>
      </c>
      <c r="G748" s="8" t="s">
        <v>2585</v>
      </c>
      <c r="H748" s="8" t="s">
        <v>18</v>
      </c>
      <c r="I748" s="8" t="s">
        <v>130</v>
      </c>
      <c r="J748" s="9" t="s">
        <v>2586</v>
      </c>
      <c r="K748" s="6" t="s">
        <v>931</v>
      </c>
      <c r="L748" s="6" t="s">
        <v>1312</v>
      </c>
      <c r="M748" s="7"/>
    </row>
    <row r="749" spans="1:13" hidden="1" x14ac:dyDescent="0.2">
      <c r="A749" s="8">
        <v>782</v>
      </c>
      <c r="B749" s="8" t="s">
        <v>72</v>
      </c>
      <c r="C749" s="8" t="s">
        <v>14</v>
      </c>
      <c r="D749" s="8" t="s">
        <v>1004</v>
      </c>
      <c r="E749" s="8" t="s">
        <v>747</v>
      </c>
      <c r="F749" s="8" t="str">
        <f>TEXT(G749,"JJJJ")</f>
        <v>2003</v>
      </c>
      <c r="G749" s="8" t="s">
        <v>2587</v>
      </c>
      <c r="H749" s="8" t="s">
        <v>18</v>
      </c>
      <c r="I749" s="8" t="s">
        <v>538</v>
      </c>
      <c r="J749" s="9" t="s">
        <v>2588</v>
      </c>
      <c r="K749" s="6" t="s">
        <v>931</v>
      </c>
      <c r="L749" s="6" t="s">
        <v>1312</v>
      </c>
      <c r="M749" s="7"/>
    </row>
    <row r="750" spans="1:13" hidden="1" x14ac:dyDescent="0.2">
      <c r="A750" s="8">
        <v>781</v>
      </c>
      <c r="B750" s="8" t="s">
        <v>72</v>
      </c>
      <c r="C750" s="8" t="s">
        <v>14</v>
      </c>
      <c r="D750" s="8" t="s">
        <v>2589</v>
      </c>
      <c r="E750" s="8" t="s">
        <v>1244</v>
      </c>
      <c r="F750" s="8" t="str">
        <f>TEXT(G750,"JJJJ")</f>
        <v>2002</v>
      </c>
      <c r="G750" s="8" t="s">
        <v>2590</v>
      </c>
      <c r="H750" s="8" t="s">
        <v>18</v>
      </c>
      <c r="I750" s="8" t="s">
        <v>648</v>
      </c>
      <c r="J750" s="9" t="s">
        <v>2591</v>
      </c>
      <c r="K750" s="6" t="s">
        <v>931</v>
      </c>
      <c r="L750" s="6" t="s">
        <v>1312</v>
      </c>
      <c r="M750" s="7"/>
    </row>
    <row r="751" spans="1:13" hidden="1" x14ac:dyDescent="0.2">
      <c r="A751" s="8">
        <v>781</v>
      </c>
      <c r="B751" s="8" t="s">
        <v>72</v>
      </c>
      <c r="C751" s="8" t="s">
        <v>14</v>
      </c>
      <c r="D751" s="8" t="s">
        <v>2592</v>
      </c>
      <c r="E751" s="8" t="s">
        <v>1117</v>
      </c>
      <c r="F751" s="8" t="str">
        <f>TEXT(G751,"JJJJ")</f>
        <v>2004</v>
      </c>
      <c r="G751" s="8" t="s">
        <v>2593</v>
      </c>
      <c r="H751" s="8" t="s">
        <v>18</v>
      </c>
      <c r="I751" s="8" t="s">
        <v>349</v>
      </c>
      <c r="J751" s="9" t="s">
        <v>2594</v>
      </c>
      <c r="K751" s="6" t="s">
        <v>931</v>
      </c>
      <c r="L751" s="6" t="s">
        <v>1312</v>
      </c>
      <c r="M751" s="6" t="s">
        <v>2117</v>
      </c>
    </row>
    <row r="752" spans="1:13" hidden="1" x14ac:dyDescent="0.2">
      <c r="A752" s="8">
        <v>781</v>
      </c>
      <c r="B752" s="8" t="s">
        <v>14</v>
      </c>
      <c r="C752" s="8" t="s">
        <v>14</v>
      </c>
      <c r="D752" s="8" t="s">
        <v>2595</v>
      </c>
      <c r="E752" s="8" t="s">
        <v>1409</v>
      </c>
      <c r="F752" s="8" t="str">
        <f>TEXT(G752,"JJJJ")</f>
        <v>2003</v>
      </c>
      <c r="G752" s="8" t="s">
        <v>2596</v>
      </c>
      <c r="H752" s="8" t="s">
        <v>18</v>
      </c>
      <c r="I752" s="8" t="s">
        <v>529</v>
      </c>
      <c r="J752" s="9" t="s">
        <v>2597</v>
      </c>
      <c r="K752" s="6" t="s">
        <v>931</v>
      </c>
      <c r="L752" s="6" t="s">
        <v>1312</v>
      </c>
      <c r="M752" s="7"/>
    </row>
    <row r="753" spans="1:13" hidden="1" x14ac:dyDescent="0.2">
      <c r="A753" s="8">
        <v>781</v>
      </c>
      <c r="B753" s="8" t="s">
        <v>14</v>
      </c>
      <c r="C753" s="8" t="s">
        <v>14</v>
      </c>
      <c r="D753" s="8" t="s">
        <v>2598</v>
      </c>
      <c r="E753" s="8" t="s">
        <v>850</v>
      </c>
      <c r="F753" s="8" t="str">
        <f>TEXT(G753,"JJJJ")</f>
        <v>2003</v>
      </c>
      <c r="G753" s="8" t="s">
        <v>2599</v>
      </c>
      <c r="H753" s="8" t="s">
        <v>18</v>
      </c>
      <c r="I753" s="8" t="s">
        <v>421</v>
      </c>
      <c r="J753" s="9" t="s">
        <v>2600</v>
      </c>
      <c r="K753" s="6" t="s">
        <v>931</v>
      </c>
      <c r="L753" s="6" t="s">
        <v>1312</v>
      </c>
      <c r="M753" s="7"/>
    </row>
    <row r="754" spans="1:13" hidden="1" x14ac:dyDescent="0.2">
      <c r="A754" s="8">
        <v>781</v>
      </c>
      <c r="B754" s="8" t="s">
        <v>14</v>
      </c>
      <c r="C754" s="8" t="s">
        <v>14</v>
      </c>
      <c r="D754" s="8" t="s">
        <v>2601</v>
      </c>
      <c r="E754" s="8" t="s">
        <v>2602</v>
      </c>
      <c r="F754" s="8" t="str">
        <f>TEXT(G754,"JJJJ")</f>
        <v>2000</v>
      </c>
      <c r="G754" s="8" t="s">
        <v>2603</v>
      </c>
      <c r="H754" s="8" t="s">
        <v>18</v>
      </c>
      <c r="I754" s="8" t="s">
        <v>118</v>
      </c>
      <c r="J754" s="9" t="s">
        <v>2604</v>
      </c>
      <c r="K754" s="6" t="s">
        <v>931</v>
      </c>
      <c r="L754" s="7"/>
      <c r="M754" s="7"/>
    </row>
    <row r="755" spans="1:13" hidden="1" x14ac:dyDescent="0.2">
      <c r="A755" s="8">
        <v>781</v>
      </c>
      <c r="B755" s="8" t="s">
        <v>72</v>
      </c>
      <c r="C755" s="8" t="s">
        <v>72</v>
      </c>
      <c r="D755" s="8" t="s">
        <v>2016</v>
      </c>
      <c r="E755" s="8" t="s">
        <v>536</v>
      </c>
      <c r="F755" s="8" t="str">
        <f>TEXT(G755,"JJJJ")</f>
        <v>2005</v>
      </c>
      <c r="G755" s="8" t="s">
        <v>2605</v>
      </c>
      <c r="H755" s="8" t="s">
        <v>18</v>
      </c>
      <c r="I755" s="8" t="s">
        <v>946</v>
      </c>
      <c r="J755" s="9" t="s">
        <v>2606</v>
      </c>
      <c r="K755" s="6" t="s">
        <v>931</v>
      </c>
      <c r="L755" s="6" t="s">
        <v>1312</v>
      </c>
      <c r="M755" s="6" t="s">
        <v>2117</v>
      </c>
    </row>
    <row r="756" spans="1:13" hidden="1" x14ac:dyDescent="0.2">
      <c r="A756" s="8">
        <v>780</v>
      </c>
      <c r="B756" s="8" t="s">
        <v>72</v>
      </c>
      <c r="C756" s="8" t="s">
        <v>14</v>
      </c>
      <c r="D756" s="8" t="s">
        <v>2607</v>
      </c>
      <c r="E756" s="8" t="s">
        <v>2608</v>
      </c>
      <c r="F756" s="8" t="str">
        <f>TEXT(G756,"JJJJ")</f>
        <v>2005</v>
      </c>
      <c r="G756" s="8" t="s">
        <v>2609</v>
      </c>
      <c r="H756" s="8" t="s">
        <v>18</v>
      </c>
      <c r="I756" s="8" t="s">
        <v>313</v>
      </c>
      <c r="J756" s="9" t="s">
        <v>2610</v>
      </c>
      <c r="K756" s="6" t="s">
        <v>931</v>
      </c>
      <c r="L756" s="6" t="s">
        <v>1312</v>
      </c>
      <c r="M756" s="6" t="s">
        <v>2117</v>
      </c>
    </row>
    <row r="757" spans="1:13" hidden="1" x14ac:dyDescent="0.2">
      <c r="A757" s="8">
        <v>780</v>
      </c>
      <c r="B757" s="8" t="s">
        <v>14</v>
      </c>
      <c r="C757" s="8" t="s">
        <v>14</v>
      </c>
      <c r="D757" s="8" t="s">
        <v>1859</v>
      </c>
      <c r="E757" s="8" t="s">
        <v>65</v>
      </c>
      <c r="F757" s="8" t="str">
        <f>TEXT(G757,"JJJJ")</f>
        <v>2002</v>
      </c>
      <c r="G757" s="8" t="s">
        <v>2611</v>
      </c>
      <c r="H757" s="8" t="s">
        <v>18</v>
      </c>
      <c r="I757" s="8" t="s">
        <v>19</v>
      </c>
      <c r="J757" s="9" t="s">
        <v>2612</v>
      </c>
      <c r="K757" s="6" t="s">
        <v>931</v>
      </c>
      <c r="L757" s="6" t="s">
        <v>1312</v>
      </c>
      <c r="M757" s="7"/>
    </row>
    <row r="758" spans="1:13" hidden="1" x14ac:dyDescent="0.2">
      <c r="A758" s="8">
        <v>780</v>
      </c>
      <c r="B758" s="8" t="s">
        <v>72</v>
      </c>
      <c r="C758" s="8" t="s">
        <v>72</v>
      </c>
      <c r="D758" s="8" t="s">
        <v>2048</v>
      </c>
      <c r="E758" s="8" t="s">
        <v>2613</v>
      </c>
      <c r="F758" s="8" t="str">
        <f>TEXT(G758,"JJJJ")</f>
        <v>2004</v>
      </c>
      <c r="G758" s="8" t="s">
        <v>2614</v>
      </c>
      <c r="H758" s="8" t="s">
        <v>18</v>
      </c>
      <c r="I758" s="8" t="s">
        <v>313</v>
      </c>
      <c r="J758" s="9" t="s">
        <v>2615</v>
      </c>
      <c r="K758" s="6" t="s">
        <v>931</v>
      </c>
      <c r="L758" s="6" t="s">
        <v>1312</v>
      </c>
      <c r="M758" s="6" t="s">
        <v>2117</v>
      </c>
    </row>
    <row r="759" spans="1:13" hidden="1" x14ac:dyDescent="0.2">
      <c r="A759" s="8">
        <v>779</v>
      </c>
      <c r="B759" s="8" t="s">
        <v>72</v>
      </c>
      <c r="C759" s="8" t="s">
        <v>14</v>
      </c>
      <c r="D759" s="8" t="s">
        <v>978</v>
      </c>
      <c r="E759" s="8" t="s">
        <v>2616</v>
      </c>
      <c r="F759" s="8" t="str">
        <f>TEXT(G759,"JJJJ")</f>
        <v>2004</v>
      </c>
      <c r="G759" s="8" t="s">
        <v>2617</v>
      </c>
      <c r="H759" s="8" t="s">
        <v>18</v>
      </c>
      <c r="I759" s="8" t="s">
        <v>138</v>
      </c>
      <c r="J759" s="9" t="s">
        <v>2618</v>
      </c>
      <c r="K759" s="6" t="s">
        <v>931</v>
      </c>
      <c r="L759" s="6" t="s">
        <v>1312</v>
      </c>
      <c r="M759" s="6" t="s">
        <v>2117</v>
      </c>
    </row>
    <row r="760" spans="1:13" hidden="1" x14ac:dyDescent="0.2">
      <c r="A760" s="8">
        <v>778</v>
      </c>
      <c r="B760" s="8" t="s">
        <v>14</v>
      </c>
      <c r="C760" s="8" t="s">
        <v>14</v>
      </c>
      <c r="D760" s="8" t="s">
        <v>2619</v>
      </c>
      <c r="E760" s="8" t="s">
        <v>1177</v>
      </c>
      <c r="F760" s="8" t="str">
        <f>TEXT(G760,"JJJJ")</f>
        <v>2005</v>
      </c>
      <c r="G760" s="8" t="s">
        <v>2620</v>
      </c>
      <c r="H760" s="8" t="s">
        <v>18</v>
      </c>
      <c r="I760" s="8" t="s">
        <v>349</v>
      </c>
      <c r="J760" s="9" t="s">
        <v>2621</v>
      </c>
      <c r="K760" s="6" t="s">
        <v>931</v>
      </c>
      <c r="L760" s="6" t="s">
        <v>1312</v>
      </c>
      <c r="M760" s="6" t="s">
        <v>2117</v>
      </c>
    </row>
    <row r="761" spans="1:13" hidden="1" x14ac:dyDescent="0.2">
      <c r="A761" s="8">
        <v>778</v>
      </c>
      <c r="B761" s="8" t="s">
        <v>72</v>
      </c>
      <c r="C761" s="8" t="s">
        <v>14</v>
      </c>
      <c r="D761" s="8" t="s">
        <v>2622</v>
      </c>
      <c r="E761" s="8" t="s">
        <v>545</v>
      </c>
      <c r="F761" s="8" t="str">
        <f>TEXT(G761,"JJJJ")</f>
        <v>2003</v>
      </c>
      <c r="G761" s="8" t="s">
        <v>2623</v>
      </c>
      <c r="H761" s="8" t="s">
        <v>18</v>
      </c>
      <c r="I761" s="8" t="s">
        <v>1621</v>
      </c>
      <c r="J761" s="9" t="s">
        <v>2624</v>
      </c>
      <c r="K761" s="6" t="s">
        <v>931</v>
      </c>
      <c r="L761" s="6" t="s">
        <v>1312</v>
      </c>
      <c r="M761" s="7"/>
    </row>
    <row r="762" spans="1:13" hidden="1" x14ac:dyDescent="0.2">
      <c r="A762" s="8">
        <v>778</v>
      </c>
      <c r="B762" s="8" t="s">
        <v>14</v>
      </c>
      <c r="C762" s="8" t="s">
        <v>14</v>
      </c>
      <c r="D762" s="8" t="s">
        <v>2625</v>
      </c>
      <c r="E762" s="8" t="s">
        <v>592</v>
      </c>
      <c r="F762" s="8" t="str">
        <f>TEXT(G762,"JJJJ")</f>
        <v>2003</v>
      </c>
      <c r="G762" s="8" t="s">
        <v>2161</v>
      </c>
      <c r="H762" s="8" t="s">
        <v>18</v>
      </c>
      <c r="I762" s="8" t="s">
        <v>57</v>
      </c>
      <c r="J762" s="9" t="s">
        <v>2626</v>
      </c>
      <c r="K762" s="6" t="s">
        <v>931</v>
      </c>
      <c r="L762" s="6" t="s">
        <v>1312</v>
      </c>
      <c r="M762" s="7"/>
    </row>
    <row r="763" spans="1:13" hidden="1" x14ac:dyDescent="0.2">
      <c r="A763" s="8">
        <v>777</v>
      </c>
      <c r="B763" s="8" t="s">
        <v>14</v>
      </c>
      <c r="C763" s="8" t="s">
        <v>14</v>
      </c>
      <c r="D763" s="8" t="s">
        <v>2627</v>
      </c>
      <c r="E763" s="8" t="s">
        <v>786</v>
      </c>
      <c r="F763" s="8" t="str">
        <f>TEXT(G763,"JJJJ")</f>
        <v>2002</v>
      </c>
      <c r="G763" s="8" t="s">
        <v>2628</v>
      </c>
      <c r="H763" s="8" t="s">
        <v>18</v>
      </c>
      <c r="I763" s="8" t="s">
        <v>57</v>
      </c>
      <c r="J763" s="9" t="s">
        <v>2629</v>
      </c>
      <c r="K763" s="6" t="s">
        <v>931</v>
      </c>
      <c r="L763" s="6" t="s">
        <v>1312</v>
      </c>
      <c r="M763" s="7"/>
    </row>
    <row r="764" spans="1:13" hidden="1" x14ac:dyDescent="0.2">
      <c r="A764" s="8">
        <v>777</v>
      </c>
      <c r="B764" s="8" t="s">
        <v>14</v>
      </c>
      <c r="C764" s="8" t="s">
        <v>72</v>
      </c>
      <c r="D764" s="8" t="s">
        <v>319</v>
      </c>
      <c r="E764" s="8" t="s">
        <v>2630</v>
      </c>
      <c r="F764" s="8" t="str">
        <f>TEXT(G764,"JJJJ")</f>
        <v>1999</v>
      </c>
      <c r="G764" s="8" t="s">
        <v>2631</v>
      </c>
      <c r="H764" s="8" t="s">
        <v>18</v>
      </c>
      <c r="I764" s="8" t="s">
        <v>322</v>
      </c>
      <c r="J764" s="9" t="s">
        <v>2632</v>
      </c>
      <c r="K764" s="6" t="s">
        <v>931</v>
      </c>
      <c r="L764" s="7"/>
      <c r="M764" s="7"/>
    </row>
    <row r="765" spans="1:13" hidden="1" x14ac:dyDescent="0.2">
      <c r="A765" s="8">
        <v>777</v>
      </c>
      <c r="B765" s="8" t="s">
        <v>72</v>
      </c>
      <c r="C765" s="8" t="s">
        <v>14</v>
      </c>
      <c r="D765" s="8" t="s">
        <v>24</v>
      </c>
      <c r="E765" s="8" t="s">
        <v>1181</v>
      </c>
      <c r="F765" s="8" t="str">
        <f>TEXT(G765,"JJJJ")</f>
        <v>2004</v>
      </c>
      <c r="G765" s="8" t="s">
        <v>2633</v>
      </c>
      <c r="H765" s="8" t="s">
        <v>18</v>
      </c>
      <c r="I765" s="8" t="s">
        <v>57</v>
      </c>
      <c r="J765" s="9" t="s">
        <v>2634</v>
      </c>
      <c r="K765" s="6" t="s">
        <v>931</v>
      </c>
      <c r="L765" s="6" t="s">
        <v>1312</v>
      </c>
      <c r="M765" s="6" t="s">
        <v>2117</v>
      </c>
    </row>
    <row r="766" spans="1:13" hidden="1" x14ac:dyDescent="0.2">
      <c r="A766" s="8">
        <v>777</v>
      </c>
      <c r="B766" s="8" t="s">
        <v>14</v>
      </c>
      <c r="C766" s="8" t="s">
        <v>14</v>
      </c>
      <c r="D766" s="8" t="s">
        <v>2635</v>
      </c>
      <c r="E766" s="8" t="s">
        <v>612</v>
      </c>
      <c r="F766" s="8" t="str">
        <f>TEXT(G766,"JJJJ")</f>
        <v>2004</v>
      </c>
      <c r="G766" s="8" t="s">
        <v>2636</v>
      </c>
      <c r="H766" s="8" t="s">
        <v>18</v>
      </c>
      <c r="I766" s="8" t="s">
        <v>332</v>
      </c>
      <c r="J766" s="9" t="s">
        <v>2637</v>
      </c>
      <c r="K766" s="6" t="s">
        <v>931</v>
      </c>
      <c r="L766" s="6" t="s">
        <v>1312</v>
      </c>
      <c r="M766" s="6" t="s">
        <v>2117</v>
      </c>
    </row>
    <row r="767" spans="1:13" hidden="1" x14ac:dyDescent="0.2">
      <c r="A767" s="8">
        <v>776</v>
      </c>
      <c r="B767" s="8" t="s">
        <v>72</v>
      </c>
      <c r="C767" s="8" t="s">
        <v>14</v>
      </c>
      <c r="D767" s="8" t="s">
        <v>2638</v>
      </c>
      <c r="E767" s="8" t="s">
        <v>2639</v>
      </c>
      <c r="F767" s="8" t="str">
        <f>TEXT(G767,"JJJJ")</f>
        <v>2002</v>
      </c>
      <c r="G767" s="8" t="s">
        <v>2640</v>
      </c>
      <c r="H767" s="8" t="s">
        <v>18</v>
      </c>
      <c r="I767" s="8" t="s">
        <v>225</v>
      </c>
      <c r="J767" s="9" t="s">
        <v>2641</v>
      </c>
      <c r="K767" s="6" t="s">
        <v>931</v>
      </c>
      <c r="L767" s="6" t="s">
        <v>1312</v>
      </c>
      <c r="M767" s="7"/>
    </row>
    <row r="768" spans="1:13" hidden="1" x14ac:dyDescent="0.2">
      <c r="A768" s="8">
        <v>776</v>
      </c>
      <c r="B768" s="8" t="s">
        <v>14</v>
      </c>
      <c r="C768" s="8" t="s">
        <v>14</v>
      </c>
      <c r="D768" s="8" t="s">
        <v>2642</v>
      </c>
      <c r="E768" s="8" t="s">
        <v>2643</v>
      </c>
      <c r="F768" s="8" t="str">
        <f>TEXT(G768,"JJJJ")</f>
        <v>2004</v>
      </c>
      <c r="G768" s="8" t="s">
        <v>2644</v>
      </c>
      <c r="H768" s="8" t="s">
        <v>18</v>
      </c>
      <c r="I768" s="8" t="s">
        <v>719</v>
      </c>
      <c r="J768" s="9" t="s">
        <v>2645</v>
      </c>
      <c r="K768" s="6" t="s">
        <v>931</v>
      </c>
      <c r="L768" s="6" t="s">
        <v>1312</v>
      </c>
      <c r="M768" s="6" t="s">
        <v>2117</v>
      </c>
    </row>
    <row r="769" spans="1:13" hidden="1" x14ac:dyDescent="0.2">
      <c r="A769" s="8">
        <v>776</v>
      </c>
      <c r="B769" s="8" t="s">
        <v>14</v>
      </c>
      <c r="C769" s="8" t="s">
        <v>14</v>
      </c>
      <c r="D769" s="8" t="s">
        <v>204</v>
      </c>
      <c r="E769" s="8" t="s">
        <v>2532</v>
      </c>
      <c r="F769" s="8" t="str">
        <f>TEXT(G769,"JJJJ")</f>
        <v>2004</v>
      </c>
      <c r="G769" s="8" t="s">
        <v>2081</v>
      </c>
      <c r="H769" s="8" t="s">
        <v>18</v>
      </c>
      <c r="I769" s="8" t="s">
        <v>138</v>
      </c>
      <c r="J769" s="9" t="s">
        <v>2646</v>
      </c>
      <c r="K769" s="6" t="s">
        <v>931</v>
      </c>
      <c r="L769" s="6" t="s">
        <v>1312</v>
      </c>
      <c r="M769" s="6" t="s">
        <v>2117</v>
      </c>
    </row>
    <row r="770" spans="1:13" hidden="1" x14ac:dyDescent="0.2">
      <c r="A770" s="8">
        <v>776</v>
      </c>
      <c r="B770" s="8" t="s">
        <v>72</v>
      </c>
      <c r="C770" s="8" t="s">
        <v>72</v>
      </c>
      <c r="D770" s="8" t="s">
        <v>1265</v>
      </c>
      <c r="E770" s="8" t="s">
        <v>2647</v>
      </c>
      <c r="F770" s="8" t="str">
        <f>TEXT(G770,"JJJJ")</f>
        <v>2005</v>
      </c>
      <c r="G770" s="8" t="s">
        <v>2454</v>
      </c>
      <c r="H770" s="8" t="s">
        <v>18</v>
      </c>
      <c r="I770" s="8" t="s">
        <v>160</v>
      </c>
      <c r="J770" s="9" t="s">
        <v>2648</v>
      </c>
      <c r="K770" s="6" t="s">
        <v>931</v>
      </c>
      <c r="L770" s="6" t="s">
        <v>1312</v>
      </c>
      <c r="M770" s="6" t="s">
        <v>2117</v>
      </c>
    </row>
    <row r="771" spans="1:13" hidden="1" x14ac:dyDescent="0.2">
      <c r="A771" s="8">
        <v>776</v>
      </c>
      <c r="B771" s="8" t="s">
        <v>14</v>
      </c>
      <c r="C771" s="8" t="s">
        <v>14</v>
      </c>
      <c r="D771" s="8" t="s">
        <v>294</v>
      </c>
      <c r="E771" s="8" t="s">
        <v>1248</v>
      </c>
      <c r="F771" s="8" t="str">
        <f>TEXT(G771,"JJJJ")</f>
        <v>2003</v>
      </c>
      <c r="G771" s="8" t="s">
        <v>2316</v>
      </c>
      <c r="H771" s="8" t="s">
        <v>18</v>
      </c>
      <c r="I771" s="8" t="s">
        <v>217</v>
      </c>
      <c r="J771" s="9" t="s">
        <v>2649</v>
      </c>
      <c r="K771" s="6" t="s">
        <v>931</v>
      </c>
      <c r="L771" s="6" t="s">
        <v>1312</v>
      </c>
      <c r="M771" s="7"/>
    </row>
    <row r="772" spans="1:13" hidden="1" x14ac:dyDescent="0.2">
      <c r="A772" s="8">
        <v>775</v>
      </c>
      <c r="B772" s="8" t="s">
        <v>72</v>
      </c>
      <c r="C772" s="8" t="s">
        <v>14</v>
      </c>
      <c r="D772" s="8" t="s">
        <v>2650</v>
      </c>
      <c r="E772" s="8" t="s">
        <v>2651</v>
      </c>
      <c r="F772" s="8" t="str">
        <f>TEXT(G772,"JJJJ")</f>
        <v>2002</v>
      </c>
      <c r="G772" s="8" t="s">
        <v>593</v>
      </c>
      <c r="H772" s="8" t="s">
        <v>18</v>
      </c>
      <c r="I772" s="8" t="s">
        <v>1682</v>
      </c>
      <c r="J772" s="9" t="s">
        <v>2652</v>
      </c>
      <c r="K772" s="6" t="s">
        <v>931</v>
      </c>
      <c r="L772" s="6" t="s">
        <v>1312</v>
      </c>
      <c r="M772" s="7"/>
    </row>
    <row r="773" spans="1:13" hidden="1" x14ac:dyDescent="0.2">
      <c r="A773" s="8">
        <v>775</v>
      </c>
      <c r="B773" s="8" t="s">
        <v>72</v>
      </c>
      <c r="C773" s="8" t="s">
        <v>72</v>
      </c>
      <c r="D773" s="8" t="s">
        <v>2653</v>
      </c>
      <c r="E773" s="8" t="s">
        <v>147</v>
      </c>
      <c r="F773" s="8" t="str">
        <f>TEXT(G773,"JJJJ")</f>
        <v>2003</v>
      </c>
      <c r="G773" s="8" t="s">
        <v>2654</v>
      </c>
      <c r="H773" s="8" t="s">
        <v>18</v>
      </c>
      <c r="I773" s="8" t="s">
        <v>225</v>
      </c>
      <c r="J773" s="9" t="s">
        <v>2655</v>
      </c>
      <c r="K773" s="6" t="s">
        <v>931</v>
      </c>
      <c r="L773" s="6" t="s">
        <v>1312</v>
      </c>
      <c r="M773" s="7"/>
    </row>
    <row r="774" spans="1:13" hidden="1" x14ac:dyDescent="0.2">
      <c r="A774" s="8">
        <v>775</v>
      </c>
      <c r="B774" s="8" t="s">
        <v>72</v>
      </c>
      <c r="C774" s="8" t="s">
        <v>14</v>
      </c>
      <c r="D774" s="8" t="s">
        <v>329</v>
      </c>
      <c r="E774" s="8" t="s">
        <v>2656</v>
      </c>
      <c r="F774" s="8" t="str">
        <f>TEXT(G774,"JJJJ")</f>
        <v>2001</v>
      </c>
      <c r="G774" s="8" t="s">
        <v>1625</v>
      </c>
      <c r="H774" s="8" t="s">
        <v>18</v>
      </c>
      <c r="I774" s="8" t="s">
        <v>19</v>
      </c>
      <c r="J774" s="9" t="s">
        <v>2657</v>
      </c>
      <c r="K774" s="6" t="s">
        <v>931</v>
      </c>
      <c r="L774" s="7"/>
      <c r="M774" s="7"/>
    </row>
    <row r="775" spans="1:13" hidden="1" x14ac:dyDescent="0.2">
      <c r="A775" s="8">
        <v>774</v>
      </c>
      <c r="B775" s="8" t="s">
        <v>72</v>
      </c>
      <c r="C775" s="8" t="s">
        <v>14</v>
      </c>
      <c r="D775" s="8" t="s">
        <v>2658</v>
      </c>
      <c r="E775" s="8" t="s">
        <v>1248</v>
      </c>
      <c r="F775" s="8" t="str">
        <f>TEXT(G775,"JJJJ")</f>
        <v>2004</v>
      </c>
      <c r="G775" s="8" t="s">
        <v>2484</v>
      </c>
      <c r="H775" s="8" t="s">
        <v>18</v>
      </c>
      <c r="I775" s="8" t="s">
        <v>648</v>
      </c>
      <c r="J775" s="9" t="s">
        <v>2659</v>
      </c>
      <c r="K775" s="6" t="s">
        <v>931</v>
      </c>
      <c r="L775" s="6" t="s">
        <v>1312</v>
      </c>
      <c r="M775" s="6" t="s">
        <v>2117</v>
      </c>
    </row>
    <row r="776" spans="1:13" hidden="1" x14ac:dyDescent="0.2">
      <c r="A776" s="8">
        <v>774</v>
      </c>
      <c r="B776" s="8" t="s">
        <v>72</v>
      </c>
      <c r="C776" s="8" t="s">
        <v>14</v>
      </c>
      <c r="D776" s="8" t="s">
        <v>2660</v>
      </c>
      <c r="E776" s="8" t="s">
        <v>1672</v>
      </c>
      <c r="F776" s="8" t="str">
        <f>TEXT(G776,"JJJJ")</f>
        <v>2006</v>
      </c>
      <c r="G776" s="8" t="s">
        <v>2661</v>
      </c>
      <c r="H776" s="8" t="s">
        <v>18</v>
      </c>
      <c r="I776" s="8" t="s">
        <v>313</v>
      </c>
      <c r="J776" s="9" t="s">
        <v>2662</v>
      </c>
      <c r="K776" s="6" t="s">
        <v>931</v>
      </c>
      <c r="L776" s="6" t="s">
        <v>1312</v>
      </c>
      <c r="M776" s="6" t="s">
        <v>2117</v>
      </c>
    </row>
    <row r="777" spans="1:13" hidden="1" x14ac:dyDescent="0.2">
      <c r="A777" s="8">
        <v>774</v>
      </c>
      <c r="B777" s="8" t="s">
        <v>72</v>
      </c>
      <c r="C777" s="8" t="s">
        <v>14</v>
      </c>
      <c r="D777" s="8" t="s">
        <v>2663</v>
      </c>
      <c r="E777" s="8" t="s">
        <v>2664</v>
      </c>
      <c r="F777" s="8" t="str">
        <f>TEXT(G777,"JJJJ")</f>
        <v>2001</v>
      </c>
      <c r="G777" s="8" t="s">
        <v>2665</v>
      </c>
      <c r="H777" s="8" t="s">
        <v>18</v>
      </c>
      <c r="I777" s="8" t="s">
        <v>292</v>
      </c>
      <c r="J777" s="9" t="s">
        <v>2666</v>
      </c>
      <c r="K777" s="6" t="s">
        <v>931</v>
      </c>
      <c r="L777" s="7"/>
      <c r="M777" s="7"/>
    </row>
    <row r="778" spans="1:13" hidden="1" x14ac:dyDescent="0.2">
      <c r="A778" s="8">
        <v>774</v>
      </c>
      <c r="B778" s="8" t="s">
        <v>14</v>
      </c>
      <c r="C778" s="8" t="s">
        <v>14</v>
      </c>
      <c r="D778" s="8" t="s">
        <v>2667</v>
      </c>
      <c r="E778" s="8" t="s">
        <v>2668</v>
      </c>
      <c r="F778" s="8" t="str">
        <f>TEXT(G778,"JJJJ")</f>
        <v>2003</v>
      </c>
      <c r="G778" s="8" t="s">
        <v>2669</v>
      </c>
      <c r="H778" s="8" t="s">
        <v>18</v>
      </c>
      <c r="I778" s="8" t="s">
        <v>57</v>
      </c>
      <c r="J778" s="9" t="s">
        <v>2670</v>
      </c>
      <c r="K778" s="6" t="s">
        <v>931</v>
      </c>
      <c r="L778" s="6" t="s">
        <v>1312</v>
      </c>
      <c r="M778" s="7"/>
    </row>
    <row r="779" spans="1:13" hidden="1" x14ac:dyDescent="0.2">
      <c r="A779" s="8">
        <v>774</v>
      </c>
      <c r="B779" s="8" t="s">
        <v>14</v>
      </c>
      <c r="C779" s="8" t="s">
        <v>14</v>
      </c>
      <c r="D779" s="8" t="s">
        <v>2671</v>
      </c>
      <c r="E779" s="8" t="s">
        <v>572</v>
      </c>
      <c r="F779" s="8" t="str">
        <f>TEXT(G779,"JJJJ")</f>
        <v>2005</v>
      </c>
      <c r="G779" s="8" t="s">
        <v>1767</v>
      </c>
      <c r="H779" s="8" t="s">
        <v>18</v>
      </c>
      <c r="I779" s="8" t="s">
        <v>19</v>
      </c>
      <c r="J779" s="9" t="s">
        <v>2672</v>
      </c>
      <c r="K779" s="6" t="s">
        <v>931</v>
      </c>
      <c r="L779" s="6" t="s">
        <v>1312</v>
      </c>
      <c r="M779" s="6" t="s">
        <v>2117</v>
      </c>
    </row>
    <row r="780" spans="1:13" hidden="1" x14ac:dyDescent="0.2">
      <c r="A780" s="8">
        <v>774</v>
      </c>
      <c r="B780" s="8" t="s">
        <v>14</v>
      </c>
      <c r="C780" s="8" t="s">
        <v>72</v>
      </c>
      <c r="D780" s="8" t="s">
        <v>2673</v>
      </c>
      <c r="E780" s="8" t="s">
        <v>2674</v>
      </c>
      <c r="F780" s="8" t="str">
        <f>TEXT(G780,"JJJJ")</f>
        <v>1999</v>
      </c>
      <c r="G780" s="8" t="s">
        <v>2675</v>
      </c>
      <c r="H780" s="8" t="s">
        <v>18</v>
      </c>
      <c r="I780" s="8" t="s">
        <v>660</v>
      </c>
      <c r="J780" s="9" t="s">
        <v>2676</v>
      </c>
      <c r="K780" s="6" t="s">
        <v>931</v>
      </c>
      <c r="L780" s="7"/>
      <c r="M780" s="7"/>
    </row>
    <row r="781" spans="1:13" hidden="1" x14ac:dyDescent="0.2">
      <c r="A781" s="8">
        <v>773</v>
      </c>
      <c r="B781" s="8" t="s">
        <v>14</v>
      </c>
      <c r="C781" s="8" t="s">
        <v>14</v>
      </c>
      <c r="D781" s="8" t="s">
        <v>2677</v>
      </c>
      <c r="E781" s="8" t="s">
        <v>764</v>
      </c>
      <c r="F781" s="8" t="str">
        <f>TEXT(G781,"JJJJ")</f>
        <v>2003</v>
      </c>
      <c r="G781" s="8" t="s">
        <v>2678</v>
      </c>
      <c r="H781" s="8" t="s">
        <v>18</v>
      </c>
      <c r="I781" s="8" t="s">
        <v>39</v>
      </c>
      <c r="J781" s="9" t="s">
        <v>2679</v>
      </c>
      <c r="K781" s="6" t="s">
        <v>931</v>
      </c>
      <c r="L781" s="6" t="s">
        <v>1312</v>
      </c>
      <c r="M781" s="7"/>
    </row>
    <row r="782" spans="1:13" hidden="1" x14ac:dyDescent="0.2">
      <c r="A782" s="8">
        <v>772</v>
      </c>
      <c r="B782" s="8" t="s">
        <v>72</v>
      </c>
      <c r="C782" s="8" t="s">
        <v>14</v>
      </c>
      <c r="D782" s="8" t="s">
        <v>2680</v>
      </c>
      <c r="E782" s="8" t="s">
        <v>2681</v>
      </c>
      <c r="F782" s="8" t="str">
        <f>TEXT(G782,"JJJJ")</f>
        <v>2005</v>
      </c>
      <c r="G782" s="8" t="s">
        <v>2682</v>
      </c>
      <c r="H782" s="8" t="s">
        <v>18</v>
      </c>
      <c r="I782" s="8" t="s">
        <v>313</v>
      </c>
      <c r="J782" s="9" t="s">
        <v>2683</v>
      </c>
      <c r="K782" s="6" t="s">
        <v>931</v>
      </c>
      <c r="L782" s="6" t="s">
        <v>1312</v>
      </c>
      <c r="M782" s="6" t="s">
        <v>2117</v>
      </c>
    </row>
    <row r="783" spans="1:13" hidden="1" x14ac:dyDescent="0.2">
      <c r="A783" s="8">
        <v>772</v>
      </c>
      <c r="B783" s="8" t="s">
        <v>72</v>
      </c>
      <c r="C783" s="8" t="s">
        <v>14</v>
      </c>
      <c r="D783" s="8" t="s">
        <v>2684</v>
      </c>
      <c r="E783" s="8" t="s">
        <v>764</v>
      </c>
      <c r="F783" s="8" t="str">
        <f>TEXT(G783,"JJJJ")</f>
        <v>2006</v>
      </c>
      <c r="G783" s="8" t="s">
        <v>2685</v>
      </c>
      <c r="H783" s="8" t="s">
        <v>18</v>
      </c>
      <c r="I783" s="8" t="s">
        <v>344</v>
      </c>
      <c r="J783" s="9" t="s">
        <v>2686</v>
      </c>
      <c r="K783" s="6" t="s">
        <v>931</v>
      </c>
      <c r="L783" s="6" t="s">
        <v>1312</v>
      </c>
      <c r="M783" s="6" t="s">
        <v>2117</v>
      </c>
    </row>
    <row r="784" spans="1:13" hidden="1" x14ac:dyDescent="0.2">
      <c r="A784" s="8">
        <v>772</v>
      </c>
      <c r="B784" s="8" t="s">
        <v>72</v>
      </c>
      <c r="C784" s="8" t="s">
        <v>14</v>
      </c>
      <c r="D784" s="8" t="s">
        <v>2687</v>
      </c>
      <c r="E784" s="8" t="s">
        <v>2130</v>
      </c>
      <c r="F784" s="8" t="str">
        <f>TEXT(G784,"JJJJ")</f>
        <v>2002</v>
      </c>
      <c r="G784" s="8" t="s">
        <v>2688</v>
      </c>
      <c r="H784" s="8" t="s">
        <v>18</v>
      </c>
      <c r="I784" s="8" t="s">
        <v>438</v>
      </c>
      <c r="J784" s="9" t="s">
        <v>2689</v>
      </c>
      <c r="K784" s="6" t="s">
        <v>931</v>
      </c>
      <c r="L784" s="6" t="s">
        <v>1312</v>
      </c>
      <c r="M784" s="7"/>
    </row>
    <row r="785" spans="1:13" hidden="1" x14ac:dyDescent="0.2">
      <c r="A785" s="8">
        <v>772</v>
      </c>
      <c r="B785" s="8" t="s">
        <v>72</v>
      </c>
      <c r="C785" s="8" t="s">
        <v>72</v>
      </c>
      <c r="D785" s="8" t="s">
        <v>2690</v>
      </c>
      <c r="E785" s="8" t="s">
        <v>1080</v>
      </c>
      <c r="F785" s="8" t="str">
        <f>TEXT(G785,"JJJJ")</f>
        <v>2003</v>
      </c>
      <c r="G785" s="8" t="s">
        <v>2691</v>
      </c>
      <c r="H785" s="8" t="s">
        <v>18</v>
      </c>
      <c r="I785" s="8" t="s">
        <v>761</v>
      </c>
      <c r="J785" s="9" t="s">
        <v>2692</v>
      </c>
      <c r="K785" s="6" t="s">
        <v>931</v>
      </c>
      <c r="L785" s="6" t="s">
        <v>1312</v>
      </c>
      <c r="M785" s="7"/>
    </row>
    <row r="786" spans="1:13" hidden="1" x14ac:dyDescent="0.2">
      <c r="A786" s="8">
        <v>772</v>
      </c>
      <c r="B786" s="8" t="s">
        <v>72</v>
      </c>
      <c r="C786" s="8" t="s">
        <v>72</v>
      </c>
      <c r="D786" s="8" t="s">
        <v>2693</v>
      </c>
      <c r="E786" s="8" t="s">
        <v>1446</v>
      </c>
      <c r="F786" s="8" t="str">
        <f>TEXT(G786,"JJJJ")</f>
        <v>2004</v>
      </c>
      <c r="G786" s="8" t="s">
        <v>2694</v>
      </c>
      <c r="H786" s="8" t="s">
        <v>18</v>
      </c>
      <c r="I786" s="8" t="s">
        <v>160</v>
      </c>
      <c r="J786" s="9" t="s">
        <v>2695</v>
      </c>
      <c r="K786" s="6" t="s">
        <v>931</v>
      </c>
      <c r="L786" s="6" t="s">
        <v>1312</v>
      </c>
      <c r="M786" s="6" t="s">
        <v>2117</v>
      </c>
    </row>
    <row r="787" spans="1:13" hidden="1" x14ac:dyDescent="0.2">
      <c r="A787" s="8">
        <v>772</v>
      </c>
      <c r="B787" s="8" t="s">
        <v>72</v>
      </c>
      <c r="C787" s="8" t="s">
        <v>14</v>
      </c>
      <c r="D787" s="8" t="s">
        <v>2696</v>
      </c>
      <c r="E787" s="8" t="s">
        <v>816</v>
      </c>
      <c r="F787" s="8" t="str">
        <f>TEXT(G787,"JJJJ")</f>
        <v>2000</v>
      </c>
      <c r="G787" s="8" t="s">
        <v>2697</v>
      </c>
      <c r="H787" s="8" t="s">
        <v>18</v>
      </c>
      <c r="I787" s="8" t="s">
        <v>578</v>
      </c>
      <c r="J787" s="9" t="s">
        <v>2698</v>
      </c>
      <c r="K787" s="6" t="s">
        <v>931</v>
      </c>
      <c r="L787" s="7"/>
      <c r="M787" s="7"/>
    </row>
    <row r="788" spans="1:13" hidden="1" x14ac:dyDescent="0.2">
      <c r="A788" s="8">
        <v>771</v>
      </c>
      <c r="B788" s="8" t="s">
        <v>14</v>
      </c>
      <c r="C788" s="8" t="s">
        <v>14</v>
      </c>
      <c r="D788" s="8" t="s">
        <v>2699</v>
      </c>
      <c r="E788" s="8" t="s">
        <v>2700</v>
      </c>
      <c r="F788" s="8" t="str">
        <f>TEXT(G788,"JJJJ")</f>
        <v>2002</v>
      </c>
      <c r="G788" s="8" t="s">
        <v>2701</v>
      </c>
      <c r="H788" s="8" t="s">
        <v>18</v>
      </c>
      <c r="I788" s="8" t="s">
        <v>349</v>
      </c>
      <c r="J788" s="9" t="s">
        <v>2702</v>
      </c>
      <c r="K788" s="6" t="s">
        <v>931</v>
      </c>
      <c r="L788" s="6" t="s">
        <v>1312</v>
      </c>
      <c r="M788" s="7"/>
    </row>
    <row r="789" spans="1:13" hidden="1" x14ac:dyDescent="0.2">
      <c r="A789" s="8">
        <v>771</v>
      </c>
      <c r="B789" s="8" t="s">
        <v>72</v>
      </c>
      <c r="C789" s="8" t="s">
        <v>14</v>
      </c>
      <c r="D789" s="8" t="s">
        <v>2703</v>
      </c>
      <c r="E789" s="8" t="s">
        <v>2704</v>
      </c>
      <c r="F789" s="8" t="str">
        <f>TEXT(G789,"JJJJ")</f>
        <v>2004</v>
      </c>
      <c r="G789" s="8" t="s">
        <v>2705</v>
      </c>
      <c r="H789" s="8" t="s">
        <v>18</v>
      </c>
      <c r="I789" s="8" t="s">
        <v>1857</v>
      </c>
      <c r="J789" s="9" t="s">
        <v>2706</v>
      </c>
      <c r="K789" s="6" t="s">
        <v>931</v>
      </c>
      <c r="L789" s="6" t="s">
        <v>1312</v>
      </c>
      <c r="M789" s="6" t="s">
        <v>2117</v>
      </c>
    </row>
    <row r="790" spans="1:13" hidden="1" x14ac:dyDescent="0.2">
      <c r="A790" s="8">
        <v>770</v>
      </c>
      <c r="B790" s="8" t="s">
        <v>14</v>
      </c>
      <c r="C790" s="8" t="s">
        <v>72</v>
      </c>
      <c r="D790" s="8" t="s">
        <v>2707</v>
      </c>
      <c r="E790" s="8" t="s">
        <v>158</v>
      </c>
      <c r="F790" s="8" t="str">
        <f>TEXT(G790,"JJJJ")</f>
        <v>2002</v>
      </c>
      <c r="G790" s="8" t="s">
        <v>2708</v>
      </c>
      <c r="H790" s="8" t="s">
        <v>18</v>
      </c>
      <c r="I790" s="8" t="s">
        <v>39</v>
      </c>
      <c r="J790" s="9" t="s">
        <v>2709</v>
      </c>
      <c r="K790" s="6" t="s">
        <v>931</v>
      </c>
      <c r="L790" s="6" t="s">
        <v>1312</v>
      </c>
      <c r="M790" s="7"/>
    </row>
    <row r="791" spans="1:13" hidden="1" x14ac:dyDescent="0.2">
      <c r="A791" s="8">
        <v>769</v>
      </c>
      <c r="B791" s="8" t="s">
        <v>14</v>
      </c>
      <c r="C791" s="8" t="s">
        <v>14</v>
      </c>
      <c r="D791" s="8" t="s">
        <v>2710</v>
      </c>
      <c r="E791" s="8" t="s">
        <v>1177</v>
      </c>
      <c r="F791" s="8" t="str">
        <f>TEXT(G791,"JJJJ")</f>
        <v>2004</v>
      </c>
      <c r="G791" s="8" t="s">
        <v>1555</v>
      </c>
      <c r="H791" s="8" t="s">
        <v>18</v>
      </c>
      <c r="I791" s="8" t="s">
        <v>160</v>
      </c>
      <c r="J791" s="9" t="s">
        <v>2711</v>
      </c>
      <c r="K791" s="6" t="s">
        <v>931</v>
      </c>
      <c r="L791" s="6" t="s">
        <v>1312</v>
      </c>
      <c r="M791" s="6" t="s">
        <v>2117</v>
      </c>
    </row>
    <row r="792" spans="1:13" hidden="1" x14ac:dyDescent="0.2">
      <c r="A792" s="8">
        <v>769</v>
      </c>
      <c r="B792" s="8" t="s">
        <v>72</v>
      </c>
      <c r="C792" s="8" t="s">
        <v>14</v>
      </c>
      <c r="D792" s="8" t="s">
        <v>2712</v>
      </c>
      <c r="E792" s="8" t="s">
        <v>2713</v>
      </c>
      <c r="F792" s="8" t="str">
        <f>TEXT(G792,"JJJJ")</f>
        <v>2005</v>
      </c>
      <c r="G792" s="8" t="s">
        <v>2714</v>
      </c>
      <c r="H792" s="8" t="s">
        <v>18</v>
      </c>
      <c r="I792" s="8" t="s">
        <v>597</v>
      </c>
      <c r="J792" s="9" t="s">
        <v>2715</v>
      </c>
      <c r="K792" s="6" t="s">
        <v>931</v>
      </c>
      <c r="L792" s="6" t="s">
        <v>1312</v>
      </c>
      <c r="M792" s="6" t="s">
        <v>2117</v>
      </c>
    </row>
    <row r="793" spans="1:13" hidden="1" x14ac:dyDescent="0.2">
      <c r="A793" s="8">
        <v>768</v>
      </c>
      <c r="B793" s="8" t="s">
        <v>72</v>
      </c>
      <c r="C793" s="8" t="s">
        <v>14</v>
      </c>
      <c r="D793" s="8" t="s">
        <v>2716</v>
      </c>
      <c r="E793" s="8" t="s">
        <v>2717</v>
      </c>
      <c r="F793" s="8" t="str">
        <f>TEXT(G793,"JJJJ")</f>
        <v>2005</v>
      </c>
      <c r="G793" s="8" t="s">
        <v>2718</v>
      </c>
      <c r="H793" s="8" t="s">
        <v>18</v>
      </c>
      <c r="I793" s="8" t="s">
        <v>48</v>
      </c>
      <c r="J793" s="9" t="s">
        <v>2719</v>
      </c>
      <c r="K793" s="6" t="s">
        <v>931</v>
      </c>
      <c r="L793" s="6" t="s">
        <v>1312</v>
      </c>
      <c r="M793" s="6" t="s">
        <v>2117</v>
      </c>
    </row>
    <row r="794" spans="1:13" hidden="1" x14ac:dyDescent="0.2">
      <c r="A794" s="8">
        <v>768</v>
      </c>
      <c r="B794" s="8" t="s">
        <v>72</v>
      </c>
      <c r="C794" s="8" t="s">
        <v>14</v>
      </c>
      <c r="D794" s="8" t="s">
        <v>2720</v>
      </c>
      <c r="E794" s="8" t="s">
        <v>2721</v>
      </c>
      <c r="F794" s="8" t="str">
        <f>TEXT(G794,"JJJJ")</f>
        <v>2006</v>
      </c>
      <c r="G794" s="8" t="s">
        <v>2722</v>
      </c>
      <c r="H794" s="8" t="s">
        <v>18</v>
      </c>
      <c r="I794" s="8" t="s">
        <v>349</v>
      </c>
      <c r="J794" s="9" t="s">
        <v>2723</v>
      </c>
      <c r="K794" s="6" t="s">
        <v>931</v>
      </c>
      <c r="L794" s="6" t="s">
        <v>1312</v>
      </c>
      <c r="M794" s="6" t="s">
        <v>2117</v>
      </c>
    </row>
    <row r="795" spans="1:13" hidden="1" x14ac:dyDescent="0.2">
      <c r="A795" s="8">
        <v>768</v>
      </c>
      <c r="B795" s="8" t="s">
        <v>14</v>
      </c>
      <c r="C795" s="8" t="s">
        <v>14</v>
      </c>
      <c r="D795" s="8" t="s">
        <v>2724</v>
      </c>
      <c r="E795" s="8" t="s">
        <v>2725</v>
      </c>
      <c r="F795" s="8" t="str">
        <f>TEXT(G795,"JJJJ")</f>
        <v>2003</v>
      </c>
      <c r="G795" s="8" t="s">
        <v>1333</v>
      </c>
      <c r="H795" s="8" t="s">
        <v>18</v>
      </c>
      <c r="I795" s="8" t="s">
        <v>538</v>
      </c>
      <c r="J795" s="9" t="s">
        <v>2726</v>
      </c>
      <c r="K795" s="6" t="s">
        <v>931</v>
      </c>
      <c r="L795" s="6" t="s">
        <v>1312</v>
      </c>
      <c r="M795" s="7"/>
    </row>
    <row r="796" spans="1:13" hidden="1" x14ac:dyDescent="0.2">
      <c r="A796" s="8">
        <v>768</v>
      </c>
      <c r="B796" s="8" t="s">
        <v>72</v>
      </c>
      <c r="C796" s="8" t="s">
        <v>14</v>
      </c>
      <c r="D796" s="8" t="s">
        <v>2727</v>
      </c>
      <c r="E796" s="8" t="s">
        <v>2728</v>
      </c>
      <c r="F796" s="8" t="str">
        <f>TEXT(G796,"JJJJ")</f>
        <v>2004</v>
      </c>
      <c r="G796" s="8" t="s">
        <v>2729</v>
      </c>
      <c r="H796" s="8" t="s">
        <v>18</v>
      </c>
      <c r="I796" s="8" t="s">
        <v>292</v>
      </c>
      <c r="J796" s="9" t="s">
        <v>2730</v>
      </c>
      <c r="K796" s="6" t="s">
        <v>931</v>
      </c>
      <c r="L796" s="6" t="s">
        <v>1312</v>
      </c>
      <c r="M796" s="6" t="s">
        <v>2117</v>
      </c>
    </row>
    <row r="797" spans="1:13" hidden="1" x14ac:dyDescent="0.2">
      <c r="A797" s="8">
        <v>768</v>
      </c>
      <c r="B797" s="8" t="s">
        <v>14</v>
      </c>
      <c r="C797" s="8" t="s">
        <v>14</v>
      </c>
      <c r="D797" s="8" t="s">
        <v>2731</v>
      </c>
      <c r="E797" s="8" t="s">
        <v>1270</v>
      </c>
      <c r="F797" s="8" t="str">
        <f>TEXT(G797,"JJJJ")</f>
        <v>2004</v>
      </c>
      <c r="G797" s="8" t="s">
        <v>2732</v>
      </c>
      <c r="H797" s="8" t="s">
        <v>18</v>
      </c>
      <c r="I797" s="8" t="s">
        <v>287</v>
      </c>
      <c r="J797" s="9" t="s">
        <v>2733</v>
      </c>
      <c r="K797" s="6" t="s">
        <v>931</v>
      </c>
      <c r="L797" s="6" t="s">
        <v>1312</v>
      </c>
      <c r="M797" s="6" t="s">
        <v>2117</v>
      </c>
    </row>
    <row r="798" spans="1:13" hidden="1" x14ac:dyDescent="0.2">
      <c r="A798" s="8">
        <v>767</v>
      </c>
      <c r="B798" s="8" t="s">
        <v>14</v>
      </c>
      <c r="C798" s="8" t="s">
        <v>14</v>
      </c>
      <c r="D798" s="8" t="s">
        <v>2734</v>
      </c>
      <c r="E798" s="8" t="s">
        <v>197</v>
      </c>
      <c r="F798" s="8" t="str">
        <f>TEXT(G798,"JJJJ")</f>
        <v>2005</v>
      </c>
      <c r="G798" s="8" t="s">
        <v>2735</v>
      </c>
      <c r="H798" s="8" t="s">
        <v>18</v>
      </c>
      <c r="I798" s="8" t="s">
        <v>438</v>
      </c>
      <c r="J798" s="9" t="s">
        <v>2736</v>
      </c>
      <c r="K798" s="6" t="s">
        <v>931</v>
      </c>
      <c r="L798" s="6" t="s">
        <v>1312</v>
      </c>
      <c r="M798" s="6" t="s">
        <v>2117</v>
      </c>
    </row>
    <row r="799" spans="1:13" hidden="1" x14ac:dyDescent="0.2">
      <c r="A799" s="8">
        <v>767</v>
      </c>
      <c r="B799" s="8" t="s">
        <v>14</v>
      </c>
      <c r="C799" s="8" t="s">
        <v>14</v>
      </c>
      <c r="D799" s="8" t="s">
        <v>2143</v>
      </c>
      <c r="E799" s="8" t="s">
        <v>100</v>
      </c>
      <c r="F799" s="8" t="str">
        <f>TEXT(G799,"JJJJ")</f>
        <v>2003</v>
      </c>
      <c r="G799" s="8" t="s">
        <v>2259</v>
      </c>
      <c r="H799" s="8" t="s">
        <v>18</v>
      </c>
      <c r="I799" s="8" t="s">
        <v>1621</v>
      </c>
      <c r="J799" s="9" t="s">
        <v>2737</v>
      </c>
      <c r="K799" s="6" t="s">
        <v>931</v>
      </c>
      <c r="L799" s="6" t="s">
        <v>1312</v>
      </c>
      <c r="M799" s="7"/>
    </row>
    <row r="800" spans="1:13" hidden="1" x14ac:dyDescent="0.2">
      <c r="A800" s="8">
        <v>766</v>
      </c>
      <c r="B800" s="8" t="s">
        <v>72</v>
      </c>
      <c r="C800" s="8" t="s">
        <v>14</v>
      </c>
      <c r="D800" s="8" t="s">
        <v>1534</v>
      </c>
      <c r="E800" s="8" t="s">
        <v>2738</v>
      </c>
      <c r="F800" s="8" t="str">
        <f>TEXT(G800,"JJJJ")</f>
        <v>2003</v>
      </c>
      <c r="G800" s="8" t="s">
        <v>2739</v>
      </c>
      <c r="H800" s="8" t="s">
        <v>18</v>
      </c>
      <c r="I800" s="8" t="s">
        <v>138</v>
      </c>
      <c r="J800" s="9" t="s">
        <v>2740</v>
      </c>
      <c r="K800" s="6" t="s">
        <v>931</v>
      </c>
      <c r="L800" s="6" t="s">
        <v>1312</v>
      </c>
      <c r="M800" s="7"/>
    </row>
    <row r="801" spans="1:13" hidden="1" x14ac:dyDescent="0.2">
      <c r="A801" s="8">
        <v>766</v>
      </c>
      <c r="B801" s="8" t="s">
        <v>72</v>
      </c>
      <c r="C801" s="8" t="s">
        <v>14</v>
      </c>
      <c r="D801" s="8" t="s">
        <v>324</v>
      </c>
      <c r="E801" s="8" t="s">
        <v>1358</v>
      </c>
      <c r="F801" s="8" t="str">
        <f>TEXT(G801,"JJJJ")</f>
        <v>2002</v>
      </c>
      <c r="G801" s="8" t="s">
        <v>2741</v>
      </c>
      <c r="H801" s="8" t="s">
        <v>18</v>
      </c>
      <c r="I801" s="8" t="s">
        <v>19</v>
      </c>
      <c r="J801" s="9" t="s">
        <v>2742</v>
      </c>
      <c r="K801" s="6" t="s">
        <v>931</v>
      </c>
      <c r="L801" s="6" t="s">
        <v>1312</v>
      </c>
      <c r="M801" s="7"/>
    </row>
    <row r="802" spans="1:13" hidden="1" x14ac:dyDescent="0.2">
      <c r="A802" s="8">
        <v>765</v>
      </c>
      <c r="B802" s="8" t="s">
        <v>72</v>
      </c>
      <c r="C802" s="8" t="s">
        <v>14</v>
      </c>
      <c r="D802" s="8" t="s">
        <v>2743</v>
      </c>
      <c r="E802" s="8" t="s">
        <v>2744</v>
      </c>
      <c r="F802" s="8" t="str">
        <f>TEXT(G802,"JJJJ")</f>
        <v>2004</v>
      </c>
      <c r="G802" s="8" t="s">
        <v>2745</v>
      </c>
      <c r="H802" s="8" t="s">
        <v>18</v>
      </c>
      <c r="I802" s="8" t="s">
        <v>1505</v>
      </c>
      <c r="J802" s="9" t="s">
        <v>2746</v>
      </c>
      <c r="K802" s="6" t="s">
        <v>931</v>
      </c>
      <c r="L802" s="6" t="s">
        <v>1312</v>
      </c>
      <c r="M802" s="6" t="s">
        <v>2117</v>
      </c>
    </row>
    <row r="803" spans="1:13" hidden="1" x14ac:dyDescent="0.2">
      <c r="A803" s="8">
        <v>765</v>
      </c>
      <c r="B803" s="8" t="s">
        <v>14</v>
      </c>
      <c r="C803" s="8" t="s">
        <v>14</v>
      </c>
      <c r="D803" s="8" t="s">
        <v>2747</v>
      </c>
      <c r="E803" s="8" t="s">
        <v>2748</v>
      </c>
      <c r="F803" s="8" t="str">
        <f>TEXT(G803,"JJJJ")</f>
        <v>2003</v>
      </c>
      <c r="G803" s="8" t="s">
        <v>2319</v>
      </c>
      <c r="H803" s="8" t="s">
        <v>18</v>
      </c>
      <c r="I803" s="8" t="s">
        <v>292</v>
      </c>
      <c r="J803" s="9" t="s">
        <v>2749</v>
      </c>
      <c r="K803" s="6" t="s">
        <v>931</v>
      </c>
      <c r="L803" s="6" t="s">
        <v>1312</v>
      </c>
      <c r="M803" s="7"/>
    </row>
    <row r="804" spans="1:13" hidden="1" x14ac:dyDescent="0.2">
      <c r="A804" s="8">
        <v>764</v>
      </c>
      <c r="B804" s="8" t="s">
        <v>14</v>
      </c>
      <c r="C804" s="8" t="s">
        <v>14</v>
      </c>
      <c r="D804" s="8" t="s">
        <v>2750</v>
      </c>
      <c r="E804" s="8" t="s">
        <v>2751</v>
      </c>
      <c r="F804" s="8" t="str">
        <f>TEXT(G804,"JJJJ")</f>
        <v>2004</v>
      </c>
      <c r="G804" s="8" t="s">
        <v>493</v>
      </c>
      <c r="H804" s="8" t="s">
        <v>18</v>
      </c>
      <c r="I804" s="8" t="s">
        <v>19</v>
      </c>
      <c r="J804" s="9" t="s">
        <v>2752</v>
      </c>
      <c r="K804" s="6" t="s">
        <v>931</v>
      </c>
      <c r="L804" s="6" t="s">
        <v>1312</v>
      </c>
      <c r="M804" s="6" t="s">
        <v>2117</v>
      </c>
    </row>
    <row r="805" spans="1:13" hidden="1" x14ac:dyDescent="0.2">
      <c r="A805" s="8">
        <v>764</v>
      </c>
      <c r="B805" s="8" t="s">
        <v>72</v>
      </c>
      <c r="C805" s="8" t="s">
        <v>72</v>
      </c>
      <c r="D805" s="8" t="s">
        <v>2753</v>
      </c>
      <c r="E805" s="8" t="s">
        <v>2754</v>
      </c>
      <c r="F805" s="8" t="str">
        <f>TEXT(G805,"JJJJ")</f>
        <v>2004</v>
      </c>
      <c r="G805" s="8" t="s">
        <v>2755</v>
      </c>
      <c r="H805" s="8" t="s">
        <v>18</v>
      </c>
      <c r="I805" s="8" t="s">
        <v>1621</v>
      </c>
      <c r="J805" s="9" t="s">
        <v>2756</v>
      </c>
      <c r="K805" s="6" t="s">
        <v>931</v>
      </c>
      <c r="L805" s="6" t="s">
        <v>1312</v>
      </c>
      <c r="M805" s="6" t="s">
        <v>2117</v>
      </c>
    </row>
    <row r="806" spans="1:13" hidden="1" x14ac:dyDescent="0.2">
      <c r="A806" s="8">
        <v>764</v>
      </c>
      <c r="B806" s="8" t="s">
        <v>14</v>
      </c>
      <c r="C806" s="8" t="s">
        <v>14</v>
      </c>
      <c r="D806" s="8" t="s">
        <v>2757</v>
      </c>
      <c r="E806" s="8" t="s">
        <v>2758</v>
      </c>
      <c r="F806" s="8" t="str">
        <f>TEXT(G806,"JJJJ")</f>
        <v>2004</v>
      </c>
      <c r="G806" s="8" t="s">
        <v>2112</v>
      </c>
      <c r="H806" s="8" t="s">
        <v>18</v>
      </c>
      <c r="I806" s="8" t="s">
        <v>376</v>
      </c>
      <c r="J806" s="9" t="s">
        <v>2759</v>
      </c>
      <c r="K806" s="6" t="s">
        <v>931</v>
      </c>
      <c r="L806" s="6" t="s">
        <v>1312</v>
      </c>
      <c r="M806" s="6" t="s">
        <v>2117</v>
      </c>
    </row>
    <row r="807" spans="1:13" hidden="1" x14ac:dyDescent="0.2">
      <c r="A807" s="8">
        <v>764</v>
      </c>
      <c r="B807" s="8" t="s">
        <v>72</v>
      </c>
      <c r="C807" s="8" t="s">
        <v>14</v>
      </c>
      <c r="D807" s="8" t="s">
        <v>2760</v>
      </c>
      <c r="E807" s="8" t="s">
        <v>561</v>
      </c>
      <c r="F807" s="8" t="str">
        <f>TEXT(G807,"JJJJ")</f>
        <v>2005</v>
      </c>
      <c r="G807" s="8" t="s">
        <v>2761</v>
      </c>
      <c r="H807" s="8" t="s">
        <v>18</v>
      </c>
      <c r="I807" s="8" t="s">
        <v>719</v>
      </c>
      <c r="J807" s="9" t="s">
        <v>2762</v>
      </c>
      <c r="K807" s="6" t="s">
        <v>931</v>
      </c>
      <c r="L807" s="6" t="s">
        <v>1312</v>
      </c>
      <c r="M807" s="6" t="s">
        <v>2117</v>
      </c>
    </row>
    <row r="808" spans="1:13" hidden="1" x14ac:dyDescent="0.2">
      <c r="A808" s="8">
        <v>762</v>
      </c>
      <c r="B808" s="8" t="s">
        <v>14</v>
      </c>
      <c r="C808" s="8" t="s">
        <v>72</v>
      </c>
      <c r="D808" s="8" t="s">
        <v>2763</v>
      </c>
      <c r="E808" s="8" t="s">
        <v>32</v>
      </c>
      <c r="F808" s="8" t="str">
        <f>TEXT(G808,"JJJJ")</f>
        <v>2005</v>
      </c>
      <c r="G808" s="8" t="s">
        <v>2764</v>
      </c>
      <c r="H808" s="8" t="s">
        <v>18</v>
      </c>
      <c r="I808" s="8" t="s">
        <v>62</v>
      </c>
      <c r="J808" s="9" t="s">
        <v>2765</v>
      </c>
      <c r="K808" s="6" t="s">
        <v>931</v>
      </c>
      <c r="L808" s="6" t="s">
        <v>1312</v>
      </c>
      <c r="M808" s="6" t="s">
        <v>2117</v>
      </c>
    </row>
    <row r="809" spans="1:13" hidden="1" x14ac:dyDescent="0.2">
      <c r="A809" s="8">
        <v>762</v>
      </c>
      <c r="B809" s="8" t="s">
        <v>14</v>
      </c>
      <c r="C809" s="8" t="s">
        <v>72</v>
      </c>
      <c r="D809" s="8" t="s">
        <v>2766</v>
      </c>
      <c r="E809" s="8" t="s">
        <v>1877</v>
      </c>
      <c r="F809" s="8" t="str">
        <f>TEXT(G809,"JJJJ")</f>
        <v>2003</v>
      </c>
      <c r="G809" s="8" t="s">
        <v>2767</v>
      </c>
      <c r="H809" s="8" t="s">
        <v>18</v>
      </c>
      <c r="I809" s="8" t="s">
        <v>529</v>
      </c>
      <c r="J809" s="9" t="s">
        <v>2768</v>
      </c>
      <c r="K809" s="6" t="s">
        <v>931</v>
      </c>
      <c r="L809" s="6" t="s">
        <v>1312</v>
      </c>
      <c r="M809" s="7"/>
    </row>
    <row r="810" spans="1:13" hidden="1" x14ac:dyDescent="0.2">
      <c r="A810" s="8">
        <v>762</v>
      </c>
      <c r="B810" s="8" t="s">
        <v>14</v>
      </c>
      <c r="C810" s="8" t="s">
        <v>72</v>
      </c>
      <c r="D810" s="8" t="s">
        <v>607</v>
      </c>
      <c r="E810" s="8" t="s">
        <v>2769</v>
      </c>
      <c r="F810" s="8" t="str">
        <f>TEXT(G810,"JJJJ")</f>
        <v>2004</v>
      </c>
      <c r="G810" s="8" t="s">
        <v>1582</v>
      </c>
      <c r="H810" s="8" t="s">
        <v>18</v>
      </c>
      <c r="I810" s="8" t="s">
        <v>529</v>
      </c>
      <c r="J810" s="9" t="s">
        <v>2770</v>
      </c>
      <c r="K810" s="6" t="s">
        <v>931</v>
      </c>
      <c r="L810" s="6" t="s">
        <v>1312</v>
      </c>
      <c r="M810" s="6" t="s">
        <v>2117</v>
      </c>
    </row>
    <row r="811" spans="1:13" hidden="1" x14ac:dyDescent="0.2">
      <c r="A811" s="8">
        <v>762</v>
      </c>
      <c r="B811" s="8" t="s">
        <v>72</v>
      </c>
      <c r="C811" s="8" t="s">
        <v>72</v>
      </c>
      <c r="D811" s="8" t="s">
        <v>2557</v>
      </c>
      <c r="E811" s="8" t="s">
        <v>1825</v>
      </c>
      <c r="F811" s="8" t="str">
        <f>TEXT(G811,"JJJJ")</f>
        <v>2002</v>
      </c>
      <c r="G811" s="8" t="s">
        <v>2771</v>
      </c>
      <c r="H811" s="8" t="s">
        <v>18</v>
      </c>
      <c r="I811" s="8" t="s">
        <v>421</v>
      </c>
      <c r="J811" s="9" t="s">
        <v>2772</v>
      </c>
      <c r="K811" s="6" t="s">
        <v>931</v>
      </c>
      <c r="L811" s="6" t="s">
        <v>1312</v>
      </c>
      <c r="M811" s="7"/>
    </row>
    <row r="812" spans="1:13" hidden="1" x14ac:dyDescent="0.2">
      <c r="A812" s="8">
        <v>762</v>
      </c>
      <c r="B812" s="8" t="s">
        <v>14</v>
      </c>
      <c r="C812" s="8" t="s">
        <v>14</v>
      </c>
      <c r="D812" s="8" t="s">
        <v>2773</v>
      </c>
      <c r="E812" s="8" t="s">
        <v>693</v>
      </c>
      <c r="F812" s="8" t="str">
        <f>TEXT(G812,"JJJJ")</f>
        <v>2001</v>
      </c>
      <c r="G812" s="8" t="s">
        <v>2774</v>
      </c>
      <c r="H812" s="8" t="s">
        <v>18</v>
      </c>
      <c r="I812" s="8" t="s">
        <v>287</v>
      </c>
      <c r="J812" s="9" t="s">
        <v>2775</v>
      </c>
      <c r="K812" s="6" t="s">
        <v>931</v>
      </c>
      <c r="L812" s="7"/>
      <c r="M812" s="7"/>
    </row>
    <row r="813" spans="1:13" hidden="1" x14ac:dyDescent="0.2">
      <c r="A813" s="8">
        <v>762</v>
      </c>
      <c r="B813" s="8" t="s">
        <v>72</v>
      </c>
      <c r="C813" s="8" t="s">
        <v>72</v>
      </c>
      <c r="D813" s="8" t="s">
        <v>2776</v>
      </c>
      <c r="E813" s="8" t="s">
        <v>1117</v>
      </c>
      <c r="F813" s="8" t="str">
        <f>TEXT(G813,"JJJJ")</f>
        <v>2004</v>
      </c>
      <c r="G813" s="8" t="s">
        <v>2777</v>
      </c>
      <c r="H813" s="8" t="s">
        <v>18</v>
      </c>
      <c r="I813" s="8" t="s">
        <v>529</v>
      </c>
      <c r="J813" s="9" t="s">
        <v>2778</v>
      </c>
      <c r="K813" s="6" t="s">
        <v>931</v>
      </c>
      <c r="L813" s="6" t="s">
        <v>1312</v>
      </c>
      <c r="M813" s="6" t="s">
        <v>2117</v>
      </c>
    </row>
    <row r="814" spans="1:13" hidden="1" x14ac:dyDescent="0.2">
      <c r="A814" s="8">
        <v>762</v>
      </c>
      <c r="B814" s="8" t="s">
        <v>14</v>
      </c>
      <c r="C814" s="8" t="s">
        <v>72</v>
      </c>
      <c r="D814" s="8" t="s">
        <v>2779</v>
      </c>
      <c r="E814" s="8" t="s">
        <v>868</v>
      </c>
      <c r="F814" s="8" t="str">
        <f>TEXT(G814,"JJJJ")</f>
        <v>2005</v>
      </c>
      <c r="G814" s="8" t="s">
        <v>390</v>
      </c>
      <c r="H814" s="8" t="s">
        <v>18</v>
      </c>
      <c r="I814" s="8" t="s">
        <v>529</v>
      </c>
      <c r="J814" s="9" t="s">
        <v>2780</v>
      </c>
      <c r="K814" s="6" t="s">
        <v>931</v>
      </c>
      <c r="L814" s="6" t="s">
        <v>1312</v>
      </c>
      <c r="M814" s="6" t="s">
        <v>2117</v>
      </c>
    </row>
    <row r="815" spans="1:13" hidden="1" x14ac:dyDescent="0.2">
      <c r="A815" s="8">
        <v>762</v>
      </c>
      <c r="B815" s="8" t="s">
        <v>14</v>
      </c>
      <c r="C815" s="8" t="s">
        <v>72</v>
      </c>
      <c r="D815" s="8" t="s">
        <v>2781</v>
      </c>
      <c r="E815" s="8" t="s">
        <v>1479</v>
      </c>
      <c r="F815" s="8" t="str">
        <f>TEXT(G815,"JJJJ")</f>
        <v>1999</v>
      </c>
      <c r="G815" s="8" t="s">
        <v>2782</v>
      </c>
      <c r="H815" s="8" t="s">
        <v>18</v>
      </c>
      <c r="I815" s="8" t="s">
        <v>287</v>
      </c>
      <c r="J815" s="9" t="s">
        <v>2783</v>
      </c>
      <c r="K815" s="6" t="s">
        <v>931</v>
      </c>
      <c r="L815" s="7"/>
      <c r="M815" s="7"/>
    </row>
    <row r="816" spans="1:13" hidden="1" x14ac:dyDescent="0.2">
      <c r="A816" s="8">
        <v>762</v>
      </c>
      <c r="B816" s="8" t="s">
        <v>14</v>
      </c>
      <c r="C816" s="8" t="s">
        <v>72</v>
      </c>
      <c r="D816" s="8" t="s">
        <v>2784</v>
      </c>
      <c r="E816" s="8" t="s">
        <v>2602</v>
      </c>
      <c r="F816" s="8" t="str">
        <f>TEXT(G816,"JJJJ")</f>
        <v>2001</v>
      </c>
      <c r="G816" s="8" t="s">
        <v>129</v>
      </c>
      <c r="H816" s="8" t="s">
        <v>18</v>
      </c>
      <c r="I816" s="8" t="s">
        <v>322</v>
      </c>
      <c r="J816" s="9" t="s">
        <v>2785</v>
      </c>
      <c r="K816" s="6" t="s">
        <v>931</v>
      </c>
      <c r="L816" s="7"/>
      <c r="M816" s="7"/>
    </row>
    <row r="817" spans="1:13" hidden="1" x14ac:dyDescent="0.2">
      <c r="A817" s="8">
        <v>762</v>
      </c>
      <c r="B817" s="8" t="s">
        <v>14</v>
      </c>
      <c r="C817" s="8" t="s">
        <v>72</v>
      </c>
      <c r="D817" s="8" t="s">
        <v>2786</v>
      </c>
      <c r="E817" s="8" t="s">
        <v>693</v>
      </c>
      <c r="F817" s="8" t="str">
        <f>TEXT(G817,"JJJJ")</f>
        <v>2001</v>
      </c>
      <c r="G817" s="8" t="s">
        <v>683</v>
      </c>
      <c r="H817" s="8" t="s">
        <v>18</v>
      </c>
      <c r="I817" s="8" t="s">
        <v>160</v>
      </c>
      <c r="J817" s="9" t="s">
        <v>2787</v>
      </c>
      <c r="K817" s="6" t="s">
        <v>931</v>
      </c>
      <c r="L817" s="7"/>
      <c r="M817" s="7"/>
    </row>
    <row r="818" spans="1:13" hidden="1" x14ac:dyDescent="0.2">
      <c r="A818" s="8">
        <v>762</v>
      </c>
      <c r="B818" s="8" t="s">
        <v>14</v>
      </c>
      <c r="C818" s="8" t="s">
        <v>72</v>
      </c>
      <c r="D818" s="8" t="s">
        <v>1577</v>
      </c>
      <c r="E818" s="8" t="s">
        <v>65</v>
      </c>
      <c r="F818" s="8" t="str">
        <f>TEXT(G818,"JJJJ")</f>
        <v>2000</v>
      </c>
      <c r="G818" s="8" t="s">
        <v>2788</v>
      </c>
      <c r="H818" s="8" t="s">
        <v>18</v>
      </c>
      <c r="I818" s="8" t="s">
        <v>160</v>
      </c>
      <c r="J818" s="9" t="s">
        <v>2789</v>
      </c>
      <c r="K818" s="6" t="s">
        <v>931</v>
      </c>
      <c r="L818" s="7"/>
      <c r="M818" s="7"/>
    </row>
    <row r="819" spans="1:13" hidden="1" x14ac:dyDescent="0.2">
      <c r="A819" s="8">
        <v>762</v>
      </c>
      <c r="B819" s="8" t="s">
        <v>14</v>
      </c>
      <c r="C819" s="8" t="s">
        <v>72</v>
      </c>
      <c r="D819" s="8" t="s">
        <v>2790</v>
      </c>
      <c r="E819" s="8" t="s">
        <v>2791</v>
      </c>
      <c r="F819" s="8" t="str">
        <f>TEXT(G819,"JJJJ")</f>
        <v>1999</v>
      </c>
      <c r="G819" s="8" t="s">
        <v>2792</v>
      </c>
      <c r="H819" s="8" t="s">
        <v>18</v>
      </c>
      <c r="I819" s="8" t="s">
        <v>322</v>
      </c>
      <c r="J819" s="9" t="s">
        <v>2793</v>
      </c>
      <c r="K819" s="6" t="s">
        <v>931</v>
      </c>
      <c r="L819" s="7"/>
      <c r="M819" s="7"/>
    </row>
    <row r="820" spans="1:13" hidden="1" x14ac:dyDescent="0.2">
      <c r="A820" s="8">
        <v>761</v>
      </c>
      <c r="B820" s="8" t="s">
        <v>72</v>
      </c>
      <c r="C820" s="8" t="s">
        <v>14</v>
      </c>
      <c r="D820" s="8" t="s">
        <v>2794</v>
      </c>
      <c r="E820" s="8" t="s">
        <v>1052</v>
      </c>
      <c r="F820" s="8" t="str">
        <f>TEXT(G820,"JJJJ")</f>
        <v>2003</v>
      </c>
      <c r="G820" s="8" t="s">
        <v>2381</v>
      </c>
      <c r="H820" s="8" t="s">
        <v>18</v>
      </c>
      <c r="I820" s="8" t="s">
        <v>225</v>
      </c>
      <c r="J820" s="9" t="s">
        <v>2795</v>
      </c>
      <c r="K820" s="6" t="s">
        <v>931</v>
      </c>
      <c r="L820" s="6" t="s">
        <v>1312</v>
      </c>
      <c r="M820" s="7"/>
    </row>
    <row r="821" spans="1:13" hidden="1" x14ac:dyDescent="0.2">
      <c r="A821" s="8">
        <v>761</v>
      </c>
      <c r="B821" s="8" t="s">
        <v>14</v>
      </c>
      <c r="C821" s="8" t="s">
        <v>14</v>
      </c>
      <c r="D821" s="8" t="s">
        <v>2796</v>
      </c>
      <c r="E821" s="8" t="s">
        <v>1232</v>
      </c>
      <c r="F821" s="8" t="str">
        <f>TEXT(G821,"JJJJ")</f>
        <v>2003</v>
      </c>
      <c r="G821" s="8" t="s">
        <v>2302</v>
      </c>
      <c r="H821" s="8" t="s">
        <v>18</v>
      </c>
      <c r="I821" s="8" t="s">
        <v>39</v>
      </c>
      <c r="J821" s="9" t="s">
        <v>2797</v>
      </c>
      <c r="K821" s="6" t="s">
        <v>931</v>
      </c>
      <c r="L821" s="6" t="s">
        <v>1312</v>
      </c>
      <c r="M821" s="7"/>
    </row>
    <row r="822" spans="1:13" hidden="1" x14ac:dyDescent="0.2">
      <c r="A822" s="8">
        <v>761</v>
      </c>
      <c r="B822" s="8" t="s">
        <v>14</v>
      </c>
      <c r="C822" s="8" t="s">
        <v>14</v>
      </c>
      <c r="D822" s="8" t="s">
        <v>2798</v>
      </c>
      <c r="E822" s="8" t="s">
        <v>1117</v>
      </c>
      <c r="F822" s="8" t="str">
        <f>TEXT(G822,"JJJJ")</f>
        <v>2003</v>
      </c>
      <c r="G822" s="8" t="s">
        <v>2799</v>
      </c>
      <c r="H822" s="8" t="s">
        <v>18</v>
      </c>
      <c r="I822" s="8" t="s">
        <v>438</v>
      </c>
      <c r="J822" s="9" t="s">
        <v>2800</v>
      </c>
      <c r="K822" s="6" t="s">
        <v>931</v>
      </c>
      <c r="L822" s="6" t="s">
        <v>1312</v>
      </c>
      <c r="M822" s="7"/>
    </row>
    <row r="823" spans="1:13" hidden="1" x14ac:dyDescent="0.2">
      <c r="A823" s="8">
        <v>761</v>
      </c>
      <c r="B823" s="8" t="s">
        <v>14</v>
      </c>
      <c r="C823" s="8" t="s">
        <v>72</v>
      </c>
      <c r="D823" s="8" t="s">
        <v>1997</v>
      </c>
      <c r="E823" s="8" t="s">
        <v>786</v>
      </c>
      <c r="F823" s="8" t="str">
        <f>TEXT(G823,"JJJJ")</f>
        <v>2002</v>
      </c>
      <c r="G823" s="8" t="s">
        <v>2190</v>
      </c>
      <c r="H823" s="8" t="s">
        <v>18</v>
      </c>
      <c r="I823" s="8" t="s">
        <v>62</v>
      </c>
      <c r="J823" s="9" t="s">
        <v>2801</v>
      </c>
      <c r="K823" s="6" t="s">
        <v>931</v>
      </c>
      <c r="L823" s="6" t="s">
        <v>1312</v>
      </c>
      <c r="M823" s="7"/>
    </row>
    <row r="824" spans="1:13" hidden="1" x14ac:dyDescent="0.2">
      <c r="A824" s="8">
        <v>761</v>
      </c>
      <c r="B824" s="8" t="s">
        <v>14</v>
      </c>
      <c r="C824" s="8" t="s">
        <v>72</v>
      </c>
      <c r="D824" s="8" t="s">
        <v>2802</v>
      </c>
      <c r="E824" s="8" t="s">
        <v>158</v>
      </c>
      <c r="F824" s="8" t="str">
        <f>TEXT(G824,"JJJJ")</f>
        <v>2003</v>
      </c>
      <c r="G824" s="8" t="s">
        <v>2803</v>
      </c>
      <c r="H824" s="8" t="s">
        <v>18</v>
      </c>
      <c r="I824" s="8" t="s">
        <v>282</v>
      </c>
      <c r="J824" s="9" t="s">
        <v>2804</v>
      </c>
      <c r="K824" s="6" t="s">
        <v>931</v>
      </c>
      <c r="L824" s="6" t="s">
        <v>1312</v>
      </c>
      <c r="M824" s="7"/>
    </row>
    <row r="825" spans="1:13" hidden="1" x14ac:dyDescent="0.2">
      <c r="A825" s="8">
        <v>761</v>
      </c>
      <c r="B825" s="8" t="s">
        <v>14</v>
      </c>
      <c r="C825" s="8" t="s">
        <v>14</v>
      </c>
      <c r="D825" s="8" t="s">
        <v>2805</v>
      </c>
      <c r="E825" s="8" t="s">
        <v>743</v>
      </c>
      <c r="F825" s="8" t="str">
        <f>TEXT(G825,"JJJJ")</f>
        <v>2004</v>
      </c>
      <c r="G825" s="8" t="s">
        <v>2806</v>
      </c>
      <c r="H825" s="8" t="s">
        <v>18</v>
      </c>
      <c r="I825" s="8" t="s">
        <v>660</v>
      </c>
      <c r="J825" s="9" t="s">
        <v>2807</v>
      </c>
      <c r="K825" s="6" t="s">
        <v>931</v>
      </c>
      <c r="L825" s="6" t="s">
        <v>1312</v>
      </c>
      <c r="M825" s="6" t="s">
        <v>2117</v>
      </c>
    </row>
    <row r="826" spans="1:13" hidden="1" x14ac:dyDescent="0.2">
      <c r="A826" s="8">
        <v>760</v>
      </c>
      <c r="B826" s="8" t="s">
        <v>14</v>
      </c>
      <c r="C826" s="8" t="s">
        <v>14</v>
      </c>
      <c r="D826" s="8" t="s">
        <v>2808</v>
      </c>
      <c r="E826" s="8" t="s">
        <v>2383</v>
      </c>
      <c r="F826" s="8" t="str">
        <f>TEXT(G826,"JJJJ")</f>
        <v>2001</v>
      </c>
      <c r="G826" s="8" t="s">
        <v>1144</v>
      </c>
      <c r="H826" s="8" t="s">
        <v>18</v>
      </c>
      <c r="I826" s="8" t="s">
        <v>648</v>
      </c>
      <c r="J826" s="9" t="s">
        <v>2809</v>
      </c>
      <c r="K826" s="6" t="s">
        <v>931</v>
      </c>
      <c r="L826" s="7"/>
      <c r="M826" s="7"/>
    </row>
    <row r="827" spans="1:13" hidden="1" x14ac:dyDescent="0.2">
      <c r="A827" s="8">
        <v>760</v>
      </c>
      <c r="B827" s="8" t="s">
        <v>14</v>
      </c>
      <c r="C827" s="8" t="s">
        <v>72</v>
      </c>
      <c r="D827" s="8" t="s">
        <v>2810</v>
      </c>
      <c r="E827" s="8" t="s">
        <v>1707</v>
      </c>
      <c r="F827" s="8" t="str">
        <f>TEXT(G827,"JJJJ")</f>
        <v>1999</v>
      </c>
      <c r="G827" s="8" t="s">
        <v>718</v>
      </c>
      <c r="H827" s="8" t="s">
        <v>18</v>
      </c>
      <c r="I827" s="8" t="s">
        <v>363</v>
      </c>
      <c r="J827" s="9" t="s">
        <v>2811</v>
      </c>
      <c r="K827" s="6" t="s">
        <v>931</v>
      </c>
      <c r="L827" s="7"/>
      <c r="M827" s="7"/>
    </row>
    <row r="828" spans="1:13" hidden="1" x14ac:dyDescent="0.2">
      <c r="A828" s="8">
        <v>759</v>
      </c>
      <c r="B828" s="8" t="s">
        <v>14</v>
      </c>
      <c r="C828" s="8" t="s">
        <v>14</v>
      </c>
      <c r="D828" s="8" t="s">
        <v>1991</v>
      </c>
      <c r="E828" s="8" t="s">
        <v>2812</v>
      </c>
      <c r="F828" s="8" t="str">
        <f>TEXT(G828,"JJJJ")</f>
        <v>2007</v>
      </c>
      <c r="G828" s="8" t="s">
        <v>2813</v>
      </c>
      <c r="H828" s="8" t="s">
        <v>18</v>
      </c>
      <c r="I828" s="8" t="s">
        <v>344</v>
      </c>
      <c r="J828" s="9" t="s">
        <v>2814</v>
      </c>
      <c r="K828" s="6" t="s">
        <v>931</v>
      </c>
      <c r="L828" s="6" t="s">
        <v>1312</v>
      </c>
      <c r="M828" s="6" t="s">
        <v>2117</v>
      </c>
    </row>
    <row r="829" spans="1:13" hidden="1" x14ac:dyDescent="0.2">
      <c r="A829" s="8">
        <v>758</v>
      </c>
      <c r="B829" s="8" t="s">
        <v>72</v>
      </c>
      <c r="C829" s="8" t="s">
        <v>14</v>
      </c>
      <c r="D829" s="8" t="s">
        <v>2815</v>
      </c>
      <c r="E829" s="8" t="s">
        <v>2816</v>
      </c>
      <c r="F829" s="8" t="str">
        <f>TEXT(G829,"JJJJ")</f>
        <v>2005</v>
      </c>
      <c r="G829" s="8" t="s">
        <v>2180</v>
      </c>
      <c r="H829" s="8" t="s">
        <v>18</v>
      </c>
      <c r="I829" s="8" t="s">
        <v>344</v>
      </c>
      <c r="J829" s="9" t="s">
        <v>2817</v>
      </c>
      <c r="K829" s="6" t="s">
        <v>931</v>
      </c>
      <c r="L829" s="6" t="s">
        <v>1312</v>
      </c>
      <c r="M829" s="6" t="s">
        <v>2117</v>
      </c>
    </row>
    <row r="830" spans="1:13" hidden="1" x14ac:dyDescent="0.2">
      <c r="A830" s="8">
        <v>758</v>
      </c>
      <c r="B830" s="8" t="s">
        <v>14</v>
      </c>
      <c r="C830" s="8" t="s">
        <v>14</v>
      </c>
      <c r="D830" s="8" t="s">
        <v>2818</v>
      </c>
      <c r="E830" s="8" t="s">
        <v>764</v>
      </c>
      <c r="F830" s="8" t="str">
        <f>TEXT(G830,"JJJJ")</f>
        <v>2001</v>
      </c>
      <c r="G830" s="8" t="s">
        <v>2819</v>
      </c>
      <c r="H830" s="8" t="s">
        <v>18</v>
      </c>
      <c r="I830" s="8" t="s">
        <v>438</v>
      </c>
      <c r="J830" s="9" t="s">
        <v>2820</v>
      </c>
      <c r="K830" s="6" t="s">
        <v>931</v>
      </c>
      <c r="L830" s="7"/>
      <c r="M830" s="7"/>
    </row>
    <row r="831" spans="1:13" hidden="1" x14ac:dyDescent="0.2">
      <c r="A831" s="8">
        <v>757</v>
      </c>
      <c r="B831" s="8" t="s">
        <v>14</v>
      </c>
      <c r="C831" s="8" t="s">
        <v>14</v>
      </c>
      <c r="D831" s="8" t="s">
        <v>1152</v>
      </c>
      <c r="E831" s="8" t="s">
        <v>2821</v>
      </c>
      <c r="F831" s="8" t="str">
        <f>TEXT(G831,"JJJJ")</f>
        <v>2005</v>
      </c>
      <c r="G831" s="8" t="s">
        <v>2822</v>
      </c>
      <c r="H831" s="8" t="s">
        <v>18</v>
      </c>
      <c r="I831" s="8" t="s">
        <v>438</v>
      </c>
      <c r="J831" s="9" t="s">
        <v>2823</v>
      </c>
      <c r="K831" s="6" t="s">
        <v>931</v>
      </c>
      <c r="L831" s="6" t="s">
        <v>1312</v>
      </c>
      <c r="M831" s="11" t="s">
        <v>1557</v>
      </c>
    </row>
    <row r="832" spans="1:13" hidden="1" x14ac:dyDescent="0.2">
      <c r="A832" s="8">
        <v>757</v>
      </c>
      <c r="B832" s="8" t="s">
        <v>14</v>
      </c>
      <c r="C832" s="8" t="s">
        <v>14</v>
      </c>
      <c r="D832" s="8" t="s">
        <v>2824</v>
      </c>
      <c r="E832" s="8" t="s">
        <v>147</v>
      </c>
      <c r="F832" s="8" t="str">
        <f>TEXT(G832,"JJJJ")</f>
        <v>2003</v>
      </c>
      <c r="G832" s="8" t="s">
        <v>2825</v>
      </c>
      <c r="H832" s="8" t="s">
        <v>18</v>
      </c>
      <c r="I832" s="8" t="s">
        <v>287</v>
      </c>
      <c r="J832" s="9" t="s">
        <v>2826</v>
      </c>
      <c r="K832" s="6" t="s">
        <v>931</v>
      </c>
      <c r="L832" s="6" t="s">
        <v>1312</v>
      </c>
      <c r="M832" s="7"/>
    </row>
    <row r="833" spans="1:13" hidden="1" x14ac:dyDescent="0.2">
      <c r="A833" s="8">
        <v>757</v>
      </c>
      <c r="B833" s="8" t="s">
        <v>14</v>
      </c>
      <c r="C833" s="8" t="s">
        <v>14</v>
      </c>
      <c r="D833" s="8" t="s">
        <v>2827</v>
      </c>
      <c r="E833" s="8" t="s">
        <v>1561</v>
      </c>
      <c r="F833" s="8" t="str">
        <f>TEXT(G833,"JJJJ")</f>
        <v>2002</v>
      </c>
      <c r="G833" s="8" t="s">
        <v>2828</v>
      </c>
      <c r="H833" s="8" t="s">
        <v>18</v>
      </c>
      <c r="I833" s="8" t="s">
        <v>57</v>
      </c>
      <c r="J833" s="9" t="s">
        <v>2829</v>
      </c>
      <c r="K833" s="6" t="s">
        <v>931</v>
      </c>
      <c r="L833" s="6" t="s">
        <v>1312</v>
      </c>
      <c r="M833" s="7"/>
    </row>
    <row r="834" spans="1:13" hidden="1" x14ac:dyDescent="0.2">
      <c r="A834" s="8">
        <v>757</v>
      </c>
      <c r="B834" s="8" t="s">
        <v>72</v>
      </c>
      <c r="C834" s="8" t="s">
        <v>14</v>
      </c>
      <c r="D834" s="8" t="s">
        <v>2830</v>
      </c>
      <c r="E834" s="8" t="s">
        <v>197</v>
      </c>
      <c r="F834" s="8" t="str">
        <f>TEXT(G834,"JJJJ")</f>
        <v>2005</v>
      </c>
      <c r="G834" s="8" t="s">
        <v>2831</v>
      </c>
      <c r="H834" s="8" t="s">
        <v>18</v>
      </c>
      <c r="I834" s="8" t="s">
        <v>349</v>
      </c>
      <c r="J834" s="9" t="s">
        <v>2832</v>
      </c>
      <c r="K834" s="6" t="s">
        <v>931</v>
      </c>
      <c r="L834" s="6" t="s">
        <v>1312</v>
      </c>
      <c r="M834" s="6" t="s">
        <v>2117</v>
      </c>
    </row>
    <row r="835" spans="1:13" hidden="1" x14ac:dyDescent="0.2">
      <c r="A835" s="8">
        <v>756</v>
      </c>
      <c r="B835" s="8" t="s">
        <v>72</v>
      </c>
      <c r="C835" s="8" t="s">
        <v>14</v>
      </c>
      <c r="D835" s="8" t="s">
        <v>2833</v>
      </c>
      <c r="E835" s="8" t="s">
        <v>2834</v>
      </c>
      <c r="F835" s="8" t="str">
        <f>TEXT(G835,"JJJJ")</f>
        <v>2005</v>
      </c>
      <c r="G835" s="8" t="s">
        <v>2835</v>
      </c>
      <c r="H835" s="8" t="s">
        <v>18</v>
      </c>
      <c r="I835" s="8" t="s">
        <v>438</v>
      </c>
      <c r="J835" s="9" t="s">
        <v>2836</v>
      </c>
      <c r="K835" s="6" t="s">
        <v>931</v>
      </c>
      <c r="L835" s="6" t="s">
        <v>1312</v>
      </c>
      <c r="M835" s="6" t="s">
        <v>2117</v>
      </c>
    </row>
    <row r="836" spans="1:13" hidden="1" x14ac:dyDescent="0.2">
      <c r="A836" s="8">
        <v>756</v>
      </c>
      <c r="B836" s="8" t="s">
        <v>14</v>
      </c>
      <c r="C836" s="8" t="s">
        <v>72</v>
      </c>
      <c r="D836" s="8" t="s">
        <v>2837</v>
      </c>
      <c r="E836" s="8" t="s">
        <v>197</v>
      </c>
      <c r="F836" s="8" t="str">
        <f>TEXT(G836,"JJJJ")</f>
        <v>2002</v>
      </c>
      <c r="G836" s="8" t="s">
        <v>1457</v>
      </c>
      <c r="H836" s="8" t="s">
        <v>18</v>
      </c>
      <c r="I836" s="8" t="s">
        <v>57</v>
      </c>
      <c r="J836" s="9" t="s">
        <v>2838</v>
      </c>
      <c r="K836" s="6" t="s">
        <v>931</v>
      </c>
      <c r="L836" s="6" t="s">
        <v>1312</v>
      </c>
      <c r="M836" s="7"/>
    </row>
    <row r="837" spans="1:13" hidden="1" x14ac:dyDescent="0.2">
      <c r="A837" s="8">
        <v>755</v>
      </c>
      <c r="B837" s="8" t="s">
        <v>14</v>
      </c>
      <c r="C837" s="8" t="s">
        <v>14</v>
      </c>
      <c r="D837" s="8" t="s">
        <v>2255</v>
      </c>
      <c r="E837" s="8" t="s">
        <v>2839</v>
      </c>
      <c r="F837" s="8" t="str">
        <f>TEXT(G837,"JJJJ")</f>
        <v>2005</v>
      </c>
      <c r="G837" s="8" t="s">
        <v>2840</v>
      </c>
      <c r="H837" s="8" t="s">
        <v>18</v>
      </c>
      <c r="I837" s="8" t="s">
        <v>39</v>
      </c>
      <c r="J837" s="9" t="s">
        <v>2841</v>
      </c>
      <c r="K837" s="6" t="s">
        <v>931</v>
      </c>
      <c r="L837" s="6" t="s">
        <v>1312</v>
      </c>
      <c r="M837" s="6" t="s">
        <v>2117</v>
      </c>
    </row>
    <row r="838" spans="1:13" hidden="1" x14ac:dyDescent="0.2">
      <c r="A838" s="8">
        <v>755</v>
      </c>
      <c r="B838" s="8" t="s">
        <v>14</v>
      </c>
      <c r="C838" s="8" t="s">
        <v>14</v>
      </c>
      <c r="D838" s="8" t="s">
        <v>2842</v>
      </c>
      <c r="E838" s="8" t="s">
        <v>100</v>
      </c>
      <c r="F838" s="8" t="str">
        <f>TEXT(G838,"JJJJ")</f>
        <v>2006</v>
      </c>
      <c r="G838" s="8" t="s">
        <v>2843</v>
      </c>
      <c r="H838" s="8" t="s">
        <v>18</v>
      </c>
      <c r="I838" s="8" t="s">
        <v>648</v>
      </c>
      <c r="J838" s="9" t="s">
        <v>2844</v>
      </c>
      <c r="K838" s="6" t="s">
        <v>931</v>
      </c>
      <c r="L838" s="6" t="s">
        <v>1312</v>
      </c>
      <c r="M838" s="6" t="s">
        <v>2117</v>
      </c>
    </row>
    <row r="839" spans="1:13" hidden="1" x14ac:dyDescent="0.2">
      <c r="A839" s="8">
        <v>755</v>
      </c>
      <c r="B839" s="8" t="s">
        <v>14</v>
      </c>
      <c r="C839" s="8" t="s">
        <v>14</v>
      </c>
      <c r="D839" s="8" t="s">
        <v>2845</v>
      </c>
      <c r="E839" s="8" t="s">
        <v>2846</v>
      </c>
      <c r="F839" s="8" t="str">
        <f>TEXT(G839,"JJJJ")</f>
        <v>2004</v>
      </c>
      <c r="G839" s="8" t="s">
        <v>2847</v>
      </c>
      <c r="H839" s="8" t="s">
        <v>18</v>
      </c>
      <c r="I839" s="8" t="s">
        <v>292</v>
      </c>
      <c r="J839" s="9" t="s">
        <v>2848</v>
      </c>
      <c r="K839" s="6" t="s">
        <v>931</v>
      </c>
      <c r="L839" s="6" t="s">
        <v>1312</v>
      </c>
      <c r="M839" s="6" t="s">
        <v>2117</v>
      </c>
    </row>
    <row r="840" spans="1:13" hidden="1" x14ac:dyDescent="0.2">
      <c r="A840" s="8">
        <v>754</v>
      </c>
      <c r="B840" s="8" t="s">
        <v>72</v>
      </c>
      <c r="C840" s="8" t="s">
        <v>14</v>
      </c>
      <c r="D840" s="8" t="s">
        <v>2849</v>
      </c>
      <c r="E840" s="8" t="s">
        <v>24</v>
      </c>
      <c r="F840" s="8" t="str">
        <f>TEXT(G840,"JJJJ")</f>
        <v>2004</v>
      </c>
      <c r="G840" s="8" t="s">
        <v>2850</v>
      </c>
      <c r="H840" s="8" t="s">
        <v>18</v>
      </c>
      <c r="I840" s="8" t="s">
        <v>1857</v>
      </c>
      <c r="J840" s="9" t="s">
        <v>2851</v>
      </c>
      <c r="K840" s="6" t="s">
        <v>931</v>
      </c>
      <c r="L840" s="6" t="s">
        <v>1312</v>
      </c>
      <c r="M840" s="6" t="s">
        <v>2117</v>
      </c>
    </row>
    <row r="841" spans="1:13" hidden="1" x14ac:dyDescent="0.2">
      <c r="A841" s="8">
        <v>754</v>
      </c>
      <c r="B841" s="8" t="s">
        <v>14</v>
      </c>
      <c r="C841" s="8" t="s">
        <v>14</v>
      </c>
      <c r="D841" s="8" t="s">
        <v>1069</v>
      </c>
      <c r="E841" s="8" t="s">
        <v>889</v>
      </c>
      <c r="F841" s="8" t="str">
        <f>TEXT(G841,"JJJJ")</f>
        <v>2002</v>
      </c>
      <c r="G841" s="8" t="s">
        <v>2590</v>
      </c>
      <c r="H841" s="8" t="s">
        <v>18</v>
      </c>
      <c r="I841" s="8" t="s">
        <v>719</v>
      </c>
      <c r="J841" s="9" t="s">
        <v>2852</v>
      </c>
      <c r="K841" s="6" t="s">
        <v>931</v>
      </c>
      <c r="L841" s="6" t="s">
        <v>1312</v>
      </c>
      <c r="M841" s="7"/>
    </row>
    <row r="842" spans="1:13" hidden="1" x14ac:dyDescent="0.2">
      <c r="A842" s="8">
        <v>753</v>
      </c>
      <c r="B842" s="8" t="s">
        <v>14</v>
      </c>
      <c r="C842" s="8" t="s">
        <v>14</v>
      </c>
      <c r="D842" s="8" t="s">
        <v>2312</v>
      </c>
      <c r="E842" s="8" t="s">
        <v>747</v>
      </c>
      <c r="F842" s="8" t="str">
        <f>TEXT(G842,"JJJJ")</f>
        <v>2006</v>
      </c>
      <c r="G842" s="8" t="s">
        <v>2853</v>
      </c>
      <c r="H842" s="8" t="s">
        <v>18</v>
      </c>
      <c r="I842" s="8" t="s">
        <v>39</v>
      </c>
      <c r="J842" s="9" t="s">
        <v>2854</v>
      </c>
      <c r="K842" s="6" t="s">
        <v>931</v>
      </c>
      <c r="L842" s="6" t="s">
        <v>1312</v>
      </c>
      <c r="M842" s="6" t="s">
        <v>2117</v>
      </c>
    </row>
    <row r="843" spans="1:13" hidden="1" x14ac:dyDescent="0.2">
      <c r="A843" s="8">
        <v>753</v>
      </c>
      <c r="B843" s="8" t="s">
        <v>14</v>
      </c>
      <c r="C843" s="8" t="s">
        <v>72</v>
      </c>
      <c r="D843" s="8" t="s">
        <v>2855</v>
      </c>
      <c r="E843" s="8" t="s">
        <v>2856</v>
      </c>
      <c r="F843" s="8" t="str">
        <f>TEXT(G843,"JJJJ")</f>
        <v>2004</v>
      </c>
      <c r="G843" s="8" t="s">
        <v>2857</v>
      </c>
      <c r="H843" s="8" t="s">
        <v>18</v>
      </c>
      <c r="I843" s="8" t="s">
        <v>76</v>
      </c>
      <c r="J843" s="9" t="s">
        <v>2858</v>
      </c>
      <c r="K843" s="6" t="s">
        <v>931</v>
      </c>
      <c r="L843" s="6" t="s">
        <v>1312</v>
      </c>
      <c r="M843" s="6" t="s">
        <v>2117</v>
      </c>
    </row>
    <row r="844" spans="1:13" hidden="1" x14ac:dyDescent="0.2">
      <c r="A844" s="8">
        <v>753</v>
      </c>
      <c r="B844" s="8" t="s">
        <v>72</v>
      </c>
      <c r="C844" s="8" t="s">
        <v>14</v>
      </c>
      <c r="D844" s="8" t="s">
        <v>2859</v>
      </c>
      <c r="E844" s="8" t="s">
        <v>561</v>
      </c>
      <c r="F844" s="8" t="str">
        <f>TEXT(G844,"JJJJ")</f>
        <v>2003</v>
      </c>
      <c r="G844" s="8" t="s">
        <v>2860</v>
      </c>
      <c r="H844" s="8" t="s">
        <v>18</v>
      </c>
      <c r="I844" s="8" t="s">
        <v>1857</v>
      </c>
      <c r="J844" s="9" t="s">
        <v>2861</v>
      </c>
      <c r="K844" s="6" t="s">
        <v>931</v>
      </c>
      <c r="L844" s="6" t="s">
        <v>1312</v>
      </c>
      <c r="M844" s="7"/>
    </row>
    <row r="845" spans="1:13" hidden="1" x14ac:dyDescent="0.2">
      <c r="A845" s="8">
        <v>753</v>
      </c>
      <c r="B845" s="8" t="s">
        <v>14</v>
      </c>
      <c r="C845" s="8" t="s">
        <v>14</v>
      </c>
      <c r="D845" s="8" t="s">
        <v>2862</v>
      </c>
      <c r="E845" s="8" t="s">
        <v>786</v>
      </c>
      <c r="F845" s="8" t="str">
        <f>TEXT(G845,"JJJJ")</f>
        <v>2006</v>
      </c>
      <c r="G845" s="8" t="s">
        <v>2863</v>
      </c>
      <c r="H845" s="8" t="s">
        <v>18</v>
      </c>
      <c r="I845" s="8" t="s">
        <v>138</v>
      </c>
      <c r="J845" s="9" t="s">
        <v>2864</v>
      </c>
      <c r="K845" s="6" t="s">
        <v>931</v>
      </c>
      <c r="L845" s="6" t="s">
        <v>1312</v>
      </c>
      <c r="M845" s="6" t="s">
        <v>2117</v>
      </c>
    </row>
    <row r="846" spans="1:13" hidden="1" x14ac:dyDescent="0.2">
      <c r="A846" s="8">
        <v>752</v>
      </c>
      <c r="B846" s="8" t="s">
        <v>72</v>
      </c>
      <c r="C846" s="8" t="s">
        <v>14</v>
      </c>
      <c r="D846" s="8" t="s">
        <v>399</v>
      </c>
      <c r="E846" s="8" t="s">
        <v>1825</v>
      </c>
      <c r="F846" s="8" t="str">
        <f>TEXT(G846,"JJJJ")</f>
        <v>2007</v>
      </c>
      <c r="G846" s="8" t="s">
        <v>2865</v>
      </c>
      <c r="H846" s="8" t="s">
        <v>18</v>
      </c>
      <c r="I846" s="8" t="s">
        <v>62</v>
      </c>
      <c r="J846" s="9" t="s">
        <v>2866</v>
      </c>
      <c r="K846" s="6" t="s">
        <v>931</v>
      </c>
      <c r="L846" s="6" t="s">
        <v>1312</v>
      </c>
      <c r="M846" s="6" t="s">
        <v>2117</v>
      </c>
    </row>
    <row r="847" spans="1:13" hidden="1" x14ac:dyDescent="0.2">
      <c r="A847" s="8">
        <v>751</v>
      </c>
      <c r="B847" s="8" t="s">
        <v>14</v>
      </c>
      <c r="C847" s="8" t="s">
        <v>14</v>
      </c>
      <c r="D847" s="8" t="s">
        <v>2867</v>
      </c>
      <c r="E847" s="8" t="s">
        <v>184</v>
      </c>
      <c r="F847" s="8" t="str">
        <f>TEXT(G847,"JJJJ")</f>
        <v>2004</v>
      </c>
      <c r="G847" s="8" t="s">
        <v>331</v>
      </c>
      <c r="H847" s="8" t="s">
        <v>18</v>
      </c>
      <c r="I847" s="8" t="s">
        <v>138</v>
      </c>
      <c r="J847" s="9" t="s">
        <v>2868</v>
      </c>
      <c r="K847" s="6" t="s">
        <v>931</v>
      </c>
      <c r="L847" s="6" t="s">
        <v>1312</v>
      </c>
      <c r="M847" s="6" t="s">
        <v>2117</v>
      </c>
    </row>
    <row r="848" spans="1:13" hidden="1" x14ac:dyDescent="0.2">
      <c r="A848" s="8">
        <v>751</v>
      </c>
      <c r="B848" s="8" t="s">
        <v>14</v>
      </c>
      <c r="C848" s="8" t="s">
        <v>72</v>
      </c>
      <c r="D848" s="8" t="s">
        <v>2869</v>
      </c>
      <c r="E848" s="8" t="s">
        <v>2383</v>
      </c>
      <c r="F848" s="8" t="str">
        <f>TEXT(G848,"JJJJ")</f>
        <v>2000</v>
      </c>
      <c r="G848" s="8" t="s">
        <v>2870</v>
      </c>
      <c r="H848" s="8" t="s">
        <v>18</v>
      </c>
      <c r="I848" s="8" t="s">
        <v>1621</v>
      </c>
      <c r="J848" s="9" t="s">
        <v>2871</v>
      </c>
      <c r="K848" s="6" t="s">
        <v>931</v>
      </c>
      <c r="L848" s="7"/>
      <c r="M848" s="7"/>
    </row>
    <row r="849" spans="1:13" hidden="1" x14ac:dyDescent="0.2">
      <c r="A849" s="8">
        <v>751</v>
      </c>
      <c r="B849" s="8" t="s">
        <v>72</v>
      </c>
      <c r="C849" s="8" t="s">
        <v>72</v>
      </c>
      <c r="D849" s="8" t="s">
        <v>2872</v>
      </c>
      <c r="E849" s="8" t="s">
        <v>666</v>
      </c>
      <c r="F849" s="8" t="str">
        <f>TEXT(G849,"JJJJ")</f>
        <v>2002</v>
      </c>
      <c r="G849" s="8" t="s">
        <v>2514</v>
      </c>
      <c r="H849" s="8" t="s">
        <v>18</v>
      </c>
      <c r="I849" s="8" t="s">
        <v>376</v>
      </c>
      <c r="J849" s="9" t="s">
        <v>2873</v>
      </c>
      <c r="K849" s="6" t="s">
        <v>931</v>
      </c>
      <c r="L849" s="6" t="s">
        <v>1312</v>
      </c>
      <c r="M849" s="7"/>
    </row>
    <row r="850" spans="1:13" hidden="1" x14ac:dyDescent="0.2">
      <c r="A850" s="8">
        <v>750</v>
      </c>
      <c r="B850" s="8" t="s">
        <v>14</v>
      </c>
      <c r="C850" s="8" t="s">
        <v>14</v>
      </c>
      <c r="D850" s="8" t="s">
        <v>2874</v>
      </c>
      <c r="E850" s="8" t="s">
        <v>532</v>
      </c>
      <c r="F850" s="8" t="str">
        <f>TEXT(G850,"JJJJ")</f>
        <v>2001</v>
      </c>
      <c r="G850" s="8" t="s">
        <v>2875</v>
      </c>
      <c r="H850" s="8" t="s">
        <v>18</v>
      </c>
      <c r="I850" s="8" t="s">
        <v>282</v>
      </c>
      <c r="J850" s="9" t="s">
        <v>2876</v>
      </c>
      <c r="K850" s="6" t="s">
        <v>931</v>
      </c>
      <c r="L850" s="7"/>
      <c r="M850" s="7"/>
    </row>
    <row r="851" spans="1:13" hidden="1" x14ac:dyDescent="0.2">
      <c r="A851" s="8">
        <v>750</v>
      </c>
      <c r="B851" s="8" t="s">
        <v>14</v>
      </c>
      <c r="C851" s="8" t="s">
        <v>14</v>
      </c>
      <c r="D851" s="8" t="s">
        <v>811</v>
      </c>
      <c r="E851" s="8" t="s">
        <v>2877</v>
      </c>
      <c r="F851" s="8" t="str">
        <f>TEXT(G851,"JJJJ")</f>
        <v>2003</v>
      </c>
      <c r="G851" s="8" t="s">
        <v>2298</v>
      </c>
      <c r="H851" s="8" t="s">
        <v>18</v>
      </c>
      <c r="I851" s="8" t="s">
        <v>118</v>
      </c>
      <c r="J851" s="9" t="s">
        <v>2878</v>
      </c>
      <c r="K851" s="6" t="s">
        <v>931</v>
      </c>
      <c r="L851" s="6" t="s">
        <v>1312</v>
      </c>
      <c r="M851" s="7"/>
    </row>
    <row r="852" spans="1:13" hidden="1" x14ac:dyDescent="0.2">
      <c r="A852" s="8">
        <v>750</v>
      </c>
      <c r="B852" s="8" t="s">
        <v>72</v>
      </c>
      <c r="C852" s="8" t="s">
        <v>72</v>
      </c>
      <c r="D852" s="8" t="s">
        <v>2879</v>
      </c>
      <c r="E852" s="8" t="s">
        <v>980</v>
      </c>
      <c r="F852" s="8" t="str">
        <f>TEXT(G852,"JJJJ")</f>
        <v>2003</v>
      </c>
      <c r="G852" s="8" t="s">
        <v>2880</v>
      </c>
      <c r="H852" s="8" t="s">
        <v>18</v>
      </c>
      <c r="I852" s="8" t="s">
        <v>282</v>
      </c>
      <c r="J852" s="9" t="s">
        <v>2881</v>
      </c>
      <c r="K852" s="6" t="s">
        <v>931</v>
      </c>
      <c r="L852" s="6" t="s">
        <v>1312</v>
      </c>
      <c r="M852" s="7"/>
    </row>
    <row r="853" spans="1:13" hidden="1" x14ac:dyDescent="0.2">
      <c r="A853" s="8">
        <v>750</v>
      </c>
      <c r="B853" s="8" t="s">
        <v>72</v>
      </c>
      <c r="C853" s="8" t="s">
        <v>14</v>
      </c>
      <c r="D853" s="8" t="s">
        <v>2882</v>
      </c>
      <c r="E853" s="8" t="s">
        <v>2883</v>
      </c>
      <c r="F853" s="8" t="str">
        <f>TEXT(G853,"JJJJ")</f>
        <v>2005</v>
      </c>
      <c r="G853" s="8" t="s">
        <v>2186</v>
      </c>
      <c r="H853" s="8" t="s">
        <v>18</v>
      </c>
      <c r="I853" s="8" t="s">
        <v>719</v>
      </c>
      <c r="J853" s="9" t="s">
        <v>2884</v>
      </c>
      <c r="K853" s="6" t="s">
        <v>931</v>
      </c>
      <c r="L853" s="6" t="s">
        <v>1312</v>
      </c>
      <c r="M853" s="6" t="s">
        <v>2117</v>
      </c>
    </row>
    <row r="854" spans="1:13" hidden="1" x14ac:dyDescent="0.2">
      <c r="A854" s="8">
        <v>750</v>
      </c>
      <c r="B854" s="8" t="s">
        <v>72</v>
      </c>
      <c r="C854" s="8" t="s">
        <v>14</v>
      </c>
      <c r="D854" s="8" t="s">
        <v>2885</v>
      </c>
      <c r="E854" s="8" t="s">
        <v>2886</v>
      </c>
      <c r="F854" s="8" t="str">
        <f>TEXT(G854,"JJJJ")</f>
        <v>2004</v>
      </c>
      <c r="G854" s="8" t="s">
        <v>1582</v>
      </c>
      <c r="H854" s="8" t="s">
        <v>18</v>
      </c>
      <c r="I854" s="8" t="s">
        <v>332</v>
      </c>
      <c r="J854" s="9" t="s">
        <v>2887</v>
      </c>
      <c r="K854" s="6" t="s">
        <v>931</v>
      </c>
      <c r="L854" s="6" t="s">
        <v>1312</v>
      </c>
      <c r="M854" s="6" t="s">
        <v>2117</v>
      </c>
    </row>
    <row r="855" spans="1:13" hidden="1" x14ac:dyDescent="0.2">
      <c r="A855" s="8">
        <v>750</v>
      </c>
      <c r="B855" s="8" t="s">
        <v>14</v>
      </c>
      <c r="C855" s="8" t="s">
        <v>14</v>
      </c>
      <c r="D855" s="8" t="s">
        <v>1373</v>
      </c>
      <c r="E855" s="8" t="s">
        <v>2403</v>
      </c>
      <c r="F855" s="8" t="str">
        <f>TEXT(G855,"JJJJ")</f>
        <v>2007</v>
      </c>
      <c r="G855" s="8" t="s">
        <v>2888</v>
      </c>
      <c r="H855" s="8" t="s">
        <v>18</v>
      </c>
      <c r="I855" s="8" t="s">
        <v>34</v>
      </c>
      <c r="J855" s="9" t="s">
        <v>2889</v>
      </c>
      <c r="K855" s="6" t="s">
        <v>931</v>
      </c>
      <c r="L855" s="6" t="s">
        <v>1312</v>
      </c>
      <c r="M855" s="6" t="s">
        <v>2117</v>
      </c>
    </row>
    <row r="856" spans="1:13" hidden="1" x14ac:dyDescent="0.2">
      <c r="A856" s="8">
        <v>750</v>
      </c>
      <c r="B856" s="8" t="s">
        <v>14</v>
      </c>
      <c r="C856" s="8" t="s">
        <v>14</v>
      </c>
      <c r="D856" s="8" t="s">
        <v>2890</v>
      </c>
      <c r="E856" s="8" t="s">
        <v>897</v>
      </c>
      <c r="F856" s="8" t="str">
        <f>TEXT(G856,"JJJJ")</f>
        <v>2004</v>
      </c>
      <c r="G856" s="8" t="s">
        <v>1914</v>
      </c>
      <c r="H856" s="8" t="s">
        <v>18</v>
      </c>
      <c r="I856" s="8" t="s">
        <v>438</v>
      </c>
      <c r="J856" s="9" t="s">
        <v>2891</v>
      </c>
      <c r="K856" s="6" t="s">
        <v>931</v>
      </c>
      <c r="L856" s="6" t="s">
        <v>1312</v>
      </c>
      <c r="M856" s="6" t="s">
        <v>2117</v>
      </c>
    </row>
    <row r="857" spans="1:13" hidden="1" x14ac:dyDescent="0.2">
      <c r="A857" s="8">
        <v>750</v>
      </c>
      <c r="B857" s="8" t="s">
        <v>72</v>
      </c>
      <c r="C857" s="8" t="s">
        <v>14</v>
      </c>
      <c r="D857" s="8" t="s">
        <v>2892</v>
      </c>
      <c r="E857" s="8" t="s">
        <v>74</v>
      </c>
      <c r="F857" s="8" t="str">
        <f>TEXT(G857,"JJJJ")</f>
        <v>2005</v>
      </c>
      <c r="G857" s="8" t="s">
        <v>2893</v>
      </c>
      <c r="H857" s="8" t="s">
        <v>18</v>
      </c>
      <c r="I857" s="8" t="s">
        <v>349</v>
      </c>
      <c r="J857" s="9" t="s">
        <v>2894</v>
      </c>
      <c r="K857" s="6" t="s">
        <v>931</v>
      </c>
      <c r="L857" s="6" t="s">
        <v>1312</v>
      </c>
      <c r="M857" s="6" t="s">
        <v>2117</v>
      </c>
    </row>
    <row r="858" spans="1:13" hidden="1" x14ac:dyDescent="0.2">
      <c r="A858" s="8">
        <v>750</v>
      </c>
      <c r="B858" s="8" t="s">
        <v>72</v>
      </c>
      <c r="C858" s="8" t="s">
        <v>14</v>
      </c>
      <c r="D858" s="8" t="s">
        <v>2895</v>
      </c>
      <c r="E858" s="8" t="s">
        <v>2664</v>
      </c>
      <c r="F858" s="8" t="str">
        <f>TEXT(G858,"JJJJ")</f>
        <v>2006</v>
      </c>
      <c r="G858" s="8" t="s">
        <v>2896</v>
      </c>
      <c r="H858" s="8" t="s">
        <v>18</v>
      </c>
      <c r="I858" s="8" t="s">
        <v>130</v>
      </c>
      <c r="J858" s="9" t="s">
        <v>2897</v>
      </c>
      <c r="K858" s="6" t="s">
        <v>931</v>
      </c>
      <c r="L858" s="6" t="s">
        <v>1312</v>
      </c>
      <c r="M858" s="6" t="s">
        <v>2117</v>
      </c>
    </row>
    <row r="859" spans="1:13" hidden="1" x14ac:dyDescent="0.2">
      <c r="A859" s="8">
        <v>750</v>
      </c>
      <c r="B859" s="8" t="s">
        <v>72</v>
      </c>
      <c r="C859" s="8" t="s">
        <v>14</v>
      </c>
      <c r="D859" s="8" t="s">
        <v>2898</v>
      </c>
      <c r="E859" s="8" t="s">
        <v>2899</v>
      </c>
      <c r="F859" s="8" t="str">
        <f>TEXT(G859,"JJJJ")</f>
        <v>2003</v>
      </c>
      <c r="G859" s="8" t="s">
        <v>2900</v>
      </c>
      <c r="H859" s="8" t="s">
        <v>18</v>
      </c>
      <c r="I859" s="8" t="s">
        <v>292</v>
      </c>
      <c r="J859" s="9" t="s">
        <v>2901</v>
      </c>
      <c r="K859" s="6" t="s">
        <v>931</v>
      </c>
      <c r="L859" s="6" t="s">
        <v>1312</v>
      </c>
      <c r="M859" s="7"/>
    </row>
    <row r="860" spans="1:13" hidden="1" x14ac:dyDescent="0.2">
      <c r="A860" s="8">
        <v>750</v>
      </c>
      <c r="B860" s="8" t="s">
        <v>72</v>
      </c>
      <c r="C860" s="8" t="s">
        <v>14</v>
      </c>
      <c r="D860" s="8" t="s">
        <v>2902</v>
      </c>
      <c r="E860" s="8" t="s">
        <v>2903</v>
      </c>
      <c r="F860" s="8" t="str">
        <f>TEXT(G860,"JJJJ")</f>
        <v>2003</v>
      </c>
      <c r="G860" s="8" t="s">
        <v>2904</v>
      </c>
      <c r="H860" s="8" t="s">
        <v>18</v>
      </c>
      <c r="I860" s="8" t="s">
        <v>292</v>
      </c>
      <c r="J860" s="9" t="s">
        <v>2905</v>
      </c>
      <c r="K860" s="6" t="s">
        <v>931</v>
      </c>
      <c r="L860" s="6" t="s">
        <v>1312</v>
      </c>
      <c r="M860" s="7"/>
    </row>
    <row r="861" spans="1:13" hidden="1" x14ac:dyDescent="0.2">
      <c r="A861" s="8">
        <v>749</v>
      </c>
      <c r="B861" s="8" t="s">
        <v>14</v>
      </c>
      <c r="C861" s="8" t="s">
        <v>72</v>
      </c>
      <c r="D861" s="8" t="s">
        <v>1465</v>
      </c>
      <c r="E861" s="8" t="s">
        <v>536</v>
      </c>
      <c r="F861" s="8" t="str">
        <f>TEXT(G861,"JJJJ")</f>
        <v>2006</v>
      </c>
      <c r="G861" s="8" t="s">
        <v>2906</v>
      </c>
      <c r="H861" s="8" t="s">
        <v>18</v>
      </c>
      <c r="I861" s="8" t="s">
        <v>597</v>
      </c>
      <c r="J861" s="9" t="s">
        <v>2907</v>
      </c>
      <c r="K861" s="6" t="s">
        <v>931</v>
      </c>
      <c r="L861" s="6" t="s">
        <v>1312</v>
      </c>
      <c r="M861" s="6" t="s">
        <v>2117</v>
      </c>
    </row>
    <row r="862" spans="1:13" hidden="1" x14ac:dyDescent="0.2">
      <c r="A862" s="8">
        <v>749</v>
      </c>
      <c r="B862" s="8" t="s">
        <v>14</v>
      </c>
      <c r="C862" s="8" t="s">
        <v>14</v>
      </c>
      <c r="D862" s="8" t="s">
        <v>2908</v>
      </c>
      <c r="E862" s="8" t="s">
        <v>2909</v>
      </c>
      <c r="F862" s="8" t="str">
        <f>TEXT(G862,"JJJJ")</f>
        <v>2005</v>
      </c>
      <c r="G862" s="8" t="s">
        <v>2910</v>
      </c>
      <c r="H862" s="8" t="s">
        <v>18</v>
      </c>
      <c r="I862" s="8" t="s">
        <v>62</v>
      </c>
      <c r="J862" s="9" t="s">
        <v>2911</v>
      </c>
      <c r="K862" s="6" t="s">
        <v>931</v>
      </c>
      <c r="L862" s="6" t="s">
        <v>1312</v>
      </c>
      <c r="M862" s="6" t="s">
        <v>2117</v>
      </c>
    </row>
    <row r="863" spans="1:13" hidden="1" x14ac:dyDescent="0.2">
      <c r="A863" s="8">
        <v>748</v>
      </c>
      <c r="B863" s="8" t="s">
        <v>72</v>
      </c>
      <c r="C863" s="8" t="s">
        <v>72</v>
      </c>
      <c r="D863" s="8" t="s">
        <v>2912</v>
      </c>
      <c r="E863" s="8" t="s">
        <v>993</v>
      </c>
      <c r="F863" s="8" t="str">
        <f>TEXT(G863,"JJJJ")</f>
        <v>2007</v>
      </c>
      <c r="G863" s="8" t="s">
        <v>2913</v>
      </c>
      <c r="H863" s="8" t="s">
        <v>18</v>
      </c>
      <c r="I863" s="8" t="s">
        <v>57</v>
      </c>
      <c r="J863" s="9" t="s">
        <v>2914</v>
      </c>
      <c r="K863" s="6" t="s">
        <v>931</v>
      </c>
      <c r="L863" s="6" t="s">
        <v>1312</v>
      </c>
      <c r="M863" s="6" t="s">
        <v>2117</v>
      </c>
    </row>
    <row r="864" spans="1:13" hidden="1" x14ac:dyDescent="0.2">
      <c r="A864" s="8">
        <v>748</v>
      </c>
      <c r="B864" s="8" t="s">
        <v>14</v>
      </c>
      <c r="C864" s="8" t="s">
        <v>72</v>
      </c>
      <c r="D864" s="8" t="s">
        <v>2915</v>
      </c>
      <c r="E864" s="8" t="s">
        <v>2287</v>
      </c>
      <c r="F864" s="8" t="str">
        <f>TEXT(G864,"JJJJ")</f>
        <v>2005</v>
      </c>
      <c r="G864" s="8" t="s">
        <v>2916</v>
      </c>
      <c r="H864" s="8" t="s">
        <v>18</v>
      </c>
      <c r="I864" s="8" t="s">
        <v>292</v>
      </c>
      <c r="J864" s="9" t="s">
        <v>2917</v>
      </c>
      <c r="K864" s="6" t="s">
        <v>931</v>
      </c>
      <c r="L864" s="6" t="s">
        <v>1312</v>
      </c>
      <c r="M864" s="6" t="s">
        <v>2117</v>
      </c>
    </row>
    <row r="865" spans="1:13" hidden="1" x14ac:dyDescent="0.2">
      <c r="A865" s="8">
        <v>748</v>
      </c>
      <c r="B865" s="8" t="s">
        <v>72</v>
      </c>
      <c r="C865" s="8" t="s">
        <v>14</v>
      </c>
      <c r="D865" s="8" t="s">
        <v>2918</v>
      </c>
      <c r="E865" s="8" t="s">
        <v>2919</v>
      </c>
      <c r="F865" s="8" t="str">
        <f>TEXT(G865,"JJJJ")</f>
        <v>2001</v>
      </c>
      <c r="G865" s="8" t="s">
        <v>987</v>
      </c>
      <c r="H865" s="8" t="s">
        <v>18</v>
      </c>
      <c r="I865" s="8" t="s">
        <v>1682</v>
      </c>
      <c r="J865" s="9" t="s">
        <v>2920</v>
      </c>
      <c r="K865" s="6" t="s">
        <v>931</v>
      </c>
      <c r="L865" s="7"/>
      <c r="M865" s="7"/>
    </row>
    <row r="866" spans="1:13" hidden="1" x14ac:dyDescent="0.2">
      <c r="A866" s="8">
        <v>747</v>
      </c>
      <c r="B866" s="8" t="s">
        <v>14</v>
      </c>
      <c r="C866" s="8" t="s">
        <v>14</v>
      </c>
      <c r="D866" s="8" t="s">
        <v>2921</v>
      </c>
      <c r="E866" s="8" t="s">
        <v>786</v>
      </c>
      <c r="F866" s="8" t="str">
        <f>TEXT(G866,"JJJJ")</f>
        <v>2004</v>
      </c>
      <c r="G866" s="8" t="s">
        <v>2922</v>
      </c>
      <c r="H866" s="8" t="s">
        <v>18</v>
      </c>
      <c r="I866" s="8" t="s">
        <v>102</v>
      </c>
      <c r="J866" s="9" t="s">
        <v>2923</v>
      </c>
      <c r="K866" s="6" t="s">
        <v>931</v>
      </c>
      <c r="L866" s="6" t="s">
        <v>1312</v>
      </c>
      <c r="M866" s="6" t="s">
        <v>2117</v>
      </c>
    </row>
    <row r="867" spans="1:13" hidden="1" x14ac:dyDescent="0.2">
      <c r="A867" s="8">
        <v>747</v>
      </c>
      <c r="B867" s="8" t="s">
        <v>14</v>
      </c>
      <c r="C867" s="8" t="s">
        <v>14</v>
      </c>
      <c r="D867" s="8" t="s">
        <v>2924</v>
      </c>
      <c r="E867" s="8" t="s">
        <v>32</v>
      </c>
      <c r="F867" s="8" t="str">
        <f>TEXT(G867,"JJJJ")</f>
        <v>2004</v>
      </c>
      <c r="G867" s="8" t="s">
        <v>2925</v>
      </c>
      <c r="H867" s="8" t="s">
        <v>18</v>
      </c>
      <c r="I867" s="8" t="s">
        <v>292</v>
      </c>
      <c r="J867" s="9" t="s">
        <v>2926</v>
      </c>
      <c r="K867" s="6" t="s">
        <v>931</v>
      </c>
      <c r="L867" s="6" t="s">
        <v>1312</v>
      </c>
      <c r="M867" s="6" t="s">
        <v>2117</v>
      </c>
    </row>
    <row r="868" spans="1:13" hidden="1" x14ac:dyDescent="0.2">
      <c r="A868" s="8">
        <v>747</v>
      </c>
      <c r="B868" s="8" t="s">
        <v>14</v>
      </c>
      <c r="C868" s="8" t="s">
        <v>14</v>
      </c>
      <c r="D868" s="8" t="s">
        <v>2927</v>
      </c>
      <c r="E868" s="8" t="s">
        <v>1177</v>
      </c>
      <c r="F868" s="8" t="str">
        <f>TEXT(G868,"JJJJ")</f>
        <v>2003</v>
      </c>
      <c r="G868" s="8" t="s">
        <v>2928</v>
      </c>
      <c r="H868" s="8" t="s">
        <v>18</v>
      </c>
      <c r="I868" s="8" t="s">
        <v>76</v>
      </c>
      <c r="J868" s="9" t="s">
        <v>2929</v>
      </c>
      <c r="K868" s="6" t="s">
        <v>931</v>
      </c>
      <c r="L868" s="6" t="s">
        <v>1312</v>
      </c>
      <c r="M868" s="7"/>
    </row>
    <row r="869" spans="1:13" hidden="1" x14ac:dyDescent="0.2">
      <c r="A869" s="8">
        <v>746</v>
      </c>
      <c r="B869" s="8" t="s">
        <v>14</v>
      </c>
      <c r="C869" s="8" t="s">
        <v>14</v>
      </c>
      <c r="D869" s="8" t="s">
        <v>2687</v>
      </c>
      <c r="E869" s="8" t="s">
        <v>1488</v>
      </c>
      <c r="F869" s="8" t="str">
        <f>TEXT(G869,"JJJJ")</f>
        <v>2000</v>
      </c>
      <c r="G869" s="8" t="s">
        <v>2788</v>
      </c>
      <c r="H869" s="8" t="s">
        <v>18</v>
      </c>
      <c r="I869" s="8" t="s">
        <v>421</v>
      </c>
      <c r="J869" s="9" t="s">
        <v>2930</v>
      </c>
      <c r="K869" s="6" t="s">
        <v>931</v>
      </c>
      <c r="L869" s="7"/>
      <c r="M869" s="7"/>
    </row>
    <row r="870" spans="1:13" hidden="1" x14ac:dyDescent="0.2">
      <c r="A870" s="8">
        <v>745</v>
      </c>
      <c r="B870" s="8" t="s">
        <v>72</v>
      </c>
      <c r="C870" s="8" t="s">
        <v>14</v>
      </c>
      <c r="D870" s="8" t="s">
        <v>2931</v>
      </c>
      <c r="E870" s="8" t="s">
        <v>2932</v>
      </c>
      <c r="F870" s="8" t="str">
        <f>TEXT(G870,"JJJJ")</f>
        <v>2007</v>
      </c>
      <c r="G870" s="8" t="s">
        <v>2933</v>
      </c>
      <c r="H870" s="8" t="s">
        <v>18</v>
      </c>
      <c r="I870" s="8" t="s">
        <v>344</v>
      </c>
      <c r="J870" s="9" t="s">
        <v>2934</v>
      </c>
      <c r="K870" s="6" t="s">
        <v>931</v>
      </c>
      <c r="L870" s="6" t="s">
        <v>1312</v>
      </c>
      <c r="M870" s="6" t="s">
        <v>2117</v>
      </c>
    </row>
    <row r="871" spans="1:13" hidden="1" x14ac:dyDescent="0.2">
      <c r="A871" s="8">
        <v>745</v>
      </c>
      <c r="B871" s="8" t="s">
        <v>72</v>
      </c>
      <c r="C871" s="8" t="s">
        <v>14</v>
      </c>
      <c r="D871" s="8" t="s">
        <v>2760</v>
      </c>
      <c r="E871" s="8" t="s">
        <v>158</v>
      </c>
      <c r="F871" s="8" t="str">
        <f>TEXT(G871,"JJJJ")</f>
        <v>2006</v>
      </c>
      <c r="G871" s="8" t="s">
        <v>2935</v>
      </c>
      <c r="H871" s="8" t="s">
        <v>18</v>
      </c>
      <c r="I871" s="8" t="s">
        <v>719</v>
      </c>
      <c r="J871" s="9" t="s">
        <v>2936</v>
      </c>
      <c r="K871" s="6" t="s">
        <v>931</v>
      </c>
      <c r="L871" s="6" t="s">
        <v>1312</v>
      </c>
      <c r="M871" s="6" t="s">
        <v>2117</v>
      </c>
    </row>
    <row r="872" spans="1:13" hidden="1" x14ac:dyDescent="0.2">
      <c r="A872" s="8">
        <v>745</v>
      </c>
      <c r="B872" s="8" t="s">
        <v>72</v>
      </c>
      <c r="C872" s="8" t="s">
        <v>14</v>
      </c>
      <c r="D872" s="8" t="s">
        <v>2937</v>
      </c>
      <c r="E872" s="8" t="s">
        <v>96</v>
      </c>
      <c r="F872" s="8" t="str">
        <f>TEXT(G872,"JJJJ")</f>
        <v>2005</v>
      </c>
      <c r="G872" s="8" t="s">
        <v>2938</v>
      </c>
      <c r="H872" s="8" t="s">
        <v>18</v>
      </c>
      <c r="I872" s="8" t="s">
        <v>485</v>
      </c>
      <c r="J872" s="9" t="s">
        <v>2939</v>
      </c>
      <c r="K872" s="6" t="s">
        <v>931</v>
      </c>
      <c r="L872" s="6" t="s">
        <v>1312</v>
      </c>
      <c r="M872" s="6" t="s">
        <v>2117</v>
      </c>
    </row>
    <row r="873" spans="1:13" hidden="1" x14ac:dyDescent="0.2">
      <c r="A873" s="8">
        <v>744</v>
      </c>
      <c r="B873" s="8" t="s">
        <v>72</v>
      </c>
      <c r="C873" s="8" t="s">
        <v>14</v>
      </c>
      <c r="D873" s="8" t="s">
        <v>2940</v>
      </c>
      <c r="E873" s="8" t="s">
        <v>37</v>
      </c>
      <c r="F873" s="8" t="str">
        <f>TEXT(G873,"JJJJ")</f>
        <v>2003</v>
      </c>
      <c r="G873" s="8" t="s">
        <v>2941</v>
      </c>
      <c r="H873" s="8" t="s">
        <v>18</v>
      </c>
      <c r="I873" s="8" t="s">
        <v>597</v>
      </c>
      <c r="J873" s="9" t="s">
        <v>2942</v>
      </c>
      <c r="K873" s="6" t="s">
        <v>931</v>
      </c>
      <c r="L873" s="6" t="s">
        <v>1312</v>
      </c>
      <c r="M873" s="7"/>
    </row>
    <row r="874" spans="1:13" hidden="1" x14ac:dyDescent="0.2">
      <c r="A874" s="8">
        <v>744</v>
      </c>
      <c r="B874" s="8" t="s">
        <v>14</v>
      </c>
      <c r="C874" s="8" t="s">
        <v>14</v>
      </c>
      <c r="D874" s="8" t="s">
        <v>2943</v>
      </c>
      <c r="E874" s="8" t="s">
        <v>158</v>
      </c>
      <c r="F874" s="8" t="str">
        <f>TEXT(G874,"JJJJ")</f>
        <v>2004</v>
      </c>
      <c r="G874" s="8" t="s">
        <v>2944</v>
      </c>
      <c r="H874" s="8" t="s">
        <v>18</v>
      </c>
      <c r="I874" s="8" t="s">
        <v>421</v>
      </c>
      <c r="J874" s="9" t="s">
        <v>2945</v>
      </c>
      <c r="K874" s="6" t="s">
        <v>931</v>
      </c>
      <c r="L874" s="6" t="s">
        <v>1312</v>
      </c>
      <c r="M874" s="6" t="s">
        <v>2117</v>
      </c>
    </row>
    <row r="875" spans="1:13" hidden="1" x14ac:dyDescent="0.2">
      <c r="A875" s="8">
        <v>744</v>
      </c>
      <c r="B875" s="8" t="s">
        <v>14</v>
      </c>
      <c r="C875" s="8" t="s">
        <v>72</v>
      </c>
      <c r="D875" s="8" t="s">
        <v>2946</v>
      </c>
      <c r="E875" s="8" t="s">
        <v>1052</v>
      </c>
      <c r="F875" s="8" t="str">
        <f>TEXT(G875,"JJJJ")</f>
        <v>2006</v>
      </c>
      <c r="G875" s="8" t="s">
        <v>2947</v>
      </c>
      <c r="H875" s="8" t="s">
        <v>18</v>
      </c>
      <c r="I875" s="8" t="s">
        <v>821</v>
      </c>
      <c r="J875" s="9" t="s">
        <v>2948</v>
      </c>
      <c r="K875" s="6" t="s">
        <v>931</v>
      </c>
      <c r="L875" s="6" t="s">
        <v>1312</v>
      </c>
      <c r="M875" s="6" t="s">
        <v>2117</v>
      </c>
    </row>
    <row r="876" spans="1:13" hidden="1" x14ac:dyDescent="0.2">
      <c r="A876" s="8">
        <v>744</v>
      </c>
      <c r="B876" s="8" t="s">
        <v>72</v>
      </c>
      <c r="C876" s="8" t="s">
        <v>14</v>
      </c>
      <c r="D876" s="8" t="s">
        <v>2949</v>
      </c>
      <c r="E876" s="8" t="s">
        <v>2950</v>
      </c>
      <c r="F876" s="8" t="str">
        <f>TEXT(G876,"JJJJ")</f>
        <v>2005</v>
      </c>
      <c r="G876" s="8" t="s">
        <v>2951</v>
      </c>
      <c r="H876" s="8" t="s">
        <v>18</v>
      </c>
      <c r="I876" s="8" t="s">
        <v>130</v>
      </c>
      <c r="J876" s="9" t="s">
        <v>2952</v>
      </c>
      <c r="K876" s="6" t="s">
        <v>931</v>
      </c>
      <c r="L876" s="6" t="s">
        <v>1312</v>
      </c>
      <c r="M876" s="6" t="s">
        <v>2117</v>
      </c>
    </row>
    <row r="877" spans="1:13" hidden="1" x14ac:dyDescent="0.2">
      <c r="A877" s="8">
        <v>743</v>
      </c>
      <c r="B877" s="8" t="s">
        <v>72</v>
      </c>
      <c r="C877" s="8" t="s">
        <v>14</v>
      </c>
      <c r="D877" s="8" t="s">
        <v>2953</v>
      </c>
      <c r="E877" s="8" t="s">
        <v>2834</v>
      </c>
      <c r="F877" s="8" t="str">
        <f>TEXT(G877,"JJJJ")</f>
        <v>2006</v>
      </c>
      <c r="G877" s="8" t="s">
        <v>2954</v>
      </c>
      <c r="H877" s="8" t="s">
        <v>18</v>
      </c>
      <c r="I877" s="8" t="s">
        <v>1621</v>
      </c>
      <c r="J877" s="9" t="s">
        <v>2955</v>
      </c>
      <c r="K877" s="6" t="s">
        <v>931</v>
      </c>
      <c r="L877" s="6" t="s">
        <v>1312</v>
      </c>
      <c r="M877" s="6" t="s">
        <v>2117</v>
      </c>
    </row>
    <row r="878" spans="1:13" hidden="1" x14ac:dyDescent="0.2">
      <c r="A878" s="8">
        <v>743</v>
      </c>
      <c r="B878" s="8" t="s">
        <v>14</v>
      </c>
      <c r="C878" s="8" t="s">
        <v>14</v>
      </c>
      <c r="D878" s="8" t="s">
        <v>329</v>
      </c>
      <c r="E878" s="8" t="s">
        <v>2956</v>
      </c>
      <c r="F878" s="8" t="str">
        <f>TEXT(G878,"JJJJ")</f>
        <v>2002</v>
      </c>
      <c r="G878" s="8" t="s">
        <v>2957</v>
      </c>
      <c r="H878" s="8" t="s">
        <v>18</v>
      </c>
      <c r="I878" s="8" t="s">
        <v>186</v>
      </c>
      <c r="J878" s="9" t="s">
        <v>2958</v>
      </c>
      <c r="K878" s="6" t="s">
        <v>931</v>
      </c>
      <c r="L878" s="6" t="s">
        <v>1312</v>
      </c>
      <c r="M878" s="7"/>
    </row>
    <row r="879" spans="1:13" hidden="1" x14ac:dyDescent="0.2">
      <c r="A879" s="8">
        <v>742</v>
      </c>
      <c r="B879" s="8" t="s">
        <v>14</v>
      </c>
      <c r="C879" s="8" t="s">
        <v>14</v>
      </c>
      <c r="D879" s="8" t="s">
        <v>2959</v>
      </c>
      <c r="E879" s="8" t="s">
        <v>2960</v>
      </c>
      <c r="F879" s="8" t="str">
        <f>TEXT(G879,"JJJJ")</f>
        <v>2006</v>
      </c>
      <c r="G879" s="8" t="s">
        <v>2961</v>
      </c>
      <c r="H879" s="8" t="s">
        <v>18</v>
      </c>
      <c r="I879" s="8" t="s">
        <v>217</v>
      </c>
      <c r="J879" s="9" t="s">
        <v>2962</v>
      </c>
      <c r="K879" s="6" t="s">
        <v>931</v>
      </c>
      <c r="L879" s="6" t="s">
        <v>1312</v>
      </c>
      <c r="M879" s="6" t="s">
        <v>2117</v>
      </c>
    </row>
    <row r="880" spans="1:13" hidden="1" x14ac:dyDescent="0.2">
      <c r="A880" s="8">
        <v>741</v>
      </c>
      <c r="B880" s="8" t="s">
        <v>14</v>
      </c>
      <c r="C880" s="8" t="s">
        <v>14</v>
      </c>
      <c r="D880" s="8" t="s">
        <v>2963</v>
      </c>
      <c r="E880" s="8" t="s">
        <v>2964</v>
      </c>
      <c r="F880" s="8" t="str">
        <f>TEXT(G880,"JJJJ")</f>
        <v>2001</v>
      </c>
      <c r="G880" s="8" t="s">
        <v>2965</v>
      </c>
      <c r="H880" s="8" t="s">
        <v>18</v>
      </c>
      <c r="I880" s="8" t="s">
        <v>538</v>
      </c>
      <c r="J880" s="9" t="s">
        <v>2966</v>
      </c>
      <c r="K880" s="6" t="s">
        <v>931</v>
      </c>
      <c r="L880" s="7"/>
      <c r="M880" s="7"/>
    </row>
    <row r="881" spans="1:13" hidden="1" x14ac:dyDescent="0.2">
      <c r="A881" s="8">
        <v>740</v>
      </c>
      <c r="B881" s="8" t="s">
        <v>72</v>
      </c>
      <c r="C881" s="8" t="s">
        <v>14</v>
      </c>
      <c r="D881" s="8" t="s">
        <v>2967</v>
      </c>
      <c r="E881" s="8" t="s">
        <v>2968</v>
      </c>
      <c r="F881" s="8" t="str">
        <f>TEXT(G881,"JJJJ")</f>
        <v>2005</v>
      </c>
      <c r="G881" s="8" t="s">
        <v>2916</v>
      </c>
      <c r="H881" s="8" t="s">
        <v>18</v>
      </c>
      <c r="I881" s="8" t="s">
        <v>349</v>
      </c>
      <c r="J881" s="9" t="s">
        <v>2969</v>
      </c>
      <c r="K881" s="6" t="s">
        <v>931</v>
      </c>
      <c r="L881" s="6" t="s">
        <v>1312</v>
      </c>
      <c r="M881" s="6" t="s">
        <v>2117</v>
      </c>
    </row>
    <row r="882" spans="1:13" hidden="1" x14ac:dyDescent="0.2">
      <c r="A882" s="8">
        <v>738</v>
      </c>
      <c r="B882" s="8" t="s">
        <v>14</v>
      </c>
      <c r="C882" s="8" t="s">
        <v>14</v>
      </c>
      <c r="D882" s="8" t="s">
        <v>2970</v>
      </c>
      <c r="E882" s="8" t="s">
        <v>2616</v>
      </c>
      <c r="F882" s="8" t="str">
        <f>TEXT(G882,"JJJJ")</f>
        <v>2004</v>
      </c>
      <c r="G882" s="8" t="s">
        <v>2971</v>
      </c>
      <c r="H882" s="8" t="s">
        <v>18</v>
      </c>
      <c r="I882" s="8" t="s">
        <v>292</v>
      </c>
      <c r="J882" s="9" t="s">
        <v>2972</v>
      </c>
      <c r="K882" s="6" t="s">
        <v>931</v>
      </c>
      <c r="L882" s="6" t="s">
        <v>1312</v>
      </c>
      <c r="M882" s="6" t="s">
        <v>2117</v>
      </c>
    </row>
    <row r="883" spans="1:13" hidden="1" x14ac:dyDescent="0.2">
      <c r="A883" s="8">
        <v>738</v>
      </c>
      <c r="B883" s="8" t="s">
        <v>14</v>
      </c>
      <c r="C883" s="8" t="s">
        <v>14</v>
      </c>
      <c r="D883" s="8" t="s">
        <v>2973</v>
      </c>
      <c r="E883" s="8" t="s">
        <v>1007</v>
      </c>
      <c r="F883" s="8" t="str">
        <f>TEXT(G883,"JJJJ")</f>
        <v>2002</v>
      </c>
      <c r="G883" s="8" t="s">
        <v>2974</v>
      </c>
      <c r="H883" s="8" t="s">
        <v>18</v>
      </c>
      <c r="I883" s="8" t="s">
        <v>485</v>
      </c>
      <c r="J883" s="9" t="s">
        <v>2975</v>
      </c>
      <c r="K883" s="6" t="s">
        <v>931</v>
      </c>
      <c r="L883" s="6" t="s">
        <v>1312</v>
      </c>
      <c r="M883" s="7"/>
    </row>
    <row r="884" spans="1:13" hidden="1" x14ac:dyDescent="0.2">
      <c r="A884" s="8">
        <v>737</v>
      </c>
      <c r="B884" s="8" t="s">
        <v>14</v>
      </c>
      <c r="C884" s="8" t="s">
        <v>14</v>
      </c>
      <c r="D884" s="8" t="s">
        <v>2976</v>
      </c>
      <c r="E884" s="8" t="s">
        <v>1052</v>
      </c>
      <c r="F884" s="8" t="str">
        <f>TEXT(G884,"JJJJ")</f>
        <v>2002</v>
      </c>
      <c r="G884" s="8" t="s">
        <v>2977</v>
      </c>
      <c r="H884" s="8" t="s">
        <v>18</v>
      </c>
      <c r="I884" s="8" t="s">
        <v>421</v>
      </c>
      <c r="J884" s="9" t="s">
        <v>2978</v>
      </c>
      <c r="K884" s="6" t="s">
        <v>931</v>
      </c>
      <c r="L884" s="6" t="s">
        <v>1312</v>
      </c>
      <c r="M884" s="7"/>
    </row>
    <row r="885" spans="1:13" hidden="1" x14ac:dyDescent="0.2">
      <c r="A885" s="8">
        <v>737</v>
      </c>
      <c r="B885" s="8" t="s">
        <v>14</v>
      </c>
      <c r="C885" s="8" t="s">
        <v>14</v>
      </c>
      <c r="D885" s="8" t="s">
        <v>2979</v>
      </c>
      <c r="E885" s="8" t="s">
        <v>2980</v>
      </c>
      <c r="F885" s="8" t="str">
        <f>TEXT(G885,"JJJJ")</f>
        <v>2004</v>
      </c>
      <c r="G885" s="8" t="s">
        <v>2981</v>
      </c>
      <c r="H885" s="8" t="s">
        <v>18</v>
      </c>
      <c r="I885" s="8" t="s">
        <v>39</v>
      </c>
      <c r="J885" s="9" t="s">
        <v>2982</v>
      </c>
      <c r="K885" s="6" t="s">
        <v>931</v>
      </c>
      <c r="L885" s="6" t="s">
        <v>1312</v>
      </c>
      <c r="M885" s="6" t="s">
        <v>2117</v>
      </c>
    </row>
    <row r="886" spans="1:13" hidden="1" x14ac:dyDescent="0.2">
      <c r="A886" s="8">
        <v>737</v>
      </c>
      <c r="B886" s="8" t="s">
        <v>72</v>
      </c>
      <c r="C886" s="8" t="s">
        <v>14</v>
      </c>
      <c r="D886" s="8" t="s">
        <v>2983</v>
      </c>
      <c r="E886" s="8" t="s">
        <v>2984</v>
      </c>
      <c r="F886" s="8" t="str">
        <f>TEXT(G886,"JJJJ")</f>
        <v>2006</v>
      </c>
      <c r="G886" s="8" t="s">
        <v>2985</v>
      </c>
      <c r="H886" s="8" t="s">
        <v>18</v>
      </c>
      <c r="I886" s="8" t="s">
        <v>19</v>
      </c>
      <c r="J886" s="9" t="s">
        <v>2986</v>
      </c>
      <c r="K886" s="6" t="s">
        <v>931</v>
      </c>
      <c r="L886" s="6" t="s">
        <v>1312</v>
      </c>
      <c r="M886" s="6" t="s">
        <v>2117</v>
      </c>
    </row>
    <row r="887" spans="1:13" hidden="1" x14ac:dyDescent="0.2">
      <c r="A887" s="8">
        <v>736</v>
      </c>
      <c r="B887" s="8" t="s">
        <v>72</v>
      </c>
      <c r="C887" s="8" t="s">
        <v>14</v>
      </c>
      <c r="D887" s="8" t="s">
        <v>2987</v>
      </c>
      <c r="E887" s="8" t="s">
        <v>2988</v>
      </c>
      <c r="F887" s="8" t="str">
        <f>TEXT(G887,"JJJJ")</f>
        <v>2005</v>
      </c>
      <c r="G887" s="8" t="s">
        <v>2831</v>
      </c>
      <c r="H887" s="8" t="s">
        <v>18</v>
      </c>
      <c r="I887" s="8" t="s">
        <v>597</v>
      </c>
      <c r="J887" s="9" t="s">
        <v>2989</v>
      </c>
      <c r="K887" s="6" t="s">
        <v>931</v>
      </c>
      <c r="L887" s="6" t="s">
        <v>1312</v>
      </c>
      <c r="M887" s="6" t="s">
        <v>2117</v>
      </c>
    </row>
    <row r="888" spans="1:13" hidden="1" x14ac:dyDescent="0.2">
      <c r="A888" s="8">
        <v>733</v>
      </c>
      <c r="B888" s="8" t="s">
        <v>72</v>
      </c>
      <c r="C888" s="8" t="s">
        <v>14</v>
      </c>
      <c r="D888" s="8" t="s">
        <v>2990</v>
      </c>
      <c r="E888" s="8" t="s">
        <v>2988</v>
      </c>
      <c r="F888" s="8" t="str">
        <f>TEXT(G888,"JJJJ")</f>
        <v>2006</v>
      </c>
      <c r="G888" s="8" t="s">
        <v>2991</v>
      </c>
      <c r="H888" s="8" t="s">
        <v>18</v>
      </c>
      <c r="I888" s="8" t="s">
        <v>19</v>
      </c>
      <c r="J888" s="9" t="s">
        <v>2992</v>
      </c>
      <c r="K888" s="6" t="s">
        <v>931</v>
      </c>
      <c r="L888" s="6" t="s">
        <v>1312</v>
      </c>
      <c r="M888" s="6" t="s">
        <v>2117</v>
      </c>
    </row>
    <row r="889" spans="1:13" hidden="1" x14ac:dyDescent="0.2">
      <c r="A889" s="8">
        <v>732</v>
      </c>
      <c r="B889" s="8" t="s">
        <v>72</v>
      </c>
      <c r="C889" s="8" t="s">
        <v>14</v>
      </c>
      <c r="D889" s="8" t="s">
        <v>2993</v>
      </c>
      <c r="E889" s="8" t="s">
        <v>1248</v>
      </c>
      <c r="F889" s="8" t="str">
        <f>TEXT(G889,"JJJJ")</f>
        <v>2005</v>
      </c>
      <c r="G889" s="8" t="s">
        <v>1767</v>
      </c>
      <c r="H889" s="8" t="s">
        <v>18</v>
      </c>
      <c r="I889" s="8" t="s">
        <v>1857</v>
      </c>
      <c r="J889" s="9" t="s">
        <v>2994</v>
      </c>
      <c r="K889" s="6" t="s">
        <v>931</v>
      </c>
      <c r="L889" s="6" t="s">
        <v>1312</v>
      </c>
      <c r="M889" s="6" t="s">
        <v>2117</v>
      </c>
    </row>
    <row r="890" spans="1:13" hidden="1" x14ac:dyDescent="0.2">
      <c r="A890" s="8">
        <v>732</v>
      </c>
      <c r="B890" s="8" t="s">
        <v>72</v>
      </c>
      <c r="C890" s="8" t="s">
        <v>14</v>
      </c>
      <c r="D890" s="8" t="s">
        <v>1224</v>
      </c>
      <c r="E890" s="8" t="s">
        <v>197</v>
      </c>
      <c r="F890" s="8" t="str">
        <f>TEXT(G890,"JJJJ")</f>
        <v>2006</v>
      </c>
      <c r="G890" s="8" t="s">
        <v>2995</v>
      </c>
      <c r="H890" s="8" t="s">
        <v>18</v>
      </c>
      <c r="I890" s="8" t="s">
        <v>597</v>
      </c>
      <c r="J890" s="9" t="s">
        <v>2996</v>
      </c>
      <c r="K890" s="6" t="s">
        <v>931</v>
      </c>
      <c r="L890" s="6" t="s">
        <v>1312</v>
      </c>
      <c r="M890" s="6" t="s">
        <v>2117</v>
      </c>
    </row>
    <row r="891" spans="1:13" hidden="1" x14ac:dyDescent="0.2">
      <c r="A891" s="8">
        <v>732</v>
      </c>
      <c r="B891" s="8" t="s">
        <v>14</v>
      </c>
      <c r="C891" s="8" t="s">
        <v>14</v>
      </c>
      <c r="D891" s="8" t="s">
        <v>2548</v>
      </c>
      <c r="E891" s="8" t="s">
        <v>2997</v>
      </c>
      <c r="F891" s="8" t="str">
        <f>TEXT(G891,"JJJJ")</f>
        <v>2000</v>
      </c>
      <c r="G891" s="8" t="s">
        <v>2998</v>
      </c>
      <c r="H891" s="8" t="s">
        <v>18</v>
      </c>
      <c r="I891" s="8" t="s">
        <v>292</v>
      </c>
      <c r="J891" s="9" t="s">
        <v>2999</v>
      </c>
      <c r="K891" s="6" t="s">
        <v>931</v>
      </c>
      <c r="L891" s="7"/>
      <c r="M891" s="7"/>
    </row>
    <row r="892" spans="1:13" hidden="1" x14ac:dyDescent="0.2">
      <c r="A892" s="8">
        <v>732</v>
      </c>
      <c r="B892" s="8" t="s">
        <v>14</v>
      </c>
      <c r="C892" s="8" t="s">
        <v>14</v>
      </c>
      <c r="D892" s="8" t="s">
        <v>3000</v>
      </c>
      <c r="E892" s="8" t="s">
        <v>3001</v>
      </c>
      <c r="F892" s="8" t="str">
        <f>TEXT(G892,"JJJJ")</f>
        <v>2003</v>
      </c>
      <c r="G892" s="8" t="s">
        <v>3002</v>
      </c>
      <c r="H892" s="8" t="s">
        <v>18</v>
      </c>
      <c r="I892" s="8" t="s">
        <v>529</v>
      </c>
      <c r="J892" s="9" t="s">
        <v>3003</v>
      </c>
      <c r="K892" s="6" t="s">
        <v>931</v>
      </c>
      <c r="L892" s="6" t="s">
        <v>1312</v>
      </c>
      <c r="M892" s="7"/>
    </row>
    <row r="893" spans="1:13" hidden="1" x14ac:dyDescent="0.2">
      <c r="A893" s="8">
        <v>731</v>
      </c>
      <c r="B893" s="8" t="s">
        <v>72</v>
      </c>
      <c r="C893" s="8" t="s">
        <v>14</v>
      </c>
      <c r="D893" s="8" t="s">
        <v>3004</v>
      </c>
      <c r="E893" s="8" t="s">
        <v>3005</v>
      </c>
      <c r="F893" s="8" t="str">
        <f>TEXT(G893,"JJJJ")</f>
        <v>2006</v>
      </c>
      <c r="G893" s="8" t="s">
        <v>3006</v>
      </c>
      <c r="H893" s="8" t="s">
        <v>18</v>
      </c>
      <c r="I893" s="8" t="s">
        <v>138</v>
      </c>
      <c r="J893" s="9" t="s">
        <v>3007</v>
      </c>
      <c r="K893" s="6" t="s">
        <v>931</v>
      </c>
      <c r="L893" s="6" t="s">
        <v>1312</v>
      </c>
      <c r="M893" s="6" t="s">
        <v>2117</v>
      </c>
    </row>
    <row r="894" spans="1:13" hidden="1" x14ac:dyDescent="0.2">
      <c r="A894" s="8">
        <v>727</v>
      </c>
      <c r="B894" s="8" t="s">
        <v>72</v>
      </c>
      <c r="C894" s="8" t="s">
        <v>14</v>
      </c>
      <c r="D894" s="8" t="s">
        <v>1655</v>
      </c>
      <c r="E894" s="8" t="s">
        <v>3008</v>
      </c>
      <c r="F894" s="8" t="str">
        <f>TEXT(G894,"JJJJ")</f>
        <v>2008</v>
      </c>
      <c r="G894" s="8" t="s">
        <v>3009</v>
      </c>
      <c r="H894" s="8" t="s">
        <v>18</v>
      </c>
      <c r="I894" s="8" t="s">
        <v>186</v>
      </c>
      <c r="J894" s="9" t="s">
        <v>3010</v>
      </c>
      <c r="K894" s="6" t="s">
        <v>931</v>
      </c>
      <c r="L894" s="6" t="s">
        <v>1312</v>
      </c>
      <c r="M894" s="14" t="s">
        <v>1312</v>
      </c>
    </row>
    <row r="895" spans="1:13" hidden="1" x14ac:dyDescent="0.2">
      <c r="A895" s="8">
        <v>726</v>
      </c>
      <c r="B895" s="8" t="s">
        <v>14</v>
      </c>
      <c r="C895" s="8" t="s">
        <v>14</v>
      </c>
      <c r="D895" s="8" t="s">
        <v>2143</v>
      </c>
      <c r="E895" s="8" t="s">
        <v>1920</v>
      </c>
      <c r="F895" s="8" t="str">
        <f>TEXT(G895,"JJJJ")</f>
        <v>2002</v>
      </c>
      <c r="G895" s="8" t="s">
        <v>3011</v>
      </c>
      <c r="H895" s="8" t="s">
        <v>18</v>
      </c>
      <c r="I895" s="8" t="s">
        <v>57</v>
      </c>
      <c r="J895" s="9" t="s">
        <v>3012</v>
      </c>
      <c r="K895" s="6" t="s">
        <v>931</v>
      </c>
      <c r="L895" s="6" t="s">
        <v>1312</v>
      </c>
      <c r="M895" s="7"/>
    </row>
    <row r="896" spans="1:13" hidden="1" x14ac:dyDescent="0.2">
      <c r="A896" s="8">
        <v>726</v>
      </c>
      <c r="B896" s="8" t="s">
        <v>14</v>
      </c>
      <c r="C896" s="8" t="s">
        <v>14</v>
      </c>
      <c r="D896" s="8" t="s">
        <v>3013</v>
      </c>
      <c r="E896" s="8" t="s">
        <v>889</v>
      </c>
      <c r="F896" s="8" t="str">
        <f>TEXT(G896,"JJJJ")</f>
        <v>2003</v>
      </c>
      <c r="G896" s="8" t="s">
        <v>3014</v>
      </c>
      <c r="H896" s="8" t="s">
        <v>18</v>
      </c>
      <c r="I896" s="8" t="s">
        <v>421</v>
      </c>
      <c r="J896" s="9" t="s">
        <v>3015</v>
      </c>
      <c r="K896" s="6" t="s">
        <v>931</v>
      </c>
      <c r="L896" s="6" t="s">
        <v>1312</v>
      </c>
      <c r="M896" s="7"/>
    </row>
    <row r="897" spans="1:13" hidden="1" x14ac:dyDescent="0.2">
      <c r="A897" s="8">
        <v>726</v>
      </c>
      <c r="B897" s="8" t="s">
        <v>14</v>
      </c>
      <c r="C897" s="8" t="s">
        <v>14</v>
      </c>
      <c r="D897" s="8" t="s">
        <v>3016</v>
      </c>
      <c r="E897" s="8" t="s">
        <v>3017</v>
      </c>
      <c r="F897" s="8" t="str">
        <f>TEXT(G897,"JJJJ")</f>
        <v>2004</v>
      </c>
      <c r="G897" s="8" t="s">
        <v>2944</v>
      </c>
      <c r="H897" s="8" t="s">
        <v>18</v>
      </c>
      <c r="I897" s="8" t="s">
        <v>138</v>
      </c>
      <c r="J897" s="9" t="s">
        <v>3018</v>
      </c>
      <c r="K897" s="6" t="s">
        <v>931</v>
      </c>
      <c r="L897" s="6" t="s">
        <v>1312</v>
      </c>
      <c r="M897" s="6" t="s">
        <v>2117</v>
      </c>
    </row>
    <row r="898" spans="1:13" hidden="1" x14ac:dyDescent="0.2">
      <c r="A898" s="8">
        <v>726</v>
      </c>
      <c r="B898" s="8" t="s">
        <v>72</v>
      </c>
      <c r="C898" s="8" t="s">
        <v>14</v>
      </c>
      <c r="D898" s="8" t="s">
        <v>1224</v>
      </c>
      <c r="E898" s="8" t="s">
        <v>561</v>
      </c>
      <c r="F898" s="8" t="str">
        <f>TEXT(G898,"JJJJ")</f>
        <v>2004</v>
      </c>
      <c r="G898" s="8" t="s">
        <v>3019</v>
      </c>
      <c r="H898" s="8" t="s">
        <v>18</v>
      </c>
      <c r="I898" s="8" t="s">
        <v>421</v>
      </c>
      <c r="J898" s="9" t="s">
        <v>3020</v>
      </c>
      <c r="K898" s="6" t="s">
        <v>931</v>
      </c>
      <c r="L898" s="6" t="s">
        <v>1312</v>
      </c>
      <c r="M898" s="6" t="s">
        <v>2117</v>
      </c>
    </row>
    <row r="899" spans="1:13" hidden="1" x14ac:dyDescent="0.2">
      <c r="A899" s="8">
        <v>726</v>
      </c>
      <c r="B899" s="8" t="s">
        <v>72</v>
      </c>
      <c r="C899" s="8" t="s">
        <v>14</v>
      </c>
      <c r="D899" s="8" t="s">
        <v>1224</v>
      </c>
      <c r="E899" s="8" t="s">
        <v>592</v>
      </c>
      <c r="F899" s="8" t="str">
        <f>TEXT(G899,"JJJJ")</f>
        <v>2005</v>
      </c>
      <c r="G899" s="8" t="s">
        <v>2054</v>
      </c>
      <c r="H899" s="8" t="s">
        <v>18</v>
      </c>
      <c r="I899" s="8" t="s">
        <v>421</v>
      </c>
      <c r="J899" s="9" t="s">
        <v>3021</v>
      </c>
      <c r="K899" s="6" t="s">
        <v>931</v>
      </c>
      <c r="L899" s="6" t="s">
        <v>1312</v>
      </c>
      <c r="M899" s="6" t="s">
        <v>2117</v>
      </c>
    </row>
    <row r="900" spans="1:13" hidden="1" x14ac:dyDescent="0.2">
      <c r="A900" s="8">
        <v>725</v>
      </c>
      <c r="B900" s="8" t="s">
        <v>72</v>
      </c>
      <c r="C900" s="8" t="s">
        <v>14</v>
      </c>
      <c r="D900" s="8" t="s">
        <v>3022</v>
      </c>
      <c r="E900" s="8" t="s">
        <v>32</v>
      </c>
      <c r="F900" s="8" t="str">
        <f>TEXT(G900,"JJJJ")</f>
        <v>2004</v>
      </c>
      <c r="G900" s="8" t="s">
        <v>3023</v>
      </c>
      <c r="H900" s="8" t="s">
        <v>18</v>
      </c>
      <c r="I900" s="8" t="s">
        <v>485</v>
      </c>
      <c r="J900" s="9" t="s">
        <v>3024</v>
      </c>
      <c r="K900" s="6" t="s">
        <v>931</v>
      </c>
      <c r="L900" s="6" t="s">
        <v>1312</v>
      </c>
      <c r="M900" s="6" t="s">
        <v>2117</v>
      </c>
    </row>
    <row r="901" spans="1:13" hidden="1" x14ac:dyDescent="0.2">
      <c r="A901" s="8">
        <v>725</v>
      </c>
      <c r="B901" s="8" t="s">
        <v>72</v>
      </c>
      <c r="C901" s="8" t="s">
        <v>14</v>
      </c>
      <c r="D901" s="8" t="s">
        <v>3025</v>
      </c>
      <c r="E901" s="8" t="s">
        <v>55</v>
      </c>
      <c r="F901" s="8" t="str">
        <f>TEXT(G901,"JJJJ")</f>
        <v>2005</v>
      </c>
      <c r="G901" s="8" t="s">
        <v>3026</v>
      </c>
      <c r="H901" s="8" t="s">
        <v>18</v>
      </c>
      <c r="I901" s="8" t="s">
        <v>19</v>
      </c>
      <c r="J901" s="9" t="s">
        <v>3027</v>
      </c>
      <c r="K901" s="6" t="s">
        <v>931</v>
      </c>
      <c r="L901" s="6" t="s">
        <v>1312</v>
      </c>
      <c r="M901" s="6" t="s">
        <v>2117</v>
      </c>
    </row>
    <row r="902" spans="1:13" hidden="1" x14ac:dyDescent="0.2">
      <c r="A902" s="8">
        <v>725</v>
      </c>
      <c r="B902" s="8" t="s">
        <v>72</v>
      </c>
      <c r="C902" s="8" t="s">
        <v>14</v>
      </c>
      <c r="D902" s="8" t="s">
        <v>3028</v>
      </c>
      <c r="E902" s="8" t="s">
        <v>3029</v>
      </c>
      <c r="F902" s="8" t="str">
        <f>TEXT(G902,"JJJJ")</f>
        <v>2006</v>
      </c>
      <c r="G902" s="8" t="s">
        <v>3030</v>
      </c>
      <c r="H902" s="8" t="s">
        <v>18</v>
      </c>
      <c r="I902" s="8" t="s">
        <v>57</v>
      </c>
      <c r="J902" s="9" t="s">
        <v>3031</v>
      </c>
      <c r="K902" s="6" t="s">
        <v>931</v>
      </c>
      <c r="L902" s="6" t="s">
        <v>1312</v>
      </c>
      <c r="M902" s="6" t="s">
        <v>2117</v>
      </c>
    </row>
    <row r="903" spans="1:13" hidden="1" x14ac:dyDescent="0.2">
      <c r="A903" s="8">
        <v>722</v>
      </c>
      <c r="B903" s="8" t="s">
        <v>14</v>
      </c>
      <c r="C903" s="8" t="s">
        <v>14</v>
      </c>
      <c r="D903" s="8" t="s">
        <v>3032</v>
      </c>
      <c r="E903" s="8" t="s">
        <v>1063</v>
      </c>
      <c r="F903" s="8" t="str">
        <f>TEXT(G903,"JJJJ")</f>
        <v>2003</v>
      </c>
      <c r="G903" s="8" t="s">
        <v>3033</v>
      </c>
      <c r="H903" s="8" t="s">
        <v>18</v>
      </c>
      <c r="I903" s="8" t="s">
        <v>529</v>
      </c>
      <c r="J903" s="9" t="s">
        <v>3034</v>
      </c>
      <c r="K903" s="6" t="s">
        <v>931</v>
      </c>
      <c r="L903" s="6" t="s">
        <v>1312</v>
      </c>
      <c r="M903" s="7"/>
    </row>
    <row r="904" spans="1:13" hidden="1" x14ac:dyDescent="0.2">
      <c r="A904" s="8">
        <v>720</v>
      </c>
      <c r="B904" s="8" t="s">
        <v>14</v>
      </c>
      <c r="C904" s="8" t="s">
        <v>14</v>
      </c>
      <c r="D904" s="8" t="s">
        <v>3035</v>
      </c>
      <c r="E904" s="8" t="s">
        <v>3036</v>
      </c>
      <c r="F904" s="8" t="str">
        <f>TEXT(G904,"JJJJ")</f>
        <v>2005</v>
      </c>
      <c r="G904" s="8" t="s">
        <v>3037</v>
      </c>
      <c r="H904" s="8" t="s">
        <v>18</v>
      </c>
      <c r="I904" s="8" t="s">
        <v>332</v>
      </c>
      <c r="J904" s="9" t="s">
        <v>3038</v>
      </c>
      <c r="K904" s="6" t="s">
        <v>931</v>
      </c>
      <c r="L904" s="6" t="s">
        <v>1312</v>
      </c>
      <c r="M904" s="6" t="s">
        <v>2117</v>
      </c>
    </row>
    <row r="905" spans="1:13" hidden="1" x14ac:dyDescent="0.2">
      <c r="A905" s="8">
        <v>720</v>
      </c>
      <c r="B905" s="8" t="s">
        <v>14</v>
      </c>
      <c r="C905" s="8" t="s">
        <v>14</v>
      </c>
      <c r="D905" s="8" t="s">
        <v>329</v>
      </c>
      <c r="E905" s="8" t="s">
        <v>3039</v>
      </c>
      <c r="F905" s="8" t="str">
        <f>TEXT(G905,"JJJJ")</f>
        <v>2006</v>
      </c>
      <c r="G905" s="8" t="s">
        <v>3040</v>
      </c>
      <c r="H905" s="8" t="s">
        <v>18</v>
      </c>
      <c r="I905" s="8" t="s">
        <v>332</v>
      </c>
      <c r="J905" s="9" t="s">
        <v>3041</v>
      </c>
      <c r="K905" s="6" t="s">
        <v>931</v>
      </c>
      <c r="L905" s="6" t="s">
        <v>1312</v>
      </c>
      <c r="M905" s="6" t="s">
        <v>2117</v>
      </c>
    </row>
    <row r="906" spans="1:13" hidden="1" x14ac:dyDescent="0.2">
      <c r="A906" s="8">
        <v>720</v>
      </c>
      <c r="B906" s="8" t="s">
        <v>14</v>
      </c>
      <c r="C906" s="8" t="s">
        <v>14</v>
      </c>
      <c r="D906" s="8" t="s">
        <v>3042</v>
      </c>
      <c r="E906" s="8" t="s">
        <v>28</v>
      </c>
      <c r="F906" s="8" t="str">
        <f>TEXT(G906,"JJJJ")</f>
        <v>2007</v>
      </c>
      <c r="G906" s="8" t="s">
        <v>3043</v>
      </c>
      <c r="H906" s="8" t="s">
        <v>18</v>
      </c>
      <c r="I906" s="8" t="s">
        <v>597</v>
      </c>
      <c r="J906" s="9" t="s">
        <v>3044</v>
      </c>
      <c r="K906" s="6" t="s">
        <v>931</v>
      </c>
      <c r="L906" s="6" t="s">
        <v>1312</v>
      </c>
      <c r="M906" s="6" t="s">
        <v>2117</v>
      </c>
    </row>
    <row r="907" spans="1:13" hidden="1" x14ac:dyDescent="0.2">
      <c r="A907" s="8">
        <v>720</v>
      </c>
      <c r="B907" s="8" t="s">
        <v>72</v>
      </c>
      <c r="C907" s="8" t="s">
        <v>14</v>
      </c>
      <c r="D907" s="8" t="s">
        <v>3045</v>
      </c>
      <c r="E907" s="8" t="s">
        <v>3046</v>
      </c>
      <c r="F907" s="8" t="str">
        <f>TEXT(G907,"JJJJ")</f>
        <v>2005</v>
      </c>
      <c r="G907" s="8" t="s">
        <v>3047</v>
      </c>
      <c r="H907" s="8" t="s">
        <v>18</v>
      </c>
      <c r="I907" s="8" t="s">
        <v>349</v>
      </c>
      <c r="J907" s="9" t="s">
        <v>3048</v>
      </c>
      <c r="K907" s="6" t="s">
        <v>931</v>
      </c>
      <c r="L907" s="6" t="s">
        <v>1312</v>
      </c>
      <c r="M907" s="6" t="s">
        <v>2117</v>
      </c>
    </row>
    <row r="908" spans="1:13" hidden="1" x14ac:dyDescent="0.2">
      <c r="A908" s="8">
        <v>720</v>
      </c>
      <c r="B908" s="8" t="s">
        <v>14</v>
      </c>
      <c r="C908" s="8" t="s">
        <v>14</v>
      </c>
      <c r="D908" s="8" t="s">
        <v>3049</v>
      </c>
      <c r="E908" s="8" t="s">
        <v>3050</v>
      </c>
      <c r="F908" s="8" t="str">
        <f>TEXT(G908,"JJJJ")</f>
        <v>2007</v>
      </c>
      <c r="G908" s="8" t="s">
        <v>3051</v>
      </c>
      <c r="H908" s="8" t="s">
        <v>18</v>
      </c>
      <c r="I908" s="8" t="s">
        <v>529</v>
      </c>
      <c r="J908" s="9" t="s">
        <v>3052</v>
      </c>
      <c r="K908" s="6" t="s">
        <v>931</v>
      </c>
      <c r="L908" s="6" t="s">
        <v>1312</v>
      </c>
      <c r="M908" s="6" t="s">
        <v>2117</v>
      </c>
    </row>
    <row r="909" spans="1:13" hidden="1" x14ac:dyDescent="0.2">
      <c r="A909" s="8">
        <v>720</v>
      </c>
      <c r="B909" s="8" t="s">
        <v>14</v>
      </c>
      <c r="C909" s="8" t="s">
        <v>14</v>
      </c>
      <c r="D909" s="8" t="s">
        <v>2805</v>
      </c>
      <c r="E909" s="8" t="s">
        <v>158</v>
      </c>
      <c r="F909" s="8" t="str">
        <f>TEXT(G909,"JJJJ")</f>
        <v>2006</v>
      </c>
      <c r="G909" s="8" t="s">
        <v>3053</v>
      </c>
      <c r="H909" s="8" t="s">
        <v>18</v>
      </c>
      <c r="I909" s="8" t="s">
        <v>660</v>
      </c>
      <c r="J909" s="9" t="s">
        <v>3054</v>
      </c>
      <c r="K909" s="6" t="s">
        <v>931</v>
      </c>
      <c r="L909" s="6" t="s">
        <v>1312</v>
      </c>
      <c r="M909" s="6" t="s">
        <v>2117</v>
      </c>
    </row>
    <row r="910" spans="1:13" hidden="1" x14ac:dyDescent="0.2">
      <c r="A910" s="8">
        <v>720</v>
      </c>
      <c r="B910" s="8" t="s">
        <v>14</v>
      </c>
      <c r="C910" s="8" t="s">
        <v>14</v>
      </c>
      <c r="D910" s="8" t="s">
        <v>3055</v>
      </c>
      <c r="E910" s="8" t="s">
        <v>208</v>
      </c>
      <c r="F910" s="8" t="str">
        <f>TEXT(G910,"JJJJ")</f>
        <v>2004</v>
      </c>
      <c r="G910" s="8" t="s">
        <v>3056</v>
      </c>
      <c r="H910" s="8" t="s">
        <v>18</v>
      </c>
      <c r="I910" s="8" t="s">
        <v>660</v>
      </c>
      <c r="J910" s="9" t="s">
        <v>3057</v>
      </c>
      <c r="K910" s="6" t="s">
        <v>931</v>
      </c>
      <c r="L910" s="6" t="s">
        <v>1312</v>
      </c>
      <c r="M910" s="6" t="s">
        <v>2117</v>
      </c>
    </row>
    <row r="911" spans="1:13" hidden="1" x14ac:dyDescent="0.2">
      <c r="A911" s="8">
        <v>720</v>
      </c>
      <c r="B911" s="8" t="s">
        <v>72</v>
      </c>
      <c r="C911" s="8" t="s">
        <v>14</v>
      </c>
      <c r="D911" s="8" t="s">
        <v>3058</v>
      </c>
      <c r="E911" s="8" t="s">
        <v>3059</v>
      </c>
      <c r="F911" s="8" t="str">
        <f>TEXT(G911,"JJJJ")</f>
        <v>2008</v>
      </c>
      <c r="G911" s="8" t="s">
        <v>3060</v>
      </c>
      <c r="H911" s="8" t="s">
        <v>18</v>
      </c>
      <c r="I911" s="8" t="s">
        <v>34</v>
      </c>
      <c r="J911" s="9" t="s">
        <v>3061</v>
      </c>
      <c r="K911" s="6" t="s">
        <v>931</v>
      </c>
      <c r="L911" s="6" t="s">
        <v>1312</v>
      </c>
      <c r="M911" s="6" t="s">
        <v>2117</v>
      </c>
    </row>
    <row r="912" spans="1:13" hidden="1" x14ac:dyDescent="0.2">
      <c r="A912" s="15">
        <v>720</v>
      </c>
      <c r="B912" s="15" t="s">
        <v>72</v>
      </c>
      <c r="C912" s="15" t="s">
        <v>14</v>
      </c>
      <c r="D912" s="15" t="s">
        <v>3062</v>
      </c>
      <c r="E912" s="15" t="s">
        <v>3063</v>
      </c>
      <c r="F912" s="15" t="str">
        <f>TEXT(G912,"JJJJ")</f>
        <v>2007</v>
      </c>
      <c r="G912" s="15" t="s">
        <v>3064</v>
      </c>
      <c r="H912" s="15" t="s">
        <v>18</v>
      </c>
      <c r="I912" s="15" t="s">
        <v>529</v>
      </c>
      <c r="J912" s="9" t="s">
        <v>3065</v>
      </c>
      <c r="K912" s="6" t="s">
        <v>931</v>
      </c>
      <c r="L912" s="6" t="s">
        <v>1312</v>
      </c>
      <c r="M912" s="6" t="s">
        <v>2117</v>
      </c>
    </row>
    <row r="913" spans="1:13" hidden="1" x14ac:dyDescent="0.2">
      <c r="A913" s="8">
        <v>720</v>
      </c>
      <c r="B913" s="8" t="s">
        <v>72</v>
      </c>
      <c r="C913" s="8" t="s">
        <v>14</v>
      </c>
      <c r="D913" s="8" t="s">
        <v>3066</v>
      </c>
      <c r="E913" s="8" t="s">
        <v>3067</v>
      </c>
      <c r="F913" s="8" t="str">
        <f>TEXT(G913,"JJJJ")</f>
        <v>2006</v>
      </c>
      <c r="G913" s="8" t="s">
        <v>3068</v>
      </c>
      <c r="H913" s="8" t="s">
        <v>18</v>
      </c>
      <c r="I913" s="8" t="s">
        <v>130</v>
      </c>
      <c r="J913" s="16" t="s">
        <v>3069</v>
      </c>
      <c r="K913" s="6" t="s">
        <v>931</v>
      </c>
      <c r="L913" s="6" t="s">
        <v>1312</v>
      </c>
      <c r="M913" s="6" t="s">
        <v>2117</v>
      </c>
    </row>
    <row r="914" spans="1:13" hidden="1" x14ac:dyDescent="0.2">
      <c r="A914" s="8">
        <v>720</v>
      </c>
      <c r="B914" s="8" t="s">
        <v>72</v>
      </c>
      <c r="C914" s="8" t="s">
        <v>14</v>
      </c>
      <c r="D914" s="8" t="s">
        <v>2720</v>
      </c>
      <c r="E914" s="8" t="s">
        <v>3070</v>
      </c>
      <c r="F914" s="8" t="str">
        <f>TEXT(G914,"JJJJ")</f>
        <v>2008</v>
      </c>
      <c r="G914" s="8" t="s">
        <v>3071</v>
      </c>
      <c r="H914" s="8" t="s">
        <v>18</v>
      </c>
      <c r="I914" s="8" t="s">
        <v>349</v>
      </c>
      <c r="J914" s="16" t="s">
        <v>3072</v>
      </c>
      <c r="K914" s="6" t="s">
        <v>931</v>
      </c>
      <c r="L914" s="6" t="s">
        <v>1312</v>
      </c>
      <c r="M914" s="6" t="s">
        <v>2117</v>
      </c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0">
      <filters>
        <filter val="3.J"/>
      </filters>
    </filterColumn>
    <sortState ref="A177:M229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&amp;L&amp;"Calibri,Fett"Jungen 3. Klasse 06/2016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D237" sqref="D237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hidden="1" x14ac:dyDescent="0.2">
      <c r="A4" s="8">
        <v>1895</v>
      </c>
      <c r="B4" s="8" t="s">
        <v>14</v>
      </c>
      <c r="C4" s="8" t="s">
        <v>14</v>
      </c>
      <c r="D4" s="8" t="s">
        <v>23</v>
      </c>
      <c r="E4" s="8" t="s">
        <v>24</v>
      </c>
      <c r="F4" s="8" t="str">
        <f>TEXT(G4,"JJJJ")</f>
        <v>1999</v>
      </c>
      <c r="G4" s="8" t="s">
        <v>25</v>
      </c>
      <c r="H4" s="8" t="s">
        <v>18</v>
      </c>
      <c r="I4" s="8" t="s">
        <v>19</v>
      </c>
      <c r="J4" s="9" t="s">
        <v>26</v>
      </c>
      <c r="K4" s="6" t="s">
        <v>21</v>
      </c>
      <c r="L4" s="7"/>
      <c r="M4" s="7"/>
    </row>
    <row r="5" spans="1:13" hidden="1" x14ac:dyDescent="0.2">
      <c r="A5" s="8">
        <v>1856</v>
      </c>
      <c r="B5" s="8" t="s">
        <v>14</v>
      </c>
      <c r="C5" s="8" t="s">
        <v>14</v>
      </c>
      <c r="D5" s="8" t="s">
        <v>27</v>
      </c>
      <c r="E5" s="8" t="s">
        <v>28</v>
      </c>
      <c r="F5" s="8" t="str">
        <f>TEXT(G5,"JJJJ")</f>
        <v>1999</v>
      </c>
      <c r="G5" s="8" t="s">
        <v>29</v>
      </c>
      <c r="H5" s="8" t="s">
        <v>18</v>
      </c>
      <c r="I5" s="8" t="s">
        <v>19</v>
      </c>
      <c r="J5" s="9" t="s">
        <v>30</v>
      </c>
      <c r="K5" s="6" t="s">
        <v>21</v>
      </c>
      <c r="L5" s="7"/>
      <c r="M5" s="7"/>
    </row>
    <row r="6" spans="1:13" hidden="1" x14ac:dyDescent="0.2">
      <c r="A6" s="8">
        <v>1855</v>
      </c>
      <c r="B6" s="8" t="s">
        <v>14</v>
      </c>
      <c r="C6" s="8" t="s">
        <v>14</v>
      </c>
      <c r="D6" s="8" t="s">
        <v>31</v>
      </c>
      <c r="E6" s="8" t="s">
        <v>32</v>
      </c>
      <c r="F6" s="8" t="str">
        <f>TEXT(G6,"JJJJ")</f>
        <v>2000</v>
      </c>
      <c r="G6" s="8" t="s">
        <v>33</v>
      </c>
      <c r="H6" s="8" t="s">
        <v>18</v>
      </c>
      <c r="I6" s="8" t="s">
        <v>34</v>
      </c>
      <c r="J6" s="9" t="s">
        <v>35</v>
      </c>
      <c r="K6" s="6" t="s">
        <v>21</v>
      </c>
      <c r="L6" s="7"/>
      <c r="M6" s="7"/>
    </row>
    <row r="7" spans="1:13" hidden="1" x14ac:dyDescent="0.2">
      <c r="A7" s="8">
        <v>1850</v>
      </c>
      <c r="B7" s="8" t="s">
        <v>14</v>
      </c>
      <c r="C7" s="8" t="s">
        <v>14</v>
      </c>
      <c r="D7" s="8" t="s">
        <v>36</v>
      </c>
      <c r="E7" s="8" t="s">
        <v>37</v>
      </c>
      <c r="F7" s="8" t="str">
        <f>TEXT(G7,"JJJJ")</f>
        <v>2002</v>
      </c>
      <c r="G7" s="8" t="s">
        <v>38</v>
      </c>
      <c r="H7" s="8" t="s">
        <v>18</v>
      </c>
      <c r="I7" s="8" t="s">
        <v>39</v>
      </c>
      <c r="J7" s="9" t="s">
        <v>40</v>
      </c>
      <c r="K7" s="6" t="s">
        <v>21</v>
      </c>
      <c r="L7" s="6" t="s">
        <v>22</v>
      </c>
      <c r="M7" s="7"/>
    </row>
    <row r="8" spans="1:13" hidden="1" x14ac:dyDescent="0.2">
      <c r="A8" s="8">
        <v>1814</v>
      </c>
      <c r="B8" s="8" t="s">
        <v>14</v>
      </c>
      <c r="C8" s="8" t="s">
        <v>14</v>
      </c>
      <c r="D8" s="8" t="s">
        <v>41</v>
      </c>
      <c r="E8" s="8" t="s">
        <v>42</v>
      </c>
      <c r="F8" s="8" t="str">
        <f>TEXT(G8,"JJJJ")</f>
        <v>2000</v>
      </c>
      <c r="G8" s="8" t="s">
        <v>43</v>
      </c>
      <c r="H8" s="8" t="s">
        <v>18</v>
      </c>
      <c r="I8" s="8" t="s">
        <v>34</v>
      </c>
      <c r="J8" s="9" t="s">
        <v>44</v>
      </c>
      <c r="K8" s="6" t="s">
        <v>21</v>
      </c>
      <c r="L8" s="7"/>
      <c r="M8" s="7"/>
    </row>
    <row r="9" spans="1:13" hidden="1" x14ac:dyDescent="0.2">
      <c r="A9" s="8">
        <v>1780</v>
      </c>
      <c r="B9" s="8" t="s">
        <v>14</v>
      </c>
      <c r="C9" s="8" t="s">
        <v>14</v>
      </c>
      <c r="D9" s="8" t="s">
        <v>45</v>
      </c>
      <c r="E9" s="8" t="s">
        <v>46</v>
      </c>
      <c r="F9" s="8" t="str">
        <f>TEXT(G9,"JJJJ")</f>
        <v>1999</v>
      </c>
      <c r="G9" s="8" t="s">
        <v>47</v>
      </c>
      <c r="H9" s="8" t="s">
        <v>18</v>
      </c>
      <c r="I9" s="8" t="s">
        <v>48</v>
      </c>
      <c r="J9" s="9" t="s">
        <v>49</v>
      </c>
      <c r="K9" s="6" t="s">
        <v>21</v>
      </c>
      <c r="L9" s="7"/>
      <c r="M9" s="7"/>
    </row>
    <row r="10" spans="1:13" hidden="1" x14ac:dyDescent="0.2">
      <c r="A10" s="8">
        <v>1750</v>
      </c>
      <c r="B10" s="8" t="s">
        <v>14</v>
      </c>
      <c r="C10" s="8" t="s">
        <v>14</v>
      </c>
      <c r="D10" s="8" t="s">
        <v>50</v>
      </c>
      <c r="E10" s="8" t="s">
        <v>51</v>
      </c>
      <c r="F10" s="8" t="str">
        <f>TEXT(G10,"JJJJ")</f>
        <v>2003</v>
      </c>
      <c r="G10" s="8" t="s">
        <v>52</v>
      </c>
      <c r="H10" s="8" t="s">
        <v>18</v>
      </c>
      <c r="I10" s="8" t="s">
        <v>34</v>
      </c>
      <c r="J10" s="9" t="s">
        <v>53</v>
      </c>
      <c r="K10" s="6" t="s">
        <v>21</v>
      </c>
      <c r="L10" s="6" t="s">
        <v>22</v>
      </c>
      <c r="M10" s="7"/>
    </row>
    <row r="11" spans="1:13" hidden="1" x14ac:dyDescent="0.2">
      <c r="A11" s="8">
        <v>1711</v>
      </c>
      <c r="B11" s="8" t="s">
        <v>14</v>
      </c>
      <c r="C11" s="8" t="s">
        <v>14</v>
      </c>
      <c r="D11" s="8" t="s">
        <v>54</v>
      </c>
      <c r="E11" s="8" t="s">
        <v>55</v>
      </c>
      <c r="F11" s="8" t="str">
        <f>TEXT(G11,"JJJJ")</f>
        <v>1999</v>
      </c>
      <c r="G11" s="8" t="s">
        <v>56</v>
      </c>
      <c r="H11" s="8" t="s">
        <v>18</v>
      </c>
      <c r="I11" s="8" t="s">
        <v>57</v>
      </c>
      <c r="J11" s="9" t="s">
        <v>58</v>
      </c>
      <c r="K11" s="6" t="s">
        <v>21</v>
      </c>
      <c r="L11" s="7"/>
      <c r="M11" s="7"/>
    </row>
    <row r="12" spans="1:13" hidden="1" x14ac:dyDescent="0.2">
      <c r="A12" s="8">
        <v>1708</v>
      </c>
      <c r="B12" s="8" t="s">
        <v>14</v>
      </c>
      <c r="C12" s="8" t="s">
        <v>14</v>
      </c>
      <c r="D12" s="8" t="s">
        <v>59</v>
      </c>
      <c r="E12" s="8" t="s">
        <v>60</v>
      </c>
      <c r="F12" s="8" t="str">
        <f>TEXT(G12,"JJJJ")</f>
        <v>2000</v>
      </c>
      <c r="G12" s="8" t="s">
        <v>61</v>
      </c>
      <c r="H12" s="8" t="s">
        <v>18</v>
      </c>
      <c r="I12" s="8" t="s">
        <v>62</v>
      </c>
      <c r="J12" s="9" t="s">
        <v>63</v>
      </c>
      <c r="K12" s="6" t="s">
        <v>21</v>
      </c>
      <c r="L12" s="7"/>
      <c r="M12" s="7"/>
    </row>
    <row r="13" spans="1:13" hidden="1" x14ac:dyDescent="0.2">
      <c r="A13" s="8">
        <v>1698</v>
      </c>
      <c r="B13" s="8" t="s">
        <v>14</v>
      </c>
      <c r="C13" s="8" t="s">
        <v>14</v>
      </c>
      <c r="D13" s="8" t="s">
        <v>64</v>
      </c>
      <c r="E13" s="8" t="s">
        <v>65</v>
      </c>
      <c r="F13" s="8" t="str">
        <f>TEXT(G13,"JJJJ")</f>
        <v>1999</v>
      </c>
      <c r="G13" s="8" t="s">
        <v>66</v>
      </c>
      <c r="H13" s="8" t="s">
        <v>18</v>
      </c>
      <c r="I13" s="8" t="s">
        <v>34</v>
      </c>
      <c r="J13" s="9" t="s">
        <v>67</v>
      </c>
      <c r="K13" s="6" t="s">
        <v>21</v>
      </c>
      <c r="L13" s="7"/>
      <c r="M13" s="7"/>
    </row>
    <row r="14" spans="1:13" hidden="1" x14ac:dyDescent="0.2">
      <c r="A14" s="8">
        <v>1695</v>
      </c>
      <c r="B14" s="8" t="s">
        <v>14</v>
      </c>
      <c r="C14" s="8" t="s">
        <v>14</v>
      </c>
      <c r="D14" s="8" t="s">
        <v>68</v>
      </c>
      <c r="E14" s="8" t="s">
        <v>69</v>
      </c>
      <c r="F14" s="8" t="str">
        <f>TEXT(G14,"JJJJ")</f>
        <v>2000</v>
      </c>
      <c r="G14" s="8" t="s">
        <v>70</v>
      </c>
      <c r="H14" s="8" t="s">
        <v>18</v>
      </c>
      <c r="I14" s="8" t="s">
        <v>19</v>
      </c>
      <c r="J14" s="9" t="s">
        <v>71</v>
      </c>
      <c r="K14" s="6" t="s">
        <v>21</v>
      </c>
      <c r="L14" s="7"/>
      <c r="M14" s="7"/>
    </row>
    <row r="15" spans="1:13" hidden="1" x14ac:dyDescent="0.2">
      <c r="A15" s="8">
        <v>1693</v>
      </c>
      <c r="B15" s="8" t="s">
        <v>14</v>
      </c>
      <c r="C15" s="8" t="s">
        <v>72</v>
      </c>
      <c r="D15" s="8" t="s">
        <v>73</v>
      </c>
      <c r="E15" s="8" t="s">
        <v>74</v>
      </c>
      <c r="F15" s="8" t="str">
        <f>TEXT(G15,"JJJJ")</f>
        <v>1999</v>
      </c>
      <c r="G15" s="8" t="s">
        <v>75</v>
      </c>
      <c r="H15" s="8" t="s">
        <v>18</v>
      </c>
      <c r="I15" s="8" t="s">
        <v>76</v>
      </c>
      <c r="J15" s="9" t="s">
        <v>77</v>
      </c>
      <c r="K15" s="6" t="s">
        <v>21</v>
      </c>
      <c r="L15" s="7"/>
      <c r="M15" s="7"/>
    </row>
    <row r="16" spans="1:13" hidden="1" x14ac:dyDescent="0.2">
      <c r="A16" s="8">
        <v>1693</v>
      </c>
      <c r="B16" s="8" t="s">
        <v>14</v>
      </c>
      <c r="C16" s="8" t="s">
        <v>14</v>
      </c>
      <c r="D16" s="8" t="s">
        <v>78</v>
      </c>
      <c r="E16" s="8" t="s">
        <v>79</v>
      </c>
      <c r="F16" s="8" t="str">
        <f>TEXT(G16,"JJJJ")</f>
        <v>2001</v>
      </c>
      <c r="G16" s="8" t="s">
        <v>80</v>
      </c>
      <c r="H16" s="8" t="s">
        <v>18</v>
      </c>
      <c r="I16" s="8" t="s">
        <v>62</v>
      </c>
      <c r="J16" s="9" t="s">
        <v>81</v>
      </c>
      <c r="K16" s="6" t="s">
        <v>21</v>
      </c>
      <c r="L16" s="7"/>
      <c r="M16" s="7"/>
    </row>
    <row r="17" spans="1:13" hidden="1" x14ac:dyDescent="0.2">
      <c r="A17" s="8">
        <v>1679</v>
      </c>
      <c r="B17" s="8" t="s">
        <v>14</v>
      </c>
      <c r="C17" s="8" t="s">
        <v>14</v>
      </c>
      <c r="D17" s="8" t="s">
        <v>82</v>
      </c>
      <c r="E17" s="8" t="s">
        <v>83</v>
      </c>
      <c r="F17" s="8" t="str">
        <f>TEXT(G17,"JJJJ")</f>
        <v>2000</v>
      </c>
      <c r="G17" s="8" t="s">
        <v>84</v>
      </c>
      <c r="H17" s="8" t="s">
        <v>18</v>
      </c>
      <c r="I17" s="8" t="s">
        <v>62</v>
      </c>
      <c r="J17" s="9" t="s">
        <v>85</v>
      </c>
      <c r="K17" s="6" t="s">
        <v>21</v>
      </c>
      <c r="L17" s="7"/>
      <c r="M17" s="7"/>
    </row>
    <row r="18" spans="1:13" hidden="1" x14ac:dyDescent="0.2">
      <c r="A18" s="8">
        <v>1678</v>
      </c>
      <c r="B18" s="8" t="s">
        <v>14</v>
      </c>
      <c r="C18" s="8" t="s">
        <v>14</v>
      </c>
      <c r="D18" s="8" t="s">
        <v>86</v>
      </c>
      <c r="E18" s="8" t="s">
        <v>87</v>
      </c>
      <c r="F18" s="8" t="str">
        <f>TEXT(G18,"JJJJ")</f>
        <v>2001</v>
      </c>
      <c r="G18" s="8" t="s">
        <v>88</v>
      </c>
      <c r="H18" s="8" t="s">
        <v>18</v>
      </c>
      <c r="I18" s="8" t="s">
        <v>89</v>
      </c>
      <c r="J18" s="9" t="s">
        <v>90</v>
      </c>
      <c r="K18" s="6" t="s">
        <v>21</v>
      </c>
      <c r="L18" s="7"/>
      <c r="M18" s="7"/>
    </row>
    <row r="19" spans="1:13" hidden="1" x14ac:dyDescent="0.2">
      <c r="A19" s="8">
        <v>1667</v>
      </c>
      <c r="B19" s="8" t="s">
        <v>14</v>
      </c>
      <c r="C19" s="8" t="s">
        <v>14</v>
      </c>
      <c r="D19" s="8" t="s">
        <v>91</v>
      </c>
      <c r="E19" s="8" t="s">
        <v>92</v>
      </c>
      <c r="F19" s="8" t="str">
        <f>TEXT(G19,"JJJJ")</f>
        <v>2000</v>
      </c>
      <c r="G19" s="8" t="s">
        <v>93</v>
      </c>
      <c r="H19" s="8" t="s">
        <v>18</v>
      </c>
      <c r="I19" s="8" t="s">
        <v>39</v>
      </c>
      <c r="J19" s="9" t="s">
        <v>94</v>
      </c>
      <c r="K19" s="6" t="s">
        <v>21</v>
      </c>
      <c r="L19" s="7"/>
      <c r="M19" s="7"/>
    </row>
    <row r="20" spans="1:13" hidden="1" x14ac:dyDescent="0.2">
      <c r="A20" s="8">
        <v>1644</v>
      </c>
      <c r="B20" s="8" t="s">
        <v>14</v>
      </c>
      <c r="C20" s="8" t="s">
        <v>14</v>
      </c>
      <c r="D20" s="8" t="s">
        <v>95</v>
      </c>
      <c r="E20" s="8" t="s">
        <v>96</v>
      </c>
      <c r="F20" s="8" t="str">
        <f>TEXT(G20,"JJJJ")</f>
        <v>2001</v>
      </c>
      <c r="G20" s="8" t="s">
        <v>97</v>
      </c>
      <c r="H20" s="8" t="s">
        <v>18</v>
      </c>
      <c r="I20" s="8" t="s">
        <v>62</v>
      </c>
      <c r="J20" s="9" t="s">
        <v>98</v>
      </c>
      <c r="K20" s="6" t="s">
        <v>21</v>
      </c>
      <c r="L20" s="7"/>
      <c r="M20" s="7"/>
    </row>
    <row r="21" spans="1:13" hidden="1" x14ac:dyDescent="0.2">
      <c r="A21" s="8">
        <v>1644</v>
      </c>
      <c r="B21" s="8" t="s">
        <v>14</v>
      </c>
      <c r="C21" s="8" t="s">
        <v>14</v>
      </c>
      <c r="D21" s="8" t="s">
        <v>99</v>
      </c>
      <c r="E21" s="8" t="s">
        <v>100</v>
      </c>
      <c r="F21" s="8" t="str">
        <f>TEXT(G21,"JJJJ")</f>
        <v>1999</v>
      </c>
      <c r="G21" s="8" t="s">
        <v>101</v>
      </c>
      <c r="H21" s="8" t="s">
        <v>18</v>
      </c>
      <c r="I21" s="8" t="s">
        <v>102</v>
      </c>
      <c r="J21" s="9" t="s">
        <v>103</v>
      </c>
      <c r="K21" s="6" t="s">
        <v>21</v>
      </c>
      <c r="L21" s="7"/>
      <c r="M21" s="7"/>
    </row>
    <row r="22" spans="1:13" hidden="1" x14ac:dyDescent="0.2">
      <c r="A22" s="8">
        <v>1642</v>
      </c>
      <c r="B22" s="8" t="s">
        <v>14</v>
      </c>
      <c r="C22" s="8" t="s">
        <v>14</v>
      </c>
      <c r="D22" s="8" t="s">
        <v>104</v>
      </c>
      <c r="E22" s="8" t="s">
        <v>105</v>
      </c>
      <c r="F22" s="8" t="str">
        <f>TEXT(G22,"JJJJ")</f>
        <v>1999</v>
      </c>
      <c r="G22" s="8" t="s">
        <v>106</v>
      </c>
      <c r="H22" s="8" t="s">
        <v>18</v>
      </c>
      <c r="I22" s="8" t="s">
        <v>39</v>
      </c>
      <c r="J22" s="9" t="s">
        <v>107</v>
      </c>
      <c r="K22" s="6" t="s">
        <v>21</v>
      </c>
      <c r="L22" s="7"/>
      <c r="M22" s="7"/>
    </row>
    <row r="23" spans="1:13" hidden="1" x14ac:dyDescent="0.2">
      <c r="A23" s="8">
        <v>1633</v>
      </c>
      <c r="B23" s="8" t="s">
        <v>14</v>
      </c>
      <c r="C23" s="8" t="s">
        <v>14</v>
      </c>
      <c r="D23" s="8" t="s">
        <v>64</v>
      </c>
      <c r="E23" s="8" t="s">
        <v>108</v>
      </c>
      <c r="F23" s="8" t="str">
        <f>TEXT(G23,"JJJJ")</f>
        <v>2002</v>
      </c>
      <c r="G23" s="8" t="s">
        <v>109</v>
      </c>
      <c r="H23" s="8" t="s">
        <v>18</v>
      </c>
      <c r="I23" s="8" t="s">
        <v>34</v>
      </c>
      <c r="J23" s="9" t="s">
        <v>110</v>
      </c>
      <c r="K23" s="6" t="s">
        <v>21</v>
      </c>
      <c r="L23" s="6" t="s">
        <v>22</v>
      </c>
      <c r="M23" s="7"/>
    </row>
    <row r="24" spans="1:13" hidden="1" x14ac:dyDescent="0.2">
      <c r="A24" s="8">
        <v>1619</v>
      </c>
      <c r="B24" s="8" t="s">
        <v>14</v>
      </c>
      <c r="C24" s="8" t="s">
        <v>14</v>
      </c>
      <c r="D24" s="8" t="s">
        <v>111</v>
      </c>
      <c r="E24" s="8" t="s">
        <v>112</v>
      </c>
      <c r="F24" s="8" t="str">
        <f>TEXT(G24,"JJJJ")</f>
        <v>1999</v>
      </c>
      <c r="G24" s="8" t="s">
        <v>113</v>
      </c>
      <c r="H24" s="8" t="s">
        <v>18</v>
      </c>
      <c r="I24" s="8" t="s">
        <v>39</v>
      </c>
      <c r="J24" s="9" t="s">
        <v>114</v>
      </c>
      <c r="K24" s="6" t="s">
        <v>21</v>
      </c>
      <c r="L24" s="7"/>
      <c r="M24" s="7"/>
    </row>
    <row r="25" spans="1:13" hidden="1" x14ac:dyDescent="0.2">
      <c r="A25" s="8">
        <v>1600</v>
      </c>
      <c r="B25" s="8" t="s">
        <v>14</v>
      </c>
      <c r="C25" s="8" t="s">
        <v>14</v>
      </c>
      <c r="D25" s="8" t="s">
        <v>115</v>
      </c>
      <c r="E25" s="8" t="s">
        <v>116</v>
      </c>
      <c r="F25" s="8" t="str">
        <f>TEXT(G25,"JJJJ")</f>
        <v>1999</v>
      </c>
      <c r="G25" s="8" t="s">
        <v>117</v>
      </c>
      <c r="H25" s="8" t="s">
        <v>18</v>
      </c>
      <c r="I25" s="8" t="s">
        <v>118</v>
      </c>
      <c r="J25" s="9" t="s">
        <v>119</v>
      </c>
      <c r="K25" s="6" t="s">
        <v>21</v>
      </c>
      <c r="L25" s="7"/>
      <c r="M25" s="7"/>
    </row>
    <row r="26" spans="1:13" hidden="1" x14ac:dyDescent="0.2">
      <c r="A26" s="8">
        <v>1597</v>
      </c>
      <c r="B26" s="8" t="s">
        <v>14</v>
      </c>
      <c r="C26" s="8" t="s">
        <v>14</v>
      </c>
      <c r="D26" s="8" t="s">
        <v>45</v>
      </c>
      <c r="E26" s="8" t="s">
        <v>120</v>
      </c>
      <c r="F26" s="8" t="str">
        <f>TEXT(G26,"JJJJ")</f>
        <v>2003</v>
      </c>
      <c r="G26" s="8" t="s">
        <v>121</v>
      </c>
      <c r="H26" s="8" t="s">
        <v>18</v>
      </c>
      <c r="I26" s="8" t="s">
        <v>48</v>
      </c>
      <c r="J26" s="9" t="s">
        <v>122</v>
      </c>
      <c r="K26" s="6" t="s">
        <v>21</v>
      </c>
      <c r="L26" s="6" t="s">
        <v>22</v>
      </c>
      <c r="M26" s="7"/>
    </row>
    <row r="27" spans="1:13" hidden="1" x14ac:dyDescent="0.2">
      <c r="A27" s="8">
        <v>1586</v>
      </c>
      <c r="B27" s="8" t="s">
        <v>14</v>
      </c>
      <c r="C27" s="8" t="s">
        <v>14</v>
      </c>
      <c r="D27" s="8" t="s">
        <v>123</v>
      </c>
      <c r="E27" s="8" t="s">
        <v>124</v>
      </c>
      <c r="F27" s="8" t="str">
        <f>TEXT(G27,"JJJJ")</f>
        <v>2001</v>
      </c>
      <c r="G27" s="8" t="s">
        <v>125</v>
      </c>
      <c r="H27" s="8" t="s">
        <v>18</v>
      </c>
      <c r="I27" s="8" t="s">
        <v>39</v>
      </c>
      <c r="J27" s="9" t="s">
        <v>126</v>
      </c>
      <c r="K27" s="6" t="s">
        <v>21</v>
      </c>
      <c r="L27" s="7"/>
      <c r="M27" s="7"/>
    </row>
    <row r="28" spans="1:13" hidden="1" x14ac:dyDescent="0.2">
      <c r="A28" s="8">
        <v>1580</v>
      </c>
      <c r="B28" s="8" t="s">
        <v>14</v>
      </c>
      <c r="C28" s="8" t="s">
        <v>14</v>
      </c>
      <c r="D28" s="8" t="s">
        <v>127</v>
      </c>
      <c r="E28" s="8" t="s">
        <v>128</v>
      </c>
      <c r="F28" s="8" t="str">
        <f>TEXT(G28,"JJJJ")</f>
        <v>2001</v>
      </c>
      <c r="G28" s="8" t="s">
        <v>129</v>
      </c>
      <c r="H28" s="8" t="s">
        <v>18</v>
      </c>
      <c r="I28" s="8" t="s">
        <v>130</v>
      </c>
      <c r="J28" s="9" t="s">
        <v>131</v>
      </c>
      <c r="K28" s="6" t="s">
        <v>21</v>
      </c>
      <c r="L28" s="7"/>
      <c r="M28" s="7"/>
    </row>
    <row r="29" spans="1:13" hidden="1" x14ac:dyDescent="0.2">
      <c r="A29" s="8">
        <v>1579</v>
      </c>
      <c r="B29" s="8" t="s">
        <v>14</v>
      </c>
      <c r="C29" s="8" t="s">
        <v>72</v>
      </c>
      <c r="D29" s="8" t="s">
        <v>132</v>
      </c>
      <c r="E29" s="8" t="s">
        <v>65</v>
      </c>
      <c r="F29" s="8" t="str">
        <f>TEXT(G29,"JJJJ")</f>
        <v>1999</v>
      </c>
      <c r="G29" s="8" t="s">
        <v>133</v>
      </c>
      <c r="H29" s="8" t="s">
        <v>18</v>
      </c>
      <c r="I29" s="8" t="s">
        <v>89</v>
      </c>
      <c r="J29" s="9" t="s">
        <v>134</v>
      </c>
      <c r="K29" s="6" t="s">
        <v>21</v>
      </c>
      <c r="L29" s="7"/>
      <c r="M29" s="7"/>
    </row>
    <row r="30" spans="1:13" hidden="1" x14ac:dyDescent="0.2">
      <c r="A30" s="8">
        <v>1573</v>
      </c>
      <c r="B30" s="8" t="s">
        <v>14</v>
      </c>
      <c r="C30" s="8" t="s">
        <v>72</v>
      </c>
      <c r="D30" s="8" t="s">
        <v>135</v>
      </c>
      <c r="E30" s="8" t="s">
        <v>136</v>
      </c>
      <c r="F30" s="8" t="str">
        <f>TEXT(G30,"JJJJ")</f>
        <v>1999</v>
      </c>
      <c r="G30" s="8" t="s">
        <v>137</v>
      </c>
      <c r="H30" s="8" t="s">
        <v>18</v>
      </c>
      <c r="I30" s="8" t="s">
        <v>138</v>
      </c>
      <c r="J30" s="9" t="s">
        <v>139</v>
      </c>
      <c r="K30" s="6" t="s">
        <v>21</v>
      </c>
      <c r="L30" s="7"/>
      <c r="M30" s="7"/>
    </row>
    <row r="31" spans="1:13" hidden="1" x14ac:dyDescent="0.2">
      <c r="A31" s="8">
        <v>1570</v>
      </c>
      <c r="B31" s="8" t="s">
        <v>14</v>
      </c>
      <c r="C31" s="8" t="s">
        <v>14</v>
      </c>
      <c r="D31" s="8" t="s">
        <v>140</v>
      </c>
      <c r="E31" s="8" t="s">
        <v>141</v>
      </c>
      <c r="F31" s="8" t="str">
        <f>TEXT(G31,"JJJJ")</f>
        <v>1999</v>
      </c>
      <c r="G31" s="8" t="s">
        <v>142</v>
      </c>
      <c r="H31" s="8" t="s">
        <v>18</v>
      </c>
      <c r="I31" s="8" t="s">
        <v>89</v>
      </c>
      <c r="J31" s="9" t="s">
        <v>143</v>
      </c>
      <c r="K31" s="6" t="s">
        <v>21</v>
      </c>
      <c r="L31" s="7"/>
      <c r="M31" s="7"/>
    </row>
    <row r="32" spans="1:13" hidden="1" x14ac:dyDescent="0.2">
      <c r="A32" s="8">
        <v>1570</v>
      </c>
      <c r="B32" s="8" t="s">
        <v>14</v>
      </c>
      <c r="C32" s="8" t="s">
        <v>14</v>
      </c>
      <c r="D32" s="8" t="s">
        <v>140</v>
      </c>
      <c r="E32" s="8" t="s">
        <v>141</v>
      </c>
      <c r="F32" s="8" t="str">
        <f>TEXT(G32,"JJJJ")</f>
        <v>1999</v>
      </c>
      <c r="G32" s="8" t="s">
        <v>142</v>
      </c>
      <c r="H32" s="8" t="s">
        <v>18</v>
      </c>
      <c r="I32" s="8" t="s">
        <v>144</v>
      </c>
      <c r="J32" s="9" t="s">
        <v>145</v>
      </c>
      <c r="K32" s="6" t="s">
        <v>21</v>
      </c>
      <c r="L32" s="7"/>
      <c r="M32" s="7"/>
    </row>
    <row r="33" spans="1:13" hidden="1" x14ac:dyDescent="0.2">
      <c r="A33" s="8">
        <v>1564</v>
      </c>
      <c r="B33" s="8" t="s">
        <v>14</v>
      </c>
      <c r="C33" s="8" t="s">
        <v>72</v>
      </c>
      <c r="D33" s="8" t="s">
        <v>146</v>
      </c>
      <c r="E33" s="8" t="s">
        <v>147</v>
      </c>
      <c r="F33" s="8" t="str">
        <f>TEXT(G33,"JJJJ")</f>
        <v>2001</v>
      </c>
      <c r="G33" s="8" t="s">
        <v>148</v>
      </c>
      <c r="H33" s="8" t="s">
        <v>18</v>
      </c>
      <c r="I33" s="8" t="s">
        <v>34</v>
      </c>
      <c r="J33" s="9" t="s">
        <v>149</v>
      </c>
      <c r="K33" s="6" t="s">
        <v>21</v>
      </c>
      <c r="L33" s="7"/>
      <c r="M33" s="7"/>
    </row>
    <row r="34" spans="1:13" hidden="1" x14ac:dyDescent="0.2">
      <c r="A34" s="8">
        <v>1557</v>
      </c>
      <c r="B34" s="8" t="s">
        <v>14</v>
      </c>
      <c r="C34" s="8" t="s">
        <v>14</v>
      </c>
      <c r="D34" s="8" t="s">
        <v>18</v>
      </c>
      <c r="E34" s="8" t="s">
        <v>150</v>
      </c>
      <c r="F34" s="8" t="str">
        <f>TEXT(G34,"JJJJ")</f>
        <v>2001</v>
      </c>
      <c r="G34" s="8" t="s">
        <v>151</v>
      </c>
      <c r="H34" s="8" t="s">
        <v>18</v>
      </c>
      <c r="I34" s="8" t="s">
        <v>138</v>
      </c>
      <c r="J34" s="9" t="s">
        <v>152</v>
      </c>
      <c r="K34" s="6" t="s">
        <v>21</v>
      </c>
      <c r="L34" s="7"/>
      <c r="M34" s="7"/>
    </row>
    <row r="35" spans="1:13" hidden="1" x14ac:dyDescent="0.2">
      <c r="A35" s="8">
        <v>1546</v>
      </c>
      <c r="B35" s="8" t="s">
        <v>14</v>
      </c>
      <c r="C35" s="8" t="s">
        <v>14</v>
      </c>
      <c r="D35" s="8" t="s">
        <v>153</v>
      </c>
      <c r="E35" s="8" t="s">
        <v>154</v>
      </c>
      <c r="F35" s="8" t="str">
        <f>TEXT(G35,"JJJJ")</f>
        <v>2001</v>
      </c>
      <c r="G35" s="8" t="s">
        <v>155</v>
      </c>
      <c r="H35" s="8" t="s">
        <v>18</v>
      </c>
      <c r="I35" s="8" t="s">
        <v>62</v>
      </c>
      <c r="J35" s="9" t="s">
        <v>156</v>
      </c>
      <c r="K35" s="6" t="s">
        <v>21</v>
      </c>
      <c r="L35" s="7"/>
      <c r="M35" s="7"/>
    </row>
    <row r="36" spans="1:13" hidden="1" x14ac:dyDescent="0.2">
      <c r="A36" s="8">
        <v>1541</v>
      </c>
      <c r="B36" s="8" t="s">
        <v>14</v>
      </c>
      <c r="C36" s="8" t="s">
        <v>14</v>
      </c>
      <c r="D36" s="8" t="s">
        <v>157</v>
      </c>
      <c r="E36" s="8" t="s">
        <v>158</v>
      </c>
      <c r="F36" s="8" t="str">
        <f>TEXT(G36,"JJJJ")</f>
        <v>2000</v>
      </c>
      <c r="G36" s="8" t="s">
        <v>159</v>
      </c>
      <c r="H36" s="8" t="s">
        <v>18</v>
      </c>
      <c r="I36" s="8" t="s">
        <v>160</v>
      </c>
      <c r="J36" s="9" t="s">
        <v>161</v>
      </c>
      <c r="K36" s="6" t="s">
        <v>21</v>
      </c>
      <c r="L36" s="7"/>
      <c r="M36" s="7"/>
    </row>
    <row r="37" spans="1:13" hidden="1" x14ac:dyDescent="0.2">
      <c r="A37" s="8">
        <v>1534</v>
      </c>
      <c r="B37" s="8" t="s">
        <v>14</v>
      </c>
      <c r="C37" s="8" t="s">
        <v>14</v>
      </c>
      <c r="D37" s="8" t="s">
        <v>162</v>
      </c>
      <c r="E37" s="8" t="s">
        <v>163</v>
      </c>
      <c r="F37" s="8" t="str">
        <f>TEXT(G37,"JJJJ")</f>
        <v>2000</v>
      </c>
      <c r="G37" s="8" t="s">
        <v>164</v>
      </c>
      <c r="H37" s="8" t="s">
        <v>18</v>
      </c>
      <c r="I37" s="8" t="s">
        <v>165</v>
      </c>
      <c r="J37" s="9" t="s">
        <v>166</v>
      </c>
      <c r="K37" s="6" t="s">
        <v>21</v>
      </c>
      <c r="L37" s="7"/>
      <c r="M37" s="7"/>
    </row>
    <row r="38" spans="1:13" hidden="1" x14ac:dyDescent="0.2">
      <c r="A38" s="8">
        <v>1508</v>
      </c>
      <c r="B38" s="8" t="s">
        <v>14</v>
      </c>
      <c r="C38" s="8" t="s">
        <v>14</v>
      </c>
      <c r="D38" s="8" t="s">
        <v>167</v>
      </c>
      <c r="E38" s="8" t="s">
        <v>168</v>
      </c>
      <c r="F38" s="8" t="str">
        <f>TEXT(G38,"JJJJ")</f>
        <v>1999</v>
      </c>
      <c r="G38" s="8" t="s">
        <v>169</v>
      </c>
      <c r="H38" s="8" t="s">
        <v>18</v>
      </c>
      <c r="I38" s="8" t="s">
        <v>62</v>
      </c>
      <c r="J38" s="9" t="s">
        <v>170</v>
      </c>
      <c r="K38" s="6" t="s">
        <v>21</v>
      </c>
      <c r="L38" s="7"/>
      <c r="M38" s="7"/>
    </row>
    <row r="39" spans="1:13" hidden="1" x14ac:dyDescent="0.2">
      <c r="A39" s="8">
        <v>1505</v>
      </c>
      <c r="B39" s="8" t="s">
        <v>14</v>
      </c>
      <c r="C39" s="8" t="s">
        <v>14</v>
      </c>
      <c r="D39" s="8" t="s">
        <v>171</v>
      </c>
      <c r="E39" s="8" t="s">
        <v>172</v>
      </c>
      <c r="F39" s="8" t="str">
        <f>TEXT(G39,"JJJJ")</f>
        <v>1999</v>
      </c>
      <c r="G39" s="8" t="s">
        <v>173</v>
      </c>
      <c r="H39" s="8" t="s">
        <v>18</v>
      </c>
      <c r="I39" s="8" t="s">
        <v>62</v>
      </c>
      <c r="J39" s="9" t="s">
        <v>174</v>
      </c>
      <c r="K39" s="6" t="s">
        <v>21</v>
      </c>
      <c r="L39" s="7"/>
      <c r="M39" s="7"/>
    </row>
    <row r="40" spans="1:13" hidden="1" x14ac:dyDescent="0.2">
      <c r="A40" s="8">
        <v>1495</v>
      </c>
      <c r="B40" s="8" t="s">
        <v>14</v>
      </c>
      <c r="C40" s="8" t="s">
        <v>14</v>
      </c>
      <c r="D40" s="8" t="s">
        <v>175</v>
      </c>
      <c r="E40" s="8" t="s">
        <v>176</v>
      </c>
      <c r="F40" s="8" t="str">
        <f>TEXT(G40,"JJJJ")</f>
        <v>1999</v>
      </c>
      <c r="G40" s="8" t="s">
        <v>177</v>
      </c>
      <c r="H40" s="8" t="s">
        <v>18</v>
      </c>
      <c r="I40" s="8" t="s">
        <v>89</v>
      </c>
      <c r="J40" s="9" t="s">
        <v>178</v>
      </c>
      <c r="K40" s="10" t="s">
        <v>21</v>
      </c>
      <c r="L40" s="7"/>
      <c r="M40" s="7"/>
    </row>
    <row r="41" spans="1:13" hidden="1" x14ac:dyDescent="0.2">
      <c r="A41" s="8">
        <v>1491</v>
      </c>
      <c r="B41" s="8" t="s">
        <v>14</v>
      </c>
      <c r="C41" s="8" t="s">
        <v>14</v>
      </c>
      <c r="D41" s="8" t="s">
        <v>179</v>
      </c>
      <c r="E41" s="8" t="s">
        <v>180</v>
      </c>
      <c r="F41" s="8" t="str">
        <f>TEXT(G41,"JJJJ")</f>
        <v>2000</v>
      </c>
      <c r="G41" s="8" t="s">
        <v>181</v>
      </c>
      <c r="H41" s="8" t="s">
        <v>18</v>
      </c>
      <c r="I41" s="8" t="s">
        <v>76</v>
      </c>
      <c r="J41" s="9" t="s">
        <v>182</v>
      </c>
      <c r="K41" s="10" t="s">
        <v>21</v>
      </c>
      <c r="L41" s="7"/>
      <c r="M41" s="7"/>
    </row>
    <row r="42" spans="1:13" hidden="1" x14ac:dyDescent="0.2">
      <c r="A42" s="8">
        <v>1489</v>
      </c>
      <c r="B42" s="8" t="s">
        <v>14</v>
      </c>
      <c r="C42" s="8" t="s">
        <v>14</v>
      </c>
      <c r="D42" s="8" t="s">
        <v>183</v>
      </c>
      <c r="E42" s="8" t="s">
        <v>184</v>
      </c>
      <c r="F42" s="8" t="str">
        <f>TEXT(G42,"JJJJ")</f>
        <v>2004</v>
      </c>
      <c r="G42" s="8" t="s">
        <v>185</v>
      </c>
      <c r="H42" s="8" t="s">
        <v>18</v>
      </c>
      <c r="I42" s="8" t="s">
        <v>186</v>
      </c>
      <c r="J42" s="9" t="s">
        <v>187</v>
      </c>
      <c r="K42" s="10" t="s">
        <v>21</v>
      </c>
      <c r="L42" s="6" t="s">
        <v>22</v>
      </c>
      <c r="M42" s="6" t="s">
        <v>188</v>
      </c>
    </row>
    <row r="43" spans="1:13" hidden="1" x14ac:dyDescent="0.2">
      <c r="A43" s="8">
        <v>1486</v>
      </c>
      <c r="B43" s="8" t="s">
        <v>14</v>
      </c>
      <c r="C43" s="8" t="s">
        <v>14</v>
      </c>
      <c r="D43" s="8" t="s">
        <v>189</v>
      </c>
      <c r="E43" s="8" t="s">
        <v>190</v>
      </c>
      <c r="F43" s="8" t="str">
        <f>TEXT(G43,"JJJJ")</f>
        <v>2000</v>
      </c>
      <c r="G43" s="8" t="s">
        <v>191</v>
      </c>
      <c r="H43" s="8" t="s">
        <v>18</v>
      </c>
      <c r="I43" s="8" t="s">
        <v>118</v>
      </c>
      <c r="J43" s="9" t="s">
        <v>192</v>
      </c>
      <c r="K43" s="10" t="s">
        <v>21</v>
      </c>
      <c r="L43" s="7"/>
      <c r="M43" s="7"/>
    </row>
    <row r="44" spans="1:13" hidden="1" x14ac:dyDescent="0.2">
      <c r="A44" s="8">
        <v>1481</v>
      </c>
      <c r="B44" s="8" t="s">
        <v>14</v>
      </c>
      <c r="C44" s="8" t="s">
        <v>14</v>
      </c>
      <c r="D44" s="8" t="s">
        <v>193</v>
      </c>
      <c r="E44" s="8" t="s">
        <v>135</v>
      </c>
      <c r="F44" s="8" t="str">
        <f>TEXT(G44,"JJJJ")</f>
        <v>2001</v>
      </c>
      <c r="G44" s="8" t="s">
        <v>194</v>
      </c>
      <c r="H44" s="8" t="s">
        <v>18</v>
      </c>
      <c r="I44" s="8" t="s">
        <v>34</v>
      </c>
      <c r="J44" s="9" t="s">
        <v>195</v>
      </c>
      <c r="K44" s="10" t="s">
        <v>21</v>
      </c>
      <c r="L44" s="7"/>
      <c r="M44" s="7"/>
    </row>
    <row r="45" spans="1:13" hidden="1" x14ac:dyDescent="0.2">
      <c r="A45" s="8">
        <v>1472</v>
      </c>
      <c r="B45" s="8" t="s">
        <v>14</v>
      </c>
      <c r="C45" s="8" t="s">
        <v>14</v>
      </c>
      <c r="D45" s="8" t="s">
        <v>196</v>
      </c>
      <c r="E45" s="8" t="s">
        <v>197</v>
      </c>
      <c r="F45" s="8" t="str">
        <f>TEXT(G45,"JJJJ")</f>
        <v>2000</v>
      </c>
      <c r="G45" s="8" t="s">
        <v>198</v>
      </c>
      <c r="H45" s="8" t="s">
        <v>18</v>
      </c>
      <c r="I45" s="8" t="s">
        <v>62</v>
      </c>
      <c r="J45" s="9" t="s">
        <v>199</v>
      </c>
      <c r="K45" s="10" t="s">
        <v>21</v>
      </c>
      <c r="L45" s="7"/>
      <c r="M45" s="7"/>
    </row>
    <row r="46" spans="1:13" hidden="1" x14ac:dyDescent="0.2">
      <c r="A46" s="8">
        <v>1447</v>
      </c>
      <c r="B46" s="8" t="s">
        <v>14</v>
      </c>
      <c r="C46" s="8" t="s">
        <v>14</v>
      </c>
      <c r="D46" s="8" t="s">
        <v>200</v>
      </c>
      <c r="E46" s="8" t="s">
        <v>201</v>
      </c>
      <c r="F46" s="8" t="str">
        <f>TEXT(G46,"JJJJ")</f>
        <v>2003</v>
      </c>
      <c r="G46" s="8" t="s">
        <v>202</v>
      </c>
      <c r="H46" s="8" t="s">
        <v>18</v>
      </c>
      <c r="I46" s="8" t="s">
        <v>34</v>
      </c>
      <c r="J46" s="9" t="s">
        <v>203</v>
      </c>
      <c r="K46" s="11" t="s">
        <v>21</v>
      </c>
      <c r="L46" s="6" t="s">
        <v>22</v>
      </c>
      <c r="M46" s="7"/>
    </row>
    <row r="47" spans="1:13" hidden="1" x14ac:dyDescent="0.2">
      <c r="A47" s="8">
        <v>1399</v>
      </c>
      <c r="B47" s="8" t="s">
        <v>14</v>
      </c>
      <c r="C47" s="8" t="s">
        <v>14</v>
      </c>
      <c r="D47" s="8" t="s">
        <v>204</v>
      </c>
      <c r="E47" s="8" t="s">
        <v>205</v>
      </c>
      <c r="F47" s="8" t="str">
        <f>TEXT(G47,"JJJJ")</f>
        <v>2002</v>
      </c>
      <c r="G47" s="8" t="s">
        <v>206</v>
      </c>
      <c r="H47" s="8" t="s">
        <v>18</v>
      </c>
      <c r="I47" s="8" t="s">
        <v>118</v>
      </c>
      <c r="J47" s="9" t="s">
        <v>207</v>
      </c>
      <c r="K47" s="10" t="s">
        <v>21</v>
      </c>
      <c r="L47" s="6" t="s">
        <v>22</v>
      </c>
      <c r="M47" s="7"/>
    </row>
    <row r="48" spans="1:13" hidden="1" x14ac:dyDescent="0.2">
      <c r="A48" s="8">
        <v>1742</v>
      </c>
      <c r="B48" s="8" t="s">
        <v>14</v>
      </c>
      <c r="C48" s="8" t="s">
        <v>14</v>
      </c>
      <c r="D48" s="8" t="s">
        <v>208</v>
      </c>
      <c r="E48" s="8" t="s">
        <v>209</v>
      </c>
      <c r="F48" s="8" t="str">
        <f>TEXT(G48,"JJJJ")</f>
        <v>2000</v>
      </c>
      <c r="G48" s="8" t="s">
        <v>210</v>
      </c>
      <c r="H48" s="8" t="s">
        <v>211</v>
      </c>
      <c r="I48" s="8" t="s">
        <v>19</v>
      </c>
      <c r="J48" s="9" t="s">
        <v>212</v>
      </c>
      <c r="K48" s="6" t="s">
        <v>213</v>
      </c>
      <c r="L48" s="7"/>
      <c r="M48" s="7"/>
    </row>
    <row r="49" spans="1:13" hidden="1" x14ac:dyDescent="0.2">
      <c r="A49" s="8">
        <v>1602</v>
      </c>
      <c r="B49" s="8" t="s">
        <v>14</v>
      </c>
      <c r="C49" s="8" t="s">
        <v>14</v>
      </c>
      <c r="D49" s="8" t="s">
        <v>214</v>
      </c>
      <c r="E49" s="8" t="s">
        <v>215</v>
      </c>
      <c r="F49" s="8" t="str">
        <f>TEXT(G49,"JJJJ")</f>
        <v>2001</v>
      </c>
      <c r="G49" s="8" t="s">
        <v>216</v>
      </c>
      <c r="H49" s="8" t="s">
        <v>211</v>
      </c>
      <c r="I49" s="8" t="s">
        <v>217</v>
      </c>
      <c r="J49" s="9" t="s">
        <v>218</v>
      </c>
      <c r="K49" s="6" t="s">
        <v>213</v>
      </c>
      <c r="L49" s="7"/>
      <c r="M49" s="7"/>
    </row>
    <row r="50" spans="1:13" hidden="1" x14ac:dyDescent="0.2">
      <c r="A50" s="8">
        <v>1550</v>
      </c>
      <c r="B50" s="8" t="s">
        <v>14</v>
      </c>
      <c r="C50" s="8" t="s">
        <v>14</v>
      </c>
      <c r="D50" s="8" t="s">
        <v>219</v>
      </c>
      <c r="E50" s="8" t="s">
        <v>220</v>
      </c>
      <c r="F50" s="8" t="str">
        <f>TEXT(G50,"JJJJ")</f>
        <v>1999</v>
      </c>
      <c r="G50" s="8" t="s">
        <v>142</v>
      </c>
      <c r="H50" s="8" t="s">
        <v>211</v>
      </c>
      <c r="I50" s="8" t="s">
        <v>19</v>
      </c>
      <c r="J50" s="9" t="s">
        <v>221</v>
      </c>
      <c r="K50" s="6" t="s">
        <v>213</v>
      </c>
      <c r="L50" s="7"/>
      <c r="M50" s="7"/>
    </row>
    <row r="51" spans="1:13" hidden="1" x14ac:dyDescent="0.2">
      <c r="A51" s="8">
        <v>1489</v>
      </c>
      <c r="B51" s="8" t="s">
        <v>14</v>
      </c>
      <c r="C51" s="8" t="s">
        <v>14</v>
      </c>
      <c r="D51" s="8" t="s">
        <v>222</v>
      </c>
      <c r="E51" s="8" t="s">
        <v>223</v>
      </c>
      <c r="F51" s="8" t="str">
        <f>TEXT(G51,"JJJJ")</f>
        <v>2001</v>
      </c>
      <c r="G51" s="8" t="s">
        <v>224</v>
      </c>
      <c r="H51" s="8" t="s">
        <v>211</v>
      </c>
      <c r="I51" s="8" t="s">
        <v>225</v>
      </c>
      <c r="J51" s="9" t="s">
        <v>226</v>
      </c>
      <c r="K51" s="6" t="s">
        <v>213</v>
      </c>
      <c r="L51" s="7"/>
      <c r="M51" s="7"/>
    </row>
    <row r="52" spans="1:13" hidden="1" x14ac:dyDescent="0.2">
      <c r="A52" s="8">
        <v>1489</v>
      </c>
      <c r="B52" s="8" t="s">
        <v>14</v>
      </c>
      <c r="C52" s="8" t="s">
        <v>14</v>
      </c>
      <c r="D52" s="8" t="s">
        <v>222</v>
      </c>
      <c r="E52" s="8" t="s">
        <v>223</v>
      </c>
      <c r="F52" s="8" t="str">
        <f>TEXT(G52,"JJJJ")</f>
        <v>2001</v>
      </c>
      <c r="G52" s="8" t="s">
        <v>224</v>
      </c>
      <c r="H52" s="8" t="s">
        <v>211</v>
      </c>
      <c r="I52" s="8" t="s">
        <v>19</v>
      </c>
      <c r="J52" s="9" t="s">
        <v>227</v>
      </c>
      <c r="K52" s="6" t="s">
        <v>213</v>
      </c>
      <c r="L52" s="7"/>
      <c r="M52" s="7"/>
    </row>
    <row r="53" spans="1:13" hidden="1" x14ac:dyDescent="0.2">
      <c r="A53" s="8">
        <v>1476</v>
      </c>
      <c r="B53" s="8" t="s">
        <v>14</v>
      </c>
      <c r="C53" s="8" t="s">
        <v>14</v>
      </c>
      <c r="D53" s="8" t="s">
        <v>228</v>
      </c>
      <c r="E53" s="8" t="s">
        <v>229</v>
      </c>
      <c r="F53" s="8" t="str">
        <f>TEXT(G53,"JJJJ")</f>
        <v>2001</v>
      </c>
      <c r="G53" s="8" t="s">
        <v>230</v>
      </c>
      <c r="H53" s="8" t="s">
        <v>211</v>
      </c>
      <c r="I53" s="8" t="s">
        <v>217</v>
      </c>
      <c r="J53" s="9" t="s">
        <v>231</v>
      </c>
      <c r="K53" s="6" t="s">
        <v>213</v>
      </c>
      <c r="L53" s="7"/>
      <c r="M53" s="7"/>
    </row>
    <row r="54" spans="1:13" hidden="1" x14ac:dyDescent="0.2">
      <c r="A54" s="8">
        <v>1453</v>
      </c>
      <c r="B54" s="8" t="s">
        <v>14</v>
      </c>
      <c r="C54" s="8" t="s">
        <v>14</v>
      </c>
      <c r="D54" s="8" t="s">
        <v>232</v>
      </c>
      <c r="E54" s="8" t="s">
        <v>233</v>
      </c>
      <c r="F54" s="8" t="str">
        <f>TEXT(G54,"JJJJ")</f>
        <v>1999</v>
      </c>
      <c r="G54" s="8" t="s">
        <v>234</v>
      </c>
      <c r="H54" s="8" t="s">
        <v>211</v>
      </c>
      <c r="I54" s="8" t="s">
        <v>19</v>
      </c>
      <c r="J54" s="9" t="s">
        <v>235</v>
      </c>
      <c r="K54" s="6" t="s">
        <v>213</v>
      </c>
      <c r="L54" s="7"/>
      <c r="M54" s="7"/>
    </row>
    <row r="55" spans="1:13" hidden="1" x14ac:dyDescent="0.2">
      <c r="A55" s="8">
        <v>1330</v>
      </c>
      <c r="B55" s="8" t="s">
        <v>14</v>
      </c>
      <c r="C55" s="8" t="s">
        <v>14</v>
      </c>
      <c r="D55" s="8" t="s">
        <v>236</v>
      </c>
      <c r="E55" s="8" t="s">
        <v>237</v>
      </c>
      <c r="F55" s="8" t="str">
        <f>TEXT(G55,"JJJJ")</f>
        <v>1999</v>
      </c>
      <c r="G55" s="8" t="s">
        <v>238</v>
      </c>
      <c r="H55" s="8" t="s">
        <v>211</v>
      </c>
      <c r="I55" s="8" t="s">
        <v>57</v>
      </c>
      <c r="J55" s="9" t="s">
        <v>239</v>
      </c>
      <c r="K55" s="6" t="s">
        <v>213</v>
      </c>
      <c r="L55" s="7"/>
      <c r="M55" s="7"/>
    </row>
    <row r="56" spans="1:13" hidden="1" x14ac:dyDescent="0.2">
      <c r="A56" s="8">
        <v>1324</v>
      </c>
      <c r="B56" s="8" t="s">
        <v>14</v>
      </c>
      <c r="C56" s="8" t="s">
        <v>72</v>
      </c>
      <c r="D56" s="8" t="s">
        <v>240</v>
      </c>
      <c r="E56" s="8" t="s">
        <v>241</v>
      </c>
      <c r="F56" s="8" t="str">
        <f>TEXT(G56,"JJJJ")</f>
        <v>2000</v>
      </c>
      <c r="G56" s="8" t="s">
        <v>242</v>
      </c>
      <c r="H56" s="8" t="s">
        <v>211</v>
      </c>
      <c r="I56" s="8" t="s">
        <v>19</v>
      </c>
      <c r="J56" s="9" t="s">
        <v>243</v>
      </c>
      <c r="K56" s="6" t="s">
        <v>213</v>
      </c>
      <c r="L56" s="7"/>
      <c r="M56" s="7"/>
    </row>
    <row r="57" spans="1:13" hidden="1" x14ac:dyDescent="0.2">
      <c r="A57" s="8">
        <v>1319</v>
      </c>
      <c r="B57" s="8" t="s">
        <v>14</v>
      </c>
      <c r="C57" s="8" t="s">
        <v>14</v>
      </c>
      <c r="D57" s="8" t="s">
        <v>244</v>
      </c>
      <c r="E57" s="8" t="s">
        <v>245</v>
      </c>
      <c r="F57" s="8" t="str">
        <f>TEXT(G57,"JJJJ")</f>
        <v>2000</v>
      </c>
      <c r="G57" s="8" t="s">
        <v>246</v>
      </c>
      <c r="H57" s="8" t="s">
        <v>211</v>
      </c>
      <c r="I57" s="8" t="s">
        <v>225</v>
      </c>
      <c r="J57" s="9" t="s">
        <v>247</v>
      </c>
      <c r="K57" s="6" t="s">
        <v>213</v>
      </c>
      <c r="L57" s="7"/>
      <c r="M57" s="7"/>
    </row>
    <row r="58" spans="1:13" hidden="1" x14ac:dyDescent="0.2">
      <c r="A58" s="8">
        <v>1242</v>
      </c>
      <c r="B58" s="8" t="s">
        <v>14</v>
      </c>
      <c r="C58" s="8" t="s">
        <v>14</v>
      </c>
      <c r="D58" s="8" t="s">
        <v>248</v>
      </c>
      <c r="E58" s="8" t="s">
        <v>249</v>
      </c>
      <c r="F58" s="8" t="str">
        <f>TEXT(G58,"JJJJ")</f>
        <v>1999</v>
      </c>
      <c r="G58" s="8" t="s">
        <v>250</v>
      </c>
      <c r="H58" s="8" t="s">
        <v>211</v>
      </c>
      <c r="I58" s="8" t="s">
        <v>62</v>
      </c>
      <c r="J58" s="9" t="s">
        <v>251</v>
      </c>
      <c r="K58" s="6" t="s">
        <v>213</v>
      </c>
      <c r="L58" s="7"/>
      <c r="M58" s="7"/>
    </row>
    <row r="59" spans="1:13" hidden="1" x14ac:dyDescent="0.2">
      <c r="A59" s="8">
        <v>1192</v>
      </c>
      <c r="B59" s="8" t="s">
        <v>14</v>
      </c>
      <c r="C59" s="8" t="s">
        <v>72</v>
      </c>
      <c r="D59" s="8" t="s">
        <v>252</v>
      </c>
      <c r="E59" s="8" t="s">
        <v>253</v>
      </c>
      <c r="F59" s="8" t="str">
        <f>TEXT(G59,"JJJJ")</f>
        <v>1999</v>
      </c>
      <c r="G59" s="8" t="s">
        <v>254</v>
      </c>
      <c r="H59" s="8" t="s">
        <v>211</v>
      </c>
      <c r="I59" s="8" t="s">
        <v>225</v>
      </c>
      <c r="J59" s="9" t="s">
        <v>255</v>
      </c>
      <c r="K59" s="6" t="s">
        <v>213</v>
      </c>
      <c r="L59" s="7"/>
      <c r="M59" s="7"/>
    </row>
    <row r="60" spans="1:13" hidden="1" x14ac:dyDescent="0.2">
      <c r="A60" s="8">
        <v>1189</v>
      </c>
      <c r="B60" s="8" t="s">
        <v>72</v>
      </c>
      <c r="C60" s="8" t="s">
        <v>14</v>
      </c>
      <c r="D60" s="8" t="s">
        <v>256</v>
      </c>
      <c r="E60" s="8" t="s">
        <v>257</v>
      </c>
      <c r="F60" s="8" t="str">
        <f>TEXT(G60,"JJJJ")</f>
        <v>2002</v>
      </c>
      <c r="G60" s="8" t="s">
        <v>258</v>
      </c>
      <c r="H60" s="8" t="s">
        <v>211</v>
      </c>
      <c r="I60" s="8" t="s">
        <v>259</v>
      </c>
      <c r="J60" s="9" t="s">
        <v>260</v>
      </c>
      <c r="K60" s="6" t="s">
        <v>213</v>
      </c>
      <c r="L60" s="6" t="s">
        <v>261</v>
      </c>
      <c r="M60" s="7"/>
    </row>
    <row r="61" spans="1:13" hidden="1" x14ac:dyDescent="0.2">
      <c r="A61" s="8">
        <v>1186</v>
      </c>
      <c r="B61" s="8" t="s">
        <v>14</v>
      </c>
      <c r="C61" s="8" t="s">
        <v>72</v>
      </c>
      <c r="D61" s="8" t="s">
        <v>262</v>
      </c>
      <c r="E61" s="8" t="s">
        <v>263</v>
      </c>
      <c r="F61" s="8" t="str">
        <f>TEXT(G61,"JJJJ")</f>
        <v>1999</v>
      </c>
      <c r="G61" s="8" t="s">
        <v>264</v>
      </c>
      <c r="H61" s="8" t="s">
        <v>211</v>
      </c>
      <c r="I61" s="8" t="s">
        <v>160</v>
      </c>
      <c r="J61" s="9" t="s">
        <v>265</v>
      </c>
      <c r="K61" s="6" t="s">
        <v>213</v>
      </c>
      <c r="L61" s="7"/>
      <c r="M61" s="7"/>
    </row>
    <row r="62" spans="1:13" hidden="1" x14ac:dyDescent="0.2">
      <c r="A62" s="8">
        <v>1115</v>
      </c>
      <c r="B62" s="8" t="s">
        <v>14</v>
      </c>
      <c r="C62" s="8" t="s">
        <v>14</v>
      </c>
      <c r="D62" s="8" t="s">
        <v>266</v>
      </c>
      <c r="E62" s="8" t="s">
        <v>267</v>
      </c>
      <c r="F62" s="8" t="str">
        <f>TEXT(G62,"JJJJ")</f>
        <v>2004</v>
      </c>
      <c r="G62" s="8" t="s">
        <v>268</v>
      </c>
      <c r="H62" s="8" t="s">
        <v>211</v>
      </c>
      <c r="I62" s="8" t="s">
        <v>217</v>
      </c>
      <c r="J62" s="9" t="s">
        <v>269</v>
      </c>
      <c r="K62" s="6" t="s">
        <v>213</v>
      </c>
      <c r="L62" s="6" t="s">
        <v>261</v>
      </c>
      <c r="M62" s="6" t="s">
        <v>270</v>
      </c>
    </row>
    <row r="63" spans="1:13" hidden="1" x14ac:dyDescent="0.2">
      <c r="A63" s="8">
        <v>1097</v>
      </c>
      <c r="B63" s="8" t="s">
        <v>14</v>
      </c>
      <c r="C63" s="8" t="s">
        <v>14</v>
      </c>
      <c r="D63" s="8" t="s">
        <v>271</v>
      </c>
      <c r="E63" s="8" t="s">
        <v>272</v>
      </c>
      <c r="F63" s="8" t="str">
        <f>TEXT(G63,"JJJJ")</f>
        <v>2001</v>
      </c>
      <c r="G63" s="8" t="s">
        <v>273</v>
      </c>
      <c r="H63" s="8" t="s">
        <v>211</v>
      </c>
      <c r="I63" s="8" t="s">
        <v>217</v>
      </c>
      <c r="J63" s="9" t="s">
        <v>274</v>
      </c>
      <c r="K63" s="6" t="s">
        <v>213</v>
      </c>
      <c r="L63" s="7"/>
      <c r="M63" s="7"/>
    </row>
    <row r="64" spans="1:13" hidden="1" x14ac:dyDescent="0.2">
      <c r="A64" s="8">
        <v>1006</v>
      </c>
      <c r="B64" s="8" t="s">
        <v>14</v>
      </c>
      <c r="C64" s="8" t="s">
        <v>14</v>
      </c>
      <c r="D64" s="8" t="s">
        <v>275</v>
      </c>
      <c r="E64" s="8" t="s">
        <v>276</v>
      </c>
      <c r="F64" s="8" t="str">
        <f>TEXT(G64,"JJJJ")</f>
        <v>2000</v>
      </c>
      <c r="G64" s="8" t="s">
        <v>277</v>
      </c>
      <c r="H64" s="8" t="s">
        <v>211</v>
      </c>
      <c r="I64" s="8" t="s">
        <v>217</v>
      </c>
      <c r="J64" s="9" t="s">
        <v>278</v>
      </c>
      <c r="K64" s="6" t="s">
        <v>213</v>
      </c>
      <c r="L64" s="7"/>
      <c r="M64" s="7"/>
    </row>
    <row r="65" spans="1:13" hidden="1" x14ac:dyDescent="0.2">
      <c r="A65" s="8">
        <v>968</v>
      </c>
      <c r="B65" s="8" t="s">
        <v>14</v>
      </c>
      <c r="C65" s="8" t="s">
        <v>72</v>
      </c>
      <c r="D65" s="8" t="s">
        <v>279</v>
      </c>
      <c r="E65" s="8" t="s">
        <v>280</v>
      </c>
      <c r="F65" s="8" t="str">
        <f>TEXT(G65,"JJJJ")</f>
        <v>2001</v>
      </c>
      <c r="G65" s="8" t="s">
        <v>281</v>
      </c>
      <c r="H65" s="8" t="s">
        <v>211</v>
      </c>
      <c r="I65" s="8" t="s">
        <v>282</v>
      </c>
      <c r="J65" s="9" t="s">
        <v>283</v>
      </c>
      <c r="K65" s="6" t="s">
        <v>213</v>
      </c>
      <c r="L65" s="7"/>
      <c r="M65" s="7"/>
    </row>
    <row r="66" spans="1:13" hidden="1" x14ac:dyDescent="0.2">
      <c r="A66" s="8">
        <v>967</v>
      </c>
      <c r="B66" s="8" t="s">
        <v>14</v>
      </c>
      <c r="C66" s="8" t="s">
        <v>14</v>
      </c>
      <c r="D66" s="8" t="s">
        <v>284</v>
      </c>
      <c r="E66" s="8" t="s">
        <v>285</v>
      </c>
      <c r="F66" s="8" t="str">
        <f>TEXT(G66,"JJJJ")</f>
        <v>2002</v>
      </c>
      <c r="G66" s="8" t="s">
        <v>286</v>
      </c>
      <c r="H66" s="8" t="s">
        <v>211</v>
      </c>
      <c r="I66" s="8" t="s">
        <v>287</v>
      </c>
      <c r="J66" s="9" t="s">
        <v>288</v>
      </c>
      <c r="K66" s="6" t="s">
        <v>213</v>
      </c>
      <c r="L66" s="6" t="s">
        <v>261</v>
      </c>
      <c r="M66" s="7"/>
    </row>
    <row r="67" spans="1:13" hidden="1" x14ac:dyDescent="0.2">
      <c r="A67" s="8">
        <v>966</v>
      </c>
      <c r="B67" s="8" t="s">
        <v>14</v>
      </c>
      <c r="C67" s="8" t="s">
        <v>72</v>
      </c>
      <c r="D67" s="8" t="s">
        <v>289</v>
      </c>
      <c r="E67" s="8" t="s">
        <v>290</v>
      </c>
      <c r="F67" s="8" t="str">
        <f>TEXT(G67,"JJJJ")</f>
        <v>2000</v>
      </c>
      <c r="G67" s="8" t="s">
        <v>291</v>
      </c>
      <c r="H67" s="8" t="s">
        <v>211</v>
      </c>
      <c r="I67" s="8" t="s">
        <v>292</v>
      </c>
      <c r="J67" s="9" t="s">
        <v>293</v>
      </c>
      <c r="K67" s="6" t="s">
        <v>213</v>
      </c>
      <c r="L67" s="7"/>
      <c r="M67" s="7"/>
    </row>
    <row r="68" spans="1:13" hidden="1" x14ac:dyDescent="0.2">
      <c r="A68" s="8">
        <v>948</v>
      </c>
      <c r="B68" s="8" t="s">
        <v>14</v>
      </c>
      <c r="C68" s="8" t="s">
        <v>14</v>
      </c>
      <c r="D68" s="8" t="s">
        <v>294</v>
      </c>
      <c r="E68" s="8" t="s">
        <v>295</v>
      </c>
      <c r="F68" s="8" t="str">
        <f>TEXT(G68,"JJJJ")</f>
        <v>2002</v>
      </c>
      <c r="G68" s="8" t="s">
        <v>296</v>
      </c>
      <c r="H68" s="8" t="s">
        <v>211</v>
      </c>
      <c r="I68" s="8" t="s">
        <v>76</v>
      </c>
      <c r="J68" s="9" t="s">
        <v>297</v>
      </c>
      <c r="K68" s="6" t="s">
        <v>213</v>
      </c>
      <c r="L68" s="6" t="s">
        <v>261</v>
      </c>
      <c r="M68" s="7"/>
    </row>
    <row r="69" spans="1:13" hidden="1" x14ac:dyDescent="0.2">
      <c r="A69" s="8">
        <v>946</v>
      </c>
      <c r="B69" s="8" t="s">
        <v>14</v>
      </c>
      <c r="C69" s="8" t="s">
        <v>14</v>
      </c>
      <c r="D69" s="8" t="s">
        <v>298</v>
      </c>
      <c r="E69" s="8" t="s">
        <v>299</v>
      </c>
      <c r="F69" s="8" t="str">
        <f>TEXT(G69,"JJJJ")</f>
        <v>2004</v>
      </c>
      <c r="G69" s="8" t="s">
        <v>300</v>
      </c>
      <c r="H69" s="8" t="s">
        <v>211</v>
      </c>
      <c r="I69" s="8" t="s">
        <v>62</v>
      </c>
      <c r="J69" s="9" t="s">
        <v>301</v>
      </c>
      <c r="K69" s="6" t="s">
        <v>213</v>
      </c>
      <c r="L69" s="6" t="s">
        <v>261</v>
      </c>
      <c r="M69" s="6" t="s">
        <v>270</v>
      </c>
    </row>
    <row r="70" spans="1:13" hidden="1" x14ac:dyDescent="0.2">
      <c r="A70" s="8">
        <v>933</v>
      </c>
      <c r="B70" s="8" t="s">
        <v>14</v>
      </c>
      <c r="C70" s="8" t="s">
        <v>14</v>
      </c>
      <c r="D70" s="8" t="s">
        <v>302</v>
      </c>
      <c r="E70" s="8" t="s">
        <v>303</v>
      </c>
      <c r="F70" s="8" t="str">
        <f>TEXT(G70,"JJJJ")</f>
        <v>2002</v>
      </c>
      <c r="G70" s="8" t="s">
        <v>304</v>
      </c>
      <c r="H70" s="8" t="s">
        <v>211</v>
      </c>
      <c r="I70" s="8" t="s">
        <v>287</v>
      </c>
      <c r="J70" s="9" t="s">
        <v>305</v>
      </c>
      <c r="K70" s="6" t="s">
        <v>213</v>
      </c>
      <c r="L70" s="6" t="s">
        <v>261</v>
      </c>
      <c r="M70" s="7"/>
    </row>
    <row r="71" spans="1:13" hidden="1" x14ac:dyDescent="0.2">
      <c r="A71" s="8">
        <v>915</v>
      </c>
      <c r="B71" s="8" t="s">
        <v>14</v>
      </c>
      <c r="C71" s="8" t="s">
        <v>14</v>
      </c>
      <c r="D71" s="8" t="s">
        <v>306</v>
      </c>
      <c r="E71" s="8" t="s">
        <v>307</v>
      </c>
      <c r="F71" s="8" t="str">
        <f>TEXT(G71,"JJJJ")</f>
        <v>2003</v>
      </c>
      <c r="G71" s="8" t="s">
        <v>308</v>
      </c>
      <c r="H71" s="8" t="s">
        <v>211</v>
      </c>
      <c r="I71" s="8" t="s">
        <v>76</v>
      </c>
      <c r="J71" s="9" t="s">
        <v>309</v>
      </c>
      <c r="K71" s="6" t="s">
        <v>213</v>
      </c>
      <c r="L71" s="6" t="s">
        <v>261</v>
      </c>
      <c r="M71" s="7"/>
    </row>
    <row r="72" spans="1:13" hidden="1" x14ac:dyDescent="0.2">
      <c r="A72" s="8">
        <v>910</v>
      </c>
      <c r="B72" s="8" t="s">
        <v>14</v>
      </c>
      <c r="C72" s="8" t="s">
        <v>14</v>
      </c>
      <c r="D72" s="8" t="s">
        <v>310</v>
      </c>
      <c r="E72" s="8" t="s">
        <v>311</v>
      </c>
      <c r="F72" s="8" t="str">
        <f>TEXT(G72,"JJJJ")</f>
        <v>2003</v>
      </c>
      <c r="G72" s="8" t="s">
        <v>312</v>
      </c>
      <c r="H72" s="8" t="s">
        <v>211</v>
      </c>
      <c r="I72" s="8" t="s">
        <v>313</v>
      </c>
      <c r="J72" s="9" t="s">
        <v>314</v>
      </c>
      <c r="K72" s="6" t="s">
        <v>213</v>
      </c>
      <c r="L72" s="6" t="s">
        <v>261</v>
      </c>
      <c r="M72" s="7"/>
    </row>
    <row r="73" spans="1:13" hidden="1" x14ac:dyDescent="0.2">
      <c r="A73" s="8">
        <v>886</v>
      </c>
      <c r="B73" s="8" t="s">
        <v>14</v>
      </c>
      <c r="C73" s="8" t="s">
        <v>14</v>
      </c>
      <c r="D73" s="8" t="s">
        <v>315</v>
      </c>
      <c r="E73" s="8" t="s">
        <v>316</v>
      </c>
      <c r="F73" s="8" t="str">
        <f>TEXT(G73,"JJJJ")</f>
        <v>2004</v>
      </c>
      <c r="G73" s="8" t="s">
        <v>317</v>
      </c>
      <c r="H73" s="8" t="s">
        <v>211</v>
      </c>
      <c r="I73" s="8" t="s">
        <v>118</v>
      </c>
      <c r="J73" s="9" t="s">
        <v>318</v>
      </c>
      <c r="K73" s="6" t="s">
        <v>213</v>
      </c>
      <c r="L73" s="6" t="s">
        <v>261</v>
      </c>
      <c r="M73" s="6" t="s">
        <v>270</v>
      </c>
    </row>
    <row r="74" spans="1:13" hidden="1" x14ac:dyDescent="0.2">
      <c r="A74" s="8">
        <v>885</v>
      </c>
      <c r="B74" s="8" t="s">
        <v>72</v>
      </c>
      <c r="C74" s="8" t="s">
        <v>14</v>
      </c>
      <c r="D74" s="8" t="s">
        <v>319</v>
      </c>
      <c r="E74" s="8" t="s">
        <v>320</v>
      </c>
      <c r="F74" s="8" t="str">
        <f>TEXT(G74,"JJJJ")</f>
        <v>2003</v>
      </c>
      <c r="G74" s="8" t="s">
        <v>321</v>
      </c>
      <c r="H74" s="8" t="s">
        <v>211</v>
      </c>
      <c r="I74" s="8" t="s">
        <v>322</v>
      </c>
      <c r="J74" s="9" t="s">
        <v>323</v>
      </c>
      <c r="K74" s="6" t="s">
        <v>213</v>
      </c>
      <c r="L74" s="6" t="s">
        <v>261</v>
      </c>
      <c r="M74" s="7"/>
    </row>
    <row r="75" spans="1:13" hidden="1" x14ac:dyDescent="0.2">
      <c r="A75" s="8">
        <v>882</v>
      </c>
      <c r="B75" s="8" t="s">
        <v>14</v>
      </c>
      <c r="C75" s="8" t="s">
        <v>14</v>
      </c>
      <c r="D75" s="8" t="s">
        <v>324</v>
      </c>
      <c r="E75" s="8" t="s">
        <v>325</v>
      </c>
      <c r="F75" s="8" t="str">
        <f>TEXT(G75,"JJJJ")</f>
        <v>2001</v>
      </c>
      <c r="G75" s="8" t="s">
        <v>326</v>
      </c>
      <c r="H75" s="8" t="s">
        <v>211</v>
      </c>
      <c r="I75" s="8" t="s">
        <v>327</v>
      </c>
      <c r="J75" s="9" t="s">
        <v>328</v>
      </c>
      <c r="K75" s="6" t="s">
        <v>213</v>
      </c>
      <c r="L75" s="7"/>
      <c r="M75" s="7"/>
    </row>
    <row r="76" spans="1:13" hidden="1" x14ac:dyDescent="0.2">
      <c r="A76" s="8">
        <v>873</v>
      </c>
      <c r="B76" s="8" t="s">
        <v>14</v>
      </c>
      <c r="C76" s="8" t="s">
        <v>14</v>
      </c>
      <c r="D76" s="8" t="s">
        <v>329</v>
      </c>
      <c r="E76" s="8" t="s">
        <v>330</v>
      </c>
      <c r="F76" s="8" t="str">
        <f>TEXT(G76,"JJJJ")</f>
        <v>2004</v>
      </c>
      <c r="G76" s="8" t="s">
        <v>331</v>
      </c>
      <c r="H76" s="8" t="s">
        <v>211</v>
      </c>
      <c r="I76" s="8" t="s">
        <v>332</v>
      </c>
      <c r="J76" s="9" t="s">
        <v>333</v>
      </c>
      <c r="K76" s="6" t="s">
        <v>213</v>
      </c>
      <c r="L76" s="6" t="s">
        <v>261</v>
      </c>
      <c r="M76" s="6" t="s">
        <v>270</v>
      </c>
    </row>
    <row r="77" spans="1:13" hidden="1" x14ac:dyDescent="0.2">
      <c r="A77" s="8">
        <v>865</v>
      </c>
      <c r="B77" s="8" t="s">
        <v>14</v>
      </c>
      <c r="C77" s="8" t="s">
        <v>72</v>
      </c>
      <c r="D77" s="8" t="s">
        <v>240</v>
      </c>
      <c r="E77" s="8" t="s">
        <v>334</v>
      </c>
      <c r="F77" s="8" t="str">
        <f>TEXT(G77,"JJJJ")</f>
        <v>2003</v>
      </c>
      <c r="G77" s="8" t="s">
        <v>335</v>
      </c>
      <c r="H77" s="8" t="s">
        <v>211</v>
      </c>
      <c r="I77" s="8" t="s">
        <v>19</v>
      </c>
      <c r="J77" s="9" t="s">
        <v>336</v>
      </c>
      <c r="K77" s="6" t="s">
        <v>213</v>
      </c>
      <c r="L77" s="6" t="s">
        <v>261</v>
      </c>
      <c r="M77" s="7"/>
    </row>
    <row r="78" spans="1:13" hidden="1" x14ac:dyDescent="0.2">
      <c r="A78" s="8">
        <v>863</v>
      </c>
      <c r="B78" s="8" t="s">
        <v>14</v>
      </c>
      <c r="C78" s="8" t="s">
        <v>14</v>
      </c>
      <c r="D78" s="8" t="s">
        <v>337</v>
      </c>
      <c r="E78" s="8" t="s">
        <v>338</v>
      </c>
      <c r="F78" s="8" t="str">
        <f>TEXT(G78,"JJJJ")</f>
        <v>2001</v>
      </c>
      <c r="G78" s="8" t="s">
        <v>339</v>
      </c>
      <c r="H78" s="8" t="s">
        <v>211</v>
      </c>
      <c r="I78" s="8" t="s">
        <v>62</v>
      </c>
      <c r="J78" s="9" t="s">
        <v>340</v>
      </c>
      <c r="K78" s="6" t="s">
        <v>213</v>
      </c>
      <c r="L78" s="7"/>
      <c r="M78" s="7"/>
    </row>
    <row r="79" spans="1:13" hidden="1" x14ac:dyDescent="0.2">
      <c r="A79" s="8">
        <v>854</v>
      </c>
      <c r="B79" s="8" t="s">
        <v>14</v>
      </c>
      <c r="C79" s="8" t="s">
        <v>14</v>
      </c>
      <c r="D79" s="8" t="s">
        <v>341</v>
      </c>
      <c r="E79" s="8" t="s">
        <v>342</v>
      </c>
      <c r="F79" s="8" t="str">
        <f>TEXT(G79,"JJJJ")</f>
        <v>2004</v>
      </c>
      <c r="G79" s="8" t="s">
        <v>343</v>
      </c>
      <c r="H79" s="8" t="s">
        <v>211</v>
      </c>
      <c r="I79" s="8" t="s">
        <v>344</v>
      </c>
      <c r="J79" s="9" t="s">
        <v>345</v>
      </c>
      <c r="K79" s="6" t="s">
        <v>213</v>
      </c>
      <c r="L79" s="6" t="s">
        <v>261</v>
      </c>
      <c r="M79" s="6" t="s">
        <v>270</v>
      </c>
    </row>
    <row r="80" spans="1:13" hidden="1" x14ac:dyDescent="0.2">
      <c r="A80" s="8">
        <v>853</v>
      </c>
      <c r="B80" s="8" t="s">
        <v>14</v>
      </c>
      <c r="C80" s="8" t="s">
        <v>14</v>
      </c>
      <c r="D80" s="8" t="s">
        <v>346</v>
      </c>
      <c r="E80" s="8" t="s">
        <v>347</v>
      </c>
      <c r="F80" s="8" t="str">
        <f>TEXT(G80,"JJJJ")</f>
        <v>2003</v>
      </c>
      <c r="G80" s="8" t="s">
        <v>348</v>
      </c>
      <c r="H80" s="8" t="s">
        <v>211</v>
      </c>
      <c r="I80" s="8" t="s">
        <v>349</v>
      </c>
      <c r="J80" s="9" t="s">
        <v>350</v>
      </c>
      <c r="K80" s="6" t="s">
        <v>213</v>
      </c>
      <c r="L80" s="6" t="s">
        <v>261</v>
      </c>
      <c r="M80" s="7"/>
    </row>
    <row r="81" spans="1:13" hidden="1" x14ac:dyDescent="0.2">
      <c r="A81" s="8">
        <v>852</v>
      </c>
      <c r="B81" s="8" t="s">
        <v>72</v>
      </c>
      <c r="C81" s="8" t="s">
        <v>72</v>
      </c>
      <c r="D81" s="8" t="s">
        <v>351</v>
      </c>
      <c r="E81" s="8" t="s">
        <v>352</v>
      </c>
      <c r="F81" s="8" t="str">
        <f>TEXT(G81,"JJJJ")</f>
        <v>2000</v>
      </c>
      <c r="G81" s="8" t="s">
        <v>353</v>
      </c>
      <c r="H81" s="8" t="s">
        <v>211</v>
      </c>
      <c r="I81" s="8" t="s">
        <v>349</v>
      </c>
      <c r="J81" s="9" t="s">
        <v>354</v>
      </c>
      <c r="K81" s="6" t="s">
        <v>213</v>
      </c>
      <c r="L81" s="7"/>
      <c r="M81" s="7"/>
    </row>
    <row r="82" spans="1:13" hidden="1" x14ac:dyDescent="0.2">
      <c r="A82" s="8">
        <v>849</v>
      </c>
      <c r="B82" s="8" t="s">
        <v>14</v>
      </c>
      <c r="C82" s="8" t="s">
        <v>14</v>
      </c>
      <c r="D82" s="8" t="s">
        <v>355</v>
      </c>
      <c r="E82" s="8" t="s">
        <v>356</v>
      </c>
      <c r="F82" s="8" t="str">
        <f>TEXT(G82,"JJJJ")</f>
        <v>2002</v>
      </c>
      <c r="G82" s="8" t="s">
        <v>357</v>
      </c>
      <c r="H82" s="8" t="s">
        <v>211</v>
      </c>
      <c r="I82" s="8" t="s">
        <v>358</v>
      </c>
      <c r="J82" s="9" t="s">
        <v>359</v>
      </c>
      <c r="K82" s="6" t="s">
        <v>213</v>
      </c>
      <c r="L82" s="6" t="s">
        <v>261</v>
      </c>
      <c r="M82" s="7"/>
    </row>
    <row r="83" spans="1:13" hidden="1" x14ac:dyDescent="0.2">
      <c r="A83" s="8">
        <v>849</v>
      </c>
      <c r="B83" s="8" t="s">
        <v>14</v>
      </c>
      <c r="C83" s="8" t="s">
        <v>14</v>
      </c>
      <c r="D83" s="8" t="s">
        <v>360</v>
      </c>
      <c r="E83" s="8" t="s">
        <v>361</v>
      </c>
      <c r="F83" s="8" t="str">
        <f>TEXT(G83,"JJJJ")</f>
        <v>2001</v>
      </c>
      <c r="G83" s="8" t="s">
        <v>362</v>
      </c>
      <c r="H83" s="8" t="s">
        <v>211</v>
      </c>
      <c r="I83" s="8" t="s">
        <v>363</v>
      </c>
      <c r="J83" s="9" t="s">
        <v>364</v>
      </c>
      <c r="K83" s="6" t="s">
        <v>213</v>
      </c>
      <c r="L83" s="7"/>
      <c r="M83" s="7"/>
    </row>
    <row r="84" spans="1:13" hidden="1" x14ac:dyDescent="0.2">
      <c r="A84" s="8">
        <v>840</v>
      </c>
      <c r="B84" s="8" t="s">
        <v>14</v>
      </c>
      <c r="C84" s="8" t="s">
        <v>14</v>
      </c>
      <c r="D84" s="8" t="s">
        <v>365</v>
      </c>
      <c r="E84" s="8" t="s">
        <v>366</v>
      </c>
      <c r="F84" s="8" t="str">
        <f>TEXT(G84,"JJJJ")</f>
        <v>2006</v>
      </c>
      <c r="G84" s="8" t="s">
        <v>367</v>
      </c>
      <c r="H84" s="8" t="s">
        <v>211</v>
      </c>
      <c r="I84" s="8" t="s">
        <v>368</v>
      </c>
      <c r="J84" s="9" t="s">
        <v>369</v>
      </c>
      <c r="K84" s="6" t="s">
        <v>213</v>
      </c>
      <c r="L84" s="6" t="s">
        <v>261</v>
      </c>
      <c r="M84" s="6" t="s">
        <v>270</v>
      </c>
    </row>
    <row r="85" spans="1:13" hidden="1" x14ac:dyDescent="0.2">
      <c r="A85" s="8">
        <v>832</v>
      </c>
      <c r="B85" s="8" t="s">
        <v>14</v>
      </c>
      <c r="C85" s="8" t="s">
        <v>14</v>
      </c>
      <c r="D85" s="8" t="s">
        <v>95</v>
      </c>
      <c r="E85" s="8" t="s">
        <v>370</v>
      </c>
      <c r="F85" s="8" t="str">
        <f>TEXT(G85,"JJJJ")</f>
        <v>2003</v>
      </c>
      <c r="G85" s="8" t="s">
        <v>371</v>
      </c>
      <c r="H85" s="8" t="s">
        <v>211</v>
      </c>
      <c r="I85" s="8" t="s">
        <v>62</v>
      </c>
      <c r="J85" s="9" t="s">
        <v>372</v>
      </c>
      <c r="K85" s="6" t="s">
        <v>213</v>
      </c>
      <c r="L85" s="6" t="s">
        <v>261</v>
      </c>
      <c r="M85" s="7"/>
    </row>
    <row r="86" spans="1:13" hidden="1" x14ac:dyDescent="0.2">
      <c r="A86" s="8">
        <v>823</v>
      </c>
      <c r="B86" s="8" t="s">
        <v>72</v>
      </c>
      <c r="C86" s="8" t="s">
        <v>72</v>
      </c>
      <c r="D86" s="8" t="s">
        <v>373</v>
      </c>
      <c r="E86" s="8" t="s">
        <v>374</v>
      </c>
      <c r="F86" s="8" t="str">
        <f>TEXT(G86,"JJJJ")</f>
        <v>2003</v>
      </c>
      <c r="G86" s="8" t="s">
        <v>375</v>
      </c>
      <c r="H86" s="8" t="s">
        <v>211</v>
      </c>
      <c r="I86" s="8" t="s">
        <v>376</v>
      </c>
      <c r="J86" s="9" t="s">
        <v>377</v>
      </c>
      <c r="K86" s="6" t="s">
        <v>213</v>
      </c>
      <c r="L86" s="6" t="s">
        <v>261</v>
      </c>
      <c r="M86" s="7"/>
    </row>
    <row r="87" spans="1:13" hidden="1" x14ac:dyDescent="0.2">
      <c r="A87" s="8">
        <v>809</v>
      </c>
      <c r="B87" s="8" t="s">
        <v>14</v>
      </c>
      <c r="C87" s="8" t="s">
        <v>14</v>
      </c>
      <c r="D87" s="8" t="s">
        <v>378</v>
      </c>
      <c r="E87" s="8" t="s">
        <v>379</v>
      </c>
      <c r="F87" s="8" t="str">
        <f>TEXT(G87,"JJJJ")</f>
        <v>2003</v>
      </c>
      <c r="G87" s="8" t="s">
        <v>380</v>
      </c>
      <c r="H87" s="8" t="s">
        <v>211</v>
      </c>
      <c r="I87" s="8" t="s">
        <v>327</v>
      </c>
      <c r="J87" s="9" t="s">
        <v>381</v>
      </c>
      <c r="K87" s="6" t="s">
        <v>213</v>
      </c>
      <c r="L87" s="6" t="s">
        <v>261</v>
      </c>
      <c r="M87" s="7"/>
    </row>
    <row r="88" spans="1:13" hidden="1" x14ac:dyDescent="0.2">
      <c r="A88" s="8">
        <v>799</v>
      </c>
      <c r="B88" s="8" t="s">
        <v>14</v>
      </c>
      <c r="C88" s="8" t="s">
        <v>14</v>
      </c>
      <c r="D88" s="8" t="s">
        <v>382</v>
      </c>
      <c r="E88" s="8" t="s">
        <v>383</v>
      </c>
      <c r="F88" s="8" t="str">
        <f>TEXT(G88,"JJJJ")</f>
        <v>2005</v>
      </c>
      <c r="G88" s="8" t="s">
        <v>384</v>
      </c>
      <c r="H88" s="8" t="s">
        <v>211</v>
      </c>
      <c r="I88" s="8" t="s">
        <v>138</v>
      </c>
      <c r="J88" s="9" t="s">
        <v>385</v>
      </c>
      <c r="K88" s="6" t="s">
        <v>213</v>
      </c>
      <c r="L88" s="6" t="s">
        <v>261</v>
      </c>
      <c r="M88" s="6" t="s">
        <v>270</v>
      </c>
    </row>
    <row r="89" spans="1:13" hidden="1" x14ac:dyDescent="0.2">
      <c r="A89" s="8">
        <v>799</v>
      </c>
      <c r="B89" s="8" t="s">
        <v>14</v>
      </c>
      <c r="C89" s="8" t="s">
        <v>14</v>
      </c>
      <c r="D89" s="8" t="s">
        <v>91</v>
      </c>
      <c r="E89" s="8" t="s">
        <v>386</v>
      </c>
      <c r="F89" s="8" t="str">
        <f>TEXT(G89,"JJJJ")</f>
        <v>2003</v>
      </c>
      <c r="G89" s="8" t="s">
        <v>387</v>
      </c>
      <c r="H89" s="8" t="s">
        <v>211</v>
      </c>
      <c r="I89" s="8" t="s">
        <v>217</v>
      </c>
      <c r="J89" s="9" t="s">
        <v>388</v>
      </c>
      <c r="K89" s="6" t="s">
        <v>213</v>
      </c>
      <c r="L89" s="6" t="s">
        <v>261</v>
      </c>
      <c r="M89" s="7"/>
    </row>
    <row r="90" spans="1:13" hidden="1" x14ac:dyDescent="0.2">
      <c r="A90" s="8">
        <v>794</v>
      </c>
      <c r="B90" s="8" t="s">
        <v>14</v>
      </c>
      <c r="C90" s="8" t="s">
        <v>14</v>
      </c>
      <c r="D90" s="8" t="s">
        <v>389</v>
      </c>
      <c r="E90" s="8" t="s">
        <v>249</v>
      </c>
      <c r="F90" s="8" t="str">
        <f>TEXT(G90,"JJJJ")</f>
        <v>2005</v>
      </c>
      <c r="G90" s="8" t="s">
        <v>390</v>
      </c>
      <c r="H90" s="8" t="s">
        <v>211</v>
      </c>
      <c r="I90" s="8" t="s">
        <v>217</v>
      </c>
      <c r="J90" s="9" t="s">
        <v>391</v>
      </c>
      <c r="K90" s="6" t="s">
        <v>213</v>
      </c>
      <c r="L90" s="6" t="s">
        <v>261</v>
      </c>
      <c r="M90" s="6" t="s">
        <v>270</v>
      </c>
    </row>
    <row r="91" spans="1:13" hidden="1" x14ac:dyDescent="0.2">
      <c r="A91" s="8">
        <v>781</v>
      </c>
      <c r="B91" s="8" t="s">
        <v>14</v>
      </c>
      <c r="C91" s="8" t="s">
        <v>14</v>
      </c>
      <c r="D91" s="8" t="s">
        <v>392</v>
      </c>
      <c r="E91" s="8" t="s">
        <v>393</v>
      </c>
      <c r="F91" s="8" t="str">
        <f>TEXT(G91,"JJJJ")</f>
        <v>2002</v>
      </c>
      <c r="G91" s="8" t="s">
        <v>394</v>
      </c>
      <c r="H91" s="8" t="s">
        <v>211</v>
      </c>
      <c r="I91" s="8" t="s">
        <v>332</v>
      </c>
      <c r="J91" s="9" t="s">
        <v>395</v>
      </c>
      <c r="K91" s="6" t="s">
        <v>213</v>
      </c>
      <c r="L91" s="6" t="s">
        <v>261</v>
      </c>
      <c r="M91" s="7"/>
    </row>
    <row r="92" spans="1:13" hidden="1" x14ac:dyDescent="0.2">
      <c r="A92" s="8">
        <v>779</v>
      </c>
      <c r="B92" s="8" t="s">
        <v>14</v>
      </c>
      <c r="C92" s="8" t="s">
        <v>14</v>
      </c>
      <c r="D92" s="8" t="s">
        <v>396</v>
      </c>
      <c r="E92" s="8" t="s">
        <v>233</v>
      </c>
      <c r="F92" s="8" t="str">
        <f>TEXT(G92,"JJJJ")</f>
        <v>2002</v>
      </c>
      <c r="G92" s="8" t="s">
        <v>397</v>
      </c>
      <c r="H92" s="8" t="s">
        <v>211</v>
      </c>
      <c r="I92" s="8" t="s">
        <v>327</v>
      </c>
      <c r="J92" s="9" t="s">
        <v>398</v>
      </c>
      <c r="K92" s="6" t="s">
        <v>213</v>
      </c>
      <c r="L92" s="6" t="s">
        <v>261</v>
      </c>
      <c r="M92" s="7"/>
    </row>
    <row r="93" spans="1:13" hidden="1" x14ac:dyDescent="0.2">
      <c r="A93" s="8">
        <v>776</v>
      </c>
      <c r="B93" s="8" t="s">
        <v>14</v>
      </c>
      <c r="C93" s="8" t="s">
        <v>14</v>
      </c>
      <c r="D93" s="8" t="s">
        <v>399</v>
      </c>
      <c r="E93" s="8" t="s">
        <v>400</v>
      </c>
      <c r="F93" s="8" t="str">
        <f>TEXT(G93,"JJJJ")</f>
        <v>2004</v>
      </c>
      <c r="G93" s="8" t="s">
        <v>401</v>
      </c>
      <c r="H93" s="8" t="s">
        <v>211</v>
      </c>
      <c r="I93" s="8" t="s">
        <v>48</v>
      </c>
      <c r="J93" s="9" t="s">
        <v>402</v>
      </c>
      <c r="K93" s="6" t="s">
        <v>213</v>
      </c>
      <c r="L93" s="6" t="s">
        <v>261</v>
      </c>
      <c r="M93" s="6" t="s">
        <v>270</v>
      </c>
    </row>
    <row r="94" spans="1:13" hidden="1" x14ac:dyDescent="0.2">
      <c r="A94" s="8">
        <v>775</v>
      </c>
      <c r="B94" s="8" t="s">
        <v>14</v>
      </c>
      <c r="C94" s="8" t="s">
        <v>14</v>
      </c>
      <c r="D94" s="8" t="s">
        <v>403</v>
      </c>
      <c r="E94" s="8" t="s">
        <v>404</v>
      </c>
      <c r="F94" s="8" t="str">
        <f>TEXT(G94,"JJJJ")</f>
        <v>2005</v>
      </c>
      <c r="G94" s="8" t="s">
        <v>405</v>
      </c>
      <c r="H94" s="8" t="s">
        <v>211</v>
      </c>
      <c r="I94" s="8" t="s">
        <v>130</v>
      </c>
      <c r="J94" s="9" t="s">
        <v>406</v>
      </c>
      <c r="K94" s="6" t="s">
        <v>213</v>
      </c>
      <c r="L94" s="6" t="s">
        <v>261</v>
      </c>
      <c r="M94" s="6" t="s">
        <v>270</v>
      </c>
    </row>
    <row r="95" spans="1:13" hidden="1" x14ac:dyDescent="0.2">
      <c r="A95" s="8">
        <v>775</v>
      </c>
      <c r="B95" s="8" t="s">
        <v>72</v>
      </c>
      <c r="C95" s="8" t="s">
        <v>14</v>
      </c>
      <c r="D95" s="8" t="s">
        <v>407</v>
      </c>
      <c r="E95" s="8" t="s">
        <v>408</v>
      </c>
      <c r="F95" s="8" t="str">
        <f>TEXT(G95,"JJJJ")</f>
        <v>2003</v>
      </c>
      <c r="G95" s="8" t="s">
        <v>409</v>
      </c>
      <c r="H95" s="8" t="s">
        <v>211</v>
      </c>
      <c r="I95" s="8" t="s">
        <v>332</v>
      </c>
      <c r="J95" s="9" t="s">
        <v>410</v>
      </c>
      <c r="K95" s="6" t="s">
        <v>213</v>
      </c>
      <c r="L95" s="6" t="s">
        <v>261</v>
      </c>
      <c r="M95" s="7"/>
    </row>
    <row r="96" spans="1:13" hidden="1" x14ac:dyDescent="0.2">
      <c r="A96" s="8">
        <v>765</v>
      </c>
      <c r="B96" s="8" t="s">
        <v>14</v>
      </c>
      <c r="C96" s="8" t="s">
        <v>14</v>
      </c>
      <c r="D96" s="8" t="s">
        <v>392</v>
      </c>
      <c r="E96" s="8" t="s">
        <v>411</v>
      </c>
      <c r="F96" s="8" t="str">
        <f>TEXT(G96,"JJJJ")</f>
        <v>2002</v>
      </c>
      <c r="G96" s="8" t="s">
        <v>394</v>
      </c>
      <c r="H96" s="8" t="s">
        <v>211</v>
      </c>
      <c r="I96" s="8" t="s">
        <v>332</v>
      </c>
      <c r="J96" s="9" t="s">
        <v>412</v>
      </c>
      <c r="K96" s="6" t="s">
        <v>213</v>
      </c>
      <c r="L96" s="6" t="s">
        <v>261</v>
      </c>
      <c r="M96" s="7"/>
    </row>
    <row r="97" spans="1:13" hidden="1" x14ac:dyDescent="0.2">
      <c r="A97" s="8">
        <v>765</v>
      </c>
      <c r="B97" s="8" t="s">
        <v>14</v>
      </c>
      <c r="C97" s="8" t="s">
        <v>14</v>
      </c>
      <c r="D97" s="8" t="s">
        <v>413</v>
      </c>
      <c r="E97" s="8" t="s">
        <v>414</v>
      </c>
      <c r="F97" s="8" t="str">
        <f>TEXT(G97,"JJJJ")</f>
        <v>1999</v>
      </c>
      <c r="G97" s="8" t="s">
        <v>415</v>
      </c>
      <c r="H97" s="8" t="s">
        <v>211</v>
      </c>
      <c r="I97" s="8" t="s">
        <v>416</v>
      </c>
      <c r="J97" s="9" t="s">
        <v>417</v>
      </c>
      <c r="K97" s="6" t="s">
        <v>213</v>
      </c>
      <c r="L97" s="7"/>
      <c r="M97" s="7"/>
    </row>
    <row r="98" spans="1:13" hidden="1" x14ac:dyDescent="0.2">
      <c r="A98" s="8">
        <v>763</v>
      </c>
      <c r="B98" s="8" t="s">
        <v>14</v>
      </c>
      <c r="C98" s="8" t="s">
        <v>14</v>
      </c>
      <c r="D98" s="8" t="s">
        <v>418</v>
      </c>
      <c r="E98" s="8" t="s">
        <v>419</v>
      </c>
      <c r="F98" s="8" t="str">
        <f>TEXT(G98,"JJJJ")</f>
        <v>2003</v>
      </c>
      <c r="G98" s="8" t="s">
        <v>420</v>
      </c>
      <c r="H98" s="8" t="s">
        <v>211</v>
      </c>
      <c r="I98" s="8" t="s">
        <v>421</v>
      </c>
      <c r="J98" s="9" t="s">
        <v>422</v>
      </c>
      <c r="K98" s="6" t="s">
        <v>213</v>
      </c>
      <c r="L98" s="6" t="s">
        <v>261</v>
      </c>
      <c r="M98" s="7"/>
    </row>
    <row r="99" spans="1:13" hidden="1" x14ac:dyDescent="0.2">
      <c r="A99" s="8">
        <v>762</v>
      </c>
      <c r="B99" s="8" t="s">
        <v>72</v>
      </c>
      <c r="C99" s="8" t="s">
        <v>72</v>
      </c>
      <c r="D99" s="8" t="s">
        <v>423</v>
      </c>
      <c r="E99" s="8" t="s">
        <v>424</v>
      </c>
      <c r="F99" s="8" t="str">
        <f>TEXT(G99,"JJJJ")</f>
        <v>2003</v>
      </c>
      <c r="G99" s="8" t="s">
        <v>425</v>
      </c>
      <c r="H99" s="8" t="s">
        <v>211</v>
      </c>
      <c r="I99" s="8" t="s">
        <v>292</v>
      </c>
      <c r="J99" s="9" t="s">
        <v>426</v>
      </c>
      <c r="K99" s="6" t="s">
        <v>213</v>
      </c>
      <c r="L99" s="6" t="s">
        <v>261</v>
      </c>
      <c r="M99" s="7"/>
    </row>
    <row r="100" spans="1:13" hidden="1" x14ac:dyDescent="0.2">
      <c r="A100" s="8">
        <v>760</v>
      </c>
      <c r="B100" s="8" t="s">
        <v>14</v>
      </c>
      <c r="C100" s="8" t="s">
        <v>14</v>
      </c>
      <c r="D100" s="8" t="s">
        <v>427</v>
      </c>
      <c r="E100" s="8" t="s">
        <v>428</v>
      </c>
      <c r="F100" s="8" t="str">
        <f>TEXT(G100,"JJJJ")</f>
        <v>2006</v>
      </c>
      <c r="G100" s="8" t="s">
        <v>429</v>
      </c>
      <c r="H100" s="8" t="s">
        <v>211</v>
      </c>
      <c r="I100" s="8" t="s">
        <v>217</v>
      </c>
      <c r="J100" s="9" t="s">
        <v>430</v>
      </c>
      <c r="K100" s="6" t="s">
        <v>213</v>
      </c>
      <c r="L100" s="6" t="s">
        <v>261</v>
      </c>
      <c r="M100" s="6" t="s">
        <v>270</v>
      </c>
    </row>
    <row r="101" spans="1:13" hidden="1" x14ac:dyDescent="0.2">
      <c r="A101" s="8">
        <v>756</v>
      </c>
      <c r="B101" s="8" t="s">
        <v>14</v>
      </c>
      <c r="C101" s="8" t="s">
        <v>72</v>
      </c>
      <c r="D101" s="8" t="s">
        <v>431</v>
      </c>
      <c r="E101" s="8" t="s">
        <v>432</v>
      </c>
      <c r="F101" s="8" t="str">
        <f>TEXT(G101,"JJJJ")</f>
        <v>2003</v>
      </c>
      <c r="G101" s="8" t="s">
        <v>433</v>
      </c>
      <c r="H101" s="8" t="s">
        <v>211</v>
      </c>
      <c r="I101" s="8" t="s">
        <v>292</v>
      </c>
      <c r="J101" s="9" t="s">
        <v>434</v>
      </c>
      <c r="K101" s="6" t="s">
        <v>213</v>
      </c>
      <c r="L101" s="6" t="s">
        <v>261</v>
      </c>
      <c r="M101" s="7"/>
    </row>
    <row r="102" spans="1:13" hidden="1" x14ac:dyDescent="0.2">
      <c r="A102" s="8">
        <v>755</v>
      </c>
      <c r="B102" s="8" t="s">
        <v>72</v>
      </c>
      <c r="C102" s="8" t="s">
        <v>14</v>
      </c>
      <c r="D102" s="8" t="s">
        <v>435</v>
      </c>
      <c r="E102" s="8" t="s">
        <v>436</v>
      </c>
      <c r="F102" s="8" t="str">
        <f>TEXT(G102,"JJJJ")</f>
        <v>2001</v>
      </c>
      <c r="G102" s="8" t="s">
        <v>437</v>
      </c>
      <c r="H102" s="8" t="s">
        <v>211</v>
      </c>
      <c r="I102" s="8" t="s">
        <v>438</v>
      </c>
      <c r="J102" s="9" t="s">
        <v>439</v>
      </c>
      <c r="K102" s="6" t="s">
        <v>213</v>
      </c>
      <c r="L102" s="7"/>
      <c r="M102" s="7"/>
    </row>
    <row r="103" spans="1:13" hidden="1" x14ac:dyDescent="0.2">
      <c r="A103" s="8">
        <v>752</v>
      </c>
      <c r="B103" s="8" t="s">
        <v>14</v>
      </c>
      <c r="C103" s="8" t="s">
        <v>14</v>
      </c>
      <c r="D103" s="8" t="s">
        <v>440</v>
      </c>
      <c r="E103" s="8" t="s">
        <v>441</v>
      </c>
      <c r="F103" s="8" t="str">
        <f>TEXT(G103,"JJJJ")</f>
        <v>2001</v>
      </c>
      <c r="G103" s="8" t="s">
        <v>442</v>
      </c>
      <c r="H103" s="8" t="s">
        <v>211</v>
      </c>
      <c r="I103" s="8" t="s">
        <v>438</v>
      </c>
      <c r="J103" s="9" t="s">
        <v>443</v>
      </c>
      <c r="K103" s="6" t="s">
        <v>213</v>
      </c>
      <c r="L103" s="7"/>
      <c r="M103" s="7"/>
    </row>
    <row r="104" spans="1:13" hidden="1" x14ac:dyDescent="0.2">
      <c r="A104" s="8">
        <v>750</v>
      </c>
      <c r="B104" s="8" t="s">
        <v>14</v>
      </c>
      <c r="C104" s="8" t="s">
        <v>72</v>
      </c>
      <c r="D104" s="8" t="s">
        <v>444</v>
      </c>
      <c r="E104" s="8" t="s">
        <v>445</v>
      </c>
      <c r="F104" s="8" t="str">
        <f>TEXT(G104,"JJJJ")</f>
        <v>1999</v>
      </c>
      <c r="G104" s="8" t="s">
        <v>446</v>
      </c>
      <c r="H104" s="8" t="s">
        <v>211</v>
      </c>
      <c r="I104" s="8" t="s">
        <v>118</v>
      </c>
      <c r="J104" s="9" t="s">
        <v>447</v>
      </c>
      <c r="K104" s="6" t="s">
        <v>213</v>
      </c>
      <c r="L104" s="7"/>
      <c r="M104" s="7"/>
    </row>
    <row r="105" spans="1:13" hidden="1" x14ac:dyDescent="0.2">
      <c r="A105" s="8">
        <v>746</v>
      </c>
      <c r="B105" s="8" t="s">
        <v>14</v>
      </c>
      <c r="C105" s="8" t="s">
        <v>14</v>
      </c>
      <c r="D105" s="8" t="s">
        <v>448</v>
      </c>
      <c r="E105" s="8" t="s">
        <v>449</v>
      </c>
      <c r="F105" s="8" t="str">
        <f>TEXT(G105,"JJJJ")</f>
        <v>2003</v>
      </c>
      <c r="G105" s="8" t="s">
        <v>450</v>
      </c>
      <c r="H105" s="8" t="s">
        <v>211</v>
      </c>
      <c r="I105" s="8" t="s">
        <v>57</v>
      </c>
      <c r="J105" s="9" t="s">
        <v>451</v>
      </c>
      <c r="K105" s="6" t="s">
        <v>213</v>
      </c>
      <c r="L105" s="6" t="s">
        <v>261</v>
      </c>
      <c r="M105" s="7"/>
    </row>
    <row r="106" spans="1:13" hidden="1" x14ac:dyDescent="0.2">
      <c r="A106" s="8">
        <v>745</v>
      </c>
      <c r="B106" s="8" t="s">
        <v>14</v>
      </c>
      <c r="C106" s="8" t="s">
        <v>72</v>
      </c>
      <c r="D106" s="8" t="s">
        <v>452</v>
      </c>
      <c r="E106" s="8" t="s">
        <v>453</v>
      </c>
      <c r="F106" s="8" t="str">
        <f>TEXT(G106,"JJJJ")</f>
        <v>2002</v>
      </c>
      <c r="G106" s="8" t="s">
        <v>454</v>
      </c>
      <c r="H106" s="8" t="s">
        <v>211</v>
      </c>
      <c r="I106" s="8" t="s">
        <v>62</v>
      </c>
      <c r="J106" s="9" t="s">
        <v>455</v>
      </c>
      <c r="K106" s="6" t="s">
        <v>213</v>
      </c>
      <c r="L106" s="6" t="s">
        <v>261</v>
      </c>
      <c r="M106" s="7"/>
    </row>
    <row r="107" spans="1:13" hidden="1" x14ac:dyDescent="0.2">
      <c r="A107" s="8">
        <v>739</v>
      </c>
      <c r="B107" s="8" t="s">
        <v>72</v>
      </c>
      <c r="C107" s="8" t="s">
        <v>14</v>
      </c>
      <c r="D107" s="8" t="s">
        <v>456</v>
      </c>
      <c r="E107" s="8" t="s">
        <v>457</v>
      </c>
      <c r="F107" s="8" t="str">
        <f>TEXT(G107,"JJJJ")</f>
        <v>2003</v>
      </c>
      <c r="G107" s="8" t="s">
        <v>458</v>
      </c>
      <c r="H107" s="8" t="s">
        <v>211</v>
      </c>
      <c r="I107" s="8" t="s">
        <v>292</v>
      </c>
      <c r="J107" s="9" t="s">
        <v>459</v>
      </c>
      <c r="K107" s="6" t="s">
        <v>213</v>
      </c>
      <c r="L107" s="6" t="s">
        <v>261</v>
      </c>
      <c r="M107" s="7"/>
    </row>
    <row r="108" spans="1:13" hidden="1" x14ac:dyDescent="0.2">
      <c r="A108" s="8">
        <v>733</v>
      </c>
      <c r="B108" s="8" t="s">
        <v>14</v>
      </c>
      <c r="C108" s="8" t="s">
        <v>14</v>
      </c>
      <c r="D108" s="8" t="s">
        <v>284</v>
      </c>
      <c r="E108" s="8" t="s">
        <v>303</v>
      </c>
      <c r="F108" s="8" t="str">
        <f>TEXT(G108,"JJJJ")</f>
        <v>2004</v>
      </c>
      <c r="G108" s="8" t="s">
        <v>460</v>
      </c>
      <c r="H108" s="8" t="s">
        <v>211</v>
      </c>
      <c r="I108" s="8" t="s">
        <v>130</v>
      </c>
      <c r="J108" s="9" t="s">
        <v>461</v>
      </c>
      <c r="K108" s="6" t="s">
        <v>213</v>
      </c>
      <c r="L108" s="6" t="s">
        <v>261</v>
      </c>
      <c r="M108" s="6" t="s">
        <v>270</v>
      </c>
    </row>
    <row r="109" spans="1:13" hidden="1" x14ac:dyDescent="0.2">
      <c r="A109" s="8">
        <v>729</v>
      </c>
      <c r="B109" s="8" t="s">
        <v>14</v>
      </c>
      <c r="C109" s="8" t="s">
        <v>14</v>
      </c>
      <c r="D109" s="8" t="s">
        <v>462</v>
      </c>
      <c r="E109" s="8" t="s">
        <v>463</v>
      </c>
      <c r="F109" s="8" t="str">
        <f>TEXT(G109,"JJJJ")</f>
        <v>2002</v>
      </c>
      <c r="G109" s="8" t="s">
        <v>464</v>
      </c>
      <c r="H109" s="8" t="s">
        <v>211</v>
      </c>
      <c r="I109" s="8" t="s">
        <v>332</v>
      </c>
      <c r="J109" s="9" t="s">
        <v>465</v>
      </c>
      <c r="K109" s="6" t="s">
        <v>213</v>
      </c>
      <c r="L109" s="6" t="s">
        <v>261</v>
      </c>
      <c r="M109" s="7"/>
    </row>
    <row r="110" spans="1:13" hidden="1" x14ac:dyDescent="0.2">
      <c r="A110" s="8">
        <v>729</v>
      </c>
      <c r="B110" s="8" t="s">
        <v>14</v>
      </c>
      <c r="C110" s="8" t="s">
        <v>14</v>
      </c>
      <c r="D110" s="8" t="s">
        <v>466</v>
      </c>
      <c r="E110" s="8" t="s">
        <v>467</v>
      </c>
      <c r="F110" s="8" t="str">
        <f>TEXT(G110,"JJJJ")</f>
        <v>2003</v>
      </c>
      <c r="G110" s="8" t="s">
        <v>468</v>
      </c>
      <c r="H110" s="8" t="s">
        <v>211</v>
      </c>
      <c r="I110" s="8" t="s">
        <v>102</v>
      </c>
      <c r="J110" s="9" t="s">
        <v>469</v>
      </c>
      <c r="K110" s="6" t="s">
        <v>213</v>
      </c>
      <c r="L110" s="6" t="s">
        <v>261</v>
      </c>
      <c r="M110" s="7"/>
    </row>
    <row r="111" spans="1:13" hidden="1" x14ac:dyDescent="0.2">
      <c r="A111" s="8">
        <v>727</v>
      </c>
      <c r="B111" s="8" t="s">
        <v>14</v>
      </c>
      <c r="C111" s="8" t="s">
        <v>14</v>
      </c>
      <c r="D111" s="8" t="s">
        <v>470</v>
      </c>
      <c r="E111" s="8" t="s">
        <v>471</v>
      </c>
      <c r="F111" s="8" t="str">
        <f>TEXT(G111,"JJJJ")</f>
        <v>1999</v>
      </c>
      <c r="G111" s="8" t="s">
        <v>472</v>
      </c>
      <c r="H111" s="8" t="s">
        <v>211</v>
      </c>
      <c r="I111" s="8" t="s">
        <v>89</v>
      </c>
      <c r="J111" s="9" t="s">
        <v>473</v>
      </c>
      <c r="K111" s="6" t="s">
        <v>213</v>
      </c>
      <c r="L111" s="7"/>
      <c r="M111" s="7"/>
    </row>
    <row r="112" spans="1:13" hidden="1" x14ac:dyDescent="0.2">
      <c r="A112" s="8">
        <v>726</v>
      </c>
      <c r="B112" s="8" t="s">
        <v>72</v>
      </c>
      <c r="C112" s="8" t="s">
        <v>14</v>
      </c>
      <c r="D112" s="8" t="s">
        <v>474</v>
      </c>
      <c r="E112" s="8" t="s">
        <v>475</v>
      </c>
      <c r="F112" s="8" t="str">
        <f>TEXT(G112,"JJJJ")</f>
        <v>2004</v>
      </c>
      <c r="G112" s="8" t="s">
        <v>476</v>
      </c>
      <c r="H112" s="8" t="s">
        <v>211</v>
      </c>
      <c r="I112" s="8" t="s">
        <v>292</v>
      </c>
      <c r="J112" s="9" t="s">
        <v>477</v>
      </c>
      <c r="K112" s="6" t="s">
        <v>213</v>
      </c>
      <c r="L112" s="6" t="s">
        <v>261</v>
      </c>
      <c r="M112" s="6" t="s">
        <v>270</v>
      </c>
    </row>
    <row r="113" spans="1:13" hidden="1" x14ac:dyDescent="0.2">
      <c r="A113" s="8">
        <v>726</v>
      </c>
      <c r="B113" s="8" t="s">
        <v>14</v>
      </c>
      <c r="C113" s="8" t="s">
        <v>14</v>
      </c>
      <c r="D113" s="8" t="s">
        <v>478</v>
      </c>
      <c r="E113" s="8" t="s">
        <v>479</v>
      </c>
      <c r="F113" s="8" t="str">
        <f>TEXT(G113,"JJJJ")</f>
        <v>2004</v>
      </c>
      <c r="G113" s="8" t="s">
        <v>480</v>
      </c>
      <c r="H113" s="8" t="s">
        <v>211</v>
      </c>
      <c r="I113" s="8" t="s">
        <v>48</v>
      </c>
      <c r="J113" s="9" t="s">
        <v>481</v>
      </c>
      <c r="K113" s="6" t="s">
        <v>213</v>
      </c>
      <c r="L113" s="6" t="s">
        <v>261</v>
      </c>
      <c r="M113" s="6" t="s">
        <v>270</v>
      </c>
    </row>
    <row r="114" spans="1:13" hidden="1" x14ac:dyDescent="0.2">
      <c r="A114" s="8">
        <v>720</v>
      </c>
      <c r="B114" s="8" t="s">
        <v>14</v>
      </c>
      <c r="C114" s="8" t="s">
        <v>14</v>
      </c>
      <c r="D114" s="8" t="s">
        <v>482</v>
      </c>
      <c r="E114" s="8" t="s">
        <v>483</v>
      </c>
      <c r="F114" s="8" t="str">
        <f>TEXT(G114,"JJJJ")</f>
        <v>2004</v>
      </c>
      <c r="G114" s="8" t="s">
        <v>484</v>
      </c>
      <c r="H114" s="8" t="s">
        <v>211</v>
      </c>
      <c r="I114" s="8" t="s">
        <v>485</v>
      </c>
      <c r="J114" s="9" t="s">
        <v>486</v>
      </c>
      <c r="K114" s="6" t="s">
        <v>213</v>
      </c>
      <c r="L114" s="6" t="s">
        <v>261</v>
      </c>
      <c r="M114" s="6" t="s">
        <v>270</v>
      </c>
    </row>
    <row r="115" spans="1:13" hidden="1" x14ac:dyDescent="0.2">
      <c r="A115" s="8">
        <v>720</v>
      </c>
      <c r="B115" s="8" t="s">
        <v>14</v>
      </c>
      <c r="C115" s="8" t="s">
        <v>14</v>
      </c>
      <c r="D115" s="8" t="s">
        <v>487</v>
      </c>
      <c r="E115" s="8" t="s">
        <v>488</v>
      </c>
      <c r="F115" s="8" t="str">
        <f>TEXT(G115,"JJJJ")</f>
        <v>2004</v>
      </c>
      <c r="G115" s="8" t="s">
        <v>489</v>
      </c>
      <c r="H115" s="8" t="s">
        <v>211</v>
      </c>
      <c r="I115" s="8" t="s">
        <v>292</v>
      </c>
      <c r="J115" s="9" t="s">
        <v>490</v>
      </c>
      <c r="K115" s="6" t="s">
        <v>213</v>
      </c>
      <c r="L115" s="6" t="s">
        <v>261</v>
      </c>
      <c r="M115" s="6" t="s">
        <v>270</v>
      </c>
    </row>
    <row r="116" spans="1:13" hidden="1" x14ac:dyDescent="0.2">
      <c r="A116" s="8">
        <v>720</v>
      </c>
      <c r="B116" s="8" t="s">
        <v>14</v>
      </c>
      <c r="C116" s="8" t="s">
        <v>14</v>
      </c>
      <c r="D116" s="8" t="s">
        <v>491</v>
      </c>
      <c r="E116" s="8" t="s">
        <v>492</v>
      </c>
      <c r="F116" s="8" t="str">
        <f>TEXT(G116,"JJJJ")</f>
        <v>2004</v>
      </c>
      <c r="G116" s="8" t="s">
        <v>493</v>
      </c>
      <c r="H116" s="8" t="s">
        <v>211</v>
      </c>
      <c r="I116" s="8" t="s">
        <v>62</v>
      </c>
      <c r="J116" s="9" t="s">
        <v>494</v>
      </c>
      <c r="K116" s="6" t="s">
        <v>213</v>
      </c>
      <c r="L116" s="6" t="s">
        <v>261</v>
      </c>
      <c r="M116" s="6" t="s">
        <v>270</v>
      </c>
    </row>
    <row r="117" spans="1:13" hidden="1" x14ac:dyDescent="0.2">
      <c r="A117" s="8">
        <v>720</v>
      </c>
      <c r="B117" s="8" t="s">
        <v>14</v>
      </c>
      <c r="C117" s="8" t="s">
        <v>14</v>
      </c>
      <c r="D117" s="8" t="s">
        <v>495</v>
      </c>
      <c r="E117" s="8" t="s">
        <v>356</v>
      </c>
      <c r="F117" s="8" t="str">
        <f>TEXT(G117,"JJJJ")</f>
        <v>2007</v>
      </c>
      <c r="G117" s="8" t="s">
        <v>496</v>
      </c>
      <c r="H117" s="8" t="s">
        <v>211</v>
      </c>
      <c r="I117" s="8" t="s">
        <v>19</v>
      </c>
      <c r="J117" s="9" t="s">
        <v>497</v>
      </c>
      <c r="K117" s="6" t="s">
        <v>213</v>
      </c>
      <c r="L117" s="6" t="s">
        <v>261</v>
      </c>
      <c r="M117" s="6" t="s">
        <v>270</v>
      </c>
    </row>
    <row r="118" spans="1:13" hidden="1" x14ac:dyDescent="0.2">
      <c r="A118" s="8">
        <v>720</v>
      </c>
      <c r="B118" s="8" t="s">
        <v>14</v>
      </c>
      <c r="C118" s="8" t="s">
        <v>14</v>
      </c>
      <c r="D118" s="8" t="s">
        <v>498</v>
      </c>
      <c r="E118" s="8" t="s">
        <v>499</v>
      </c>
      <c r="F118" s="8" t="str">
        <f>TEXT(G118,"JJJJ")</f>
        <v>2004</v>
      </c>
      <c r="G118" s="8" t="s">
        <v>500</v>
      </c>
      <c r="H118" s="8" t="s">
        <v>211</v>
      </c>
      <c r="I118" s="8" t="s">
        <v>48</v>
      </c>
      <c r="J118" s="9" t="s">
        <v>501</v>
      </c>
      <c r="K118" s="6" t="s">
        <v>213</v>
      </c>
      <c r="L118" s="6" t="s">
        <v>261</v>
      </c>
      <c r="M118" s="6" t="s">
        <v>270</v>
      </c>
    </row>
    <row r="119" spans="1:13" hidden="1" x14ac:dyDescent="0.2">
      <c r="A119" s="8">
        <v>720</v>
      </c>
      <c r="B119" s="8" t="s">
        <v>72</v>
      </c>
      <c r="C119" s="8" t="s">
        <v>14</v>
      </c>
      <c r="D119" s="8" t="s">
        <v>502</v>
      </c>
      <c r="E119" s="8" t="s">
        <v>303</v>
      </c>
      <c r="F119" s="8" t="str">
        <f>TEXT(G119,"JJJJ")</f>
        <v>2008</v>
      </c>
      <c r="G119" s="8" t="s">
        <v>503</v>
      </c>
      <c r="H119" s="8" t="s">
        <v>211</v>
      </c>
      <c r="I119" s="8" t="s">
        <v>48</v>
      </c>
      <c r="J119" s="9" t="s">
        <v>504</v>
      </c>
      <c r="K119" s="6" t="s">
        <v>213</v>
      </c>
      <c r="L119" s="6" t="s">
        <v>261</v>
      </c>
      <c r="M119" s="6" t="s">
        <v>270</v>
      </c>
    </row>
    <row r="120" spans="1:13" hidden="1" x14ac:dyDescent="0.2">
      <c r="A120" s="8">
        <v>720</v>
      </c>
      <c r="B120" s="8" t="s">
        <v>72</v>
      </c>
      <c r="C120" s="8" t="s">
        <v>14</v>
      </c>
      <c r="D120" s="8" t="s">
        <v>505</v>
      </c>
      <c r="E120" s="8" t="s">
        <v>506</v>
      </c>
      <c r="F120" s="8" t="str">
        <f>TEXT(G120,"JJJJ")</f>
        <v>2006</v>
      </c>
      <c r="G120" s="8" t="s">
        <v>507</v>
      </c>
      <c r="H120" s="8" t="s">
        <v>211</v>
      </c>
      <c r="I120" s="8" t="s">
        <v>62</v>
      </c>
      <c r="J120" s="9" t="s">
        <v>508</v>
      </c>
      <c r="K120" s="6" t="s">
        <v>213</v>
      </c>
      <c r="L120" s="6" t="s">
        <v>261</v>
      </c>
      <c r="M120" s="6" t="s">
        <v>270</v>
      </c>
    </row>
    <row r="121" spans="1:13" hidden="1" x14ac:dyDescent="0.2">
      <c r="A121" s="8">
        <v>720</v>
      </c>
      <c r="B121" s="8" t="s">
        <v>72</v>
      </c>
      <c r="C121" s="8" t="s">
        <v>14</v>
      </c>
      <c r="D121" s="8" t="s">
        <v>509</v>
      </c>
      <c r="E121" s="8" t="s">
        <v>510</v>
      </c>
      <c r="F121" s="8" t="str">
        <f>TEXT(G121,"JJJJ")</f>
        <v>2006</v>
      </c>
      <c r="G121" s="8" t="s">
        <v>511</v>
      </c>
      <c r="H121" s="8" t="s">
        <v>211</v>
      </c>
      <c r="I121" s="8" t="s">
        <v>62</v>
      </c>
      <c r="J121" s="9" t="s">
        <v>512</v>
      </c>
      <c r="K121" s="6" t="s">
        <v>213</v>
      </c>
      <c r="L121" s="6" t="s">
        <v>261</v>
      </c>
      <c r="M121" s="6" t="s">
        <v>270</v>
      </c>
    </row>
    <row r="122" spans="1:13" hidden="1" x14ac:dyDescent="0.2">
      <c r="A122" s="8">
        <v>720</v>
      </c>
      <c r="B122" s="8" t="s">
        <v>72</v>
      </c>
      <c r="C122" s="8" t="s">
        <v>14</v>
      </c>
      <c r="D122" s="8" t="s">
        <v>513</v>
      </c>
      <c r="E122" s="8" t="s">
        <v>514</v>
      </c>
      <c r="F122" s="8" t="str">
        <f>TEXT(G122,"JJJJ")</f>
        <v>2005</v>
      </c>
      <c r="G122" s="8" t="s">
        <v>515</v>
      </c>
      <c r="H122" s="8" t="s">
        <v>211</v>
      </c>
      <c r="I122" s="8" t="s">
        <v>349</v>
      </c>
      <c r="J122" s="9" t="s">
        <v>516</v>
      </c>
      <c r="K122" s="6" t="s">
        <v>213</v>
      </c>
      <c r="L122" s="6" t="s">
        <v>261</v>
      </c>
      <c r="M122" s="6" t="s">
        <v>270</v>
      </c>
    </row>
    <row r="123" spans="1:13" hidden="1" x14ac:dyDescent="0.2">
      <c r="A123" s="8">
        <v>1472</v>
      </c>
      <c r="B123" s="8" t="s">
        <v>14</v>
      </c>
      <c r="C123" s="8" t="s">
        <v>72</v>
      </c>
      <c r="D123" s="8" t="s">
        <v>517</v>
      </c>
      <c r="E123" s="8" t="s">
        <v>518</v>
      </c>
      <c r="F123" s="8" t="str">
        <f>TEXT(G123,"JJJJ")</f>
        <v>1999</v>
      </c>
      <c r="G123" s="8" t="s">
        <v>519</v>
      </c>
      <c r="H123" s="8" t="s">
        <v>18</v>
      </c>
      <c r="I123" s="8" t="s">
        <v>186</v>
      </c>
      <c r="J123" s="9" t="s">
        <v>520</v>
      </c>
      <c r="K123" s="6" t="s">
        <v>521</v>
      </c>
      <c r="L123" s="7"/>
      <c r="M123" s="7"/>
    </row>
    <row r="124" spans="1:13" hidden="1" x14ac:dyDescent="0.2">
      <c r="A124" s="8">
        <v>1442</v>
      </c>
      <c r="B124" s="8" t="s">
        <v>14</v>
      </c>
      <c r="C124" s="8" t="s">
        <v>14</v>
      </c>
      <c r="D124" s="8" t="s">
        <v>522</v>
      </c>
      <c r="E124" s="8" t="s">
        <v>523</v>
      </c>
      <c r="F124" s="8" t="str">
        <f>TEXT(G124,"JJJJ")</f>
        <v>2001</v>
      </c>
      <c r="G124" s="8" t="s">
        <v>524</v>
      </c>
      <c r="H124" s="8" t="s">
        <v>18</v>
      </c>
      <c r="I124" s="8" t="s">
        <v>525</v>
      </c>
      <c r="J124" s="9" t="s">
        <v>526</v>
      </c>
      <c r="K124" s="6" t="s">
        <v>521</v>
      </c>
      <c r="L124" s="7"/>
      <c r="M124" s="7"/>
    </row>
    <row r="125" spans="1:13" hidden="1" x14ac:dyDescent="0.2">
      <c r="A125" s="8">
        <v>1436</v>
      </c>
      <c r="B125" s="8" t="s">
        <v>14</v>
      </c>
      <c r="C125" s="8" t="s">
        <v>72</v>
      </c>
      <c r="D125" s="8" t="s">
        <v>527</v>
      </c>
      <c r="E125" s="8" t="s">
        <v>197</v>
      </c>
      <c r="F125" s="8" t="str">
        <f>TEXT(G125,"JJJJ")</f>
        <v>2000</v>
      </c>
      <c r="G125" s="8" t="s">
        <v>528</v>
      </c>
      <c r="H125" s="8" t="s">
        <v>18</v>
      </c>
      <c r="I125" s="8" t="s">
        <v>529</v>
      </c>
      <c r="J125" s="9" t="s">
        <v>530</v>
      </c>
      <c r="K125" s="6" t="s">
        <v>521</v>
      </c>
      <c r="L125" s="7"/>
      <c r="M125" s="7"/>
    </row>
    <row r="126" spans="1:13" hidden="1" x14ac:dyDescent="0.2">
      <c r="A126" s="8">
        <v>1431</v>
      </c>
      <c r="B126" s="8" t="s">
        <v>14</v>
      </c>
      <c r="C126" s="8" t="s">
        <v>14</v>
      </c>
      <c r="D126" s="8" t="s">
        <v>531</v>
      </c>
      <c r="E126" s="8" t="s">
        <v>532</v>
      </c>
      <c r="F126" s="8" t="str">
        <f>TEXT(G126,"JJJJ")</f>
        <v>2000</v>
      </c>
      <c r="G126" s="8" t="s">
        <v>533</v>
      </c>
      <c r="H126" s="8" t="s">
        <v>18</v>
      </c>
      <c r="I126" s="8" t="s">
        <v>130</v>
      </c>
      <c r="J126" s="9" t="s">
        <v>534</v>
      </c>
      <c r="K126" s="6" t="s">
        <v>521</v>
      </c>
      <c r="L126" s="7"/>
      <c r="M126" s="7"/>
    </row>
    <row r="127" spans="1:13" hidden="1" x14ac:dyDescent="0.2">
      <c r="A127" s="8">
        <v>1424</v>
      </c>
      <c r="B127" s="8" t="s">
        <v>14</v>
      </c>
      <c r="C127" s="8" t="s">
        <v>14</v>
      </c>
      <c r="D127" s="8" t="s">
        <v>535</v>
      </c>
      <c r="E127" s="8" t="s">
        <v>536</v>
      </c>
      <c r="F127" s="8" t="str">
        <f>TEXT(G127,"JJJJ")</f>
        <v>2000</v>
      </c>
      <c r="G127" s="8" t="s">
        <v>537</v>
      </c>
      <c r="H127" s="8" t="s">
        <v>18</v>
      </c>
      <c r="I127" s="8" t="s">
        <v>538</v>
      </c>
      <c r="J127" s="9" t="s">
        <v>539</v>
      </c>
      <c r="K127" s="6" t="s">
        <v>521</v>
      </c>
      <c r="L127" s="7"/>
      <c r="M127" s="7"/>
    </row>
    <row r="128" spans="1:13" hidden="1" x14ac:dyDescent="0.2">
      <c r="A128" s="8">
        <v>1414</v>
      </c>
      <c r="B128" s="8" t="s">
        <v>14</v>
      </c>
      <c r="C128" s="8" t="s">
        <v>14</v>
      </c>
      <c r="D128" s="8" t="s">
        <v>540</v>
      </c>
      <c r="E128" s="8" t="s">
        <v>541</v>
      </c>
      <c r="F128" s="8" t="str">
        <f>TEXT(G128,"JJJJ")</f>
        <v>1999</v>
      </c>
      <c r="G128" s="8" t="s">
        <v>542</v>
      </c>
      <c r="H128" s="8" t="s">
        <v>18</v>
      </c>
      <c r="I128" s="8" t="s">
        <v>57</v>
      </c>
      <c r="J128" s="9" t="s">
        <v>543</v>
      </c>
      <c r="K128" s="6" t="s">
        <v>521</v>
      </c>
      <c r="L128" s="7"/>
      <c r="M128" s="7"/>
    </row>
    <row r="129" spans="1:13" hidden="1" x14ac:dyDescent="0.2">
      <c r="A129" s="8">
        <v>1397</v>
      </c>
      <c r="B129" s="8" t="s">
        <v>14</v>
      </c>
      <c r="C129" s="8" t="s">
        <v>14</v>
      </c>
      <c r="D129" s="8" t="s">
        <v>544</v>
      </c>
      <c r="E129" s="8" t="s">
        <v>545</v>
      </c>
      <c r="F129" s="8" t="str">
        <f>TEXT(G129,"JJJJ")</f>
        <v>2000</v>
      </c>
      <c r="G129" s="8" t="s">
        <v>546</v>
      </c>
      <c r="H129" s="8" t="s">
        <v>18</v>
      </c>
      <c r="I129" s="8" t="s">
        <v>57</v>
      </c>
      <c r="J129" s="9" t="s">
        <v>547</v>
      </c>
      <c r="K129" s="6" t="s">
        <v>521</v>
      </c>
      <c r="L129" s="7"/>
      <c r="M129" s="7"/>
    </row>
    <row r="130" spans="1:13" hidden="1" x14ac:dyDescent="0.2">
      <c r="A130" s="8">
        <v>1393</v>
      </c>
      <c r="B130" s="8" t="s">
        <v>14</v>
      </c>
      <c r="C130" s="8" t="s">
        <v>14</v>
      </c>
      <c r="D130" s="8" t="s">
        <v>548</v>
      </c>
      <c r="E130" s="8" t="s">
        <v>549</v>
      </c>
      <c r="F130" s="8" t="str">
        <f>TEXT(G130,"JJJJ")</f>
        <v>2002</v>
      </c>
      <c r="G130" s="8" t="s">
        <v>550</v>
      </c>
      <c r="H130" s="8" t="s">
        <v>18</v>
      </c>
      <c r="I130" s="8" t="s">
        <v>62</v>
      </c>
      <c r="J130" s="9" t="s">
        <v>551</v>
      </c>
      <c r="K130" s="6" t="s">
        <v>521</v>
      </c>
      <c r="L130" s="6" t="s">
        <v>22</v>
      </c>
      <c r="M130" s="7"/>
    </row>
    <row r="131" spans="1:13" hidden="1" x14ac:dyDescent="0.2">
      <c r="A131" s="8">
        <v>1385</v>
      </c>
      <c r="B131" s="8" t="s">
        <v>14</v>
      </c>
      <c r="C131" s="8" t="s">
        <v>14</v>
      </c>
      <c r="D131" s="8" t="s">
        <v>552</v>
      </c>
      <c r="E131" s="8" t="s">
        <v>553</v>
      </c>
      <c r="F131" s="8" t="str">
        <f>TEXT(G131,"JJJJ")</f>
        <v>2000</v>
      </c>
      <c r="G131" s="8" t="s">
        <v>554</v>
      </c>
      <c r="H131" s="8" t="s">
        <v>18</v>
      </c>
      <c r="I131" s="8" t="s">
        <v>130</v>
      </c>
      <c r="J131" s="9" t="s">
        <v>555</v>
      </c>
      <c r="K131" s="6" t="s">
        <v>521</v>
      </c>
      <c r="L131" s="7"/>
      <c r="M131" s="7"/>
    </row>
    <row r="132" spans="1:13" hidden="1" x14ac:dyDescent="0.2">
      <c r="A132" s="8">
        <v>1384</v>
      </c>
      <c r="B132" s="8" t="s">
        <v>14</v>
      </c>
      <c r="C132" s="8" t="s">
        <v>14</v>
      </c>
      <c r="D132" s="8" t="s">
        <v>556</v>
      </c>
      <c r="E132" s="8" t="s">
        <v>557</v>
      </c>
      <c r="F132" s="8" t="str">
        <f>TEXT(G132,"JJJJ")</f>
        <v>2002</v>
      </c>
      <c r="G132" s="8" t="s">
        <v>558</v>
      </c>
      <c r="H132" s="8" t="s">
        <v>18</v>
      </c>
      <c r="I132" s="8" t="s">
        <v>525</v>
      </c>
      <c r="J132" s="9" t="s">
        <v>559</v>
      </c>
      <c r="K132" s="6" t="s">
        <v>521</v>
      </c>
      <c r="L132" s="6" t="s">
        <v>22</v>
      </c>
      <c r="M132" s="7"/>
    </row>
    <row r="133" spans="1:13" hidden="1" x14ac:dyDescent="0.2">
      <c r="A133" s="8">
        <v>1381</v>
      </c>
      <c r="B133" s="8" t="s">
        <v>14</v>
      </c>
      <c r="C133" s="8" t="s">
        <v>14</v>
      </c>
      <c r="D133" s="8" t="s">
        <v>560</v>
      </c>
      <c r="E133" s="8" t="s">
        <v>561</v>
      </c>
      <c r="F133" s="8" t="str">
        <f>TEXT(G133,"JJJJ")</f>
        <v>1999</v>
      </c>
      <c r="G133" s="8" t="s">
        <v>562</v>
      </c>
      <c r="H133" s="8" t="s">
        <v>18</v>
      </c>
      <c r="I133" s="8" t="s">
        <v>62</v>
      </c>
      <c r="J133" s="9" t="s">
        <v>563</v>
      </c>
      <c r="K133" s="6" t="s">
        <v>521</v>
      </c>
      <c r="L133" s="7"/>
      <c r="M133" s="7"/>
    </row>
    <row r="134" spans="1:13" hidden="1" x14ac:dyDescent="0.2">
      <c r="A134" s="8">
        <v>1381</v>
      </c>
      <c r="B134" s="8" t="s">
        <v>14</v>
      </c>
      <c r="C134" s="8" t="s">
        <v>14</v>
      </c>
      <c r="D134" s="8" t="s">
        <v>284</v>
      </c>
      <c r="E134" s="8" t="s">
        <v>564</v>
      </c>
      <c r="F134" s="8" t="str">
        <f>TEXT(G134,"JJJJ")</f>
        <v>2002</v>
      </c>
      <c r="G134" s="8" t="s">
        <v>565</v>
      </c>
      <c r="H134" s="8" t="s">
        <v>18</v>
      </c>
      <c r="I134" s="8" t="s">
        <v>62</v>
      </c>
      <c r="J134" s="9" t="s">
        <v>566</v>
      </c>
      <c r="K134" s="6" t="s">
        <v>521</v>
      </c>
      <c r="L134" s="6" t="s">
        <v>22</v>
      </c>
      <c r="M134" s="7"/>
    </row>
    <row r="135" spans="1:13" hidden="1" x14ac:dyDescent="0.2">
      <c r="A135" s="8">
        <v>1381</v>
      </c>
      <c r="B135" s="8" t="s">
        <v>14</v>
      </c>
      <c r="C135" s="8" t="s">
        <v>14</v>
      </c>
      <c r="D135" s="8" t="s">
        <v>567</v>
      </c>
      <c r="E135" s="8" t="s">
        <v>568</v>
      </c>
      <c r="F135" s="8" t="str">
        <f>TEXT(G135,"JJJJ")</f>
        <v>2001</v>
      </c>
      <c r="G135" s="8" t="s">
        <v>569</v>
      </c>
      <c r="H135" s="8" t="s">
        <v>18</v>
      </c>
      <c r="I135" s="8" t="s">
        <v>76</v>
      </c>
      <c r="J135" s="9" t="s">
        <v>570</v>
      </c>
      <c r="K135" s="6" t="s">
        <v>521</v>
      </c>
      <c r="L135" s="7"/>
      <c r="M135" s="7"/>
    </row>
    <row r="136" spans="1:13" hidden="1" x14ac:dyDescent="0.2">
      <c r="A136" s="8">
        <v>1376</v>
      </c>
      <c r="B136" s="8" t="s">
        <v>14</v>
      </c>
      <c r="C136" s="8" t="s">
        <v>14</v>
      </c>
      <c r="D136" s="8" t="s">
        <v>571</v>
      </c>
      <c r="E136" s="8" t="s">
        <v>572</v>
      </c>
      <c r="F136" s="8" t="str">
        <f>TEXT(G136,"JJJJ")</f>
        <v>1999</v>
      </c>
      <c r="G136" s="8" t="s">
        <v>573</v>
      </c>
      <c r="H136" s="8" t="s">
        <v>18</v>
      </c>
      <c r="I136" s="8" t="s">
        <v>529</v>
      </c>
      <c r="J136" s="9" t="s">
        <v>574</v>
      </c>
      <c r="K136" s="6" t="s">
        <v>521</v>
      </c>
      <c r="L136" s="7"/>
      <c r="M136" s="7"/>
    </row>
    <row r="137" spans="1:13" hidden="1" x14ac:dyDescent="0.2">
      <c r="A137" s="8">
        <v>1364</v>
      </c>
      <c r="B137" s="8" t="s">
        <v>14</v>
      </c>
      <c r="C137" s="8" t="s">
        <v>14</v>
      </c>
      <c r="D137" s="8" t="s">
        <v>575</v>
      </c>
      <c r="E137" s="8" t="s">
        <v>576</v>
      </c>
      <c r="F137" s="8" t="str">
        <f>TEXT(G137,"JJJJ")</f>
        <v>1999</v>
      </c>
      <c r="G137" s="8" t="s">
        <v>577</v>
      </c>
      <c r="H137" s="8" t="s">
        <v>18</v>
      </c>
      <c r="I137" s="8" t="s">
        <v>578</v>
      </c>
      <c r="J137" s="9" t="s">
        <v>579</v>
      </c>
      <c r="K137" s="6" t="s">
        <v>521</v>
      </c>
      <c r="L137" s="7"/>
      <c r="M137" s="7"/>
    </row>
    <row r="138" spans="1:13" hidden="1" x14ac:dyDescent="0.2">
      <c r="A138" s="8">
        <v>1359</v>
      </c>
      <c r="B138" s="8" t="s">
        <v>14</v>
      </c>
      <c r="C138" s="8" t="s">
        <v>14</v>
      </c>
      <c r="D138" s="8" t="s">
        <v>580</v>
      </c>
      <c r="E138" s="8" t="s">
        <v>197</v>
      </c>
      <c r="F138" s="8" t="str">
        <f>TEXT(G138,"JJJJ")</f>
        <v>1999</v>
      </c>
      <c r="G138" s="8" t="s">
        <v>581</v>
      </c>
      <c r="H138" s="8" t="s">
        <v>18</v>
      </c>
      <c r="I138" s="8" t="s">
        <v>485</v>
      </c>
      <c r="J138" s="9" t="s">
        <v>582</v>
      </c>
      <c r="K138" s="6" t="s">
        <v>521</v>
      </c>
      <c r="L138" s="7"/>
      <c r="M138" s="7"/>
    </row>
    <row r="139" spans="1:13" hidden="1" x14ac:dyDescent="0.2">
      <c r="A139" s="8">
        <v>1354</v>
      </c>
      <c r="B139" s="8" t="s">
        <v>14</v>
      </c>
      <c r="C139" s="8" t="s">
        <v>14</v>
      </c>
      <c r="D139" s="8" t="s">
        <v>583</v>
      </c>
      <c r="E139" s="8" t="s">
        <v>584</v>
      </c>
      <c r="F139" s="8" t="str">
        <f>TEXT(G139,"JJJJ")</f>
        <v>1999</v>
      </c>
      <c r="G139" s="8" t="s">
        <v>585</v>
      </c>
      <c r="H139" s="8" t="s">
        <v>18</v>
      </c>
      <c r="I139" s="8" t="s">
        <v>525</v>
      </c>
      <c r="J139" s="9" t="s">
        <v>586</v>
      </c>
      <c r="K139" s="6" t="s">
        <v>521</v>
      </c>
      <c r="L139" s="7"/>
      <c r="M139" s="7"/>
    </row>
    <row r="140" spans="1:13" hidden="1" x14ac:dyDescent="0.2">
      <c r="A140" s="8">
        <v>1354</v>
      </c>
      <c r="B140" s="8" t="s">
        <v>14</v>
      </c>
      <c r="C140" s="8" t="s">
        <v>14</v>
      </c>
      <c r="D140" s="8" t="s">
        <v>587</v>
      </c>
      <c r="E140" s="8" t="s">
        <v>588</v>
      </c>
      <c r="F140" s="8" t="str">
        <f>TEXT(G140,"JJJJ")</f>
        <v>2004</v>
      </c>
      <c r="G140" s="8" t="s">
        <v>589</v>
      </c>
      <c r="H140" s="8" t="s">
        <v>18</v>
      </c>
      <c r="I140" s="8" t="s">
        <v>34</v>
      </c>
      <c r="J140" s="9" t="s">
        <v>590</v>
      </c>
      <c r="K140" s="6" t="s">
        <v>521</v>
      </c>
      <c r="L140" s="6" t="s">
        <v>22</v>
      </c>
      <c r="M140" s="6" t="s">
        <v>188</v>
      </c>
    </row>
    <row r="141" spans="1:13" hidden="1" x14ac:dyDescent="0.2">
      <c r="A141" s="8">
        <v>1351</v>
      </c>
      <c r="B141" s="8" t="s">
        <v>14</v>
      </c>
      <c r="C141" s="8" t="s">
        <v>14</v>
      </c>
      <c r="D141" s="8" t="s">
        <v>591</v>
      </c>
      <c r="E141" s="8" t="s">
        <v>592</v>
      </c>
      <c r="F141" s="8" t="str">
        <f>TEXT(G141,"JJJJ")</f>
        <v>2002</v>
      </c>
      <c r="G141" s="8" t="s">
        <v>593</v>
      </c>
      <c r="H141" s="8" t="s">
        <v>18</v>
      </c>
      <c r="I141" s="8" t="s">
        <v>48</v>
      </c>
      <c r="J141" s="9" t="s">
        <v>594</v>
      </c>
      <c r="K141" s="6" t="s">
        <v>521</v>
      </c>
      <c r="L141" s="6" t="s">
        <v>22</v>
      </c>
      <c r="M141" s="7"/>
    </row>
    <row r="142" spans="1:13" hidden="1" x14ac:dyDescent="0.2">
      <c r="A142" s="8">
        <v>1350</v>
      </c>
      <c r="B142" s="8" t="s">
        <v>14</v>
      </c>
      <c r="C142" s="8" t="s">
        <v>14</v>
      </c>
      <c r="D142" s="8" t="s">
        <v>595</v>
      </c>
      <c r="E142" s="8" t="s">
        <v>197</v>
      </c>
      <c r="F142" s="8" t="str">
        <f>TEXT(G142,"JJJJ")</f>
        <v>2004</v>
      </c>
      <c r="G142" s="8" t="s">
        <v>596</v>
      </c>
      <c r="H142" s="8" t="s">
        <v>18</v>
      </c>
      <c r="I142" s="8" t="s">
        <v>597</v>
      </c>
      <c r="J142" s="9" t="s">
        <v>598</v>
      </c>
      <c r="K142" s="6" t="s">
        <v>521</v>
      </c>
      <c r="L142" s="6" t="s">
        <v>22</v>
      </c>
      <c r="M142" s="6" t="s">
        <v>188</v>
      </c>
    </row>
    <row r="143" spans="1:13" hidden="1" x14ac:dyDescent="0.2">
      <c r="A143" s="8">
        <v>1349</v>
      </c>
      <c r="B143" s="8" t="s">
        <v>14</v>
      </c>
      <c r="C143" s="8" t="s">
        <v>14</v>
      </c>
      <c r="D143" s="8" t="s">
        <v>60</v>
      </c>
      <c r="E143" s="8" t="s">
        <v>599</v>
      </c>
      <c r="F143" s="8" t="str">
        <f>TEXT(G143,"JJJJ")</f>
        <v>2001</v>
      </c>
      <c r="G143" s="8" t="s">
        <v>600</v>
      </c>
      <c r="H143" s="8" t="s">
        <v>18</v>
      </c>
      <c r="I143" s="8" t="s">
        <v>601</v>
      </c>
      <c r="J143" s="9" t="s">
        <v>602</v>
      </c>
      <c r="K143" s="6" t="s">
        <v>521</v>
      </c>
      <c r="L143" s="7"/>
      <c r="M143" s="7"/>
    </row>
    <row r="144" spans="1:13" hidden="1" x14ac:dyDescent="0.2">
      <c r="A144" s="8">
        <v>1346</v>
      </c>
      <c r="B144" s="8" t="s">
        <v>14</v>
      </c>
      <c r="C144" s="8" t="s">
        <v>14</v>
      </c>
      <c r="D144" s="8" t="s">
        <v>603</v>
      </c>
      <c r="E144" s="8" t="s">
        <v>604</v>
      </c>
      <c r="F144" s="8" t="str">
        <f>TEXT(G144,"JJJJ")</f>
        <v>2001</v>
      </c>
      <c r="G144" s="8" t="s">
        <v>605</v>
      </c>
      <c r="H144" s="8" t="s">
        <v>18</v>
      </c>
      <c r="I144" s="8" t="s">
        <v>39</v>
      </c>
      <c r="J144" s="9" t="s">
        <v>606</v>
      </c>
      <c r="K144" s="6" t="s">
        <v>521</v>
      </c>
      <c r="L144" s="7"/>
      <c r="M144" s="7"/>
    </row>
    <row r="145" spans="1:13" hidden="1" x14ac:dyDescent="0.2">
      <c r="A145" s="8">
        <v>1346</v>
      </c>
      <c r="B145" s="8" t="s">
        <v>14</v>
      </c>
      <c r="C145" s="8" t="s">
        <v>14</v>
      </c>
      <c r="D145" s="8" t="s">
        <v>607</v>
      </c>
      <c r="E145" s="8" t="s">
        <v>608</v>
      </c>
      <c r="F145" s="8" t="str">
        <f>TEXT(G145,"JJJJ")</f>
        <v>2001</v>
      </c>
      <c r="G145" s="8" t="s">
        <v>609</v>
      </c>
      <c r="H145" s="8" t="s">
        <v>18</v>
      </c>
      <c r="I145" s="8" t="s">
        <v>62</v>
      </c>
      <c r="J145" s="9" t="s">
        <v>610</v>
      </c>
      <c r="K145" s="6" t="s">
        <v>521</v>
      </c>
      <c r="L145" s="7"/>
      <c r="M145" s="7"/>
    </row>
    <row r="146" spans="1:13" hidden="1" x14ac:dyDescent="0.2">
      <c r="A146" s="8">
        <v>1345</v>
      </c>
      <c r="B146" s="8" t="s">
        <v>14</v>
      </c>
      <c r="C146" s="8" t="s">
        <v>14</v>
      </c>
      <c r="D146" s="8" t="s">
        <v>611</v>
      </c>
      <c r="E146" s="8" t="s">
        <v>612</v>
      </c>
      <c r="F146" s="8" t="str">
        <f>TEXT(G146,"JJJJ")</f>
        <v>1999</v>
      </c>
      <c r="G146" s="8" t="s">
        <v>613</v>
      </c>
      <c r="H146" s="8" t="s">
        <v>18</v>
      </c>
      <c r="I146" s="8" t="s">
        <v>39</v>
      </c>
      <c r="J146" s="9" t="s">
        <v>614</v>
      </c>
      <c r="K146" s="6" t="s">
        <v>521</v>
      </c>
      <c r="L146" s="7"/>
      <c r="M146" s="7"/>
    </row>
    <row r="147" spans="1:13" hidden="1" x14ac:dyDescent="0.2">
      <c r="A147" s="8">
        <v>1344</v>
      </c>
      <c r="B147" s="8" t="s">
        <v>14</v>
      </c>
      <c r="C147" s="8" t="s">
        <v>14</v>
      </c>
      <c r="D147" s="8" t="s">
        <v>306</v>
      </c>
      <c r="E147" s="8" t="s">
        <v>32</v>
      </c>
      <c r="F147" s="8" t="str">
        <f>TEXT(G147,"JJJJ")</f>
        <v>2000</v>
      </c>
      <c r="G147" s="8" t="s">
        <v>615</v>
      </c>
      <c r="H147" s="8" t="s">
        <v>18</v>
      </c>
      <c r="I147" s="8" t="s">
        <v>76</v>
      </c>
      <c r="J147" s="9" t="s">
        <v>616</v>
      </c>
      <c r="K147" s="6" t="s">
        <v>521</v>
      </c>
      <c r="L147" s="7"/>
      <c r="M147" s="7"/>
    </row>
    <row r="148" spans="1:13" hidden="1" x14ac:dyDescent="0.2">
      <c r="A148" s="8">
        <v>1339</v>
      </c>
      <c r="B148" s="8" t="s">
        <v>14</v>
      </c>
      <c r="C148" s="8" t="s">
        <v>14</v>
      </c>
      <c r="D148" s="8" t="s">
        <v>617</v>
      </c>
      <c r="E148" s="8" t="s">
        <v>618</v>
      </c>
      <c r="F148" s="8" t="str">
        <f>TEXT(G148,"JJJJ")</f>
        <v>1999</v>
      </c>
      <c r="G148" s="8" t="s">
        <v>56</v>
      </c>
      <c r="H148" s="8" t="s">
        <v>18</v>
      </c>
      <c r="I148" s="8" t="s">
        <v>619</v>
      </c>
      <c r="J148" s="9" t="s">
        <v>620</v>
      </c>
      <c r="K148" s="6" t="s">
        <v>521</v>
      </c>
      <c r="L148" s="7"/>
      <c r="M148" s="7"/>
    </row>
    <row r="149" spans="1:13" hidden="1" x14ac:dyDescent="0.2">
      <c r="A149" s="8">
        <v>1327</v>
      </c>
      <c r="B149" s="8" t="s">
        <v>14</v>
      </c>
      <c r="C149" s="8" t="s">
        <v>14</v>
      </c>
      <c r="D149" s="8" t="s">
        <v>621</v>
      </c>
      <c r="E149" s="8" t="s">
        <v>622</v>
      </c>
      <c r="F149" s="8" t="str">
        <f>TEXT(G149,"JJJJ")</f>
        <v>1999</v>
      </c>
      <c r="G149" s="8" t="s">
        <v>623</v>
      </c>
      <c r="H149" s="8" t="s">
        <v>18</v>
      </c>
      <c r="I149" s="8" t="s">
        <v>624</v>
      </c>
      <c r="J149" s="9" t="s">
        <v>625</v>
      </c>
      <c r="K149" s="6" t="s">
        <v>521</v>
      </c>
      <c r="L149" s="7"/>
      <c r="M149" s="7"/>
    </row>
    <row r="150" spans="1:13" hidden="1" x14ac:dyDescent="0.2">
      <c r="A150" s="8">
        <v>1317</v>
      </c>
      <c r="B150" s="8" t="s">
        <v>14</v>
      </c>
      <c r="C150" s="8" t="s">
        <v>14</v>
      </c>
      <c r="D150" s="8" t="s">
        <v>626</v>
      </c>
      <c r="E150" s="8" t="s">
        <v>108</v>
      </c>
      <c r="F150" s="8" t="str">
        <f>TEXT(G150,"JJJJ")</f>
        <v>1999</v>
      </c>
      <c r="G150" s="8" t="s">
        <v>627</v>
      </c>
      <c r="H150" s="8" t="s">
        <v>18</v>
      </c>
      <c r="I150" s="8" t="s">
        <v>597</v>
      </c>
      <c r="J150" s="9" t="s">
        <v>628</v>
      </c>
      <c r="K150" s="6" t="s">
        <v>521</v>
      </c>
      <c r="L150" s="7"/>
      <c r="M150" s="7"/>
    </row>
    <row r="151" spans="1:13" hidden="1" x14ac:dyDescent="0.2">
      <c r="A151" s="8">
        <v>1316</v>
      </c>
      <c r="B151" s="8" t="s">
        <v>14</v>
      </c>
      <c r="C151" s="8" t="s">
        <v>14</v>
      </c>
      <c r="D151" s="8" t="s">
        <v>629</v>
      </c>
      <c r="E151" s="8" t="s">
        <v>147</v>
      </c>
      <c r="F151" s="8" t="str">
        <f>TEXT(G151,"JJJJ")</f>
        <v>1999</v>
      </c>
      <c r="G151" s="8" t="s">
        <v>630</v>
      </c>
      <c r="H151" s="8" t="s">
        <v>18</v>
      </c>
      <c r="I151" s="8" t="s">
        <v>130</v>
      </c>
      <c r="J151" s="9" t="s">
        <v>631</v>
      </c>
      <c r="K151" s="6" t="s">
        <v>521</v>
      </c>
      <c r="L151" s="7"/>
      <c r="M151" s="7"/>
    </row>
    <row r="152" spans="1:13" hidden="1" x14ac:dyDescent="0.2">
      <c r="A152" s="8">
        <v>1312</v>
      </c>
      <c r="B152" s="8" t="s">
        <v>14</v>
      </c>
      <c r="C152" s="8" t="s">
        <v>14</v>
      </c>
      <c r="D152" s="8" t="s">
        <v>632</v>
      </c>
      <c r="E152" s="8" t="s">
        <v>633</v>
      </c>
      <c r="F152" s="8" t="str">
        <f>TEXT(G152,"JJJJ")</f>
        <v>1999</v>
      </c>
      <c r="G152" s="8" t="s">
        <v>634</v>
      </c>
      <c r="H152" s="8" t="s">
        <v>18</v>
      </c>
      <c r="I152" s="8" t="s">
        <v>225</v>
      </c>
      <c r="J152" s="9" t="s">
        <v>635</v>
      </c>
      <c r="K152" s="6" t="s">
        <v>521</v>
      </c>
      <c r="L152" s="7"/>
      <c r="M152" s="7"/>
    </row>
    <row r="153" spans="1:13" hidden="1" x14ac:dyDescent="0.2">
      <c r="A153" s="8">
        <v>1305</v>
      </c>
      <c r="B153" s="8" t="s">
        <v>14</v>
      </c>
      <c r="C153" s="8" t="s">
        <v>14</v>
      </c>
      <c r="D153" s="8" t="s">
        <v>636</v>
      </c>
      <c r="E153" s="8" t="s">
        <v>37</v>
      </c>
      <c r="F153" s="8" t="str">
        <f>TEXT(G153,"JJJJ")</f>
        <v>2003</v>
      </c>
      <c r="G153" s="8" t="s">
        <v>637</v>
      </c>
      <c r="H153" s="8" t="s">
        <v>18</v>
      </c>
      <c r="I153" s="8" t="s">
        <v>529</v>
      </c>
      <c r="J153" s="9" t="s">
        <v>638</v>
      </c>
      <c r="K153" s="6" t="s">
        <v>521</v>
      </c>
      <c r="L153" s="6" t="s">
        <v>22</v>
      </c>
      <c r="M153" s="7"/>
    </row>
    <row r="154" spans="1:13" hidden="1" x14ac:dyDescent="0.2">
      <c r="A154" s="8">
        <v>1305</v>
      </c>
      <c r="B154" s="8" t="s">
        <v>14</v>
      </c>
      <c r="C154" s="8" t="s">
        <v>14</v>
      </c>
      <c r="D154" s="8" t="s">
        <v>491</v>
      </c>
      <c r="E154" s="8" t="s">
        <v>639</v>
      </c>
      <c r="F154" s="8" t="str">
        <f>TEXT(G154,"JJJJ")</f>
        <v>2005</v>
      </c>
      <c r="G154" s="8" t="s">
        <v>640</v>
      </c>
      <c r="H154" s="8" t="s">
        <v>18</v>
      </c>
      <c r="I154" s="8" t="s">
        <v>62</v>
      </c>
      <c r="J154" s="9" t="s">
        <v>641</v>
      </c>
      <c r="K154" s="6" t="s">
        <v>521</v>
      </c>
      <c r="L154" s="6" t="s">
        <v>22</v>
      </c>
      <c r="M154" s="6" t="s">
        <v>188</v>
      </c>
    </row>
    <row r="155" spans="1:13" hidden="1" x14ac:dyDescent="0.2">
      <c r="A155" s="8">
        <v>1305</v>
      </c>
      <c r="B155" s="8" t="s">
        <v>14</v>
      </c>
      <c r="C155" s="8" t="s">
        <v>14</v>
      </c>
      <c r="D155" s="8" t="s">
        <v>642</v>
      </c>
      <c r="E155" s="8" t="s">
        <v>643</v>
      </c>
      <c r="F155" s="8" t="str">
        <f>TEXT(G155,"JJJJ")</f>
        <v>2001</v>
      </c>
      <c r="G155" s="8" t="s">
        <v>281</v>
      </c>
      <c r="H155" s="8" t="s">
        <v>18</v>
      </c>
      <c r="I155" s="8" t="s">
        <v>186</v>
      </c>
      <c r="J155" s="9" t="s">
        <v>644</v>
      </c>
      <c r="K155" s="6" t="s">
        <v>521</v>
      </c>
      <c r="L155" s="7"/>
      <c r="M155" s="7"/>
    </row>
    <row r="156" spans="1:13" hidden="1" x14ac:dyDescent="0.2">
      <c r="A156" s="8">
        <v>1304</v>
      </c>
      <c r="B156" s="8" t="s">
        <v>14</v>
      </c>
      <c r="C156" s="8" t="s">
        <v>14</v>
      </c>
      <c r="D156" s="8" t="s">
        <v>645</v>
      </c>
      <c r="E156" s="8" t="s">
        <v>646</v>
      </c>
      <c r="F156" s="8" t="str">
        <f>TEXT(G156,"JJJJ")</f>
        <v>2000</v>
      </c>
      <c r="G156" s="8" t="s">
        <v>647</v>
      </c>
      <c r="H156" s="8" t="s">
        <v>18</v>
      </c>
      <c r="I156" s="8" t="s">
        <v>648</v>
      </c>
      <c r="J156" s="9" t="s">
        <v>649</v>
      </c>
      <c r="K156" s="6" t="s">
        <v>521</v>
      </c>
      <c r="L156" s="7"/>
      <c r="M156" s="7"/>
    </row>
    <row r="157" spans="1:13" hidden="1" x14ac:dyDescent="0.2">
      <c r="A157" s="8">
        <v>1302</v>
      </c>
      <c r="B157" s="8" t="s">
        <v>14</v>
      </c>
      <c r="C157" s="8" t="s">
        <v>14</v>
      </c>
      <c r="D157" s="8" t="s">
        <v>650</v>
      </c>
      <c r="E157" s="8" t="s">
        <v>651</v>
      </c>
      <c r="F157" s="8" t="str">
        <f>TEXT(G157,"JJJJ")</f>
        <v>2001</v>
      </c>
      <c r="G157" s="8" t="s">
        <v>652</v>
      </c>
      <c r="H157" s="8" t="s">
        <v>18</v>
      </c>
      <c r="I157" s="8" t="s">
        <v>39</v>
      </c>
      <c r="J157" s="9" t="s">
        <v>653</v>
      </c>
      <c r="K157" s="6" t="s">
        <v>521</v>
      </c>
      <c r="L157" s="7"/>
      <c r="M157" s="7"/>
    </row>
    <row r="158" spans="1:13" hidden="1" x14ac:dyDescent="0.2">
      <c r="A158" s="8">
        <v>1298</v>
      </c>
      <c r="B158" s="8" t="s">
        <v>14</v>
      </c>
      <c r="C158" s="8" t="s">
        <v>14</v>
      </c>
      <c r="D158" s="8" t="s">
        <v>382</v>
      </c>
      <c r="E158" s="8" t="s">
        <v>654</v>
      </c>
      <c r="F158" s="8" t="str">
        <f>TEXT(G158,"JJJJ")</f>
        <v>2001</v>
      </c>
      <c r="G158" s="8" t="s">
        <v>655</v>
      </c>
      <c r="H158" s="8" t="s">
        <v>18</v>
      </c>
      <c r="I158" s="8" t="s">
        <v>138</v>
      </c>
      <c r="J158" s="9" t="s">
        <v>656</v>
      </c>
      <c r="K158" s="6" t="s">
        <v>521</v>
      </c>
      <c r="L158" s="7"/>
      <c r="M158" s="7"/>
    </row>
    <row r="159" spans="1:13" hidden="1" x14ac:dyDescent="0.2">
      <c r="A159" s="8">
        <v>1288</v>
      </c>
      <c r="B159" s="8" t="s">
        <v>14</v>
      </c>
      <c r="C159" s="8" t="s">
        <v>72</v>
      </c>
      <c r="D159" s="8" t="s">
        <v>657</v>
      </c>
      <c r="E159" s="8" t="s">
        <v>658</v>
      </c>
      <c r="F159" s="8" t="str">
        <f>TEXT(G159,"JJJJ")</f>
        <v>1999</v>
      </c>
      <c r="G159" s="8" t="s">
        <v>659</v>
      </c>
      <c r="H159" s="8" t="s">
        <v>18</v>
      </c>
      <c r="I159" s="8" t="s">
        <v>660</v>
      </c>
      <c r="J159" s="9" t="s">
        <v>661</v>
      </c>
      <c r="K159" s="6" t="s">
        <v>521</v>
      </c>
      <c r="L159" s="7"/>
      <c r="M159" s="7"/>
    </row>
    <row r="160" spans="1:13" hidden="1" x14ac:dyDescent="0.2">
      <c r="A160" s="8">
        <v>1284</v>
      </c>
      <c r="B160" s="8" t="s">
        <v>14</v>
      </c>
      <c r="C160" s="8" t="s">
        <v>14</v>
      </c>
      <c r="D160" s="8" t="s">
        <v>662</v>
      </c>
      <c r="E160" s="8" t="s">
        <v>37</v>
      </c>
      <c r="F160" s="8" t="str">
        <f>TEXT(G160,"JJJJ")</f>
        <v>2001</v>
      </c>
      <c r="G160" s="8" t="s">
        <v>663</v>
      </c>
      <c r="H160" s="8" t="s">
        <v>18</v>
      </c>
      <c r="I160" s="8" t="s">
        <v>138</v>
      </c>
      <c r="J160" s="9" t="s">
        <v>664</v>
      </c>
      <c r="K160" s="6" t="s">
        <v>521</v>
      </c>
      <c r="L160" s="7"/>
      <c r="M160" s="7"/>
    </row>
    <row r="161" spans="1:13" hidden="1" x14ac:dyDescent="0.2">
      <c r="A161" s="8">
        <v>1283</v>
      </c>
      <c r="B161" s="8" t="s">
        <v>14</v>
      </c>
      <c r="C161" s="8" t="s">
        <v>14</v>
      </c>
      <c r="D161" s="8" t="s">
        <v>665</v>
      </c>
      <c r="E161" s="8" t="s">
        <v>666</v>
      </c>
      <c r="F161" s="8" t="str">
        <f>TEXT(G161,"JJJJ")</f>
        <v>1999</v>
      </c>
      <c r="G161" s="8" t="s">
        <v>667</v>
      </c>
      <c r="H161" s="8" t="s">
        <v>18</v>
      </c>
      <c r="I161" s="8" t="s">
        <v>538</v>
      </c>
      <c r="J161" s="9" t="s">
        <v>668</v>
      </c>
      <c r="K161" s="6" t="s">
        <v>521</v>
      </c>
      <c r="L161" s="7"/>
      <c r="M161" s="7"/>
    </row>
    <row r="162" spans="1:13" hidden="1" x14ac:dyDescent="0.2">
      <c r="A162" s="8">
        <v>1277</v>
      </c>
      <c r="B162" s="8" t="s">
        <v>14</v>
      </c>
      <c r="C162" s="8" t="s">
        <v>14</v>
      </c>
      <c r="D162" s="8" t="s">
        <v>669</v>
      </c>
      <c r="E162" s="8" t="s">
        <v>670</v>
      </c>
      <c r="F162" s="8" t="str">
        <f>TEXT(G162,"JJJJ")</f>
        <v>2001</v>
      </c>
      <c r="G162" s="8" t="s">
        <v>671</v>
      </c>
      <c r="H162" s="8" t="s">
        <v>18</v>
      </c>
      <c r="I162" s="8" t="s">
        <v>287</v>
      </c>
      <c r="J162" s="9" t="s">
        <v>672</v>
      </c>
      <c r="K162" s="6" t="s">
        <v>521</v>
      </c>
      <c r="L162" s="7"/>
      <c r="M162" s="7"/>
    </row>
    <row r="163" spans="1:13" hidden="1" x14ac:dyDescent="0.2">
      <c r="A163" s="8">
        <v>1275</v>
      </c>
      <c r="B163" s="8" t="s">
        <v>14</v>
      </c>
      <c r="C163" s="8" t="s">
        <v>14</v>
      </c>
      <c r="D163" s="8" t="s">
        <v>673</v>
      </c>
      <c r="E163" s="8" t="s">
        <v>674</v>
      </c>
      <c r="F163" s="8" t="str">
        <f>TEXT(G163,"JJJJ")</f>
        <v>2001</v>
      </c>
      <c r="G163" s="8" t="s">
        <v>675</v>
      </c>
      <c r="H163" s="8" t="s">
        <v>18</v>
      </c>
      <c r="I163" s="8" t="s">
        <v>19</v>
      </c>
      <c r="J163" s="9" t="s">
        <v>676</v>
      </c>
      <c r="K163" s="6" t="s">
        <v>521</v>
      </c>
      <c r="L163" s="7"/>
      <c r="M163" s="7"/>
    </row>
    <row r="164" spans="1:13" hidden="1" x14ac:dyDescent="0.2">
      <c r="A164" s="8">
        <v>1274</v>
      </c>
      <c r="B164" s="8" t="s">
        <v>14</v>
      </c>
      <c r="C164" s="8" t="s">
        <v>14</v>
      </c>
      <c r="D164" s="8" t="s">
        <v>677</v>
      </c>
      <c r="E164" s="8" t="s">
        <v>678</v>
      </c>
      <c r="F164" s="8" t="str">
        <f>TEXT(G164,"JJJJ")</f>
        <v>1999</v>
      </c>
      <c r="G164" s="8" t="s">
        <v>679</v>
      </c>
      <c r="H164" s="8" t="s">
        <v>18</v>
      </c>
      <c r="I164" s="8" t="s">
        <v>525</v>
      </c>
      <c r="J164" s="9" t="s">
        <v>680</v>
      </c>
      <c r="K164" s="6" t="s">
        <v>521</v>
      </c>
      <c r="L164" s="7"/>
      <c r="M164" s="7"/>
    </row>
    <row r="165" spans="1:13" hidden="1" x14ac:dyDescent="0.2">
      <c r="A165" s="8">
        <v>1272</v>
      </c>
      <c r="B165" s="8" t="s">
        <v>14</v>
      </c>
      <c r="C165" s="8" t="s">
        <v>14</v>
      </c>
      <c r="D165" s="8" t="s">
        <v>681</v>
      </c>
      <c r="E165" s="8" t="s">
        <v>682</v>
      </c>
      <c r="F165" s="8" t="str">
        <f>TEXT(G165,"JJJJ")</f>
        <v>2001</v>
      </c>
      <c r="G165" s="8" t="s">
        <v>683</v>
      </c>
      <c r="H165" s="8" t="s">
        <v>18</v>
      </c>
      <c r="I165" s="8" t="s">
        <v>619</v>
      </c>
      <c r="J165" s="9" t="s">
        <v>684</v>
      </c>
      <c r="K165" s="6" t="s">
        <v>521</v>
      </c>
      <c r="L165" s="7"/>
      <c r="M165" s="7"/>
    </row>
    <row r="166" spans="1:13" hidden="1" x14ac:dyDescent="0.2">
      <c r="A166" s="8">
        <v>1268</v>
      </c>
      <c r="B166" s="8" t="s">
        <v>14</v>
      </c>
      <c r="C166" s="8" t="s">
        <v>14</v>
      </c>
      <c r="D166" s="8" t="s">
        <v>685</v>
      </c>
      <c r="E166" s="8" t="s">
        <v>686</v>
      </c>
      <c r="F166" s="8" t="str">
        <f>TEXT(G166,"JJJJ")</f>
        <v>2005</v>
      </c>
      <c r="G166" s="8" t="s">
        <v>687</v>
      </c>
      <c r="H166" s="8" t="s">
        <v>18</v>
      </c>
      <c r="I166" s="8" t="s">
        <v>62</v>
      </c>
      <c r="J166" s="9" t="s">
        <v>688</v>
      </c>
      <c r="K166" s="10" t="s">
        <v>521</v>
      </c>
      <c r="L166" s="6" t="s">
        <v>22</v>
      </c>
      <c r="M166" s="6" t="s">
        <v>188</v>
      </c>
    </row>
    <row r="167" spans="1:13" hidden="1" x14ac:dyDescent="0.2">
      <c r="A167" s="8">
        <v>1266</v>
      </c>
      <c r="B167" s="8" t="s">
        <v>14</v>
      </c>
      <c r="C167" s="8" t="s">
        <v>14</v>
      </c>
      <c r="D167" s="8" t="s">
        <v>689</v>
      </c>
      <c r="E167" s="8" t="s">
        <v>690</v>
      </c>
      <c r="F167" s="8" t="str">
        <f>TEXT(G167,"JJJJ")</f>
        <v>1999</v>
      </c>
      <c r="G167" s="8" t="s">
        <v>691</v>
      </c>
      <c r="H167" s="8" t="s">
        <v>18</v>
      </c>
      <c r="I167" s="8" t="s">
        <v>138</v>
      </c>
      <c r="J167" s="9" t="s">
        <v>692</v>
      </c>
      <c r="K167" s="10" t="s">
        <v>521</v>
      </c>
      <c r="L167" s="7"/>
      <c r="M167" s="7"/>
    </row>
    <row r="168" spans="1:13" hidden="1" x14ac:dyDescent="0.2">
      <c r="A168" s="8">
        <v>1263</v>
      </c>
      <c r="B168" s="8" t="s">
        <v>14</v>
      </c>
      <c r="C168" s="8" t="s">
        <v>14</v>
      </c>
      <c r="D168" s="8" t="s">
        <v>535</v>
      </c>
      <c r="E168" s="8" t="s">
        <v>693</v>
      </c>
      <c r="F168" s="8" t="str">
        <f>TEXT(G168,"JJJJ")</f>
        <v>2002</v>
      </c>
      <c r="G168" s="8" t="s">
        <v>694</v>
      </c>
      <c r="H168" s="8" t="s">
        <v>18</v>
      </c>
      <c r="I168" s="8" t="s">
        <v>538</v>
      </c>
      <c r="J168" s="9" t="s">
        <v>695</v>
      </c>
      <c r="K168" s="10" t="s">
        <v>521</v>
      </c>
      <c r="L168" s="6" t="s">
        <v>22</v>
      </c>
      <c r="M168" s="7"/>
    </row>
    <row r="169" spans="1:13" hidden="1" x14ac:dyDescent="0.2">
      <c r="A169" s="8">
        <v>1259</v>
      </c>
      <c r="B169" s="8" t="s">
        <v>14</v>
      </c>
      <c r="C169" s="8" t="s">
        <v>14</v>
      </c>
      <c r="D169" s="8" t="s">
        <v>696</v>
      </c>
      <c r="E169" s="8" t="s">
        <v>697</v>
      </c>
      <c r="F169" s="8" t="str">
        <f>TEXT(G169,"JJJJ")</f>
        <v>2000</v>
      </c>
      <c r="G169" s="8" t="s">
        <v>698</v>
      </c>
      <c r="H169" s="8" t="s">
        <v>18</v>
      </c>
      <c r="I169" s="8" t="s">
        <v>538</v>
      </c>
      <c r="J169" s="9" t="s">
        <v>699</v>
      </c>
      <c r="K169" s="11" t="s">
        <v>521</v>
      </c>
      <c r="L169" s="7"/>
      <c r="M169" s="7"/>
    </row>
    <row r="170" spans="1:13" hidden="1" x14ac:dyDescent="0.2">
      <c r="A170" s="8">
        <v>1256</v>
      </c>
      <c r="B170" s="8" t="s">
        <v>14</v>
      </c>
      <c r="C170" s="8" t="s">
        <v>14</v>
      </c>
      <c r="D170" s="8" t="s">
        <v>700</v>
      </c>
      <c r="E170" s="8" t="s">
        <v>701</v>
      </c>
      <c r="F170" s="8" t="str">
        <f>TEXT(G170,"JJJJ")</f>
        <v>2001</v>
      </c>
      <c r="G170" s="8" t="s">
        <v>702</v>
      </c>
      <c r="H170" s="8" t="s">
        <v>18</v>
      </c>
      <c r="I170" s="8" t="s">
        <v>118</v>
      </c>
      <c r="J170" s="9" t="s">
        <v>703</v>
      </c>
      <c r="K170" s="11" t="s">
        <v>521</v>
      </c>
      <c r="L170" s="7"/>
      <c r="M170" s="7"/>
    </row>
    <row r="171" spans="1:13" hidden="1" x14ac:dyDescent="0.2">
      <c r="A171" s="8">
        <v>1250</v>
      </c>
      <c r="B171" s="8" t="s">
        <v>14</v>
      </c>
      <c r="C171" s="8" t="s">
        <v>14</v>
      </c>
      <c r="D171" s="8" t="s">
        <v>704</v>
      </c>
      <c r="E171" s="8" t="s">
        <v>705</v>
      </c>
      <c r="F171" s="8" t="str">
        <f>TEXT(G171,"JJJJ")</f>
        <v>2000</v>
      </c>
      <c r="G171" s="8" t="s">
        <v>706</v>
      </c>
      <c r="H171" s="8" t="s">
        <v>18</v>
      </c>
      <c r="I171" s="8" t="s">
        <v>538</v>
      </c>
      <c r="J171" s="9" t="s">
        <v>707</v>
      </c>
      <c r="K171" s="11" t="s">
        <v>521</v>
      </c>
      <c r="L171" s="7"/>
      <c r="M171" s="7"/>
    </row>
    <row r="172" spans="1:13" hidden="1" x14ac:dyDescent="0.2">
      <c r="A172" s="8">
        <v>1247</v>
      </c>
      <c r="B172" s="8" t="s">
        <v>14</v>
      </c>
      <c r="C172" s="8" t="s">
        <v>14</v>
      </c>
      <c r="D172" s="8" t="s">
        <v>708</v>
      </c>
      <c r="E172" s="8" t="s">
        <v>709</v>
      </c>
      <c r="F172" s="8" t="str">
        <f>TEXT(G172,"JJJJ")</f>
        <v>2000</v>
      </c>
      <c r="G172" s="8" t="s">
        <v>710</v>
      </c>
      <c r="H172" s="8" t="s">
        <v>18</v>
      </c>
      <c r="I172" s="8" t="s">
        <v>118</v>
      </c>
      <c r="J172" s="9" t="s">
        <v>711</v>
      </c>
      <c r="K172" s="10" t="s">
        <v>521</v>
      </c>
      <c r="L172" s="7"/>
      <c r="M172" s="7"/>
    </row>
    <row r="173" spans="1:13" hidden="1" x14ac:dyDescent="0.2">
      <c r="A173" s="8">
        <v>1246</v>
      </c>
      <c r="B173" s="8" t="s">
        <v>14</v>
      </c>
      <c r="C173" s="8" t="s">
        <v>14</v>
      </c>
      <c r="D173" s="8" t="s">
        <v>712</v>
      </c>
      <c r="E173" s="8" t="s">
        <v>713</v>
      </c>
      <c r="F173" s="8" t="str">
        <f>TEXT(G173,"JJJJ")</f>
        <v>2000</v>
      </c>
      <c r="G173" s="8" t="s">
        <v>714</v>
      </c>
      <c r="H173" s="8" t="s">
        <v>18</v>
      </c>
      <c r="I173" s="8" t="s">
        <v>34</v>
      </c>
      <c r="J173" s="9" t="s">
        <v>715</v>
      </c>
      <c r="K173" s="11" t="s">
        <v>521</v>
      </c>
      <c r="L173" s="7"/>
      <c r="M173" s="7"/>
    </row>
    <row r="174" spans="1:13" hidden="1" x14ac:dyDescent="0.2">
      <c r="A174" s="8">
        <v>1238</v>
      </c>
      <c r="B174" s="8" t="s">
        <v>14</v>
      </c>
      <c r="C174" s="8" t="s">
        <v>14</v>
      </c>
      <c r="D174" s="8" t="s">
        <v>716</v>
      </c>
      <c r="E174" s="8" t="s">
        <v>717</v>
      </c>
      <c r="F174" s="8" t="str">
        <f>TEXT(G174,"JJJJ")</f>
        <v>1999</v>
      </c>
      <c r="G174" s="8" t="s">
        <v>718</v>
      </c>
      <c r="H174" s="8" t="s">
        <v>18</v>
      </c>
      <c r="I174" s="8" t="s">
        <v>719</v>
      </c>
      <c r="J174" s="9" t="s">
        <v>720</v>
      </c>
      <c r="K174" s="11" t="s">
        <v>521</v>
      </c>
      <c r="L174" s="7"/>
      <c r="M174" s="7"/>
    </row>
    <row r="175" spans="1:13" hidden="1" x14ac:dyDescent="0.2">
      <c r="A175" s="8">
        <v>1226</v>
      </c>
      <c r="B175" s="8" t="s">
        <v>14</v>
      </c>
      <c r="C175" s="8" t="s">
        <v>14</v>
      </c>
      <c r="D175" s="8" t="s">
        <v>721</v>
      </c>
      <c r="E175" s="8" t="s">
        <v>722</v>
      </c>
      <c r="F175" s="8" t="str">
        <f>TEXT(G175,"JJJJ")</f>
        <v>2001</v>
      </c>
      <c r="G175" s="8" t="s">
        <v>723</v>
      </c>
      <c r="H175" s="8" t="s">
        <v>18</v>
      </c>
      <c r="I175" s="8" t="s">
        <v>597</v>
      </c>
      <c r="J175" s="9" t="s">
        <v>724</v>
      </c>
      <c r="K175" s="10" t="s">
        <v>521</v>
      </c>
      <c r="L175" s="7"/>
      <c r="M175" s="7"/>
    </row>
    <row r="176" spans="1:13" hidden="1" x14ac:dyDescent="0.2">
      <c r="A176" s="8">
        <v>1215</v>
      </c>
      <c r="B176" s="8" t="s">
        <v>14</v>
      </c>
      <c r="C176" s="8" t="s">
        <v>14</v>
      </c>
      <c r="D176" s="8" t="s">
        <v>725</v>
      </c>
      <c r="E176" s="8" t="s">
        <v>726</v>
      </c>
      <c r="F176" s="8" t="str">
        <f>TEXT(G176,"JJJJ")</f>
        <v>2001</v>
      </c>
      <c r="G176" s="8" t="s">
        <v>727</v>
      </c>
      <c r="H176" s="8" t="s">
        <v>18</v>
      </c>
      <c r="I176" s="8" t="s">
        <v>19</v>
      </c>
      <c r="J176" s="9" t="s">
        <v>728</v>
      </c>
      <c r="K176" s="10" t="s">
        <v>521</v>
      </c>
      <c r="L176" s="7"/>
      <c r="M176" s="7"/>
    </row>
    <row r="177" spans="1:13" hidden="1" x14ac:dyDescent="0.2">
      <c r="A177" s="8">
        <v>1259</v>
      </c>
      <c r="B177" s="8" t="s">
        <v>14</v>
      </c>
      <c r="C177" s="8" t="s">
        <v>72</v>
      </c>
      <c r="D177" s="8" t="s">
        <v>729</v>
      </c>
      <c r="E177" s="8" t="s">
        <v>730</v>
      </c>
      <c r="F177" s="8" t="str">
        <f>TEXT(G177,"JJJJ")</f>
        <v>2000</v>
      </c>
      <c r="G177" s="8" t="s">
        <v>731</v>
      </c>
      <c r="H177" s="8" t="s">
        <v>18</v>
      </c>
      <c r="I177" s="8" t="s">
        <v>322</v>
      </c>
      <c r="J177" s="9" t="s">
        <v>732</v>
      </c>
      <c r="K177" s="6" t="s">
        <v>733</v>
      </c>
      <c r="L177" s="7"/>
      <c r="M177" s="7"/>
    </row>
    <row r="178" spans="1:13" hidden="1" x14ac:dyDescent="0.2">
      <c r="A178" s="8">
        <v>1256</v>
      </c>
      <c r="B178" s="8" t="s">
        <v>14</v>
      </c>
      <c r="C178" s="8" t="s">
        <v>14</v>
      </c>
      <c r="D178" s="8" t="s">
        <v>158</v>
      </c>
      <c r="E178" s="8" t="s">
        <v>734</v>
      </c>
      <c r="F178" s="8" t="str">
        <f>TEXT(G178,"JJJJ")</f>
        <v>2001</v>
      </c>
      <c r="G178" s="8" t="s">
        <v>735</v>
      </c>
      <c r="H178" s="8" t="s">
        <v>18</v>
      </c>
      <c r="I178" s="8" t="s">
        <v>736</v>
      </c>
      <c r="J178" s="9" t="s">
        <v>737</v>
      </c>
      <c r="K178" s="6" t="s">
        <v>733</v>
      </c>
      <c r="L178" s="7"/>
      <c r="M178" s="7"/>
    </row>
    <row r="179" spans="1:13" hidden="1" x14ac:dyDescent="0.2">
      <c r="A179" s="8">
        <v>1251</v>
      </c>
      <c r="B179" s="8" t="s">
        <v>14</v>
      </c>
      <c r="C179" s="8" t="s">
        <v>14</v>
      </c>
      <c r="D179" s="8" t="s">
        <v>738</v>
      </c>
      <c r="E179" s="8" t="s">
        <v>739</v>
      </c>
      <c r="F179" s="8" t="str">
        <f>TEXT(G179,"JJJJ")</f>
        <v>2000</v>
      </c>
      <c r="G179" s="8" t="s">
        <v>740</v>
      </c>
      <c r="H179" s="8" t="s">
        <v>18</v>
      </c>
      <c r="I179" s="8" t="s">
        <v>62</v>
      </c>
      <c r="J179" s="9" t="s">
        <v>741</v>
      </c>
      <c r="K179" s="6" t="s">
        <v>733</v>
      </c>
      <c r="L179" s="7"/>
      <c r="M179" s="7"/>
    </row>
    <row r="180" spans="1:13" hidden="1" x14ac:dyDescent="0.2">
      <c r="A180" s="8">
        <v>1250</v>
      </c>
      <c r="B180" s="8" t="s">
        <v>14</v>
      </c>
      <c r="C180" s="8" t="s">
        <v>14</v>
      </c>
      <c r="D180" s="8" t="s">
        <v>742</v>
      </c>
      <c r="E180" s="8" t="s">
        <v>743</v>
      </c>
      <c r="F180" s="8" t="str">
        <f>TEXT(G180,"JJJJ")</f>
        <v>2000</v>
      </c>
      <c r="G180" s="8" t="s">
        <v>744</v>
      </c>
      <c r="H180" s="8" t="s">
        <v>18</v>
      </c>
      <c r="I180" s="8" t="s">
        <v>186</v>
      </c>
      <c r="J180" s="9" t="s">
        <v>745</v>
      </c>
      <c r="K180" s="6" t="s">
        <v>733</v>
      </c>
      <c r="L180" s="7"/>
      <c r="M180" s="7"/>
    </row>
    <row r="181" spans="1:13" hidden="1" x14ac:dyDescent="0.2">
      <c r="A181" s="8">
        <v>1246</v>
      </c>
      <c r="B181" s="8" t="s">
        <v>14</v>
      </c>
      <c r="C181" s="8" t="s">
        <v>14</v>
      </c>
      <c r="D181" s="8" t="s">
        <v>746</v>
      </c>
      <c r="E181" s="8" t="s">
        <v>747</v>
      </c>
      <c r="F181" s="8" t="str">
        <f>TEXT(G181,"JJJJ")</f>
        <v>2000</v>
      </c>
      <c r="G181" s="8" t="s">
        <v>748</v>
      </c>
      <c r="H181" s="8" t="s">
        <v>18</v>
      </c>
      <c r="I181" s="8" t="s">
        <v>438</v>
      </c>
      <c r="J181" s="9" t="s">
        <v>749</v>
      </c>
      <c r="K181" s="6" t="s">
        <v>733</v>
      </c>
      <c r="L181" s="7"/>
      <c r="M181" s="7"/>
    </row>
    <row r="182" spans="1:13" hidden="1" x14ac:dyDescent="0.2">
      <c r="A182" s="8">
        <v>1243</v>
      </c>
      <c r="B182" s="8" t="s">
        <v>14</v>
      </c>
      <c r="C182" s="8" t="s">
        <v>14</v>
      </c>
      <c r="D182" s="8" t="s">
        <v>750</v>
      </c>
      <c r="E182" s="8" t="s">
        <v>751</v>
      </c>
      <c r="F182" s="8" t="str">
        <f>TEXT(G182,"JJJJ")</f>
        <v>2000</v>
      </c>
      <c r="G182" s="8" t="s">
        <v>752</v>
      </c>
      <c r="H182" s="8" t="s">
        <v>18</v>
      </c>
      <c r="I182" s="8" t="s">
        <v>62</v>
      </c>
      <c r="J182" s="9" t="s">
        <v>753</v>
      </c>
      <c r="K182" s="6" t="s">
        <v>733</v>
      </c>
      <c r="L182" s="7"/>
      <c r="M182" s="7"/>
    </row>
    <row r="183" spans="1:13" hidden="1" x14ac:dyDescent="0.2">
      <c r="A183" s="8">
        <v>1223</v>
      </c>
      <c r="B183" s="8" t="s">
        <v>14</v>
      </c>
      <c r="C183" s="8" t="s">
        <v>14</v>
      </c>
      <c r="D183" s="8" t="s">
        <v>754</v>
      </c>
      <c r="E183" s="8" t="s">
        <v>755</v>
      </c>
      <c r="F183" s="8" t="str">
        <f>TEXT(G183,"JJJJ")</f>
        <v>2003</v>
      </c>
      <c r="G183" s="8" t="s">
        <v>756</v>
      </c>
      <c r="H183" s="8" t="s">
        <v>18</v>
      </c>
      <c r="I183" s="8" t="s">
        <v>287</v>
      </c>
      <c r="J183" s="9" t="s">
        <v>757</v>
      </c>
      <c r="K183" s="6" t="s">
        <v>733</v>
      </c>
      <c r="L183" s="10" t="s">
        <v>22</v>
      </c>
      <c r="M183" s="7"/>
    </row>
    <row r="184" spans="1:13" hidden="1" x14ac:dyDescent="0.2">
      <c r="A184" s="8">
        <v>1208</v>
      </c>
      <c r="B184" s="8" t="s">
        <v>14</v>
      </c>
      <c r="C184" s="8" t="s">
        <v>14</v>
      </c>
      <c r="D184" s="8" t="s">
        <v>758</v>
      </c>
      <c r="E184" s="8" t="s">
        <v>759</v>
      </c>
      <c r="F184" s="8" t="str">
        <f>TEXT(G184,"JJJJ")</f>
        <v>2000</v>
      </c>
      <c r="G184" s="8" t="s">
        <v>760</v>
      </c>
      <c r="H184" s="8" t="s">
        <v>18</v>
      </c>
      <c r="I184" s="8" t="s">
        <v>761</v>
      </c>
      <c r="J184" s="9" t="s">
        <v>762</v>
      </c>
      <c r="K184" s="6" t="s">
        <v>733</v>
      </c>
      <c r="L184" s="7"/>
      <c r="M184" s="7"/>
    </row>
    <row r="185" spans="1:13" hidden="1" x14ac:dyDescent="0.2">
      <c r="A185" s="8">
        <v>1205</v>
      </c>
      <c r="B185" s="8" t="s">
        <v>14</v>
      </c>
      <c r="C185" s="8" t="s">
        <v>14</v>
      </c>
      <c r="D185" s="8" t="s">
        <v>763</v>
      </c>
      <c r="E185" s="8" t="s">
        <v>764</v>
      </c>
      <c r="F185" s="8" t="str">
        <f>TEXT(G185,"JJJJ")</f>
        <v>1999</v>
      </c>
      <c r="G185" s="8" t="s">
        <v>765</v>
      </c>
      <c r="H185" s="8" t="s">
        <v>18</v>
      </c>
      <c r="I185" s="8" t="s">
        <v>368</v>
      </c>
      <c r="J185" s="9" t="s">
        <v>766</v>
      </c>
      <c r="K185" s="6" t="s">
        <v>733</v>
      </c>
      <c r="L185" s="7"/>
      <c r="M185" s="7"/>
    </row>
    <row r="186" spans="1:13" hidden="1" x14ac:dyDescent="0.2">
      <c r="A186" s="8">
        <v>1203</v>
      </c>
      <c r="B186" s="8" t="s">
        <v>14</v>
      </c>
      <c r="C186" s="8" t="s">
        <v>14</v>
      </c>
      <c r="D186" s="8" t="s">
        <v>767</v>
      </c>
      <c r="E186" s="8" t="s">
        <v>768</v>
      </c>
      <c r="F186" s="8" t="str">
        <f>TEXT(G186,"JJJJ")</f>
        <v>2002</v>
      </c>
      <c r="G186" s="8" t="s">
        <v>769</v>
      </c>
      <c r="H186" s="8" t="s">
        <v>18</v>
      </c>
      <c r="I186" s="8" t="s">
        <v>57</v>
      </c>
      <c r="J186" s="9" t="s">
        <v>770</v>
      </c>
      <c r="K186" s="6" t="s">
        <v>733</v>
      </c>
      <c r="L186" s="10" t="s">
        <v>22</v>
      </c>
      <c r="M186" s="7"/>
    </row>
    <row r="187" spans="1:13" hidden="1" x14ac:dyDescent="0.2">
      <c r="A187" s="8">
        <v>1202</v>
      </c>
      <c r="B187" s="8" t="s">
        <v>14</v>
      </c>
      <c r="C187" s="8" t="s">
        <v>14</v>
      </c>
      <c r="D187" s="8" t="s">
        <v>15</v>
      </c>
      <c r="E187" s="8" t="s">
        <v>771</v>
      </c>
      <c r="F187" s="8" t="str">
        <f>TEXT(G187,"JJJJ")</f>
        <v>2005</v>
      </c>
      <c r="G187" s="8" t="s">
        <v>772</v>
      </c>
      <c r="H187" s="8" t="s">
        <v>18</v>
      </c>
      <c r="I187" s="8" t="s">
        <v>39</v>
      </c>
      <c r="J187" s="9" t="s">
        <v>773</v>
      </c>
      <c r="K187" s="6" t="s">
        <v>733</v>
      </c>
      <c r="L187" s="10" t="s">
        <v>22</v>
      </c>
      <c r="M187" s="6" t="s">
        <v>188</v>
      </c>
    </row>
    <row r="188" spans="1:13" hidden="1" x14ac:dyDescent="0.2">
      <c r="A188" s="8">
        <v>1196</v>
      </c>
      <c r="B188" s="8" t="s">
        <v>14</v>
      </c>
      <c r="C188" s="8" t="s">
        <v>14</v>
      </c>
      <c r="D188" s="8" t="s">
        <v>204</v>
      </c>
      <c r="E188" s="8" t="s">
        <v>774</v>
      </c>
      <c r="F188" s="8" t="str">
        <f>TEXT(G188,"JJJJ")</f>
        <v>2000</v>
      </c>
      <c r="G188" s="8" t="s">
        <v>775</v>
      </c>
      <c r="H188" s="8" t="s">
        <v>18</v>
      </c>
      <c r="I188" s="8" t="s">
        <v>118</v>
      </c>
      <c r="J188" s="9" t="s">
        <v>776</v>
      </c>
      <c r="K188" s="6" t="s">
        <v>733</v>
      </c>
      <c r="L188" s="7"/>
      <c r="M188" s="7"/>
    </row>
    <row r="189" spans="1:13" hidden="1" x14ac:dyDescent="0.2">
      <c r="A189" s="8">
        <v>1196</v>
      </c>
      <c r="B189" s="8" t="s">
        <v>14</v>
      </c>
      <c r="C189" s="8" t="s">
        <v>14</v>
      </c>
      <c r="D189" s="8" t="s">
        <v>204</v>
      </c>
      <c r="E189" s="8" t="s">
        <v>774</v>
      </c>
      <c r="F189" s="8" t="str">
        <f>TEXT(G189,"JJJJ")</f>
        <v>2000</v>
      </c>
      <c r="G189" s="8" t="s">
        <v>775</v>
      </c>
      <c r="H189" s="8" t="s">
        <v>18</v>
      </c>
      <c r="I189" s="8" t="s">
        <v>160</v>
      </c>
      <c r="J189" s="9" t="s">
        <v>777</v>
      </c>
      <c r="K189" s="6" t="s">
        <v>733</v>
      </c>
      <c r="L189" s="7"/>
      <c r="M189" s="7"/>
    </row>
    <row r="190" spans="1:13" hidden="1" x14ac:dyDescent="0.2">
      <c r="A190" s="8">
        <v>1189</v>
      </c>
      <c r="B190" s="8" t="s">
        <v>14</v>
      </c>
      <c r="C190" s="8" t="s">
        <v>14</v>
      </c>
      <c r="D190" s="8" t="s">
        <v>778</v>
      </c>
      <c r="E190" s="8" t="s">
        <v>201</v>
      </c>
      <c r="F190" s="8" t="str">
        <f>TEXT(G190,"JJJJ")</f>
        <v>2005</v>
      </c>
      <c r="G190" s="8" t="s">
        <v>779</v>
      </c>
      <c r="H190" s="8" t="s">
        <v>18</v>
      </c>
      <c r="I190" s="8" t="s">
        <v>34</v>
      </c>
      <c r="J190" s="9" t="s">
        <v>780</v>
      </c>
      <c r="K190" s="6" t="s">
        <v>733</v>
      </c>
      <c r="L190" s="6" t="s">
        <v>781</v>
      </c>
      <c r="M190" s="6" t="s">
        <v>188</v>
      </c>
    </row>
    <row r="191" spans="1:13" hidden="1" x14ac:dyDescent="0.2">
      <c r="A191" s="8">
        <v>1179</v>
      </c>
      <c r="B191" s="8" t="s">
        <v>14</v>
      </c>
      <c r="C191" s="8" t="s">
        <v>14</v>
      </c>
      <c r="D191" s="8" t="s">
        <v>782</v>
      </c>
      <c r="E191" s="8" t="s">
        <v>646</v>
      </c>
      <c r="F191" s="8" t="str">
        <f>TEXT(G191,"JJJJ")</f>
        <v>1999</v>
      </c>
      <c r="G191" s="8" t="s">
        <v>783</v>
      </c>
      <c r="H191" s="8" t="s">
        <v>18</v>
      </c>
      <c r="I191" s="8" t="s">
        <v>485</v>
      </c>
      <c r="J191" s="9" t="s">
        <v>784</v>
      </c>
      <c r="K191" s="6" t="s">
        <v>733</v>
      </c>
      <c r="L191" s="7"/>
      <c r="M191" s="7"/>
    </row>
    <row r="192" spans="1:13" hidden="1" x14ac:dyDescent="0.2">
      <c r="A192" s="8">
        <v>1179</v>
      </c>
      <c r="B192" s="8" t="s">
        <v>14</v>
      </c>
      <c r="C192" s="8" t="s">
        <v>14</v>
      </c>
      <c r="D192" s="8" t="s">
        <v>785</v>
      </c>
      <c r="E192" s="8" t="s">
        <v>786</v>
      </c>
      <c r="F192" s="8" t="str">
        <f>TEXT(G192,"JJJJ")</f>
        <v>2001</v>
      </c>
      <c r="G192" s="8" t="s">
        <v>787</v>
      </c>
      <c r="H192" s="8" t="s">
        <v>18</v>
      </c>
      <c r="I192" s="8" t="s">
        <v>363</v>
      </c>
      <c r="J192" s="9" t="s">
        <v>788</v>
      </c>
      <c r="K192" s="6" t="s">
        <v>733</v>
      </c>
      <c r="L192" s="7"/>
      <c r="M192" s="7"/>
    </row>
    <row r="193" spans="1:13" hidden="1" x14ac:dyDescent="0.2">
      <c r="A193" s="8">
        <v>1177</v>
      </c>
      <c r="B193" s="8" t="s">
        <v>14</v>
      </c>
      <c r="C193" s="8" t="s">
        <v>14</v>
      </c>
      <c r="D193" s="8" t="s">
        <v>789</v>
      </c>
      <c r="E193" s="8" t="s">
        <v>561</v>
      </c>
      <c r="F193" s="8" t="str">
        <f>TEXT(G193,"JJJJ")</f>
        <v>2001</v>
      </c>
      <c r="G193" s="8" t="s">
        <v>790</v>
      </c>
      <c r="H193" s="8" t="s">
        <v>18</v>
      </c>
      <c r="I193" s="8" t="s">
        <v>282</v>
      </c>
      <c r="J193" s="9" t="s">
        <v>791</v>
      </c>
      <c r="K193" s="6" t="s">
        <v>733</v>
      </c>
      <c r="L193" s="7"/>
      <c r="M193" s="7"/>
    </row>
    <row r="194" spans="1:13" hidden="1" x14ac:dyDescent="0.2">
      <c r="A194" s="8">
        <v>1170</v>
      </c>
      <c r="B194" s="8" t="s">
        <v>14</v>
      </c>
      <c r="C194" s="8" t="s">
        <v>72</v>
      </c>
      <c r="D194" s="8" t="s">
        <v>792</v>
      </c>
      <c r="E194" s="8" t="s">
        <v>42</v>
      </c>
      <c r="F194" s="8" t="str">
        <f>TEXT(G194,"JJJJ")</f>
        <v>1999</v>
      </c>
      <c r="G194" s="8" t="s">
        <v>793</v>
      </c>
      <c r="H194" s="8" t="s">
        <v>18</v>
      </c>
      <c r="I194" s="8" t="s">
        <v>160</v>
      </c>
      <c r="J194" s="9" t="s">
        <v>794</v>
      </c>
      <c r="K194" s="6" t="s">
        <v>733</v>
      </c>
      <c r="L194" s="7"/>
      <c r="M194" s="7"/>
    </row>
    <row r="195" spans="1:13" hidden="1" x14ac:dyDescent="0.2">
      <c r="A195" s="8">
        <v>1169</v>
      </c>
      <c r="B195" s="8" t="s">
        <v>14</v>
      </c>
      <c r="C195" s="8" t="s">
        <v>14</v>
      </c>
      <c r="D195" s="8" t="s">
        <v>795</v>
      </c>
      <c r="E195" s="8" t="s">
        <v>796</v>
      </c>
      <c r="F195" s="8" t="str">
        <f>TEXT(G195,"JJJJ")</f>
        <v>2000</v>
      </c>
      <c r="G195" s="8" t="s">
        <v>797</v>
      </c>
      <c r="H195" s="8" t="s">
        <v>18</v>
      </c>
      <c r="I195" s="8" t="s">
        <v>287</v>
      </c>
      <c r="J195" s="9" t="s">
        <v>798</v>
      </c>
      <c r="K195" s="6" t="s">
        <v>733</v>
      </c>
      <c r="L195" s="7"/>
      <c r="M195" s="7"/>
    </row>
    <row r="196" spans="1:13" hidden="1" x14ac:dyDescent="0.2">
      <c r="A196" s="8">
        <v>1158</v>
      </c>
      <c r="B196" s="8" t="s">
        <v>14</v>
      </c>
      <c r="C196" s="8" t="s">
        <v>14</v>
      </c>
      <c r="D196" s="8" t="s">
        <v>799</v>
      </c>
      <c r="E196" s="8" t="s">
        <v>800</v>
      </c>
      <c r="F196" s="8" t="str">
        <f>TEXT(G196,"JJJJ")</f>
        <v>2000</v>
      </c>
      <c r="G196" s="8" t="s">
        <v>801</v>
      </c>
      <c r="H196" s="8" t="s">
        <v>18</v>
      </c>
      <c r="I196" s="8" t="s">
        <v>217</v>
      </c>
      <c r="J196" s="9" t="s">
        <v>802</v>
      </c>
      <c r="K196" s="6" t="s">
        <v>733</v>
      </c>
      <c r="L196" s="7"/>
      <c r="M196" s="7"/>
    </row>
    <row r="197" spans="1:13" hidden="1" x14ac:dyDescent="0.2">
      <c r="A197" s="8">
        <v>1154</v>
      </c>
      <c r="B197" s="8" t="s">
        <v>14</v>
      </c>
      <c r="C197" s="8" t="s">
        <v>14</v>
      </c>
      <c r="D197" s="8" t="s">
        <v>803</v>
      </c>
      <c r="E197" s="8" t="s">
        <v>804</v>
      </c>
      <c r="F197" s="8" t="str">
        <f>TEXT(G197,"JJJJ")</f>
        <v>2003</v>
      </c>
      <c r="G197" s="8" t="s">
        <v>805</v>
      </c>
      <c r="H197" s="8" t="s">
        <v>18</v>
      </c>
      <c r="I197" s="8" t="s">
        <v>525</v>
      </c>
      <c r="J197" s="9" t="s">
        <v>806</v>
      </c>
      <c r="K197" s="6" t="s">
        <v>733</v>
      </c>
      <c r="L197" s="6" t="s">
        <v>781</v>
      </c>
      <c r="M197" s="7"/>
    </row>
    <row r="198" spans="1:13" hidden="1" x14ac:dyDescent="0.2">
      <c r="A198" s="8">
        <v>1151</v>
      </c>
      <c r="B198" s="8" t="s">
        <v>14</v>
      </c>
      <c r="C198" s="8" t="s">
        <v>14</v>
      </c>
      <c r="D198" s="8" t="s">
        <v>807</v>
      </c>
      <c r="E198" s="8" t="s">
        <v>808</v>
      </c>
      <c r="F198" s="8" t="str">
        <f>TEXT(G198,"JJJJ")</f>
        <v>2003</v>
      </c>
      <c r="G198" s="8" t="s">
        <v>809</v>
      </c>
      <c r="H198" s="8" t="s">
        <v>18</v>
      </c>
      <c r="I198" s="8" t="s">
        <v>597</v>
      </c>
      <c r="J198" s="9" t="s">
        <v>810</v>
      </c>
      <c r="K198" s="6" t="s">
        <v>733</v>
      </c>
      <c r="L198" s="6" t="s">
        <v>781</v>
      </c>
      <c r="M198" s="7"/>
    </row>
    <row r="199" spans="1:13" hidden="1" x14ac:dyDescent="0.2">
      <c r="A199" s="8">
        <v>1141</v>
      </c>
      <c r="B199" s="8" t="s">
        <v>14</v>
      </c>
      <c r="C199" s="8" t="s">
        <v>14</v>
      </c>
      <c r="D199" s="8" t="s">
        <v>811</v>
      </c>
      <c r="E199" s="8" t="s">
        <v>812</v>
      </c>
      <c r="F199" s="8" t="str">
        <f>TEXT(G199,"JJJJ")</f>
        <v>1999</v>
      </c>
      <c r="G199" s="8" t="s">
        <v>813</v>
      </c>
      <c r="H199" s="8" t="s">
        <v>18</v>
      </c>
      <c r="I199" s="8" t="s">
        <v>118</v>
      </c>
      <c r="J199" s="9" t="s">
        <v>814</v>
      </c>
      <c r="K199" s="6" t="s">
        <v>733</v>
      </c>
      <c r="L199" s="7"/>
      <c r="M199" s="7"/>
    </row>
    <row r="200" spans="1:13" hidden="1" x14ac:dyDescent="0.2">
      <c r="A200" s="8">
        <v>1140</v>
      </c>
      <c r="B200" s="8" t="s">
        <v>14</v>
      </c>
      <c r="C200" s="8" t="s">
        <v>14</v>
      </c>
      <c r="D200" s="8" t="s">
        <v>815</v>
      </c>
      <c r="E200" s="8" t="s">
        <v>816</v>
      </c>
      <c r="F200" s="8" t="str">
        <f>TEXT(G200,"JJJJ")</f>
        <v>2000</v>
      </c>
      <c r="G200" s="8" t="s">
        <v>817</v>
      </c>
      <c r="H200" s="8" t="s">
        <v>18</v>
      </c>
      <c r="I200" s="8" t="s">
        <v>818</v>
      </c>
      <c r="J200" s="9" t="s">
        <v>819</v>
      </c>
      <c r="K200" s="6" t="s">
        <v>733</v>
      </c>
      <c r="L200" s="7"/>
      <c r="M200" s="7"/>
    </row>
    <row r="201" spans="1:13" hidden="1" x14ac:dyDescent="0.2">
      <c r="A201" s="8">
        <v>1137</v>
      </c>
      <c r="B201" s="8" t="s">
        <v>14</v>
      </c>
      <c r="C201" s="8" t="s">
        <v>14</v>
      </c>
      <c r="D201" s="8" t="s">
        <v>820</v>
      </c>
      <c r="E201" s="8" t="s">
        <v>786</v>
      </c>
      <c r="F201" s="8" t="str">
        <f>TEXT(G201,"JJJJ")</f>
        <v>2001</v>
      </c>
      <c r="G201" s="8" t="s">
        <v>671</v>
      </c>
      <c r="H201" s="8" t="s">
        <v>18</v>
      </c>
      <c r="I201" s="8" t="s">
        <v>821</v>
      </c>
      <c r="J201" s="9" t="s">
        <v>822</v>
      </c>
      <c r="K201" s="6" t="s">
        <v>733</v>
      </c>
      <c r="L201" s="7"/>
      <c r="M201" s="7"/>
    </row>
    <row r="202" spans="1:13" hidden="1" x14ac:dyDescent="0.2">
      <c r="A202" s="8">
        <v>1134</v>
      </c>
      <c r="B202" s="8" t="s">
        <v>14</v>
      </c>
      <c r="C202" s="8" t="s">
        <v>14</v>
      </c>
      <c r="D202" s="8" t="s">
        <v>823</v>
      </c>
      <c r="E202" s="8" t="s">
        <v>824</v>
      </c>
      <c r="F202" s="8" t="str">
        <f>TEXT(G202,"JJJJ")</f>
        <v>1999</v>
      </c>
      <c r="G202" s="8" t="s">
        <v>825</v>
      </c>
      <c r="H202" s="8" t="s">
        <v>18</v>
      </c>
      <c r="I202" s="8" t="s">
        <v>57</v>
      </c>
      <c r="J202" s="9" t="s">
        <v>826</v>
      </c>
      <c r="K202" s="6" t="s">
        <v>733</v>
      </c>
      <c r="L202" s="7"/>
      <c r="M202" s="7"/>
    </row>
    <row r="203" spans="1:13" hidden="1" x14ac:dyDescent="0.2">
      <c r="A203" s="8">
        <v>1131</v>
      </c>
      <c r="B203" s="8" t="s">
        <v>14</v>
      </c>
      <c r="C203" s="8" t="s">
        <v>72</v>
      </c>
      <c r="D203" s="8" t="s">
        <v>827</v>
      </c>
      <c r="E203" s="8" t="s">
        <v>828</v>
      </c>
      <c r="F203" s="8" t="str">
        <f>TEXT(G203,"JJJJ")</f>
        <v>2001</v>
      </c>
      <c r="G203" s="8" t="s">
        <v>829</v>
      </c>
      <c r="H203" s="8" t="s">
        <v>18</v>
      </c>
      <c r="I203" s="8" t="s">
        <v>138</v>
      </c>
      <c r="J203" s="9" t="s">
        <v>830</v>
      </c>
      <c r="K203" s="6" t="s">
        <v>733</v>
      </c>
      <c r="L203" s="7"/>
      <c r="M203" s="7"/>
    </row>
    <row r="204" spans="1:13" hidden="1" x14ac:dyDescent="0.2">
      <c r="A204" s="8">
        <v>1131</v>
      </c>
      <c r="B204" s="8" t="s">
        <v>14</v>
      </c>
      <c r="C204" s="8" t="s">
        <v>14</v>
      </c>
      <c r="D204" s="8" t="s">
        <v>831</v>
      </c>
      <c r="E204" s="8" t="s">
        <v>832</v>
      </c>
      <c r="F204" s="8" t="str">
        <f>TEXT(G204,"JJJJ")</f>
        <v>2002</v>
      </c>
      <c r="G204" s="8" t="s">
        <v>833</v>
      </c>
      <c r="H204" s="8" t="s">
        <v>18</v>
      </c>
      <c r="I204" s="8" t="s">
        <v>34</v>
      </c>
      <c r="J204" s="9" t="s">
        <v>834</v>
      </c>
      <c r="K204" s="6" t="s">
        <v>733</v>
      </c>
      <c r="L204" s="11" t="s">
        <v>22</v>
      </c>
      <c r="M204" s="7"/>
    </row>
    <row r="205" spans="1:13" hidden="1" x14ac:dyDescent="0.2">
      <c r="A205" s="8">
        <v>1131</v>
      </c>
      <c r="B205" s="8" t="s">
        <v>14</v>
      </c>
      <c r="C205" s="8" t="s">
        <v>14</v>
      </c>
      <c r="D205" s="8" t="s">
        <v>835</v>
      </c>
      <c r="E205" s="8" t="s">
        <v>836</v>
      </c>
      <c r="F205" s="8" t="str">
        <f>TEXT(G205,"JJJJ")</f>
        <v>2003</v>
      </c>
      <c r="G205" s="8" t="s">
        <v>837</v>
      </c>
      <c r="H205" s="8" t="s">
        <v>18</v>
      </c>
      <c r="I205" s="8" t="s">
        <v>186</v>
      </c>
      <c r="J205" s="9" t="s">
        <v>838</v>
      </c>
      <c r="K205" s="6" t="s">
        <v>733</v>
      </c>
      <c r="L205" s="6" t="s">
        <v>781</v>
      </c>
      <c r="M205" s="7"/>
    </row>
    <row r="206" spans="1:13" hidden="1" x14ac:dyDescent="0.2">
      <c r="A206" s="8">
        <v>1127</v>
      </c>
      <c r="B206" s="8" t="s">
        <v>14</v>
      </c>
      <c r="C206" s="8" t="s">
        <v>14</v>
      </c>
      <c r="D206" s="8" t="s">
        <v>839</v>
      </c>
      <c r="E206" s="8" t="s">
        <v>65</v>
      </c>
      <c r="F206" s="8" t="str">
        <f>TEXT(G206,"JJJJ")</f>
        <v>2001</v>
      </c>
      <c r="G206" s="8" t="s">
        <v>840</v>
      </c>
      <c r="H206" s="8" t="s">
        <v>18</v>
      </c>
      <c r="I206" s="8" t="s">
        <v>578</v>
      </c>
      <c r="J206" s="9" t="s">
        <v>841</v>
      </c>
      <c r="K206" s="6" t="s">
        <v>733</v>
      </c>
      <c r="L206" s="7"/>
      <c r="M206" s="7"/>
    </row>
    <row r="207" spans="1:13" hidden="1" x14ac:dyDescent="0.2">
      <c r="A207" s="8">
        <v>1116</v>
      </c>
      <c r="B207" s="8" t="s">
        <v>14</v>
      </c>
      <c r="C207" s="8" t="s">
        <v>14</v>
      </c>
      <c r="D207" s="8" t="s">
        <v>845</v>
      </c>
      <c r="E207" s="8" t="s">
        <v>846</v>
      </c>
      <c r="F207" s="8" t="str">
        <f>TEXT(G207,"JJJJ")</f>
        <v>2001</v>
      </c>
      <c r="G207" s="8" t="s">
        <v>847</v>
      </c>
      <c r="H207" s="8" t="s">
        <v>18</v>
      </c>
      <c r="I207" s="8" t="s">
        <v>225</v>
      </c>
      <c r="J207" s="9" t="s">
        <v>848</v>
      </c>
      <c r="K207" s="6" t="s">
        <v>733</v>
      </c>
      <c r="L207" s="7"/>
      <c r="M207" s="7"/>
    </row>
    <row r="208" spans="1:13" hidden="1" x14ac:dyDescent="0.2">
      <c r="A208" s="8">
        <v>1111</v>
      </c>
      <c r="B208" s="8" t="s">
        <v>14</v>
      </c>
      <c r="C208" s="8" t="s">
        <v>14</v>
      </c>
      <c r="D208" s="8" t="s">
        <v>849</v>
      </c>
      <c r="E208" s="8" t="s">
        <v>850</v>
      </c>
      <c r="F208" s="8" t="str">
        <f>TEXT(G208,"JJJJ")</f>
        <v>2001</v>
      </c>
      <c r="G208" s="8" t="s">
        <v>851</v>
      </c>
      <c r="H208" s="8" t="s">
        <v>18</v>
      </c>
      <c r="I208" s="8" t="s">
        <v>138</v>
      </c>
      <c r="J208" s="9" t="s">
        <v>852</v>
      </c>
      <c r="K208" s="6" t="s">
        <v>733</v>
      </c>
      <c r="L208" s="7"/>
      <c r="M208" s="7"/>
    </row>
    <row r="209" spans="1:13" hidden="1" x14ac:dyDescent="0.2">
      <c r="A209" s="8">
        <v>1108</v>
      </c>
      <c r="B209" s="8" t="s">
        <v>14</v>
      </c>
      <c r="C209" s="8" t="s">
        <v>14</v>
      </c>
      <c r="D209" s="8" t="s">
        <v>853</v>
      </c>
      <c r="E209" s="8" t="s">
        <v>854</v>
      </c>
      <c r="F209" s="8" t="str">
        <f>TEXT(G209,"JJJJ")</f>
        <v>2002</v>
      </c>
      <c r="G209" s="8" t="s">
        <v>855</v>
      </c>
      <c r="H209" s="8" t="s">
        <v>18</v>
      </c>
      <c r="I209" s="8" t="s">
        <v>19</v>
      </c>
      <c r="J209" s="9" t="s">
        <v>856</v>
      </c>
      <c r="K209" s="6" t="s">
        <v>733</v>
      </c>
      <c r="L209" s="6" t="s">
        <v>781</v>
      </c>
      <c r="M209" s="7"/>
    </row>
    <row r="210" spans="1:13" hidden="1" x14ac:dyDescent="0.2">
      <c r="A210" s="8">
        <v>1107</v>
      </c>
      <c r="B210" s="8" t="s">
        <v>14</v>
      </c>
      <c r="C210" s="8" t="s">
        <v>14</v>
      </c>
      <c r="D210" s="8" t="s">
        <v>857</v>
      </c>
      <c r="E210" s="8" t="s">
        <v>846</v>
      </c>
      <c r="F210" s="8" t="str">
        <f>TEXT(G210,"JJJJ")</f>
        <v>2001</v>
      </c>
      <c r="G210" s="8" t="s">
        <v>858</v>
      </c>
      <c r="H210" s="8" t="s">
        <v>18</v>
      </c>
      <c r="I210" s="8" t="s">
        <v>160</v>
      </c>
      <c r="J210" s="9" t="s">
        <v>859</v>
      </c>
      <c r="K210" s="6" t="s">
        <v>733</v>
      </c>
      <c r="L210" s="7"/>
      <c r="M210" s="7"/>
    </row>
    <row r="211" spans="1:13" hidden="1" x14ac:dyDescent="0.2">
      <c r="A211" s="8">
        <v>1106</v>
      </c>
      <c r="B211" s="8" t="s">
        <v>14</v>
      </c>
      <c r="C211" s="8" t="s">
        <v>14</v>
      </c>
      <c r="D211" s="8" t="s">
        <v>860</v>
      </c>
      <c r="E211" s="8" t="s">
        <v>861</v>
      </c>
      <c r="F211" s="8" t="str">
        <f>TEXT(G211,"JJJJ")</f>
        <v>2003</v>
      </c>
      <c r="G211" s="8" t="s">
        <v>862</v>
      </c>
      <c r="H211" s="8" t="s">
        <v>18</v>
      </c>
      <c r="I211" s="8" t="s">
        <v>292</v>
      </c>
      <c r="J211" s="9" t="s">
        <v>863</v>
      </c>
      <c r="K211" s="6" t="s">
        <v>733</v>
      </c>
      <c r="L211" s="6" t="s">
        <v>781</v>
      </c>
      <c r="M211" s="7"/>
    </row>
    <row r="212" spans="1:13" hidden="1" x14ac:dyDescent="0.2">
      <c r="A212" s="8">
        <v>1106</v>
      </c>
      <c r="B212" s="8" t="s">
        <v>14</v>
      </c>
      <c r="C212" s="8" t="s">
        <v>14</v>
      </c>
      <c r="D212" s="8" t="s">
        <v>864</v>
      </c>
      <c r="E212" s="8" t="s">
        <v>747</v>
      </c>
      <c r="F212" s="8" t="str">
        <f>TEXT(G212,"JJJJ")</f>
        <v>2000</v>
      </c>
      <c r="G212" s="8" t="s">
        <v>865</v>
      </c>
      <c r="H212" s="8" t="s">
        <v>18</v>
      </c>
      <c r="I212" s="8" t="s">
        <v>660</v>
      </c>
      <c r="J212" s="9" t="s">
        <v>866</v>
      </c>
      <c r="K212" s="6" t="s">
        <v>733</v>
      </c>
      <c r="L212" s="7"/>
      <c r="M212" s="7"/>
    </row>
    <row r="213" spans="1:13" hidden="1" x14ac:dyDescent="0.2">
      <c r="A213" s="8">
        <v>1104</v>
      </c>
      <c r="B213" s="8" t="s">
        <v>14</v>
      </c>
      <c r="C213" s="8" t="s">
        <v>14</v>
      </c>
      <c r="D213" s="8" t="s">
        <v>867</v>
      </c>
      <c r="E213" s="8" t="s">
        <v>868</v>
      </c>
      <c r="F213" s="8" t="str">
        <f>TEXT(G213,"JJJJ")</f>
        <v>2001</v>
      </c>
      <c r="G213" s="8" t="s">
        <v>151</v>
      </c>
      <c r="H213" s="8" t="s">
        <v>18</v>
      </c>
      <c r="I213" s="8" t="s">
        <v>363</v>
      </c>
      <c r="J213" s="9" t="s">
        <v>869</v>
      </c>
      <c r="K213" s="6" t="s">
        <v>733</v>
      </c>
      <c r="L213" s="7"/>
      <c r="M213" s="7"/>
    </row>
    <row r="214" spans="1:13" hidden="1" x14ac:dyDescent="0.2">
      <c r="A214" s="8">
        <v>1103</v>
      </c>
      <c r="B214" s="8" t="s">
        <v>14</v>
      </c>
      <c r="C214" s="8" t="s">
        <v>14</v>
      </c>
      <c r="D214" s="8" t="s">
        <v>870</v>
      </c>
      <c r="E214" s="8" t="s">
        <v>871</v>
      </c>
      <c r="F214" s="8" t="str">
        <f>TEXT(G214,"JJJJ")</f>
        <v>2000</v>
      </c>
      <c r="G214" s="8" t="s">
        <v>872</v>
      </c>
      <c r="H214" s="8" t="s">
        <v>18</v>
      </c>
      <c r="I214" s="8" t="s">
        <v>225</v>
      </c>
      <c r="J214" s="9" t="s">
        <v>873</v>
      </c>
      <c r="K214" s="6" t="s">
        <v>733</v>
      </c>
      <c r="L214" s="7"/>
      <c r="M214" s="7"/>
    </row>
    <row r="215" spans="1:13" hidden="1" x14ac:dyDescent="0.2">
      <c r="A215" s="8">
        <v>1102</v>
      </c>
      <c r="B215" s="8" t="s">
        <v>14</v>
      </c>
      <c r="C215" s="8" t="s">
        <v>14</v>
      </c>
      <c r="D215" s="8" t="s">
        <v>874</v>
      </c>
      <c r="E215" s="8" t="s">
        <v>875</v>
      </c>
      <c r="F215" s="8" t="str">
        <f>TEXT(G215,"JJJJ")</f>
        <v>2002</v>
      </c>
      <c r="G215" s="8" t="s">
        <v>876</v>
      </c>
      <c r="H215" s="8" t="s">
        <v>18</v>
      </c>
      <c r="I215" s="8" t="s">
        <v>736</v>
      </c>
      <c r="J215" s="9" t="s">
        <v>877</v>
      </c>
      <c r="K215" s="6" t="s">
        <v>733</v>
      </c>
      <c r="L215" s="6" t="s">
        <v>781</v>
      </c>
      <c r="M215" s="7"/>
    </row>
    <row r="216" spans="1:13" hidden="1" x14ac:dyDescent="0.2">
      <c r="A216" s="8">
        <v>1097</v>
      </c>
      <c r="B216" s="8" t="s">
        <v>14</v>
      </c>
      <c r="C216" s="8" t="s">
        <v>14</v>
      </c>
      <c r="D216" s="8" t="s">
        <v>878</v>
      </c>
      <c r="E216" s="8" t="s">
        <v>854</v>
      </c>
      <c r="F216" s="8" t="str">
        <f>TEXT(G216,"JJJJ")</f>
        <v>2000</v>
      </c>
      <c r="G216" s="8" t="s">
        <v>879</v>
      </c>
      <c r="H216" s="8" t="s">
        <v>18</v>
      </c>
      <c r="I216" s="8" t="s">
        <v>344</v>
      </c>
      <c r="J216" s="9" t="s">
        <v>880</v>
      </c>
      <c r="K216" s="10" t="s">
        <v>733</v>
      </c>
      <c r="L216" s="7"/>
      <c r="M216" s="7"/>
    </row>
    <row r="217" spans="1:13" hidden="1" x14ac:dyDescent="0.2">
      <c r="A217" s="8">
        <v>1095</v>
      </c>
      <c r="B217" s="8" t="s">
        <v>14</v>
      </c>
      <c r="C217" s="8" t="s">
        <v>14</v>
      </c>
      <c r="D217" s="8" t="s">
        <v>881</v>
      </c>
      <c r="E217" s="8" t="s">
        <v>572</v>
      </c>
      <c r="F217" s="8" t="str">
        <f>TEXT(G217,"JJJJ")</f>
        <v>2002</v>
      </c>
      <c r="G217" s="8" t="s">
        <v>882</v>
      </c>
      <c r="H217" s="8" t="s">
        <v>18</v>
      </c>
      <c r="I217" s="8" t="s">
        <v>818</v>
      </c>
      <c r="J217" s="9" t="s">
        <v>883</v>
      </c>
      <c r="K217" s="10" t="s">
        <v>733</v>
      </c>
      <c r="L217" s="6" t="s">
        <v>781</v>
      </c>
      <c r="M217" s="7"/>
    </row>
    <row r="218" spans="1:13" hidden="1" x14ac:dyDescent="0.2">
      <c r="A218" s="8">
        <v>1088</v>
      </c>
      <c r="B218" s="8" t="s">
        <v>14</v>
      </c>
      <c r="C218" s="8" t="s">
        <v>72</v>
      </c>
      <c r="D218" s="8" t="s">
        <v>884</v>
      </c>
      <c r="E218" s="8" t="s">
        <v>885</v>
      </c>
      <c r="F218" s="8" t="str">
        <f>TEXT(G218,"JJJJ")</f>
        <v>2001</v>
      </c>
      <c r="G218" s="8" t="s">
        <v>886</v>
      </c>
      <c r="H218" s="8" t="s">
        <v>18</v>
      </c>
      <c r="I218" s="8" t="s">
        <v>138</v>
      </c>
      <c r="J218" s="9" t="s">
        <v>887</v>
      </c>
      <c r="K218" s="10" t="s">
        <v>733</v>
      </c>
      <c r="L218" s="7"/>
      <c r="M218" s="7"/>
    </row>
    <row r="219" spans="1:13" hidden="1" x14ac:dyDescent="0.2">
      <c r="A219" s="8">
        <v>1070</v>
      </c>
      <c r="B219" s="8" t="s">
        <v>14</v>
      </c>
      <c r="C219" s="8" t="s">
        <v>14</v>
      </c>
      <c r="D219" s="8" t="s">
        <v>888</v>
      </c>
      <c r="E219" s="8" t="s">
        <v>889</v>
      </c>
      <c r="F219" s="8" t="str">
        <f>TEXT(G219,"JJJJ")</f>
        <v>1999</v>
      </c>
      <c r="G219" s="8" t="s">
        <v>890</v>
      </c>
      <c r="H219" s="8" t="s">
        <v>18</v>
      </c>
      <c r="I219" s="8" t="s">
        <v>217</v>
      </c>
      <c r="J219" s="9" t="s">
        <v>891</v>
      </c>
      <c r="K219" s="10" t="s">
        <v>733</v>
      </c>
      <c r="L219" s="7"/>
      <c r="M219" s="7"/>
    </row>
    <row r="220" spans="1:13" hidden="1" x14ac:dyDescent="0.2">
      <c r="A220" s="8">
        <v>1061</v>
      </c>
      <c r="B220" s="8" t="s">
        <v>14</v>
      </c>
      <c r="C220" s="8" t="s">
        <v>14</v>
      </c>
      <c r="D220" s="8" t="s">
        <v>892</v>
      </c>
      <c r="E220" s="8" t="s">
        <v>893</v>
      </c>
      <c r="F220" s="8" t="str">
        <f>TEXT(G220,"JJJJ")</f>
        <v>2000</v>
      </c>
      <c r="G220" s="8" t="s">
        <v>894</v>
      </c>
      <c r="H220" s="8" t="s">
        <v>18</v>
      </c>
      <c r="I220" s="8" t="s">
        <v>34</v>
      </c>
      <c r="J220" s="9" t="s">
        <v>895</v>
      </c>
      <c r="K220" s="10" t="s">
        <v>733</v>
      </c>
      <c r="L220" s="7"/>
      <c r="M220" s="7"/>
    </row>
    <row r="221" spans="1:13" hidden="1" x14ac:dyDescent="0.2">
      <c r="A221" s="8">
        <v>1055</v>
      </c>
      <c r="B221" s="8" t="s">
        <v>14</v>
      </c>
      <c r="C221" s="8" t="s">
        <v>14</v>
      </c>
      <c r="D221" s="8" t="s">
        <v>896</v>
      </c>
      <c r="E221" s="8" t="s">
        <v>897</v>
      </c>
      <c r="F221" s="8" t="str">
        <f>TEXT(G221,"JJJJ")</f>
        <v>2002</v>
      </c>
      <c r="G221" s="8" t="s">
        <v>286</v>
      </c>
      <c r="H221" s="8" t="s">
        <v>18</v>
      </c>
      <c r="I221" s="8" t="s">
        <v>217</v>
      </c>
      <c r="J221" s="9" t="s">
        <v>898</v>
      </c>
      <c r="K221" s="10" t="s">
        <v>733</v>
      </c>
      <c r="L221" s="6" t="s">
        <v>781</v>
      </c>
      <c r="M221" s="7"/>
    </row>
    <row r="222" spans="1:13" hidden="1" x14ac:dyDescent="0.2">
      <c r="A222" s="8">
        <v>1028</v>
      </c>
      <c r="B222" s="8" t="s">
        <v>14</v>
      </c>
      <c r="C222" s="8" t="s">
        <v>14</v>
      </c>
      <c r="D222" s="8" t="s">
        <v>899</v>
      </c>
      <c r="E222" s="8" t="s">
        <v>900</v>
      </c>
      <c r="F222" s="8" t="str">
        <f>TEXT(G222,"JJJJ")</f>
        <v>2003</v>
      </c>
      <c r="G222" s="8" t="s">
        <v>901</v>
      </c>
      <c r="H222" s="8" t="s">
        <v>18</v>
      </c>
      <c r="I222" s="8" t="s">
        <v>529</v>
      </c>
      <c r="J222" s="9" t="s">
        <v>902</v>
      </c>
      <c r="K222" s="10" t="s">
        <v>733</v>
      </c>
      <c r="L222" s="6" t="s">
        <v>781</v>
      </c>
      <c r="M222" s="7"/>
    </row>
    <row r="223" spans="1:13" hidden="1" x14ac:dyDescent="0.2">
      <c r="A223" s="8">
        <v>1027</v>
      </c>
      <c r="B223" s="8" t="s">
        <v>14</v>
      </c>
      <c r="C223" s="8" t="s">
        <v>14</v>
      </c>
      <c r="D223" s="8" t="s">
        <v>903</v>
      </c>
      <c r="E223" s="8" t="s">
        <v>904</v>
      </c>
      <c r="F223" s="8" t="str">
        <f>TEXT(G223,"JJJJ")</f>
        <v>2004</v>
      </c>
      <c r="G223" s="8" t="s">
        <v>905</v>
      </c>
      <c r="H223" s="8" t="s">
        <v>18</v>
      </c>
      <c r="I223" s="8" t="s">
        <v>421</v>
      </c>
      <c r="J223" s="9" t="s">
        <v>906</v>
      </c>
      <c r="K223" s="11" t="s">
        <v>733</v>
      </c>
      <c r="L223" s="6" t="s">
        <v>781</v>
      </c>
      <c r="M223" s="6" t="s">
        <v>188</v>
      </c>
    </row>
    <row r="224" spans="1:13" hidden="1" x14ac:dyDescent="0.2">
      <c r="A224" s="8">
        <v>1013</v>
      </c>
      <c r="B224" s="8" t="s">
        <v>72</v>
      </c>
      <c r="C224" s="8" t="s">
        <v>14</v>
      </c>
      <c r="D224" s="8" t="s">
        <v>907</v>
      </c>
      <c r="E224" s="8" t="s">
        <v>608</v>
      </c>
      <c r="F224" s="8" t="str">
        <f>TEXT(G224,"JJJJ")</f>
        <v>2001</v>
      </c>
      <c r="G224" s="8" t="s">
        <v>908</v>
      </c>
      <c r="H224" s="8" t="s">
        <v>18</v>
      </c>
      <c r="I224" s="8" t="s">
        <v>601</v>
      </c>
      <c r="J224" s="9" t="s">
        <v>909</v>
      </c>
      <c r="K224" s="10" t="s">
        <v>733</v>
      </c>
      <c r="L224" s="7"/>
      <c r="M224" s="7"/>
    </row>
    <row r="225" spans="1:13" hidden="1" x14ac:dyDescent="0.2">
      <c r="A225" s="8">
        <v>1013</v>
      </c>
      <c r="B225" s="8" t="s">
        <v>14</v>
      </c>
      <c r="C225" s="8" t="s">
        <v>14</v>
      </c>
      <c r="D225" s="8" t="s">
        <v>910</v>
      </c>
      <c r="E225" s="8" t="s">
        <v>911</v>
      </c>
      <c r="F225" s="8" t="str">
        <f>TEXT(G225,"JJJJ")</f>
        <v>2002</v>
      </c>
      <c r="G225" s="8" t="s">
        <v>912</v>
      </c>
      <c r="H225" s="8" t="s">
        <v>18</v>
      </c>
      <c r="I225" s="8" t="s">
        <v>62</v>
      </c>
      <c r="J225" s="9" t="s">
        <v>913</v>
      </c>
      <c r="K225" s="10" t="s">
        <v>733</v>
      </c>
      <c r="L225" s="6" t="s">
        <v>781</v>
      </c>
      <c r="M225" s="7"/>
    </row>
    <row r="226" spans="1:13" hidden="1" x14ac:dyDescent="0.2">
      <c r="A226" s="8">
        <v>980</v>
      </c>
      <c r="B226" s="8" t="s">
        <v>14</v>
      </c>
      <c r="C226" s="8" t="s">
        <v>14</v>
      </c>
      <c r="D226" s="8" t="s">
        <v>914</v>
      </c>
      <c r="E226" s="8" t="s">
        <v>915</v>
      </c>
      <c r="F226" s="8" t="str">
        <f>TEXT(G226,"JJJJ")</f>
        <v>2002</v>
      </c>
      <c r="G226" s="8" t="s">
        <v>916</v>
      </c>
      <c r="H226" s="8" t="s">
        <v>18</v>
      </c>
      <c r="I226" s="8" t="s">
        <v>368</v>
      </c>
      <c r="J226" s="9" t="s">
        <v>917</v>
      </c>
      <c r="K226" s="10" t="s">
        <v>733</v>
      </c>
      <c r="L226" s="6" t="s">
        <v>781</v>
      </c>
      <c r="M226" s="7"/>
    </row>
    <row r="227" spans="1:13" hidden="1" x14ac:dyDescent="0.2">
      <c r="A227" s="8">
        <v>977</v>
      </c>
      <c r="B227" s="8" t="s">
        <v>14</v>
      </c>
      <c r="C227" s="8" t="s">
        <v>14</v>
      </c>
      <c r="D227" s="8" t="s">
        <v>918</v>
      </c>
      <c r="E227" s="8" t="s">
        <v>919</v>
      </c>
      <c r="F227" s="8" t="str">
        <f>TEXT(G227,"JJJJ")</f>
        <v>2000</v>
      </c>
      <c r="G227" s="8" t="s">
        <v>894</v>
      </c>
      <c r="H227" s="8" t="s">
        <v>18</v>
      </c>
      <c r="I227" s="8" t="s">
        <v>601</v>
      </c>
      <c r="J227" s="9" t="s">
        <v>920</v>
      </c>
      <c r="K227" s="10" t="s">
        <v>733</v>
      </c>
      <c r="L227" s="7"/>
      <c r="M227" s="7"/>
    </row>
    <row r="228" spans="1:13" hidden="1" x14ac:dyDescent="0.2">
      <c r="A228" s="8">
        <v>964</v>
      </c>
      <c r="B228" s="8" t="s">
        <v>14</v>
      </c>
      <c r="C228" s="8" t="s">
        <v>14</v>
      </c>
      <c r="D228" s="8" t="s">
        <v>921</v>
      </c>
      <c r="E228" s="8" t="s">
        <v>147</v>
      </c>
      <c r="F228" s="8" t="str">
        <f>TEXT(G228,"JJJJ")</f>
        <v>2002</v>
      </c>
      <c r="G228" s="8" t="s">
        <v>922</v>
      </c>
      <c r="H228" s="8" t="s">
        <v>18</v>
      </c>
      <c r="I228" s="8" t="s">
        <v>160</v>
      </c>
      <c r="J228" s="9" t="s">
        <v>923</v>
      </c>
      <c r="K228" s="11" t="s">
        <v>733</v>
      </c>
      <c r="L228" s="6" t="s">
        <v>781</v>
      </c>
      <c r="M228" s="7"/>
    </row>
    <row r="229" spans="1:13" hidden="1" x14ac:dyDescent="0.2">
      <c r="A229" s="8">
        <v>950</v>
      </c>
      <c r="B229" s="8" t="s">
        <v>14</v>
      </c>
      <c r="C229" s="8" t="s">
        <v>14</v>
      </c>
      <c r="D229" s="8" t="s">
        <v>924</v>
      </c>
      <c r="E229" s="8" t="s">
        <v>74</v>
      </c>
      <c r="F229" s="8" t="str">
        <f>TEXT(G229,"JJJJ")</f>
        <v>2001</v>
      </c>
      <c r="G229" s="8" t="s">
        <v>925</v>
      </c>
      <c r="H229" s="8" t="s">
        <v>18</v>
      </c>
      <c r="I229" s="8" t="s">
        <v>349</v>
      </c>
      <c r="J229" s="9" t="s">
        <v>926</v>
      </c>
      <c r="K229" s="10" t="s">
        <v>733</v>
      </c>
      <c r="L229" s="7"/>
      <c r="M229" s="7"/>
    </row>
    <row r="230" spans="1:13" x14ac:dyDescent="0.2">
      <c r="A230" s="21">
        <v>1358</v>
      </c>
      <c r="B230" s="8" t="s">
        <v>72</v>
      </c>
      <c r="C230" s="8" t="s">
        <v>72</v>
      </c>
      <c r="D230" s="8" t="s">
        <v>932</v>
      </c>
      <c r="E230" s="8" t="s">
        <v>933</v>
      </c>
      <c r="F230" s="8" t="str">
        <f>TEXT(G230,"JJJJ")</f>
        <v>1999</v>
      </c>
      <c r="G230" s="8" t="s">
        <v>934</v>
      </c>
      <c r="H230" s="8" t="s">
        <v>18</v>
      </c>
      <c r="I230" s="8" t="s">
        <v>48</v>
      </c>
      <c r="J230" s="9" t="s">
        <v>935</v>
      </c>
      <c r="K230" s="12" t="s">
        <v>931</v>
      </c>
      <c r="L230" s="7"/>
      <c r="M230" s="7"/>
    </row>
    <row r="231" spans="1:13" x14ac:dyDescent="0.2">
      <c r="A231" s="21">
        <v>1270</v>
      </c>
      <c r="B231" s="8" t="s">
        <v>72</v>
      </c>
      <c r="C231" s="8" t="s">
        <v>72</v>
      </c>
      <c r="D231" s="8" t="s">
        <v>927</v>
      </c>
      <c r="E231" s="8" t="s">
        <v>928</v>
      </c>
      <c r="F231" s="8" t="str">
        <f>TEXT(G231,"JJJJ")</f>
        <v>2000</v>
      </c>
      <c r="G231" s="8" t="s">
        <v>929</v>
      </c>
      <c r="H231" s="8" t="s">
        <v>18</v>
      </c>
      <c r="I231" s="8" t="s">
        <v>57</v>
      </c>
      <c r="J231" s="9" t="s">
        <v>930</v>
      </c>
      <c r="K231" s="12" t="s">
        <v>931</v>
      </c>
      <c r="L231" s="7"/>
      <c r="M231" s="7"/>
    </row>
    <row r="232" spans="1:13" x14ac:dyDescent="0.2">
      <c r="A232" s="21">
        <v>1122</v>
      </c>
      <c r="B232" s="8" t="s">
        <v>72</v>
      </c>
      <c r="C232" s="8" t="s">
        <v>14</v>
      </c>
      <c r="D232" s="8" t="s">
        <v>842</v>
      </c>
      <c r="E232" s="8" t="s">
        <v>32</v>
      </c>
      <c r="F232" s="8" t="str">
        <f>TEXT(G232,"JJJJ")</f>
        <v>2000</v>
      </c>
      <c r="G232" s="8" t="s">
        <v>843</v>
      </c>
      <c r="H232" s="8" t="s">
        <v>18</v>
      </c>
      <c r="I232" s="8" t="s">
        <v>363</v>
      </c>
      <c r="J232" s="9" t="s">
        <v>844</v>
      </c>
      <c r="K232" s="12" t="s">
        <v>931</v>
      </c>
      <c r="L232" s="7"/>
      <c r="M232" s="7"/>
    </row>
    <row r="233" spans="1:13" x14ac:dyDescent="0.2">
      <c r="A233" s="8">
        <v>1093</v>
      </c>
      <c r="B233" s="8" t="s">
        <v>14</v>
      </c>
      <c r="C233" s="8" t="s">
        <v>14</v>
      </c>
      <c r="D233" s="8" t="s">
        <v>936</v>
      </c>
      <c r="E233" s="8" t="s">
        <v>937</v>
      </c>
      <c r="F233" s="8" t="str">
        <f>TEXT(G233,"JJJJ")</f>
        <v>2004</v>
      </c>
      <c r="G233" s="8" t="s">
        <v>938</v>
      </c>
      <c r="H233" s="8" t="s">
        <v>18</v>
      </c>
      <c r="I233" s="8" t="s">
        <v>138</v>
      </c>
      <c r="J233" s="9" t="s">
        <v>939</v>
      </c>
      <c r="K233" s="6" t="s">
        <v>931</v>
      </c>
      <c r="L233" s="6" t="s">
        <v>781</v>
      </c>
      <c r="M233" s="6" t="s">
        <v>188</v>
      </c>
    </row>
    <row r="234" spans="1:13" x14ac:dyDescent="0.2">
      <c r="A234" s="8">
        <v>1088</v>
      </c>
      <c r="B234" s="8" t="s">
        <v>72</v>
      </c>
      <c r="C234" s="8" t="s">
        <v>72</v>
      </c>
      <c r="D234" s="8" t="s">
        <v>940</v>
      </c>
      <c r="E234" s="8" t="s">
        <v>941</v>
      </c>
      <c r="F234" s="8" t="str">
        <f>TEXT(G234,"JJJJ")</f>
        <v>1999</v>
      </c>
      <c r="G234" s="8" t="s">
        <v>942</v>
      </c>
      <c r="H234" s="8" t="s">
        <v>18</v>
      </c>
      <c r="I234" s="8" t="s">
        <v>660</v>
      </c>
      <c r="J234" s="9" t="s">
        <v>943</v>
      </c>
      <c r="K234" s="6" t="s">
        <v>931</v>
      </c>
      <c r="L234" s="7"/>
      <c r="M234" s="7"/>
    </row>
    <row r="235" spans="1:13" x14ac:dyDescent="0.2">
      <c r="A235" s="8">
        <v>1087</v>
      </c>
      <c r="B235" s="8" t="s">
        <v>14</v>
      </c>
      <c r="C235" s="8" t="s">
        <v>14</v>
      </c>
      <c r="D235" s="8" t="s">
        <v>944</v>
      </c>
      <c r="E235" s="8" t="s">
        <v>730</v>
      </c>
      <c r="F235" s="8" t="str">
        <f>TEXT(G235,"JJJJ")</f>
        <v>1999</v>
      </c>
      <c r="G235" s="8" t="s">
        <v>945</v>
      </c>
      <c r="H235" s="8" t="s">
        <v>18</v>
      </c>
      <c r="I235" s="8" t="s">
        <v>946</v>
      </c>
      <c r="J235" s="9" t="s">
        <v>947</v>
      </c>
      <c r="K235" s="6" t="s">
        <v>931</v>
      </c>
      <c r="L235" s="7"/>
      <c r="M235" s="7"/>
    </row>
    <row r="236" spans="1:13" x14ac:dyDescent="0.2">
      <c r="A236" s="8">
        <v>1087</v>
      </c>
      <c r="B236" s="8" t="s">
        <v>14</v>
      </c>
      <c r="C236" s="8" t="s">
        <v>72</v>
      </c>
      <c r="D236" s="8" t="s">
        <v>948</v>
      </c>
      <c r="E236" s="8" t="s">
        <v>949</v>
      </c>
      <c r="F236" s="8" t="str">
        <f>TEXT(G236,"JJJJ")</f>
        <v>2000</v>
      </c>
      <c r="G236" s="8" t="s">
        <v>950</v>
      </c>
      <c r="H236" s="8" t="s">
        <v>18</v>
      </c>
      <c r="I236" s="8" t="s">
        <v>19</v>
      </c>
      <c r="J236" s="9" t="s">
        <v>951</v>
      </c>
      <c r="K236" s="6" t="s">
        <v>931</v>
      </c>
      <c r="L236" s="7"/>
      <c r="M236" s="7"/>
    </row>
    <row r="237" spans="1:13" x14ac:dyDescent="0.2">
      <c r="A237" s="8">
        <v>1086</v>
      </c>
      <c r="B237" s="8" t="s">
        <v>14</v>
      </c>
      <c r="C237" s="8" t="s">
        <v>72</v>
      </c>
      <c r="D237" s="8" t="s">
        <v>952</v>
      </c>
      <c r="E237" s="8" t="s">
        <v>730</v>
      </c>
      <c r="F237" s="8" t="str">
        <f>TEXT(G237,"JJJJ")</f>
        <v>2001</v>
      </c>
      <c r="G237" s="8" t="s">
        <v>953</v>
      </c>
      <c r="H237" s="8" t="s">
        <v>18</v>
      </c>
      <c r="I237" s="8" t="s">
        <v>138</v>
      </c>
      <c r="J237" s="9" t="s">
        <v>954</v>
      </c>
      <c r="K237" s="6" t="s">
        <v>931</v>
      </c>
      <c r="L237" s="7"/>
      <c r="M237" s="7"/>
    </row>
    <row r="238" spans="1:13" x14ac:dyDescent="0.2">
      <c r="A238" s="8">
        <v>1071</v>
      </c>
      <c r="B238" s="8" t="s">
        <v>14</v>
      </c>
      <c r="C238" s="8" t="s">
        <v>14</v>
      </c>
      <c r="D238" s="8" t="s">
        <v>955</v>
      </c>
      <c r="E238" s="8" t="s">
        <v>956</v>
      </c>
      <c r="F238" s="8" t="str">
        <f>TEXT(G238,"JJJJ")</f>
        <v>2001</v>
      </c>
      <c r="G238" s="8" t="s">
        <v>957</v>
      </c>
      <c r="H238" s="8" t="s">
        <v>18</v>
      </c>
      <c r="I238" s="8" t="s">
        <v>186</v>
      </c>
      <c r="J238" s="9" t="s">
        <v>958</v>
      </c>
      <c r="K238" s="6" t="s">
        <v>931</v>
      </c>
      <c r="L238" s="7"/>
      <c r="M238" s="7"/>
    </row>
    <row r="239" spans="1:13" x14ac:dyDescent="0.2">
      <c r="A239" s="8">
        <v>1069</v>
      </c>
      <c r="B239" s="8" t="s">
        <v>14</v>
      </c>
      <c r="C239" s="8" t="s">
        <v>14</v>
      </c>
      <c r="D239" s="8" t="s">
        <v>959</v>
      </c>
      <c r="E239" s="8" t="s">
        <v>536</v>
      </c>
      <c r="F239" s="8" t="str">
        <f>TEXT(G239,"JJJJ")</f>
        <v>2000</v>
      </c>
      <c r="G239" s="8" t="s">
        <v>960</v>
      </c>
      <c r="H239" s="8" t="s">
        <v>18</v>
      </c>
      <c r="I239" s="8" t="s">
        <v>597</v>
      </c>
      <c r="J239" s="9" t="s">
        <v>961</v>
      </c>
      <c r="K239" s="6" t="s">
        <v>931</v>
      </c>
      <c r="L239" s="7"/>
      <c r="M239" s="7"/>
    </row>
    <row r="240" spans="1:13" x14ac:dyDescent="0.2">
      <c r="A240" s="8">
        <v>1069</v>
      </c>
      <c r="B240" s="8" t="s">
        <v>14</v>
      </c>
      <c r="C240" s="8" t="s">
        <v>14</v>
      </c>
      <c r="D240" s="8" t="s">
        <v>962</v>
      </c>
      <c r="E240" s="8" t="s">
        <v>963</v>
      </c>
      <c r="F240" s="8" t="str">
        <f>TEXT(G240,"JJJJ")</f>
        <v>2003</v>
      </c>
      <c r="G240" s="8" t="s">
        <v>964</v>
      </c>
      <c r="H240" s="8" t="s">
        <v>18</v>
      </c>
      <c r="I240" s="8" t="s">
        <v>57</v>
      </c>
      <c r="J240" s="9" t="s">
        <v>965</v>
      </c>
      <c r="K240" s="6" t="s">
        <v>931</v>
      </c>
      <c r="L240" s="6" t="s">
        <v>781</v>
      </c>
      <c r="M240" s="7"/>
    </row>
    <row r="241" spans="1:13" x14ac:dyDescent="0.2">
      <c r="A241" s="8">
        <v>1068</v>
      </c>
      <c r="B241" s="8" t="s">
        <v>14</v>
      </c>
      <c r="C241" s="8" t="s">
        <v>14</v>
      </c>
      <c r="D241" s="8" t="s">
        <v>918</v>
      </c>
      <c r="E241" s="8" t="s">
        <v>197</v>
      </c>
      <c r="F241" s="8" t="str">
        <f>TEXT(G241,"JJJJ")</f>
        <v>1999</v>
      </c>
      <c r="G241" s="8" t="s">
        <v>966</v>
      </c>
      <c r="H241" s="8" t="s">
        <v>18</v>
      </c>
      <c r="I241" s="8" t="s">
        <v>601</v>
      </c>
      <c r="J241" s="9" t="s">
        <v>967</v>
      </c>
      <c r="K241" s="6" t="s">
        <v>931</v>
      </c>
      <c r="L241" s="7"/>
      <c r="M241" s="7"/>
    </row>
    <row r="242" spans="1:13" x14ac:dyDescent="0.2">
      <c r="A242" s="8">
        <v>1065</v>
      </c>
      <c r="B242" s="8" t="s">
        <v>14</v>
      </c>
      <c r="C242" s="8" t="s">
        <v>14</v>
      </c>
      <c r="D242" s="8" t="s">
        <v>968</v>
      </c>
      <c r="E242" s="8" t="s">
        <v>764</v>
      </c>
      <c r="F242" s="8" t="str">
        <f>TEXT(G242,"JJJJ")</f>
        <v>2002</v>
      </c>
      <c r="G242" s="8" t="s">
        <v>969</v>
      </c>
      <c r="H242" s="8" t="s">
        <v>18</v>
      </c>
      <c r="I242" s="8" t="s">
        <v>39</v>
      </c>
      <c r="J242" s="9" t="s">
        <v>970</v>
      </c>
      <c r="K242" s="6" t="s">
        <v>931</v>
      </c>
      <c r="L242" s="6" t="s">
        <v>781</v>
      </c>
      <c r="M242" s="7"/>
    </row>
    <row r="243" spans="1:13" x14ac:dyDescent="0.2">
      <c r="A243" s="8">
        <v>1064</v>
      </c>
      <c r="B243" s="8" t="s">
        <v>14</v>
      </c>
      <c r="C243" s="8" t="s">
        <v>14</v>
      </c>
      <c r="D243" s="8" t="s">
        <v>971</v>
      </c>
      <c r="E243" s="8" t="s">
        <v>561</v>
      </c>
      <c r="F243" s="8" t="str">
        <f>TEXT(G243,"JJJJ")</f>
        <v>1999</v>
      </c>
      <c r="G243" s="8" t="s">
        <v>972</v>
      </c>
      <c r="H243" s="8" t="s">
        <v>18</v>
      </c>
      <c r="I243" s="8" t="s">
        <v>76</v>
      </c>
      <c r="J243" s="9" t="s">
        <v>973</v>
      </c>
      <c r="K243" s="6" t="s">
        <v>931</v>
      </c>
      <c r="L243" s="7"/>
      <c r="M243" s="7"/>
    </row>
    <row r="244" spans="1:13" x14ac:dyDescent="0.2">
      <c r="A244" s="8">
        <v>1063</v>
      </c>
      <c r="B244" s="8" t="s">
        <v>14</v>
      </c>
      <c r="C244" s="8" t="s">
        <v>14</v>
      </c>
      <c r="D244" s="8" t="s">
        <v>974</v>
      </c>
      <c r="E244" s="8" t="s">
        <v>975</v>
      </c>
      <c r="F244" s="8" t="str">
        <f>TEXT(G244,"JJJJ")</f>
        <v>1999</v>
      </c>
      <c r="G244" s="8" t="s">
        <v>976</v>
      </c>
      <c r="H244" s="8" t="s">
        <v>18</v>
      </c>
      <c r="I244" s="8" t="s">
        <v>57</v>
      </c>
      <c r="J244" s="9" t="s">
        <v>977</v>
      </c>
      <c r="K244" s="6" t="s">
        <v>931</v>
      </c>
      <c r="L244" s="7"/>
      <c r="M244" s="7"/>
    </row>
    <row r="245" spans="1:13" x14ac:dyDescent="0.2">
      <c r="A245" s="8">
        <v>1063</v>
      </c>
      <c r="B245" s="8" t="s">
        <v>14</v>
      </c>
      <c r="C245" s="8" t="s">
        <v>14</v>
      </c>
      <c r="D245" s="8" t="s">
        <v>978</v>
      </c>
      <c r="E245" s="8" t="s">
        <v>42</v>
      </c>
      <c r="F245" s="8" t="str">
        <f>TEXT(G245,"JJJJ")</f>
        <v>2001</v>
      </c>
      <c r="G245" s="8" t="s">
        <v>655</v>
      </c>
      <c r="H245" s="8" t="s">
        <v>18</v>
      </c>
      <c r="I245" s="8" t="s">
        <v>138</v>
      </c>
      <c r="J245" s="9" t="s">
        <v>979</v>
      </c>
      <c r="K245" s="6" t="s">
        <v>931</v>
      </c>
      <c r="L245" s="7"/>
      <c r="M245" s="7"/>
    </row>
    <row r="246" spans="1:13" x14ac:dyDescent="0.2">
      <c r="A246" s="8">
        <v>1063</v>
      </c>
      <c r="B246" s="8" t="s">
        <v>14</v>
      </c>
      <c r="C246" s="8" t="s">
        <v>14</v>
      </c>
      <c r="D246" s="8" t="s">
        <v>650</v>
      </c>
      <c r="E246" s="8" t="s">
        <v>980</v>
      </c>
      <c r="F246" s="8" t="str">
        <f>TEXT(G246,"JJJJ")</f>
        <v>2002</v>
      </c>
      <c r="G246" s="8" t="s">
        <v>981</v>
      </c>
      <c r="H246" s="8" t="s">
        <v>18</v>
      </c>
      <c r="I246" s="8" t="s">
        <v>39</v>
      </c>
      <c r="J246" s="9" t="s">
        <v>982</v>
      </c>
      <c r="K246" s="6" t="s">
        <v>931</v>
      </c>
      <c r="L246" s="6" t="s">
        <v>781</v>
      </c>
      <c r="M246" s="7"/>
    </row>
    <row r="247" spans="1:13" x14ac:dyDescent="0.2">
      <c r="A247" s="8">
        <v>1063</v>
      </c>
      <c r="B247" s="8" t="s">
        <v>72</v>
      </c>
      <c r="C247" s="8" t="s">
        <v>72</v>
      </c>
      <c r="D247" s="8" t="s">
        <v>983</v>
      </c>
      <c r="E247" s="8" t="s">
        <v>984</v>
      </c>
      <c r="F247" s="8" t="str">
        <f>TEXT(G247,"JJJJ")</f>
        <v>2000</v>
      </c>
      <c r="G247" s="8" t="s">
        <v>985</v>
      </c>
      <c r="H247" s="8" t="s">
        <v>18</v>
      </c>
      <c r="I247" s="8" t="s">
        <v>57</v>
      </c>
      <c r="J247" s="9" t="s">
        <v>986</v>
      </c>
      <c r="K247" s="6" t="s">
        <v>931</v>
      </c>
      <c r="L247" s="7"/>
      <c r="M247" s="7"/>
    </row>
    <row r="248" spans="1:13" x14ac:dyDescent="0.2">
      <c r="A248" s="8">
        <v>1062</v>
      </c>
      <c r="B248" s="8" t="s">
        <v>14</v>
      </c>
      <c r="C248" s="8" t="s">
        <v>14</v>
      </c>
      <c r="D248" s="8" t="s">
        <v>626</v>
      </c>
      <c r="E248" s="8" t="s">
        <v>854</v>
      </c>
      <c r="F248" s="8" t="str">
        <f>TEXT(G248,"JJJJ")</f>
        <v>2001</v>
      </c>
      <c r="G248" s="8" t="s">
        <v>987</v>
      </c>
      <c r="H248" s="8" t="s">
        <v>18</v>
      </c>
      <c r="I248" s="8" t="s">
        <v>313</v>
      </c>
      <c r="J248" s="9" t="s">
        <v>988</v>
      </c>
      <c r="K248" s="6" t="s">
        <v>931</v>
      </c>
      <c r="L248" s="7"/>
      <c r="M248" s="7"/>
    </row>
    <row r="249" spans="1:13" x14ac:dyDescent="0.2">
      <c r="A249" s="8">
        <v>1058</v>
      </c>
      <c r="B249" s="8" t="s">
        <v>14</v>
      </c>
      <c r="C249" s="8" t="s">
        <v>14</v>
      </c>
      <c r="D249" s="8" t="s">
        <v>989</v>
      </c>
      <c r="E249" s="8" t="s">
        <v>154</v>
      </c>
      <c r="F249" s="8" t="str">
        <f>TEXT(G249,"JJJJ")</f>
        <v>2002</v>
      </c>
      <c r="G249" s="8" t="s">
        <v>990</v>
      </c>
      <c r="H249" s="8" t="s">
        <v>18</v>
      </c>
      <c r="I249" s="8" t="s">
        <v>485</v>
      </c>
      <c r="J249" s="9" t="s">
        <v>991</v>
      </c>
      <c r="K249" s="6" t="s">
        <v>931</v>
      </c>
      <c r="L249" s="6" t="s">
        <v>781</v>
      </c>
      <c r="M249" s="7"/>
    </row>
    <row r="250" spans="1:13" x14ac:dyDescent="0.2">
      <c r="A250" s="8">
        <v>1054</v>
      </c>
      <c r="B250" s="8" t="s">
        <v>14</v>
      </c>
      <c r="C250" s="8" t="s">
        <v>14</v>
      </c>
      <c r="D250" s="8" t="s">
        <v>992</v>
      </c>
      <c r="E250" s="8" t="s">
        <v>993</v>
      </c>
      <c r="F250" s="8" t="str">
        <f>TEXT(G250,"JJJJ")</f>
        <v>1999</v>
      </c>
      <c r="G250" s="8" t="s">
        <v>994</v>
      </c>
      <c r="H250" s="8" t="s">
        <v>18</v>
      </c>
      <c r="I250" s="8" t="s">
        <v>165</v>
      </c>
      <c r="J250" s="9" t="s">
        <v>995</v>
      </c>
      <c r="K250" s="6" t="s">
        <v>931</v>
      </c>
      <c r="L250" s="7"/>
      <c r="M250" s="7"/>
    </row>
    <row r="251" spans="1:13" x14ac:dyDescent="0.2">
      <c r="A251" s="8">
        <v>1054</v>
      </c>
      <c r="B251" s="8" t="s">
        <v>14</v>
      </c>
      <c r="C251" s="8" t="s">
        <v>14</v>
      </c>
      <c r="D251" s="8" t="s">
        <v>996</v>
      </c>
      <c r="E251" s="8" t="s">
        <v>997</v>
      </c>
      <c r="F251" s="8" t="str">
        <f>TEXT(G251,"JJJJ")</f>
        <v>1999</v>
      </c>
      <c r="G251" s="8" t="s">
        <v>998</v>
      </c>
      <c r="H251" s="8" t="s">
        <v>18</v>
      </c>
      <c r="I251" s="8" t="s">
        <v>358</v>
      </c>
      <c r="J251" s="9" t="s">
        <v>999</v>
      </c>
      <c r="K251" s="6" t="s">
        <v>931</v>
      </c>
      <c r="L251" s="7"/>
      <c r="M251" s="7"/>
    </row>
    <row r="252" spans="1:13" x14ac:dyDescent="0.2">
      <c r="A252" s="8">
        <v>1052</v>
      </c>
      <c r="B252" s="8" t="s">
        <v>14</v>
      </c>
      <c r="C252" s="8" t="s">
        <v>14</v>
      </c>
      <c r="D252" s="8" t="s">
        <v>1000</v>
      </c>
      <c r="E252" s="8" t="s">
        <v>808</v>
      </c>
      <c r="F252" s="8" t="str">
        <f>TEXT(G252,"JJJJ")</f>
        <v>2001</v>
      </c>
      <c r="G252" s="8" t="s">
        <v>1001</v>
      </c>
      <c r="H252" s="8" t="s">
        <v>18</v>
      </c>
      <c r="I252" s="8" t="s">
        <v>313</v>
      </c>
      <c r="J252" s="9" t="s">
        <v>1002</v>
      </c>
      <c r="K252" s="6" t="s">
        <v>931</v>
      </c>
      <c r="L252" s="7"/>
      <c r="M252" s="7"/>
    </row>
    <row r="253" spans="1:13" x14ac:dyDescent="0.2">
      <c r="A253" s="8">
        <v>1051</v>
      </c>
      <c r="B253" s="8" t="s">
        <v>14</v>
      </c>
      <c r="C253" s="8" t="s">
        <v>14</v>
      </c>
      <c r="D253" s="8" t="s">
        <v>1003</v>
      </c>
      <c r="E253" s="8" t="s">
        <v>1004</v>
      </c>
      <c r="F253" s="8" t="str">
        <f>TEXT(G253,"JJJJ")</f>
        <v>2001</v>
      </c>
      <c r="G253" s="8" t="s">
        <v>908</v>
      </c>
      <c r="H253" s="8" t="s">
        <v>18</v>
      </c>
      <c r="I253" s="8" t="s">
        <v>349</v>
      </c>
      <c r="J253" s="9" t="s">
        <v>1005</v>
      </c>
      <c r="K253" s="6" t="s">
        <v>931</v>
      </c>
      <c r="L253" s="7"/>
      <c r="M253" s="7"/>
    </row>
    <row r="254" spans="1:13" x14ac:dyDescent="0.2">
      <c r="A254" s="8">
        <v>1051</v>
      </c>
      <c r="B254" s="8" t="s">
        <v>14</v>
      </c>
      <c r="C254" s="8" t="s">
        <v>14</v>
      </c>
      <c r="D254" s="8" t="s">
        <v>1006</v>
      </c>
      <c r="E254" s="8" t="s">
        <v>1007</v>
      </c>
      <c r="F254" s="8" t="str">
        <f>TEXT(G254,"JJJJ")</f>
        <v>2002</v>
      </c>
      <c r="G254" s="8" t="s">
        <v>1008</v>
      </c>
      <c r="H254" s="8" t="s">
        <v>18</v>
      </c>
      <c r="I254" s="8" t="s">
        <v>186</v>
      </c>
      <c r="J254" s="9" t="s">
        <v>1009</v>
      </c>
      <c r="K254" s="6" t="s">
        <v>931</v>
      </c>
      <c r="L254" s="6" t="s">
        <v>781</v>
      </c>
      <c r="M254" s="7"/>
    </row>
    <row r="255" spans="1:13" x14ac:dyDescent="0.2">
      <c r="A255" s="8">
        <v>1048</v>
      </c>
      <c r="B255" s="8" t="s">
        <v>14</v>
      </c>
      <c r="C255" s="8" t="s">
        <v>14</v>
      </c>
      <c r="D255" s="8" t="s">
        <v>1010</v>
      </c>
      <c r="E255" s="8" t="s">
        <v>747</v>
      </c>
      <c r="F255" s="8" t="str">
        <f>TEXT(G255,"JJJJ")</f>
        <v>2000</v>
      </c>
      <c r="G255" s="8" t="s">
        <v>1011</v>
      </c>
      <c r="H255" s="8" t="s">
        <v>18</v>
      </c>
      <c r="I255" s="8" t="s">
        <v>165</v>
      </c>
      <c r="J255" s="9" t="s">
        <v>1012</v>
      </c>
      <c r="K255" s="6" t="s">
        <v>931</v>
      </c>
      <c r="L255" s="7"/>
      <c r="M255" s="7"/>
    </row>
    <row r="256" spans="1:13" x14ac:dyDescent="0.2">
      <c r="A256" s="8">
        <v>1047</v>
      </c>
      <c r="B256" s="8" t="s">
        <v>14</v>
      </c>
      <c r="C256" s="8" t="s">
        <v>14</v>
      </c>
      <c r="D256" s="8" t="s">
        <v>540</v>
      </c>
      <c r="E256" s="8" t="s">
        <v>1013</v>
      </c>
      <c r="F256" s="8" t="str">
        <f>TEXT(G256,"JJJJ")</f>
        <v>2000</v>
      </c>
      <c r="G256" s="8" t="s">
        <v>1014</v>
      </c>
      <c r="H256" s="8" t="s">
        <v>18</v>
      </c>
      <c r="I256" s="8" t="s">
        <v>57</v>
      </c>
      <c r="J256" s="9" t="s">
        <v>1015</v>
      </c>
      <c r="K256" s="6" t="s">
        <v>931</v>
      </c>
      <c r="L256" s="7"/>
      <c r="M256" s="7"/>
    </row>
    <row r="257" spans="1:13" x14ac:dyDescent="0.2">
      <c r="A257" s="8">
        <v>1041</v>
      </c>
      <c r="B257" s="8" t="s">
        <v>14</v>
      </c>
      <c r="C257" s="8" t="s">
        <v>14</v>
      </c>
      <c r="D257" s="8" t="s">
        <v>1016</v>
      </c>
      <c r="E257" s="8" t="s">
        <v>1017</v>
      </c>
      <c r="F257" s="8" t="str">
        <f>TEXT(G257,"JJJJ")</f>
        <v>2004</v>
      </c>
      <c r="G257" s="8" t="s">
        <v>1018</v>
      </c>
      <c r="H257" s="8" t="s">
        <v>18</v>
      </c>
      <c r="I257" s="8" t="s">
        <v>578</v>
      </c>
      <c r="J257" s="9" t="s">
        <v>1019</v>
      </c>
      <c r="K257" s="6" t="s">
        <v>931</v>
      </c>
      <c r="L257" s="6" t="s">
        <v>781</v>
      </c>
      <c r="M257" s="6" t="s">
        <v>188</v>
      </c>
    </row>
    <row r="258" spans="1:13" x14ac:dyDescent="0.2">
      <c r="A258" s="8">
        <v>1039</v>
      </c>
      <c r="B258" s="8" t="s">
        <v>14</v>
      </c>
      <c r="C258" s="8" t="s">
        <v>14</v>
      </c>
      <c r="D258" s="8" t="s">
        <v>1020</v>
      </c>
      <c r="E258" s="8" t="s">
        <v>197</v>
      </c>
      <c r="F258" s="8" t="str">
        <f>TEXT(G258,"JJJJ")</f>
        <v>2004</v>
      </c>
      <c r="G258" s="8" t="s">
        <v>1021</v>
      </c>
      <c r="H258" s="8" t="s">
        <v>18</v>
      </c>
      <c r="I258" s="8" t="s">
        <v>186</v>
      </c>
      <c r="J258" s="9" t="s">
        <v>1022</v>
      </c>
      <c r="K258" s="6" t="s">
        <v>931</v>
      </c>
      <c r="L258" s="6" t="s">
        <v>781</v>
      </c>
      <c r="M258" s="6" t="s">
        <v>188</v>
      </c>
    </row>
    <row r="259" spans="1:13" x14ac:dyDescent="0.2">
      <c r="A259" s="8">
        <v>1038</v>
      </c>
      <c r="B259" s="8" t="s">
        <v>14</v>
      </c>
      <c r="C259" s="8" t="s">
        <v>14</v>
      </c>
      <c r="D259" s="8" t="s">
        <v>1023</v>
      </c>
      <c r="E259" s="8" t="s">
        <v>572</v>
      </c>
      <c r="F259" s="8" t="str">
        <f>TEXT(G259,"JJJJ")</f>
        <v>2000</v>
      </c>
      <c r="G259" s="8" t="s">
        <v>1024</v>
      </c>
      <c r="H259" s="8" t="s">
        <v>18</v>
      </c>
      <c r="I259" s="8" t="s">
        <v>165</v>
      </c>
      <c r="J259" s="9" t="s">
        <v>1025</v>
      </c>
      <c r="K259" s="6" t="s">
        <v>931</v>
      </c>
      <c r="L259" s="7"/>
      <c r="M259" s="7"/>
    </row>
    <row r="260" spans="1:13" x14ac:dyDescent="0.2">
      <c r="A260" s="8">
        <v>1034</v>
      </c>
      <c r="B260" s="8" t="s">
        <v>14</v>
      </c>
      <c r="C260" s="8" t="s">
        <v>14</v>
      </c>
      <c r="D260" s="8" t="s">
        <v>626</v>
      </c>
      <c r="E260" s="8" t="s">
        <v>1026</v>
      </c>
      <c r="F260" s="8" t="str">
        <f>TEXT(G260,"JJJJ")</f>
        <v>2001</v>
      </c>
      <c r="G260" s="8" t="s">
        <v>1027</v>
      </c>
      <c r="H260" s="8" t="s">
        <v>18</v>
      </c>
      <c r="I260" s="8" t="s">
        <v>529</v>
      </c>
      <c r="J260" s="9" t="s">
        <v>1028</v>
      </c>
      <c r="K260" s="6" t="s">
        <v>931</v>
      </c>
      <c r="L260" s="7"/>
      <c r="M260" s="7"/>
    </row>
    <row r="261" spans="1:13" x14ac:dyDescent="0.2">
      <c r="A261" s="8">
        <v>1034</v>
      </c>
      <c r="B261" s="8" t="s">
        <v>14</v>
      </c>
      <c r="C261" s="8" t="s">
        <v>72</v>
      </c>
      <c r="D261" s="8" t="s">
        <v>1029</v>
      </c>
      <c r="E261" s="8" t="s">
        <v>1030</v>
      </c>
      <c r="F261" s="8" t="str">
        <f>TEXT(G261,"JJJJ")</f>
        <v>1999</v>
      </c>
      <c r="G261" s="8" t="s">
        <v>25</v>
      </c>
      <c r="H261" s="8" t="s">
        <v>18</v>
      </c>
      <c r="I261" s="8" t="s">
        <v>601</v>
      </c>
      <c r="J261" s="9" t="s">
        <v>1031</v>
      </c>
      <c r="K261" s="6" t="s">
        <v>931</v>
      </c>
      <c r="L261" s="7"/>
      <c r="M261" s="7"/>
    </row>
    <row r="262" spans="1:13" x14ac:dyDescent="0.2">
      <c r="A262" s="8">
        <v>1033</v>
      </c>
      <c r="B262" s="8" t="s">
        <v>14</v>
      </c>
      <c r="C262" s="8" t="s">
        <v>14</v>
      </c>
      <c r="D262" s="8" t="s">
        <v>1032</v>
      </c>
      <c r="E262" s="8" t="s">
        <v>1033</v>
      </c>
      <c r="F262" s="8" t="str">
        <f>TEXT(G262,"JJJJ")</f>
        <v>2001</v>
      </c>
      <c r="G262" s="8" t="s">
        <v>1034</v>
      </c>
      <c r="H262" s="8" t="s">
        <v>18</v>
      </c>
      <c r="I262" s="8" t="s">
        <v>601</v>
      </c>
      <c r="J262" s="9" t="s">
        <v>1035</v>
      </c>
      <c r="K262" s="6" t="s">
        <v>931</v>
      </c>
      <c r="L262" s="7"/>
      <c r="M262" s="7"/>
    </row>
    <row r="263" spans="1:13" x14ac:dyDescent="0.2">
      <c r="A263" s="8">
        <v>1032</v>
      </c>
      <c r="B263" s="8" t="s">
        <v>14</v>
      </c>
      <c r="C263" s="8" t="s">
        <v>14</v>
      </c>
      <c r="D263" s="8" t="s">
        <v>1036</v>
      </c>
      <c r="E263" s="8" t="s">
        <v>1037</v>
      </c>
      <c r="F263" s="8" t="str">
        <f>TEXT(G263,"JJJJ")</f>
        <v>2003</v>
      </c>
      <c r="G263" s="8" t="s">
        <v>1038</v>
      </c>
      <c r="H263" s="8" t="s">
        <v>18</v>
      </c>
      <c r="I263" s="8" t="s">
        <v>736</v>
      </c>
      <c r="J263" s="9" t="s">
        <v>1039</v>
      </c>
      <c r="K263" s="6" t="s">
        <v>931</v>
      </c>
      <c r="L263" s="6" t="s">
        <v>781</v>
      </c>
      <c r="M263" s="7"/>
    </row>
    <row r="264" spans="1:13" x14ac:dyDescent="0.2">
      <c r="A264" s="8">
        <v>1031</v>
      </c>
      <c r="B264" s="8" t="s">
        <v>14</v>
      </c>
      <c r="C264" s="8" t="s">
        <v>14</v>
      </c>
      <c r="D264" s="8" t="s">
        <v>1040</v>
      </c>
      <c r="E264" s="8" t="s">
        <v>1041</v>
      </c>
      <c r="F264" s="8" t="str">
        <f>TEXT(G264,"JJJJ")</f>
        <v>2005</v>
      </c>
      <c r="G264" s="8" t="s">
        <v>1042</v>
      </c>
      <c r="H264" s="8" t="s">
        <v>18</v>
      </c>
      <c r="I264" s="8" t="s">
        <v>313</v>
      </c>
      <c r="J264" s="9" t="s">
        <v>1043</v>
      </c>
      <c r="K264" s="6" t="s">
        <v>931</v>
      </c>
      <c r="L264" s="6" t="s">
        <v>781</v>
      </c>
      <c r="M264" s="6" t="s">
        <v>188</v>
      </c>
    </row>
    <row r="265" spans="1:13" x14ac:dyDescent="0.2">
      <c r="A265" s="8">
        <v>1029</v>
      </c>
      <c r="B265" s="8" t="s">
        <v>14</v>
      </c>
      <c r="C265" s="8" t="s">
        <v>14</v>
      </c>
      <c r="D265" s="8" t="s">
        <v>1044</v>
      </c>
      <c r="E265" s="8" t="s">
        <v>112</v>
      </c>
      <c r="F265" s="8" t="str">
        <f>TEXT(G265,"JJJJ")</f>
        <v>2003</v>
      </c>
      <c r="G265" s="8" t="s">
        <v>1045</v>
      </c>
      <c r="H265" s="8" t="s">
        <v>18</v>
      </c>
      <c r="I265" s="8" t="s">
        <v>57</v>
      </c>
      <c r="J265" s="9" t="s">
        <v>1046</v>
      </c>
      <c r="K265" s="6" t="s">
        <v>931</v>
      </c>
      <c r="L265" s="6" t="s">
        <v>781</v>
      </c>
      <c r="M265" s="7"/>
    </row>
    <row r="266" spans="1:13" x14ac:dyDescent="0.2">
      <c r="A266" s="8">
        <v>1029</v>
      </c>
      <c r="B266" s="8" t="s">
        <v>14</v>
      </c>
      <c r="C266" s="8" t="s">
        <v>14</v>
      </c>
      <c r="D266" s="8" t="s">
        <v>1047</v>
      </c>
      <c r="E266" s="8" t="s">
        <v>1048</v>
      </c>
      <c r="F266" s="8" t="str">
        <f>TEXT(G266,"JJJJ")</f>
        <v>2001</v>
      </c>
      <c r="G266" s="8" t="s">
        <v>1049</v>
      </c>
      <c r="H266" s="8" t="s">
        <v>18</v>
      </c>
      <c r="I266" s="8" t="s">
        <v>292</v>
      </c>
      <c r="J266" s="9" t="s">
        <v>1050</v>
      </c>
      <c r="K266" s="6" t="s">
        <v>931</v>
      </c>
      <c r="L266" s="7"/>
      <c r="M266" s="7"/>
    </row>
    <row r="267" spans="1:13" x14ac:dyDescent="0.2">
      <c r="A267" s="8">
        <v>1026</v>
      </c>
      <c r="B267" s="8" t="s">
        <v>14</v>
      </c>
      <c r="C267" s="8" t="s">
        <v>14</v>
      </c>
      <c r="D267" s="8" t="s">
        <v>1051</v>
      </c>
      <c r="E267" s="8" t="s">
        <v>1052</v>
      </c>
      <c r="F267" s="8" t="str">
        <f>TEXT(G267,"JJJJ")</f>
        <v>1999</v>
      </c>
      <c r="G267" s="8" t="s">
        <v>942</v>
      </c>
      <c r="H267" s="8" t="s">
        <v>18</v>
      </c>
      <c r="I267" s="8" t="s">
        <v>138</v>
      </c>
      <c r="J267" s="9" t="s">
        <v>1053</v>
      </c>
      <c r="K267" s="6" t="s">
        <v>931</v>
      </c>
      <c r="L267" s="7"/>
      <c r="M267" s="7"/>
    </row>
    <row r="268" spans="1:13" x14ac:dyDescent="0.2">
      <c r="A268" s="8">
        <v>1026</v>
      </c>
      <c r="B268" s="8" t="s">
        <v>14</v>
      </c>
      <c r="C268" s="8" t="s">
        <v>14</v>
      </c>
      <c r="D268" s="8" t="s">
        <v>1054</v>
      </c>
      <c r="E268" s="8" t="s">
        <v>1055</v>
      </c>
      <c r="F268" s="8" t="str">
        <f>TEXT(G268,"JJJJ")</f>
        <v>2004</v>
      </c>
      <c r="G268" s="8" t="s">
        <v>1056</v>
      </c>
      <c r="H268" s="8" t="s">
        <v>18</v>
      </c>
      <c r="I268" s="8" t="s">
        <v>138</v>
      </c>
      <c r="J268" s="9" t="s">
        <v>1057</v>
      </c>
      <c r="K268" s="6" t="s">
        <v>931</v>
      </c>
      <c r="L268" s="6" t="s">
        <v>781</v>
      </c>
      <c r="M268" s="6" t="s">
        <v>188</v>
      </c>
    </row>
    <row r="269" spans="1:13" x14ac:dyDescent="0.2">
      <c r="A269" s="8">
        <v>1025</v>
      </c>
      <c r="B269" s="8" t="s">
        <v>14</v>
      </c>
      <c r="C269" s="8" t="s">
        <v>14</v>
      </c>
      <c r="D269" s="8" t="s">
        <v>1058</v>
      </c>
      <c r="E269" s="8" t="s">
        <v>1059</v>
      </c>
      <c r="F269" s="8" t="str">
        <f>TEXT(G269,"JJJJ")</f>
        <v>2003</v>
      </c>
      <c r="G269" s="8" t="s">
        <v>1060</v>
      </c>
      <c r="H269" s="8" t="s">
        <v>18</v>
      </c>
      <c r="I269" s="8" t="s">
        <v>57</v>
      </c>
      <c r="J269" s="9" t="s">
        <v>1061</v>
      </c>
      <c r="K269" s="6" t="s">
        <v>931</v>
      </c>
      <c r="L269" s="6" t="s">
        <v>781</v>
      </c>
      <c r="M269" s="7"/>
    </row>
    <row r="270" spans="1:13" x14ac:dyDescent="0.2">
      <c r="A270" s="8">
        <v>1023</v>
      </c>
      <c r="B270" s="8" t="s">
        <v>14</v>
      </c>
      <c r="C270" s="8" t="s">
        <v>14</v>
      </c>
      <c r="D270" s="8" t="s">
        <v>1062</v>
      </c>
      <c r="E270" s="8" t="s">
        <v>1063</v>
      </c>
      <c r="F270" s="8" t="str">
        <f>TEXT(G270,"JJJJ")</f>
        <v>1999</v>
      </c>
      <c r="G270" s="8" t="s">
        <v>1064</v>
      </c>
      <c r="H270" s="8" t="s">
        <v>18</v>
      </c>
      <c r="I270" s="8" t="s">
        <v>57</v>
      </c>
      <c r="J270" s="9" t="s">
        <v>1065</v>
      </c>
      <c r="K270" s="6" t="s">
        <v>931</v>
      </c>
      <c r="L270" s="7"/>
      <c r="M270" s="7"/>
    </row>
    <row r="271" spans="1:13" x14ac:dyDescent="0.2">
      <c r="A271" s="8">
        <v>1019</v>
      </c>
      <c r="B271" s="8" t="s">
        <v>14</v>
      </c>
      <c r="C271" s="8" t="s">
        <v>14</v>
      </c>
      <c r="D271" s="8" t="s">
        <v>1066</v>
      </c>
      <c r="E271" s="8" t="s">
        <v>158</v>
      </c>
      <c r="F271" s="8" t="str">
        <f>TEXT(G271,"JJJJ")</f>
        <v>2000</v>
      </c>
      <c r="G271" s="8" t="s">
        <v>1067</v>
      </c>
      <c r="H271" s="8" t="s">
        <v>18</v>
      </c>
      <c r="I271" s="8" t="s">
        <v>327</v>
      </c>
      <c r="J271" s="9" t="s">
        <v>1068</v>
      </c>
      <c r="K271" s="6" t="s">
        <v>931</v>
      </c>
      <c r="L271" s="7"/>
      <c r="M271" s="7"/>
    </row>
    <row r="272" spans="1:13" x14ac:dyDescent="0.2">
      <c r="A272" s="8">
        <v>1017</v>
      </c>
      <c r="B272" s="8" t="s">
        <v>14</v>
      </c>
      <c r="C272" s="8" t="s">
        <v>14</v>
      </c>
      <c r="D272" s="8" t="s">
        <v>1069</v>
      </c>
      <c r="E272" s="8" t="s">
        <v>1070</v>
      </c>
      <c r="F272" s="8" t="str">
        <f>TEXT(G272,"JJJJ")</f>
        <v>2001</v>
      </c>
      <c r="G272" s="8" t="s">
        <v>1071</v>
      </c>
      <c r="H272" s="8" t="s">
        <v>18</v>
      </c>
      <c r="I272" s="8" t="s">
        <v>719</v>
      </c>
      <c r="J272" s="9" t="s">
        <v>1072</v>
      </c>
      <c r="K272" s="6" t="s">
        <v>931</v>
      </c>
      <c r="L272" s="7"/>
      <c r="M272" s="7"/>
    </row>
    <row r="273" spans="1:13" x14ac:dyDescent="0.2">
      <c r="A273" s="8">
        <v>1016</v>
      </c>
      <c r="B273" s="8" t="s">
        <v>14</v>
      </c>
      <c r="C273" s="8" t="s">
        <v>14</v>
      </c>
      <c r="D273" s="8" t="s">
        <v>418</v>
      </c>
      <c r="E273" s="8" t="s">
        <v>1073</v>
      </c>
      <c r="F273" s="8" t="str">
        <f>TEXT(G273,"JJJJ")</f>
        <v>2005</v>
      </c>
      <c r="G273" s="8" t="s">
        <v>1074</v>
      </c>
      <c r="H273" s="8" t="s">
        <v>18</v>
      </c>
      <c r="I273" s="8" t="s">
        <v>421</v>
      </c>
      <c r="J273" s="9" t="s">
        <v>1075</v>
      </c>
      <c r="K273" s="6" t="s">
        <v>931</v>
      </c>
      <c r="L273" s="6" t="s">
        <v>781</v>
      </c>
      <c r="M273" s="6" t="s">
        <v>188</v>
      </c>
    </row>
    <row r="274" spans="1:13" x14ac:dyDescent="0.2">
      <c r="A274" s="8">
        <v>1012</v>
      </c>
      <c r="B274" s="8" t="s">
        <v>14</v>
      </c>
      <c r="C274" s="8" t="s">
        <v>14</v>
      </c>
      <c r="D274" s="8" t="s">
        <v>275</v>
      </c>
      <c r="E274" s="8" t="s">
        <v>1076</v>
      </c>
      <c r="F274" s="8" t="str">
        <f>TEXT(G274,"JJJJ")</f>
        <v>2003</v>
      </c>
      <c r="G274" s="8" t="s">
        <v>1077</v>
      </c>
      <c r="H274" s="8" t="s">
        <v>18</v>
      </c>
      <c r="I274" s="8" t="s">
        <v>217</v>
      </c>
      <c r="J274" s="9" t="s">
        <v>1078</v>
      </c>
      <c r="K274" s="6" t="s">
        <v>931</v>
      </c>
      <c r="L274" s="6" t="s">
        <v>781</v>
      </c>
      <c r="M274" s="7"/>
    </row>
    <row r="275" spans="1:13" x14ac:dyDescent="0.2">
      <c r="A275" s="8">
        <v>1010</v>
      </c>
      <c r="B275" s="8" t="s">
        <v>14</v>
      </c>
      <c r="C275" s="8" t="s">
        <v>14</v>
      </c>
      <c r="D275" s="8" t="s">
        <v>1079</v>
      </c>
      <c r="E275" s="8" t="s">
        <v>1080</v>
      </c>
      <c r="F275" s="8" t="str">
        <f>TEXT(G275,"JJJJ")</f>
        <v>1999</v>
      </c>
      <c r="G275" s="8" t="s">
        <v>1081</v>
      </c>
      <c r="H275" s="8" t="s">
        <v>18</v>
      </c>
      <c r="I275" s="8" t="s">
        <v>1082</v>
      </c>
      <c r="J275" s="9" t="s">
        <v>1083</v>
      </c>
      <c r="K275" s="6" t="s">
        <v>931</v>
      </c>
      <c r="L275" s="7"/>
      <c r="M275" s="7"/>
    </row>
    <row r="276" spans="1:13" x14ac:dyDescent="0.2">
      <c r="A276" s="8">
        <v>1009</v>
      </c>
      <c r="B276" s="8" t="s">
        <v>14</v>
      </c>
      <c r="C276" s="8" t="s">
        <v>72</v>
      </c>
      <c r="D276" s="8" t="s">
        <v>1084</v>
      </c>
      <c r="E276" s="8" t="s">
        <v>1085</v>
      </c>
      <c r="F276" s="8" t="str">
        <f>TEXT(G276,"JJJJ")</f>
        <v>1999</v>
      </c>
      <c r="G276" s="8" t="s">
        <v>1086</v>
      </c>
      <c r="H276" s="8" t="s">
        <v>18</v>
      </c>
      <c r="I276" s="8" t="s">
        <v>344</v>
      </c>
      <c r="J276" s="9" t="s">
        <v>1087</v>
      </c>
      <c r="K276" s="6" t="s">
        <v>931</v>
      </c>
      <c r="L276" s="7"/>
      <c r="M276" s="7"/>
    </row>
    <row r="277" spans="1:13" x14ac:dyDescent="0.2">
      <c r="A277" s="8">
        <v>1008</v>
      </c>
      <c r="B277" s="8" t="s">
        <v>14</v>
      </c>
      <c r="C277" s="8" t="s">
        <v>14</v>
      </c>
      <c r="D277" s="8" t="s">
        <v>1088</v>
      </c>
      <c r="E277" s="8" t="s">
        <v>941</v>
      </c>
      <c r="F277" s="8" t="str">
        <f>TEXT(G277,"JJJJ")</f>
        <v>2000</v>
      </c>
      <c r="G277" s="8" t="s">
        <v>1089</v>
      </c>
      <c r="H277" s="8" t="s">
        <v>18</v>
      </c>
      <c r="I277" s="8" t="s">
        <v>225</v>
      </c>
      <c r="J277" s="9" t="s">
        <v>1090</v>
      </c>
      <c r="K277" s="6" t="s">
        <v>931</v>
      </c>
      <c r="L277" s="7"/>
      <c r="M277" s="7"/>
    </row>
    <row r="278" spans="1:13" x14ac:dyDescent="0.2">
      <c r="A278" s="15">
        <v>1005</v>
      </c>
      <c r="B278" s="15" t="s">
        <v>14</v>
      </c>
      <c r="C278" s="8" t="s">
        <v>14</v>
      </c>
      <c r="D278" s="15" t="s">
        <v>1091</v>
      </c>
      <c r="E278" s="15" t="s">
        <v>646</v>
      </c>
      <c r="F278" s="15" t="str">
        <f>TEXT(G278,"JJJJ")</f>
        <v>2004</v>
      </c>
      <c r="G278" s="8" t="s">
        <v>1092</v>
      </c>
      <c r="H278" s="15" t="s">
        <v>18</v>
      </c>
      <c r="I278" s="15" t="s">
        <v>138</v>
      </c>
      <c r="J278" s="9" t="s">
        <v>1093</v>
      </c>
      <c r="K278" s="6" t="s">
        <v>931</v>
      </c>
      <c r="L278" s="6" t="s">
        <v>781</v>
      </c>
      <c r="M278" s="6" t="s">
        <v>188</v>
      </c>
    </row>
    <row r="279" spans="1:13" x14ac:dyDescent="0.2">
      <c r="A279" s="24">
        <v>1004</v>
      </c>
      <c r="B279" s="24" t="s">
        <v>14</v>
      </c>
      <c r="C279" s="16" t="s">
        <v>14</v>
      </c>
      <c r="D279" s="24" t="s">
        <v>1094</v>
      </c>
      <c r="E279" s="24" t="s">
        <v>709</v>
      </c>
      <c r="F279" s="24" t="str">
        <f>TEXT(G279,"JJJJ")</f>
        <v>2001</v>
      </c>
      <c r="G279" s="16" t="s">
        <v>1095</v>
      </c>
      <c r="H279" s="24" t="s">
        <v>18</v>
      </c>
      <c r="I279" s="24" t="s">
        <v>438</v>
      </c>
      <c r="J279" s="16" t="s">
        <v>1096</v>
      </c>
      <c r="K279" s="6" t="s">
        <v>931</v>
      </c>
      <c r="L279" s="7"/>
      <c r="M279" s="7"/>
    </row>
    <row r="280" spans="1:13" x14ac:dyDescent="0.2">
      <c r="A280" s="17"/>
      <c r="B280" s="17"/>
      <c r="C280" s="16" t="s">
        <v>72</v>
      </c>
      <c r="D280" s="17"/>
      <c r="E280" s="17"/>
      <c r="F280" s="17"/>
      <c r="G280" s="16" t="s">
        <v>1099</v>
      </c>
      <c r="H280" s="17"/>
      <c r="I280" s="17"/>
      <c r="J280" s="16" t="s">
        <v>1100</v>
      </c>
      <c r="K280" s="6" t="s">
        <v>931</v>
      </c>
      <c r="L280" s="6" t="s">
        <v>781</v>
      </c>
      <c r="M280" s="7"/>
    </row>
    <row r="281" spans="1:13" x14ac:dyDescent="0.2">
      <c r="A281" s="17"/>
      <c r="B281" s="17"/>
      <c r="C281" s="16" t="s">
        <v>14</v>
      </c>
      <c r="D281" s="17"/>
      <c r="E281" s="17"/>
      <c r="F281" s="17"/>
      <c r="G281" s="16" t="s">
        <v>1103</v>
      </c>
      <c r="H281" s="17"/>
      <c r="I281" s="17"/>
      <c r="J281" s="16" t="s">
        <v>1104</v>
      </c>
      <c r="K281" s="6" t="s">
        <v>931</v>
      </c>
      <c r="L281" s="7"/>
      <c r="M281" s="7"/>
    </row>
    <row r="282" spans="1:13" x14ac:dyDescent="0.2">
      <c r="A282" s="17"/>
      <c r="B282" s="17"/>
      <c r="C282" s="16" t="s">
        <v>14</v>
      </c>
      <c r="D282" s="17"/>
      <c r="E282" s="17"/>
      <c r="F282" s="17"/>
      <c r="G282" s="16" t="s">
        <v>1107</v>
      </c>
      <c r="H282" s="17"/>
      <c r="I282" s="17"/>
      <c r="J282" s="16" t="s">
        <v>1108</v>
      </c>
      <c r="K282" s="6" t="s">
        <v>931</v>
      </c>
      <c r="L282" s="6" t="s">
        <v>781</v>
      </c>
      <c r="M282" s="6" t="s">
        <v>188</v>
      </c>
    </row>
    <row r="283" spans="1:13" x14ac:dyDescent="0.2">
      <c r="A283" s="17"/>
      <c r="B283" s="17"/>
      <c r="C283" s="16" t="s">
        <v>14</v>
      </c>
      <c r="D283" s="17"/>
      <c r="E283" s="17"/>
      <c r="F283" s="17"/>
      <c r="G283" s="16" t="s">
        <v>1111</v>
      </c>
      <c r="H283" s="17"/>
      <c r="I283" s="17"/>
      <c r="J283" s="16" t="s">
        <v>1112</v>
      </c>
      <c r="K283" s="6" t="s">
        <v>931</v>
      </c>
      <c r="L283" s="7"/>
      <c r="M283" s="7"/>
    </row>
    <row r="284" spans="1:13" x14ac:dyDescent="0.2">
      <c r="A284" s="17"/>
      <c r="B284" s="17"/>
      <c r="C284" s="16" t="s">
        <v>72</v>
      </c>
      <c r="D284" s="17"/>
      <c r="E284" s="17"/>
      <c r="F284" s="17"/>
      <c r="G284" s="16" t="s">
        <v>1115</v>
      </c>
      <c r="H284" s="17"/>
      <c r="I284" s="17"/>
      <c r="J284" s="16" t="s">
        <v>1116</v>
      </c>
      <c r="K284" s="6" t="s">
        <v>931</v>
      </c>
      <c r="L284" s="7"/>
      <c r="M284" s="7"/>
    </row>
    <row r="285" spans="1:13" x14ac:dyDescent="0.2">
      <c r="A285" s="17"/>
      <c r="B285" s="17"/>
      <c r="C285" s="16" t="s">
        <v>14</v>
      </c>
      <c r="D285" s="17"/>
      <c r="E285" s="17"/>
      <c r="F285" s="17"/>
      <c r="G285" s="16" t="s">
        <v>1118</v>
      </c>
      <c r="H285" s="17"/>
      <c r="I285" s="17"/>
      <c r="J285" s="16" t="s">
        <v>1119</v>
      </c>
      <c r="K285" s="6" t="s">
        <v>931</v>
      </c>
      <c r="L285" s="6" t="s">
        <v>781</v>
      </c>
      <c r="M285" s="7"/>
    </row>
    <row r="286" spans="1:13" x14ac:dyDescent="0.2">
      <c r="A286" s="17"/>
      <c r="B286" s="17"/>
      <c r="C286" s="16" t="s">
        <v>14</v>
      </c>
      <c r="D286" s="17"/>
      <c r="E286" s="17"/>
      <c r="F286" s="17"/>
      <c r="G286" s="16" t="s">
        <v>833</v>
      </c>
      <c r="H286" s="17"/>
      <c r="I286" s="17"/>
      <c r="J286" s="16" t="s">
        <v>1121</v>
      </c>
      <c r="K286" s="6" t="s">
        <v>931</v>
      </c>
      <c r="L286" s="6" t="s">
        <v>781</v>
      </c>
      <c r="M286" s="7"/>
    </row>
    <row r="287" spans="1:13" x14ac:dyDescent="0.2">
      <c r="A287" s="17"/>
      <c r="B287" s="17"/>
      <c r="C287" s="16" t="s">
        <v>14</v>
      </c>
      <c r="D287" s="17"/>
      <c r="E287" s="17"/>
      <c r="F287" s="17"/>
      <c r="G287" s="16" t="s">
        <v>1122</v>
      </c>
      <c r="H287" s="17"/>
      <c r="I287" s="17"/>
      <c r="J287" s="16" t="s">
        <v>1123</v>
      </c>
      <c r="K287" s="6" t="s">
        <v>931</v>
      </c>
      <c r="L287" s="7"/>
      <c r="M287" s="7"/>
    </row>
    <row r="288" spans="1:13" x14ac:dyDescent="0.2">
      <c r="A288" s="17"/>
      <c r="B288" s="17"/>
      <c r="C288" s="16" t="s">
        <v>14</v>
      </c>
      <c r="D288" s="17"/>
      <c r="E288" s="17"/>
      <c r="F288" s="17"/>
      <c r="G288" s="16" t="s">
        <v>1126</v>
      </c>
      <c r="H288" s="17"/>
      <c r="I288" s="17"/>
      <c r="J288" s="16" t="s">
        <v>1128</v>
      </c>
      <c r="K288" s="6" t="s">
        <v>931</v>
      </c>
      <c r="L288" s="7"/>
      <c r="M288" s="7"/>
    </row>
    <row r="289" spans="1:13" x14ac:dyDescent="0.2">
      <c r="A289" s="17"/>
      <c r="B289" s="17"/>
      <c r="C289" s="16" t="s">
        <v>72</v>
      </c>
      <c r="D289" s="17"/>
      <c r="E289" s="17"/>
      <c r="F289" s="17"/>
      <c r="G289" s="16" t="s">
        <v>1131</v>
      </c>
      <c r="H289" s="17"/>
      <c r="I289" s="17"/>
      <c r="J289" s="16" t="s">
        <v>1132</v>
      </c>
      <c r="K289" s="6" t="s">
        <v>931</v>
      </c>
      <c r="L289" s="7"/>
      <c r="M289" s="7"/>
    </row>
    <row r="290" spans="1:13" x14ac:dyDescent="0.2">
      <c r="A290" s="17"/>
      <c r="B290" s="17"/>
      <c r="C290" s="16" t="s">
        <v>14</v>
      </c>
      <c r="D290" s="17"/>
      <c r="E290" s="17"/>
      <c r="F290" s="17"/>
      <c r="G290" s="16" t="s">
        <v>1134</v>
      </c>
      <c r="H290" s="17"/>
      <c r="I290" s="17"/>
      <c r="J290" s="16" t="s">
        <v>1135</v>
      </c>
      <c r="K290" s="6" t="s">
        <v>931</v>
      </c>
      <c r="L290" s="7"/>
      <c r="M290" s="7"/>
    </row>
    <row r="291" spans="1:13" x14ac:dyDescent="0.2">
      <c r="A291" s="17"/>
      <c r="B291" s="17"/>
      <c r="C291" s="16" t="s">
        <v>14</v>
      </c>
      <c r="D291" s="17"/>
      <c r="E291" s="17"/>
      <c r="F291" s="17"/>
      <c r="G291" s="16" t="s">
        <v>1138</v>
      </c>
      <c r="H291" s="17"/>
      <c r="I291" s="17"/>
      <c r="J291" s="16" t="s">
        <v>1139</v>
      </c>
      <c r="K291" s="6" t="s">
        <v>931</v>
      </c>
      <c r="L291" s="7"/>
      <c r="M291" s="7"/>
    </row>
    <row r="292" spans="1:13" x14ac:dyDescent="0.2">
      <c r="A292" s="17"/>
      <c r="B292" s="17"/>
      <c r="C292" s="16" t="s">
        <v>14</v>
      </c>
      <c r="D292" s="17"/>
      <c r="E292" s="17"/>
      <c r="F292" s="17"/>
      <c r="G292" s="16" t="s">
        <v>1141</v>
      </c>
      <c r="H292" s="17"/>
      <c r="I292" s="17"/>
      <c r="J292" s="16" t="s">
        <v>1142</v>
      </c>
      <c r="K292" s="6" t="s">
        <v>931</v>
      </c>
      <c r="L292" s="7"/>
      <c r="M292" s="7"/>
    </row>
    <row r="293" spans="1:13" x14ac:dyDescent="0.2">
      <c r="A293" s="17"/>
      <c r="B293" s="17"/>
      <c r="C293" s="16" t="s">
        <v>72</v>
      </c>
      <c r="D293" s="17"/>
      <c r="E293" s="17"/>
      <c r="F293" s="17"/>
      <c r="G293" s="16" t="s">
        <v>1144</v>
      </c>
      <c r="H293" s="17"/>
      <c r="I293" s="17"/>
      <c r="J293" s="16" t="s">
        <v>1145</v>
      </c>
      <c r="K293" s="6" t="s">
        <v>931</v>
      </c>
      <c r="L293" s="7"/>
      <c r="M293" s="7"/>
    </row>
    <row r="294" spans="1:13" x14ac:dyDescent="0.2">
      <c r="A294" s="17"/>
      <c r="B294" s="17"/>
      <c r="C294" s="16" t="s">
        <v>14</v>
      </c>
      <c r="D294" s="17"/>
      <c r="E294" s="17"/>
      <c r="F294" s="17"/>
      <c r="G294" s="16" t="s">
        <v>1148</v>
      </c>
      <c r="H294" s="17"/>
      <c r="I294" s="17"/>
      <c r="J294" s="16" t="s">
        <v>1149</v>
      </c>
      <c r="K294" s="6" t="s">
        <v>931</v>
      </c>
      <c r="L294" s="7"/>
      <c r="M294" s="7"/>
    </row>
    <row r="295" spans="1:13" x14ac:dyDescent="0.2">
      <c r="A295" s="17"/>
      <c r="B295" s="17"/>
      <c r="C295" s="16" t="s">
        <v>14</v>
      </c>
      <c r="D295" s="17"/>
      <c r="E295" s="17"/>
      <c r="F295" s="17"/>
      <c r="G295" s="16" t="s">
        <v>1150</v>
      </c>
      <c r="H295" s="17"/>
      <c r="I295" s="17"/>
      <c r="J295" s="16" t="s">
        <v>1151</v>
      </c>
      <c r="K295" s="6" t="s">
        <v>931</v>
      </c>
      <c r="L295" s="7"/>
      <c r="M295" s="7"/>
    </row>
    <row r="296" spans="1:13" x14ac:dyDescent="0.2">
      <c r="A296" s="17"/>
      <c r="B296" s="17"/>
      <c r="C296" s="16" t="s">
        <v>14</v>
      </c>
      <c r="D296" s="17"/>
      <c r="E296" s="17"/>
      <c r="F296" s="17"/>
      <c r="G296" s="16" t="s">
        <v>1154</v>
      </c>
      <c r="H296" s="17"/>
      <c r="I296" s="17"/>
      <c r="J296" s="16" t="s">
        <v>1155</v>
      </c>
      <c r="K296" s="6" t="s">
        <v>931</v>
      </c>
      <c r="L296" s="7"/>
      <c r="M296" s="7"/>
    </row>
    <row r="297" spans="1:13" x14ac:dyDescent="0.2">
      <c r="A297" s="17"/>
      <c r="B297" s="17"/>
      <c r="C297" s="16" t="s">
        <v>14</v>
      </c>
      <c r="D297" s="17"/>
      <c r="E297" s="17"/>
      <c r="F297" s="17"/>
      <c r="G297" s="16" t="s">
        <v>1158</v>
      </c>
      <c r="H297" s="17"/>
      <c r="I297" s="17"/>
      <c r="J297" s="16" t="s">
        <v>1159</v>
      </c>
      <c r="K297" s="6" t="s">
        <v>931</v>
      </c>
      <c r="L297" s="7"/>
      <c r="M297" s="7"/>
    </row>
    <row r="298" spans="1:13" x14ac:dyDescent="0.2">
      <c r="A298" s="17"/>
      <c r="B298" s="17"/>
      <c r="C298" s="16" t="s">
        <v>14</v>
      </c>
      <c r="D298" s="17"/>
      <c r="E298" s="17"/>
      <c r="F298" s="17"/>
      <c r="G298" s="16" t="s">
        <v>1162</v>
      </c>
      <c r="H298" s="17"/>
      <c r="I298" s="17"/>
      <c r="J298" s="16" t="s">
        <v>1163</v>
      </c>
      <c r="K298" s="6" t="s">
        <v>931</v>
      </c>
      <c r="L298" s="7"/>
      <c r="M298" s="7"/>
    </row>
    <row r="299" spans="1:13" x14ac:dyDescent="0.2">
      <c r="A299" s="17"/>
      <c r="B299" s="17"/>
      <c r="C299" s="16" t="s">
        <v>14</v>
      </c>
      <c r="D299" s="17"/>
      <c r="E299" s="17"/>
      <c r="F299" s="17"/>
      <c r="G299" s="16" t="s">
        <v>1166</v>
      </c>
      <c r="H299" s="17"/>
      <c r="I299" s="17"/>
      <c r="J299" s="16" t="s">
        <v>1167</v>
      </c>
      <c r="K299" s="6" t="s">
        <v>931</v>
      </c>
      <c r="L299" s="6" t="s">
        <v>781</v>
      </c>
      <c r="M299" s="7"/>
    </row>
    <row r="300" spans="1:13" x14ac:dyDescent="0.2">
      <c r="A300" s="17"/>
      <c r="B300" s="17"/>
      <c r="C300" s="16" t="s">
        <v>14</v>
      </c>
      <c r="D300" s="17"/>
      <c r="E300" s="17"/>
      <c r="F300" s="17"/>
      <c r="G300" s="16" t="s">
        <v>1170</v>
      </c>
      <c r="H300" s="17"/>
      <c r="I300" s="17"/>
      <c r="J300" s="16" t="s">
        <v>1171</v>
      </c>
      <c r="K300" s="6" t="s">
        <v>931</v>
      </c>
      <c r="L300" s="7"/>
      <c r="M300" s="7"/>
    </row>
    <row r="301" spans="1:13" x14ac:dyDescent="0.2">
      <c r="A301" s="17"/>
      <c r="B301" s="17"/>
      <c r="C301" s="16" t="s">
        <v>14</v>
      </c>
      <c r="D301" s="17"/>
      <c r="E301" s="17"/>
      <c r="F301" s="17"/>
      <c r="G301" s="16" t="s">
        <v>1174</v>
      </c>
      <c r="H301" s="17"/>
      <c r="I301" s="17"/>
      <c r="J301" s="16" t="s">
        <v>1175</v>
      </c>
      <c r="K301" s="6" t="s">
        <v>931</v>
      </c>
      <c r="L301" s="7"/>
      <c r="M301" s="7"/>
    </row>
    <row r="302" spans="1:13" x14ac:dyDescent="0.2">
      <c r="A302" s="17"/>
      <c r="B302" s="17"/>
      <c r="C302" s="16" t="s">
        <v>14</v>
      </c>
      <c r="D302" s="17"/>
      <c r="E302" s="17"/>
      <c r="F302" s="17"/>
      <c r="G302" s="16" t="s">
        <v>1178</v>
      </c>
      <c r="H302" s="17"/>
      <c r="I302" s="17"/>
      <c r="J302" s="16" t="s">
        <v>1179</v>
      </c>
      <c r="K302" s="6" t="s">
        <v>931</v>
      </c>
      <c r="L302" s="7"/>
      <c r="M302" s="7"/>
    </row>
    <row r="303" spans="1:13" x14ac:dyDescent="0.2">
      <c r="A303" s="17"/>
      <c r="B303" s="17"/>
      <c r="C303" s="16" t="s">
        <v>14</v>
      </c>
      <c r="D303" s="17"/>
      <c r="E303" s="17"/>
      <c r="F303" s="17"/>
      <c r="G303" s="16" t="s">
        <v>1182</v>
      </c>
      <c r="H303" s="17"/>
      <c r="I303" s="17"/>
      <c r="J303" s="16" t="s">
        <v>1183</v>
      </c>
      <c r="K303" s="6" t="s">
        <v>931</v>
      </c>
      <c r="L303" s="6" t="s">
        <v>781</v>
      </c>
      <c r="M303" s="7"/>
    </row>
    <row r="304" spans="1:13" x14ac:dyDescent="0.2">
      <c r="A304" s="17"/>
      <c r="B304" s="17"/>
      <c r="C304" s="16" t="s">
        <v>72</v>
      </c>
      <c r="D304" s="17"/>
      <c r="E304" s="17"/>
      <c r="F304" s="17"/>
      <c r="G304" s="16" t="s">
        <v>1185</v>
      </c>
      <c r="H304" s="17"/>
      <c r="I304" s="17"/>
      <c r="J304" s="16" t="s">
        <v>1186</v>
      </c>
      <c r="K304" s="6" t="s">
        <v>931</v>
      </c>
      <c r="L304" s="7"/>
      <c r="M304" s="7"/>
    </row>
    <row r="305" spans="1:13" x14ac:dyDescent="0.2">
      <c r="A305" s="17"/>
      <c r="B305" s="17"/>
      <c r="C305" s="16" t="s">
        <v>14</v>
      </c>
      <c r="D305" s="17"/>
      <c r="E305" s="17"/>
      <c r="F305" s="17"/>
      <c r="G305" s="16" t="s">
        <v>1188</v>
      </c>
      <c r="H305" s="17"/>
      <c r="I305" s="17"/>
      <c r="J305" s="16" t="s">
        <v>1189</v>
      </c>
      <c r="K305" s="6" t="s">
        <v>931</v>
      </c>
      <c r="L305" s="7"/>
      <c r="M305" s="7"/>
    </row>
    <row r="306" spans="1:13" x14ac:dyDescent="0.2">
      <c r="A306" s="17"/>
      <c r="B306" s="17"/>
      <c r="C306" s="16" t="s">
        <v>14</v>
      </c>
      <c r="D306" s="17"/>
      <c r="E306" s="17"/>
      <c r="F306" s="17"/>
      <c r="G306" s="16" t="s">
        <v>1191</v>
      </c>
      <c r="H306" s="17"/>
      <c r="I306" s="17"/>
      <c r="J306" s="16" t="s">
        <v>1192</v>
      </c>
      <c r="K306" s="6" t="s">
        <v>931</v>
      </c>
      <c r="L306" s="7"/>
      <c r="M306" s="7"/>
    </row>
    <row r="307" spans="1:13" x14ac:dyDescent="0.2">
      <c r="A307" s="17"/>
      <c r="B307" s="17"/>
      <c r="C307" s="16" t="s">
        <v>72</v>
      </c>
      <c r="D307" s="17"/>
      <c r="E307" s="17"/>
      <c r="F307" s="17"/>
      <c r="G307" s="16" t="s">
        <v>1195</v>
      </c>
      <c r="H307" s="17"/>
      <c r="I307" s="17"/>
      <c r="J307" s="16" t="s">
        <v>1196</v>
      </c>
      <c r="K307" s="6" t="s">
        <v>931</v>
      </c>
      <c r="L307" s="7"/>
      <c r="M307" s="7"/>
    </row>
    <row r="308" spans="1:13" x14ac:dyDescent="0.2">
      <c r="A308" s="17"/>
      <c r="B308" s="17"/>
      <c r="C308" s="16" t="s">
        <v>14</v>
      </c>
      <c r="D308" s="17"/>
      <c r="E308" s="17"/>
      <c r="F308" s="17"/>
      <c r="G308" s="16" t="s">
        <v>1198</v>
      </c>
      <c r="H308" s="17"/>
      <c r="I308" s="17"/>
      <c r="J308" s="16" t="s">
        <v>1199</v>
      </c>
      <c r="K308" s="6" t="s">
        <v>931</v>
      </c>
      <c r="L308" s="7"/>
      <c r="M308" s="7"/>
    </row>
    <row r="309" spans="1:13" x14ac:dyDescent="0.2">
      <c r="A309" s="17"/>
      <c r="B309" s="17"/>
      <c r="C309" s="16" t="s">
        <v>14</v>
      </c>
      <c r="D309" s="17"/>
      <c r="E309" s="17"/>
      <c r="F309" s="17"/>
      <c r="G309" s="16" t="s">
        <v>1201</v>
      </c>
      <c r="H309" s="17"/>
      <c r="I309" s="17"/>
      <c r="J309" s="16" t="s">
        <v>1202</v>
      </c>
      <c r="K309" s="6" t="s">
        <v>931</v>
      </c>
      <c r="L309" s="7"/>
      <c r="M309" s="7"/>
    </row>
    <row r="310" spans="1:13" x14ac:dyDescent="0.2">
      <c r="A310" s="17"/>
      <c r="B310" s="17"/>
      <c r="C310" s="16" t="s">
        <v>72</v>
      </c>
      <c r="D310" s="17"/>
      <c r="E310" s="17"/>
      <c r="F310" s="17"/>
      <c r="G310" s="16" t="s">
        <v>1205</v>
      </c>
      <c r="H310" s="17"/>
      <c r="I310" s="17"/>
      <c r="J310" s="16" t="s">
        <v>1206</v>
      </c>
      <c r="K310" s="6" t="s">
        <v>931</v>
      </c>
      <c r="L310" s="7"/>
      <c r="M310" s="7"/>
    </row>
    <row r="311" spans="1:13" x14ac:dyDescent="0.2">
      <c r="A311" s="17"/>
      <c r="B311" s="17"/>
      <c r="C311" s="16" t="s">
        <v>14</v>
      </c>
      <c r="D311" s="17"/>
      <c r="E311" s="17"/>
      <c r="F311" s="17"/>
      <c r="G311" s="16" t="s">
        <v>1209</v>
      </c>
      <c r="H311" s="17"/>
      <c r="I311" s="17"/>
      <c r="J311" s="16" t="s">
        <v>1210</v>
      </c>
      <c r="K311" s="6" t="s">
        <v>931</v>
      </c>
      <c r="L311" s="7"/>
      <c r="M311" s="7"/>
    </row>
    <row r="312" spans="1:13" x14ac:dyDescent="0.2">
      <c r="A312" s="17"/>
      <c r="B312" s="17"/>
      <c r="C312" s="16" t="s">
        <v>14</v>
      </c>
      <c r="D312" s="17"/>
      <c r="E312" s="17"/>
      <c r="F312" s="17"/>
      <c r="G312" s="16" t="s">
        <v>723</v>
      </c>
      <c r="H312" s="17"/>
      <c r="I312" s="17"/>
      <c r="J312" s="16" t="s">
        <v>1212</v>
      </c>
      <c r="K312" s="6" t="s">
        <v>931</v>
      </c>
      <c r="L312" s="7"/>
      <c r="M312" s="7"/>
    </row>
    <row r="313" spans="1:13" x14ac:dyDescent="0.2">
      <c r="A313" s="17"/>
      <c r="B313" s="17"/>
      <c r="C313" s="16" t="s">
        <v>14</v>
      </c>
      <c r="D313" s="17"/>
      <c r="E313" s="17"/>
      <c r="F313" s="17"/>
      <c r="G313" s="16" t="s">
        <v>1215</v>
      </c>
      <c r="H313" s="17"/>
      <c r="I313" s="17"/>
      <c r="J313" s="16" t="s">
        <v>1216</v>
      </c>
      <c r="K313" s="6" t="s">
        <v>931</v>
      </c>
      <c r="L313" s="7"/>
      <c r="M313" s="7"/>
    </row>
    <row r="314" spans="1:13" x14ac:dyDescent="0.2">
      <c r="A314" s="17"/>
      <c r="B314" s="17"/>
      <c r="C314" s="16" t="s">
        <v>14</v>
      </c>
      <c r="D314" s="17"/>
      <c r="E314" s="17"/>
      <c r="F314" s="17"/>
      <c r="G314" s="16" t="s">
        <v>1218</v>
      </c>
      <c r="H314" s="17"/>
      <c r="I314" s="17"/>
      <c r="J314" s="16" t="s">
        <v>1219</v>
      </c>
      <c r="K314" s="6" t="s">
        <v>931</v>
      </c>
      <c r="L314" s="6" t="s">
        <v>781</v>
      </c>
      <c r="M314" s="7"/>
    </row>
    <row r="315" spans="1:13" x14ac:dyDescent="0.2">
      <c r="A315" s="17"/>
      <c r="B315" s="17"/>
      <c r="C315" s="16" t="s">
        <v>14</v>
      </c>
      <c r="D315" s="17"/>
      <c r="E315" s="17"/>
      <c r="F315" s="17"/>
      <c r="G315" s="16" t="s">
        <v>1221</v>
      </c>
      <c r="H315" s="17"/>
      <c r="I315" s="17"/>
      <c r="J315" s="16" t="s">
        <v>1223</v>
      </c>
      <c r="K315" s="6" t="s">
        <v>931</v>
      </c>
      <c r="L315" s="7"/>
      <c r="M315" s="7"/>
    </row>
    <row r="316" spans="1:13" x14ac:dyDescent="0.2">
      <c r="A316" s="17"/>
      <c r="B316" s="17"/>
      <c r="C316" s="16" t="s">
        <v>14</v>
      </c>
      <c r="D316" s="17"/>
      <c r="E316" s="17"/>
      <c r="F316" s="17"/>
      <c r="G316" s="16" t="s">
        <v>1225</v>
      </c>
      <c r="H316" s="17"/>
      <c r="I316" s="17"/>
      <c r="J316" s="16" t="s">
        <v>1226</v>
      </c>
      <c r="K316" s="6" t="s">
        <v>931</v>
      </c>
      <c r="L316" s="6" t="s">
        <v>781</v>
      </c>
      <c r="M316" s="7"/>
    </row>
    <row r="317" spans="1:13" x14ac:dyDescent="0.2">
      <c r="A317" s="17"/>
      <c r="B317" s="17"/>
      <c r="C317" s="16" t="s">
        <v>14</v>
      </c>
      <c r="D317" s="17"/>
      <c r="E317" s="17"/>
      <c r="F317" s="17"/>
      <c r="G317" s="16" t="s">
        <v>1229</v>
      </c>
      <c r="H317" s="17"/>
      <c r="I317" s="17"/>
      <c r="J317" s="16" t="s">
        <v>1230</v>
      </c>
      <c r="K317" s="6" t="s">
        <v>931</v>
      </c>
      <c r="L317" s="6" t="s">
        <v>781</v>
      </c>
      <c r="M317" s="7"/>
    </row>
    <row r="318" spans="1:13" x14ac:dyDescent="0.2">
      <c r="A318" s="17"/>
      <c r="B318" s="17"/>
      <c r="C318" s="16" t="s">
        <v>14</v>
      </c>
      <c r="D318" s="17"/>
      <c r="E318" s="17"/>
      <c r="F318" s="17"/>
      <c r="G318" s="16" t="s">
        <v>1233</v>
      </c>
      <c r="H318" s="17"/>
      <c r="I318" s="17"/>
      <c r="J318" s="16" t="s">
        <v>1234</v>
      </c>
      <c r="K318" s="6" t="s">
        <v>931</v>
      </c>
      <c r="L318" s="7"/>
      <c r="M318" s="7"/>
    </row>
    <row r="319" spans="1:13" x14ac:dyDescent="0.2">
      <c r="A319" s="17"/>
      <c r="B319" s="17"/>
      <c r="C319" s="16" t="s">
        <v>14</v>
      </c>
      <c r="D319" s="17"/>
      <c r="E319" s="17"/>
      <c r="F319" s="17"/>
      <c r="G319" s="16" t="s">
        <v>1237</v>
      </c>
      <c r="H319" s="17"/>
      <c r="I319" s="17"/>
      <c r="J319" s="16" t="s">
        <v>1238</v>
      </c>
      <c r="K319" s="6" t="s">
        <v>931</v>
      </c>
      <c r="L319" s="6" t="s">
        <v>781</v>
      </c>
      <c r="M319" s="7"/>
    </row>
    <row r="320" spans="1:13" x14ac:dyDescent="0.2">
      <c r="A320" s="17"/>
      <c r="B320" s="17"/>
      <c r="C320" s="16" t="s">
        <v>72</v>
      </c>
      <c r="D320" s="17"/>
      <c r="E320" s="17"/>
      <c r="F320" s="17"/>
      <c r="G320" s="16" t="s">
        <v>1240</v>
      </c>
      <c r="H320" s="17"/>
      <c r="I320" s="17"/>
      <c r="J320" s="16" t="s">
        <v>1242</v>
      </c>
      <c r="K320" s="6" t="s">
        <v>931</v>
      </c>
      <c r="L320" s="7"/>
      <c r="M320" s="7"/>
    </row>
    <row r="321" spans="1:13" x14ac:dyDescent="0.2">
      <c r="A321" s="17"/>
      <c r="B321" s="17"/>
      <c r="C321" s="16" t="s">
        <v>14</v>
      </c>
      <c r="D321" s="17"/>
      <c r="E321" s="17"/>
      <c r="F321" s="17"/>
      <c r="G321" s="16" t="s">
        <v>1245</v>
      </c>
      <c r="H321" s="17"/>
      <c r="I321" s="17"/>
      <c r="J321" s="16" t="s">
        <v>1246</v>
      </c>
      <c r="K321" s="6" t="s">
        <v>931</v>
      </c>
      <c r="L321" s="6" t="s">
        <v>781</v>
      </c>
      <c r="M321" s="7"/>
    </row>
    <row r="322" spans="1:13" x14ac:dyDescent="0.2">
      <c r="A322" s="17"/>
      <c r="B322" s="17"/>
      <c r="C322" s="16" t="s">
        <v>14</v>
      </c>
      <c r="D322" s="17"/>
      <c r="E322" s="17"/>
      <c r="F322" s="17"/>
      <c r="G322" s="16" t="s">
        <v>1249</v>
      </c>
      <c r="H322" s="17"/>
      <c r="I322" s="17"/>
      <c r="J322" s="16" t="s">
        <v>1250</v>
      </c>
      <c r="K322" s="6" t="s">
        <v>931</v>
      </c>
      <c r="L322" s="6" t="s">
        <v>781</v>
      </c>
      <c r="M322" s="7"/>
    </row>
    <row r="323" spans="1:13" x14ac:dyDescent="0.2">
      <c r="A323" s="17"/>
      <c r="B323" s="17"/>
      <c r="C323" s="16" t="s">
        <v>14</v>
      </c>
      <c r="D323" s="17"/>
      <c r="E323" s="17"/>
      <c r="F323" s="17"/>
      <c r="G323" s="16" t="s">
        <v>1253</v>
      </c>
      <c r="H323" s="17"/>
      <c r="I323" s="17"/>
      <c r="J323" s="16" t="s">
        <v>1254</v>
      </c>
      <c r="K323" s="6" t="s">
        <v>931</v>
      </c>
      <c r="L323" s="7"/>
      <c r="M323" s="7"/>
    </row>
    <row r="324" spans="1:13" x14ac:dyDescent="0.2">
      <c r="A324" s="17"/>
      <c r="B324" s="17"/>
      <c r="C324" s="16" t="s">
        <v>14</v>
      </c>
      <c r="D324" s="17"/>
      <c r="E324" s="17"/>
      <c r="F324" s="17"/>
      <c r="G324" s="16" t="s">
        <v>1257</v>
      </c>
      <c r="H324" s="17"/>
      <c r="I324" s="17"/>
      <c r="J324" s="16" t="s">
        <v>1258</v>
      </c>
      <c r="K324" s="6" t="s">
        <v>931</v>
      </c>
      <c r="L324" s="6" t="s">
        <v>781</v>
      </c>
      <c r="M324" s="6" t="s">
        <v>188</v>
      </c>
    </row>
    <row r="325" spans="1:13" x14ac:dyDescent="0.2">
      <c r="A325" s="17"/>
      <c r="B325" s="17"/>
      <c r="C325" s="16" t="s">
        <v>14</v>
      </c>
      <c r="D325" s="17"/>
      <c r="E325" s="17"/>
      <c r="F325" s="17"/>
      <c r="G325" s="16" t="s">
        <v>1261</v>
      </c>
      <c r="H325" s="17"/>
      <c r="I325" s="17"/>
      <c r="J325" s="16" t="s">
        <v>1262</v>
      </c>
      <c r="K325" s="6" t="s">
        <v>931</v>
      </c>
      <c r="L325" s="6" t="s">
        <v>781</v>
      </c>
      <c r="M325" s="7"/>
    </row>
    <row r="326" spans="1:13" x14ac:dyDescent="0.2">
      <c r="A326" s="17"/>
      <c r="B326" s="17"/>
      <c r="C326" s="16" t="s">
        <v>14</v>
      </c>
      <c r="D326" s="17"/>
      <c r="E326" s="17"/>
      <c r="F326" s="17"/>
      <c r="G326" s="16" t="s">
        <v>1263</v>
      </c>
      <c r="H326" s="17"/>
      <c r="I326" s="17"/>
      <c r="J326" s="16" t="s">
        <v>1264</v>
      </c>
      <c r="K326" s="6" t="s">
        <v>931</v>
      </c>
      <c r="L326" s="7"/>
      <c r="M326" s="7"/>
    </row>
    <row r="327" spans="1:13" x14ac:dyDescent="0.2">
      <c r="A327" s="17"/>
      <c r="B327" s="17"/>
      <c r="C327" s="16" t="s">
        <v>14</v>
      </c>
      <c r="D327" s="17"/>
      <c r="E327" s="17"/>
      <c r="F327" s="17"/>
      <c r="G327" s="16" t="s">
        <v>1267</v>
      </c>
      <c r="H327" s="17"/>
      <c r="I327" s="17"/>
      <c r="J327" s="16" t="s">
        <v>1268</v>
      </c>
      <c r="K327" s="6" t="s">
        <v>931</v>
      </c>
      <c r="L327" s="7"/>
      <c r="M327" s="7"/>
    </row>
    <row r="328" spans="1:13" x14ac:dyDescent="0.2">
      <c r="A328" s="17"/>
      <c r="B328" s="17"/>
      <c r="C328" s="16" t="s">
        <v>14</v>
      </c>
      <c r="D328" s="17"/>
      <c r="E328" s="17"/>
      <c r="F328" s="17"/>
      <c r="G328" s="16" t="s">
        <v>1271</v>
      </c>
      <c r="H328" s="17"/>
      <c r="I328" s="17"/>
      <c r="J328" s="16" t="s">
        <v>1272</v>
      </c>
      <c r="K328" s="6" t="s">
        <v>931</v>
      </c>
      <c r="L328" s="7"/>
      <c r="M328" s="7"/>
    </row>
    <row r="329" spans="1:13" x14ac:dyDescent="0.2">
      <c r="A329" s="17"/>
      <c r="B329" s="17"/>
      <c r="C329" s="16" t="s">
        <v>72</v>
      </c>
      <c r="D329" s="17"/>
      <c r="E329" s="17"/>
      <c r="F329" s="17"/>
      <c r="G329" s="16" t="s">
        <v>1274</v>
      </c>
      <c r="H329" s="17"/>
      <c r="I329" s="17"/>
      <c r="J329" s="16" t="s">
        <v>1275</v>
      </c>
      <c r="K329" s="6" t="s">
        <v>931</v>
      </c>
      <c r="L329" s="7"/>
      <c r="M329" s="7"/>
    </row>
    <row r="330" spans="1:13" x14ac:dyDescent="0.2">
      <c r="A330" s="17"/>
      <c r="B330" s="17"/>
      <c r="C330" s="16" t="s">
        <v>72</v>
      </c>
      <c r="D330" s="17"/>
      <c r="E330" s="17"/>
      <c r="F330" s="17"/>
      <c r="G330" s="16" t="s">
        <v>1277</v>
      </c>
      <c r="H330" s="17"/>
      <c r="I330" s="17"/>
      <c r="J330" s="16" t="s">
        <v>1278</v>
      </c>
      <c r="K330" s="6" t="s">
        <v>931</v>
      </c>
      <c r="L330" s="7"/>
      <c r="M330" s="7"/>
    </row>
    <row r="331" spans="1:13" x14ac:dyDescent="0.2">
      <c r="A331" s="17"/>
      <c r="B331" s="17"/>
      <c r="C331" s="16" t="s">
        <v>14</v>
      </c>
      <c r="D331" s="17"/>
      <c r="E331" s="17"/>
      <c r="F331" s="17"/>
      <c r="G331" s="16" t="s">
        <v>1280</v>
      </c>
      <c r="H331" s="17"/>
      <c r="I331" s="17"/>
      <c r="J331" s="16" t="s">
        <v>1281</v>
      </c>
      <c r="K331" s="6" t="s">
        <v>931</v>
      </c>
      <c r="L331" s="6" t="s">
        <v>781</v>
      </c>
      <c r="M331" s="7"/>
    </row>
    <row r="332" spans="1:13" x14ac:dyDescent="0.2">
      <c r="A332" s="17"/>
      <c r="B332" s="17"/>
      <c r="C332" s="16" t="s">
        <v>14</v>
      </c>
      <c r="D332" s="17"/>
      <c r="E332" s="17"/>
      <c r="F332" s="17"/>
      <c r="G332" s="16" t="s">
        <v>1284</v>
      </c>
      <c r="H332" s="17"/>
      <c r="I332" s="17"/>
      <c r="J332" s="16" t="s">
        <v>1285</v>
      </c>
      <c r="K332" s="6" t="s">
        <v>931</v>
      </c>
      <c r="L332" s="7"/>
      <c r="M332" s="7"/>
    </row>
    <row r="333" spans="1:13" x14ac:dyDescent="0.2">
      <c r="A333" s="17"/>
      <c r="B333" s="17"/>
      <c r="C333" s="16" t="s">
        <v>14</v>
      </c>
      <c r="D333" s="17"/>
      <c r="E333" s="17"/>
      <c r="F333" s="17"/>
      <c r="G333" s="16" t="s">
        <v>1287</v>
      </c>
      <c r="H333" s="17"/>
      <c r="I333" s="17"/>
      <c r="J333" s="16" t="s">
        <v>1288</v>
      </c>
      <c r="K333" s="6" t="s">
        <v>931</v>
      </c>
      <c r="L333" s="7"/>
      <c r="M333" s="7"/>
    </row>
    <row r="334" spans="1:13" x14ac:dyDescent="0.2">
      <c r="A334" s="17"/>
      <c r="B334" s="17"/>
      <c r="C334" s="16" t="s">
        <v>14</v>
      </c>
      <c r="D334" s="17"/>
      <c r="E334" s="17"/>
      <c r="F334" s="17"/>
      <c r="G334" s="16" t="s">
        <v>1291</v>
      </c>
      <c r="H334" s="17"/>
      <c r="I334" s="17"/>
      <c r="J334" s="16" t="s">
        <v>1292</v>
      </c>
      <c r="K334" s="6" t="s">
        <v>931</v>
      </c>
      <c r="L334" s="10" t="s">
        <v>781</v>
      </c>
      <c r="M334" s="7"/>
    </row>
    <row r="335" spans="1:13" x14ac:dyDescent="0.2">
      <c r="A335" s="17"/>
      <c r="B335" s="17"/>
      <c r="C335" s="16" t="s">
        <v>14</v>
      </c>
      <c r="D335" s="17"/>
      <c r="E335" s="17"/>
      <c r="F335" s="17"/>
      <c r="G335" s="16" t="s">
        <v>1295</v>
      </c>
      <c r="H335" s="17"/>
      <c r="I335" s="17"/>
      <c r="J335" s="16" t="s">
        <v>1296</v>
      </c>
      <c r="K335" s="6" t="s">
        <v>931</v>
      </c>
      <c r="L335" s="10" t="s">
        <v>781</v>
      </c>
      <c r="M335" s="7"/>
    </row>
    <row r="336" spans="1:13" x14ac:dyDescent="0.2">
      <c r="A336" s="17"/>
      <c r="B336" s="17"/>
      <c r="C336" s="16" t="s">
        <v>14</v>
      </c>
      <c r="D336" s="17"/>
      <c r="E336" s="17"/>
      <c r="F336" s="17"/>
      <c r="G336" s="16" t="s">
        <v>1299</v>
      </c>
      <c r="H336" s="17"/>
      <c r="I336" s="17"/>
      <c r="J336" s="16" t="s">
        <v>1300</v>
      </c>
      <c r="K336" s="6" t="s">
        <v>931</v>
      </c>
      <c r="L336" s="10" t="s">
        <v>781</v>
      </c>
      <c r="M336" s="7"/>
    </row>
    <row r="337" spans="1:13" x14ac:dyDescent="0.2">
      <c r="A337" s="17"/>
      <c r="B337" s="17"/>
      <c r="C337" s="16" t="s">
        <v>14</v>
      </c>
      <c r="D337" s="17"/>
      <c r="E337" s="17"/>
      <c r="F337" s="17"/>
      <c r="G337" s="16" t="s">
        <v>1303</v>
      </c>
      <c r="H337" s="17"/>
      <c r="I337" s="17"/>
      <c r="J337" s="16" t="s">
        <v>1304</v>
      </c>
      <c r="K337" s="6" t="s">
        <v>931</v>
      </c>
      <c r="L337" s="7"/>
      <c r="M337" s="7"/>
    </row>
    <row r="338" spans="1:13" x14ac:dyDescent="0.2">
      <c r="A338" s="17"/>
      <c r="B338" s="17"/>
      <c r="C338" s="16" t="s">
        <v>14</v>
      </c>
      <c r="D338" s="17"/>
      <c r="E338" s="17"/>
      <c r="F338" s="17"/>
      <c r="G338" s="16" t="s">
        <v>1305</v>
      </c>
      <c r="H338" s="17"/>
      <c r="I338" s="17"/>
      <c r="J338" s="16" t="s">
        <v>1306</v>
      </c>
      <c r="K338" s="6" t="s">
        <v>931</v>
      </c>
      <c r="L338" s="7"/>
      <c r="M338" s="7"/>
    </row>
    <row r="339" spans="1:13" x14ac:dyDescent="0.2">
      <c r="A339" s="17"/>
      <c r="B339" s="17"/>
      <c r="C339" s="16" t="s">
        <v>14</v>
      </c>
      <c r="D339" s="17"/>
      <c r="E339" s="17"/>
      <c r="F339" s="17"/>
      <c r="G339" s="16" t="s">
        <v>1307</v>
      </c>
      <c r="H339" s="17"/>
      <c r="I339" s="17"/>
      <c r="J339" s="16" t="s">
        <v>1308</v>
      </c>
      <c r="K339" s="6" t="s">
        <v>931</v>
      </c>
      <c r="L339" s="7"/>
      <c r="M339" s="7"/>
    </row>
    <row r="340" spans="1:13" x14ac:dyDescent="0.2">
      <c r="A340" s="17"/>
      <c r="B340" s="17"/>
      <c r="C340" s="16" t="s">
        <v>14</v>
      </c>
      <c r="D340" s="17"/>
      <c r="E340" s="17"/>
      <c r="F340" s="17"/>
      <c r="G340" s="16" t="s">
        <v>1310</v>
      </c>
      <c r="H340" s="17"/>
      <c r="I340" s="17"/>
      <c r="J340" s="16" t="s">
        <v>1311</v>
      </c>
      <c r="K340" s="6" t="s">
        <v>931</v>
      </c>
      <c r="L340" s="6" t="s">
        <v>1312</v>
      </c>
      <c r="M340" s="7"/>
    </row>
    <row r="341" spans="1:13" x14ac:dyDescent="0.2">
      <c r="A341" s="17"/>
      <c r="B341" s="17"/>
      <c r="C341" s="16" t="s">
        <v>14</v>
      </c>
      <c r="D341" s="17"/>
      <c r="E341" s="17"/>
      <c r="F341" s="17"/>
      <c r="G341" s="16" t="s">
        <v>1314</v>
      </c>
      <c r="H341" s="17"/>
      <c r="I341" s="17"/>
      <c r="J341" s="16" t="s">
        <v>1315</v>
      </c>
      <c r="K341" s="6" t="s">
        <v>931</v>
      </c>
      <c r="L341" s="6" t="s">
        <v>781</v>
      </c>
      <c r="M341" s="6" t="s">
        <v>188</v>
      </c>
    </row>
    <row r="342" spans="1:13" x14ac:dyDescent="0.2">
      <c r="A342" s="17"/>
      <c r="B342" s="17"/>
      <c r="C342" s="16" t="s">
        <v>14</v>
      </c>
      <c r="D342" s="17"/>
      <c r="E342" s="17"/>
      <c r="F342" s="17"/>
      <c r="G342" s="16" t="s">
        <v>472</v>
      </c>
      <c r="H342" s="17"/>
      <c r="I342" s="17"/>
      <c r="J342" s="16" t="s">
        <v>1317</v>
      </c>
      <c r="K342" s="6" t="s">
        <v>931</v>
      </c>
      <c r="L342" s="7"/>
      <c r="M342" s="7"/>
    </row>
    <row r="343" spans="1:13" x14ac:dyDescent="0.2">
      <c r="A343" s="17"/>
      <c r="B343" s="17"/>
      <c r="C343" s="16" t="s">
        <v>14</v>
      </c>
      <c r="D343" s="17"/>
      <c r="E343" s="17"/>
      <c r="F343" s="17"/>
      <c r="G343" s="16" t="s">
        <v>1319</v>
      </c>
      <c r="H343" s="17"/>
      <c r="I343" s="17"/>
      <c r="J343" s="16" t="s">
        <v>1320</v>
      </c>
      <c r="K343" s="6" t="s">
        <v>931</v>
      </c>
      <c r="L343" s="11" t="s">
        <v>781</v>
      </c>
      <c r="M343" s="7"/>
    </row>
    <row r="344" spans="1:13" x14ac:dyDescent="0.2">
      <c r="A344" s="17"/>
      <c r="B344" s="17"/>
      <c r="C344" s="16" t="s">
        <v>14</v>
      </c>
      <c r="D344" s="17"/>
      <c r="E344" s="17"/>
      <c r="F344" s="17"/>
      <c r="G344" s="16" t="s">
        <v>1322</v>
      </c>
      <c r="H344" s="17"/>
      <c r="I344" s="17"/>
      <c r="J344" s="16" t="s">
        <v>1323</v>
      </c>
      <c r="K344" s="6" t="s">
        <v>931</v>
      </c>
      <c r="L344" s="6" t="s">
        <v>1312</v>
      </c>
      <c r="M344" s="7"/>
    </row>
    <row r="345" spans="1:13" x14ac:dyDescent="0.2">
      <c r="A345" s="17"/>
      <c r="B345" s="17"/>
      <c r="C345" s="16" t="s">
        <v>14</v>
      </c>
      <c r="D345" s="17"/>
      <c r="E345" s="17"/>
      <c r="F345" s="17"/>
      <c r="G345" s="16" t="s">
        <v>1326</v>
      </c>
      <c r="H345" s="17"/>
      <c r="I345" s="17"/>
      <c r="J345" s="16" t="s">
        <v>1327</v>
      </c>
      <c r="K345" s="6" t="s">
        <v>931</v>
      </c>
      <c r="L345" s="6" t="s">
        <v>1312</v>
      </c>
      <c r="M345" s="6" t="s">
        <v>188</v>
      </c>
    </row>
    <row r="346" spans="1:13" x14ac:dyDescent="0.2">
      <c r="A346" s="17"/>
      <c r="B346" s="17"/>
      <c r="C346" s="16" t="s">
        <v>14</v>
      </c>
      <c r="D346" s="17"/>
      <c r="E346" s="17"/>
      <c r="F346" s="17"/>
      <c r="G346" s="16" t="s">
        <v>1329</v>
      </c>
      <c r="H346" s="17"/>
      <c r="I346" s="17"/>
      <c r="J346" s="16" t="s">
        <v>1330</v>
      </c>
      <c r="K346" s="6" t="s">
        <v>931</v>
      </c>
      <c r="L346" s="7"/>
      <c r="M346" s="7"/>
    </row>
    <row r="347" spans="1:13" x14ac:dyDescent="0.2">
      <c r="A347" s="17"/>
      <c r="B347" s="17"/>
      <c r="C347" s="16" t="s">
        <v>14</v>
      </c>
      <c r="D347" s="17"/>
      <c r="E347" s="17"/>
      <c r="F347" s="17"/>
      <c r="G347" s="16" t="s">
        <v>1333</v>
      </c>
      <c r="H347" s="17"/>
      <c r="I347" s="17"/>
      <c r="J347" s="16" t="s">
        <v>1334</v>
      </c>
      <c r="K347" s="6" t="s">
        <v>931</v>
      </c>
      <c r="L347" s="6" t="s">
        <v>1312</v>
      </c>
      <c r="M347" s="7"/>
    </row>
    <row r="348" spans="1:13" x14ac:dyDescent="0.2">
      <c r="A348" s="17"/>
      <c r="B348" s="17"/>
      <c r="C348" s="16" t="s">
        <v>14</v>
      </c>
      <c r="D348" s="17"/>
      <c r="E348" s="17"/>
      <c r="F348" s="17"/>
      <c r="G348" s="16" t="s">
        <v>1337</v>
      </c>
      <c r="H348" s="17"/>
      <c r="I348" s="17"/>
      <c r="J348" s="16" t="s">
        <v>1338</v>
      </c>
      <c r="K348" s="6" t="s">
        <v>931</v>
      </c>
      <c r="L348" s="7"/>
      <c r="M348" s="7"/>
    </row>
    <row r="349" spans="1:13" x14ac:dyDescent="0.2">
      <c r="A349" s="17"/>
      <c r="B349" s="17"/>
      <c r="C349" s="16" t="s">
        <v>14</v>
      </c>
      <c r="D349" s="17"/>
      <c r="E349" s="17"/>
      <c r="F349" s="17"/>
      <c r="G349" s="16" t="s">
        <v>1092</v>
      </c>
      <c r="H349" s="17"/>
      <c r="I349" s="17"/>
      <c r="J349" s="16" t="s">
        <v>1341</v>
      </c>
      <c r="K349" s="6" t="s">
        <v>931</v>
      </c>
      <c r="L349" s="6" t="s">
        <v>1312</v>
      </c>
      <c r="M349" s="6" t="s">
        <v>188</v>
      </c>
    </row>
    <row r="350" spans="1:13" x14ac:dyDescent="0.2">
      <c r="A350" s="17"/>
      <c r="B350" s="17"/>
      <c r="C350" s="16" t="s">
        <v>14</v>
      </c>
      <c r="D350" s="17"/>
      <c r="E350" s="17"/>
      <c r="F350" s="17"/>
      <c r="G350" s="16" t="s">
        <v>1344</v>
      </c>
      <c r="H350" s="17"/>
      <c r="I350" s="17"/>
      <c r="J350" s="16" t="s">
        <v>1345</v>
      </c>
      <c r="K350" s="6" t="s">
        <v>931</v>
      </c>
      <c r="L350" s="7"/>
      <c r="M350" s="7"/>
    </row>
    <row r="351" spans="1:13" x14ac:dyDescent="0.2">
      <c r="A351" s="17"/>
      <c r="B351" s="17"/>
      <c r="C351" s="16" t="s">
        <v>14</v>
      </c>
      <c r="D351" s="17"/>
      <c r="E351" s="17"/>
      <c r="F351" s="17"/>
      <c r="G351" s="16" t="s">
        <v>1347</v>
      </c>
      <c r="H351" s="17"/>
      <c r="I351" s="17"/>
      <c r="J351" s="16" t="s">
        <v>1348</v>
      </c>
      <c r="K351" s="6" t="s">
        <v>931</v>
      </c>
      <c r="L351" s="11" t="s">
        <v>781</v>
      </c>
      <c r="M351" s="6" t="s">
        <v>188</v>
      </c>
    </row>
    <row r="352" spans="1:13" x14ac:dyDescent="0.2">
      <c r="A352" s="17"/>
      <c r="B352" s="17"/>
      <c r="C352" s="16" t="s">
        <v>14</v>
      </c>
      <c r="D352" s="17"/>
      <c r="E352" s="17"/>
      <c r="F352" s="17"/>
      <c r="G352" s="16" t="s">
        <v>683</v>
      </c>
      <c r="H352" s="17"/>
      <c r="I352" s="17"/>
      <c r="J352" s="16" t="s">
        <v>1351</v>
      </c>
      <c r="K352" s="6" t="s">
        <v>931</v>
      </c>
      <c r="L352" s="7"/>
      <c r="M352" s="7"/>
    </row>
    <row r="353" spans="1:13" x14ac:dyDescent="0.2">
      <c r="A353" s="17"/>
      <c r="B353" s="17"/>
      <c r="C353" s="16" t="s">
        <v>72</v>
      </c>
      <c r="D353" s="17"/>
      <c r="E353" s="17"/>
      <c r="F353" s="17"/>
      <c r="G353" s="16" t="s">
        <v>1353</v>
      </c>
      <c r="H353" s="17"/>
      <c r="I353" s="17"/>
      <c r="J353" s="16" t="s">
        <v>1354</v>
      </c>
      <c r="K353" s="6" t="s">
        <v>931</v>
      </c>
      <c r="L353" s="7"/>
      <c r="M353" s="7"/>
    </row>
    <row r="354" spans="1:13" x14ac:dyDescent="0.2">
      <c r="A354" s="17"/>
      <c r="B354" s="17"/>
      <c r="C354" s="16" t="s">
        <v>14</v>
      </c>
      <c r="D354" s="17"/>
      <c r="E354" s="17"/>
      <c r="F354" s="17"/>
      <c r="G354" s="16" t="s">
        <v>1049</v>
      </c>
      <c r="H354" s="17"/>
      <c r="I354" s="17"/>
      <c r="J354" s="16" t="s">
        <v>1356</v>
      </c>
      <c r="K354" s="6" t="s">
        <v>931</v>
      </c>
      <c r="L354" s="7"/>
      <c r="M354" s="7"/>
    </row>
    <row r="355" spans="1:13" x14ac:dyDescent="0.2">
      <c r="A355" s="17"/>
      <c r="B355" s="17"/>
      <c r="C355" s="16" t="s">
        <v>14</v>
      </c>
      <c r="D355" s="17"/>
      <c r="E355" s="17"/>
      <c r="F355" s="17"/>
      <c r="G355" s="16" t="s">
        <v>953</v>
      </c>
      <c r="H355" s="17"/>
      <c r="I355" s="17"/>
      <c r="J355" s="16" t="s">
        <v>1359</v>
      </c>
      <c r="K355" s="6" t="s">
        <v>931</v>
      </c>
      <c r="L355" s="7"/>
      <c r="M355" s="7"/>
    </row>
    <row r="356" spans="1:13" x14ac:dyDescent="0.2">
      <c r="A356" s="17"/>
      <c r="B356" s="17"/>
      <c r="C356" s="16" t="s">
        <v>14</v>
      </c>
      <c r="D356" s="17"/>
      <c r="E356" s="17"/>
      <c r="F356" s="17"/>
      <c r="G356" s="16" t="s">
        <v>1362</v>
      </c>
      <c r="H356" s="17"/>
      <c r="I356" s="17"/>
      <c r="J356" s="16" t="s">
        <v>1363</v>
      </c>
      <c r="K356" s="6" t="s">
        <v>931</v>
      </c>
      <c r="L356" s="7"/>
      <c r="M356" s="7"/>
    </row>
    <row r="357" spans="1:13" x14ac:dyDescent="0.2">
      <c r="A357" s="17"/>
      <c r="B357" s="17"/>
      <c r="C357" s="16" t="s">
        <v>72</v>
      </c>
      <c r="D357" s="17"/>
      <c r="E357" s="17"/>
      <c r="F357" s="17"/>
      <c r="G357" s="16" t="s">
        <v>1365</v>
      </c>
      <c r="H357" s="17"/>
      <c r="I357" s="17"/>
      <c r="J357" s="16" t="s">
        <v>1366</v>
      </c>
      <c r="K357" s="6" t="s">
        <v>931</v>
      </c>
      <c r="L357" s="7"/>
      <c r="M357" s="7"/>
    </row>
    <row r="358" spans="1:13" x14ac:dyDescent="0.2">
      <c r="A358" s="17"/>
      <c r="B358" s="17"/>
      <c r="C358" s="16" t="s">
        <v>14</v>
      </c>
      <c r="D358" s="17"/>
      <c r="E358" s="17"/>
      <c r="F358" s="17"/>
      <c r="G358" s="16" t="s">
        <v>1369</v>
      </c>
      <c r="H358" s="17"/>
      <c r="I358" s="17"/>
      <c r="J358" s="16" t="s">
        <v>1370</v>
      </c>
      <c r="K358" s="6" t="s">
        <v>931</v>
      </c>
      <c r="L358" s="7"/>
      <c r="M358" s="7"/>
    </row>
    <row r="359" spans="1:13" x14ac:dyDescent="0.2">
      <c r="A359" s="17"/>
      <c r="B359" s="17"/>
      <c r="C359" s="16" t="s">
        <v>14</v>
      </c>
      <c r="D359" s="17"/>
      <c r="E359" s="17"/>
      <c r="F359" s="17"/>
      <c r="G359" s="16" t="s">
        <v>1103</v>
      </c>
      <c r="H359" s="17"/>
      <c r="I359" s="17"/>
      <c r="J359" s="16" t="s">
        <v>1372</v>
      </c>
      <c r="K359" s="6" t="s">
        <v>931</v>
      </c>
      <c r="L359" s="7"/>
      <c r="M359" s="7"/>
    </row>
    <row r="360" spans="1:13" x14ac:dyDescent="0.2">
      <c r="A360" s="17"/>
      <c r="B360" s="17"/>
      <c r="C360" s="16" t="s">
        <v>72</v>
      </c>
      <c r="D360" s="17"/>
      <c r="E360" s="17"/>
      <c r="F360" s="17"/>
      <c r="G360" s="16" t="s">
        <v>1375</v>
      </c>
      <c r="H360" s="17"/>
      <c r="I360" s="17"/>
      <c r="J360" s="16" t="s">
        <v>1376</v>
      </c>
      <c r="K360" s="6" t="s">
        <v>931</v>
      </c>
      <c r="L360" s="7"/>
      <c r="M360" s="7"/>
    </row>
    <row r="361" spans="1:13" x14ac:dyDescent="0.2">
      <c r="A361" s="17"/>
      <c r="B361" s="17"/>
      <c r="C361" s="16" t="s">
        <v>72</v>
      </c>
      <c r="D361" s="17"/>
      <c r="E361" s="17"/>
      <c r="F361" s="17"/>
      <c r="G361" s="16" t="s">
        <v>1379</v>
      </c>
      <c r="H361" s="17"/>
      <c r="I361" s="17"/>
      <c r="J361" s="16" t="s">
        <v>1380</v>
      </c>
      <c r="K361" s="6" t="s">
        <v>931</v>
      </c>
      <c r="L361" s="7"/>
      <c r="M361" s="7"/>
    </row>
    <row r="362" spans="1:13" x14ac:dyDescent="0.2">
      <c r="A362" s="17"/>
      <c r="B362" s="17"/>
      <c r="C362" s="16" t="s">
        <v>14</v>
      </c>
      <c r="D362" s="17"/>
      <c r="E362" s="17"/>
      <c r="F362" s="17"/>
      <c r="G362" s="16" t="s">
        <v>1382</v>
      </c>
      <c r="H362" s="17"/>
      <c r="I362" s="17"/>
      <c r="J362" s="16" t="s">
        <v>1383</v>
      </c>
      <c r="K362" s="6" t="s">
        <v>931</v>
      </c>
      <c r="L362" s="6" t="s">
        <v>1312</v>
      </c>
      <c r="M362" s="7"/>
    </row>
    <row r="363" spans="1:13" x14ac:dyDescent="0.2">
      <c r="A363" s="17"/>
      <c r="B363" s="17"/>
      <c r="C363" s="16" t="s">
        <v>72</v>
      </c>
      <c r="D363" s="17"/>
      <c r="E363" s="17"/>
      <c r="F363" s="17"/>
      <c r="G363" s="16" t="s">
        <v>1385</v>
      </c>
      <c r="H363" s="17"/>
      <c r="I363" s="17"/>
      <c r="J363" s="16" t="s">
        <v>1386</v>
      </c>
      <c r="K363" s="6" t="s">
        <v>931</v>
      </c>
      <c r="L363" s="7"/>
      <c r="M363" s="7"/>
    </row>
    <row r="364" spans="1:13" x14ac:dyDescent="0.2">
      <c r="A364" s="17"/>
      <c r="B364" s="17"/>
      <c r="C364" s="16" t="s">
        <v>14</v>
      </c>
      <c r="D364" s="17"/>
      <c r="E364" s="17"/>
      <c r="F364" s="17"/>
      <c r="G364" s="16" t="s">
        <v>1389</v>
      </c>
      <c r="H364" s="17"/>
      <c r="I364" s="17"/>
      <c r="J364" s="16" t="s">
        <v>1390</v>
      </c>
      <c r="K364" s="6" t="s">
        <v>931</v>
      </c>
      <c r="L364" s="7"/>
      <c r="M364" s="7"/>
    </row>
    <row r="365" spans="1:13" x14ac:dyDescent="0.2">
      <c r="A365" s="17"/>
      <c r="B365" s="17"/>
      <c r="C365" s="16" t="s">
        <v>14</v>
      </c>
      <c r="D365" s="17"/>
      <c r="E365" s="17"/>
      <c r="F365" s="17"/>
      <c r="G365" s="16" t="s">
        <v>1393</v>
      </c>
      <c r="H365" s="17"/>
      <c r="I365" s="17"/>
      <c r="J365" s="16" t="s">
        <v>1394</v>
      </c>
      <c r="K365" s="6" t="s">
        <v>931</v>
      </c>
      <c r="L365" s="7"/>
      <c r="M365" s="7"/>
    </row>
    <row r="366" spans="1:13" x14ac:dyDescent="0.2">
      <c r="A366" s="17"/>
      <c r="B366" s="17"/>
      <c r="C366" s="16" t="s">
        <v>14</v>
      </c>
      <c r="D366" s="17"/>
      <c r="E366" s="17"/>
      <c r="F366" s="17"/>
      <c r="G366" s="16" t="s">
        <v>1396</v>
      </c>
      <c r="H366" s="17"/>
      <c r="I366" s="17"/>
      <c r="J366" s="16" t="s">
        <v>1397</v>
      </c>
      <c r="K366" s="6" t="s">
        <v>931</v>
      </c>
      <c r="L366" s="7"/>
      <c r="M366" s="7"/>
    </row>
    <row r="367" spans="1:13" x14ac:dyDescent="0.2">
      <c r="A367" s="17"/>
      <c r="B367" s="17"/>
      <c r="C367" s="16" t="s">
        <v>14</v>
      </c>
      <c r="D367" s="17"/>
      <c r="E367" s="17"/>
      <c r="F367" s="17"/>
      <c r="G367" s="16" t="s">
        <v>1400</v>
      </c>
      <c r="H367" s="17"/>
      <c r="I367" s="17"/>
      <c r="J367" s="16" t="s">
        <v>1401</v>
      </c>
      <c r="K367" s="6" t="s">
        <v>931</v>
      </c>
      <c r="L367" s="6" t="s">
        <v>1312</v>
      </c>
      <c r="M367" s="6" t="s">
        <v>188</v>
      </c>
    </row>
    <row r="368" spans="1:13" x14ac:dyDescent="0.2">
      <c r="A368" s="17"/>
      <c r="B368" s="17"/>
      <c r="C368" s="16" t="s">
        <v>14</v>
      </c>
      <c r="D368" s="17"/>
      <c r="E368" s="17"/>
      <c r="F368" s="17"/>
      <c r="G368" s="16" t="s">
        <v>1404</v>
      </c>
      <c r="H368" s="17"/>
      <c r="I368" s="17"/>
      <c r="J368" s="16" t="s">
        <v>1405</v>
      </c>
      <c r="K368" s="6" t="s">
        <v>931</v>
      </c>
      <c r="L368" s="7"/>
      <c r="M368" s="7"/>
    </row>
    <row r="369" spans="1:13" x14ac:dyDescent="0.2">
      <c r="A369" s="17"/>
      <c r="B369" s="17"/>
      <c r="C369" s="16" t="s">
        <v>14</v>
      </c>
      <c r="D369" s="17"/>
      <c r="E369" s="17"/>
      <c r="F369" s="17"/>
      <c r="G369" s="16" t="s">
        <v>1406</v>
      </c>
      <c r="H369" s="17"/>
      <c r="I369" s="17"/>
      <c r="J369" s="16" t="s">
        <v>1407</v>
      </c>
      <c r="K369" s="6" t="s">
        <v>931</v>
      </c>
      <c r="L369" s="6" t="s">
        <v>1312</v>
      </c>
      <c r="M369" s="7"/>
    </row>
    <row r="370" spans="1:13" x14ac:dyDescent="0.2">
      <c r="A370" s="17"/>
      <c r="B370" s="17"/>
      <c r="C370" s="16" t="s">
        <v>14</v>
      </c>
      <c r="D370" s="17"/>
      <c r="E370" s="17"/>
      <c r="F370" s="17"/>
      <c r="G370" s="16" t="s">
        <v>1410</v>
      </c>
      <c r="H370" s="17"/>
      <c r="I370" s="17"/>
      <c r="J370" s="16" t="s">
        <v>1411</v>
      </c>
      <c r="K370" s="6" t="s">
        <v>931</v>
      </c>
      <c r="L370" s="6" t="s">
        <v>1312</v>
      </c>
      <c r="M370" s="7"/>
    </row>
    <row r="371" spans="1:13" x14ac:dyDescent="0.2">
      <c r="A371" s="17"/>
      <c r="B371" s="17"/>
      <c r="C371" s="16" t="s">
        <v>14</v>
      </c>
      <c r="D371" s="17"/>
      <c r="E371" s="17"/>
      <c r="F371" s="17"/>
      <c r="G371" s="16" t="s">
        <v>1413</v>
      </c>
      <c r="H371" s="17"/>
      <c r="I371" s="17"/>
      <c r="J371" s="16" t="s">
        <v>1414</v>
      </c>
      <c r="K371" s="6" t="s">
        <v>931</v>
      </c>
      <c r="L371" s="6" t="s">
        <v>1312</v>
      </c>
      <c r="M371" s="7"/>
    </row>
    <row r="372" spans="1:13" x14ac:dyDescent="0.2">
      <c r="A372" s="17"/>
      <c r="B372" s="17"/>
      <c r="C372" s="16" t="s">
        <v>14</v>
      </c>
      <c r="D372" s="17"/>
      <c r="E372" s="17"/>
      <c r="F372" s="17"/>
      <c r="G372" s="16" t="s">
        <v>1416</v>
      </c>
      <c r="H372" s="17"/>
      <c r="I372" s="17"/>
      <c r="J372" s="16" t="s">
        <v>1417</v>
      </c>
      <c r="K372" s="6" t="s">
        <v>931</v>
      </c>
      <c r="L372" s="7"/>
      <c r="M372" s="7"/>
    </row>
    <row r="373" spans="1:13" x14ac:dyDescent="0.2">
      <c r="A373" s="17"/>
      <c r="B373" s="17"/>
      <c r="C373" s="16" t="s">
        <v>14</v>
      </c>
      <c r="D373" s="17"/>
      <c r="E373" s="17"/>
      <c r="F373" s="17"/>
      <c r="G373" s="16" t="s">
        <v>1419</v>
      </c>
      <c r="H373" s="17"/>
      <c r="I373" s="17"/>
      <c r="J373" s="16" t="s">
        <v>1420</v>
      </c>
      <c r="K373" s="6" t="s">
        <v>931</v>
      </c>
      <c r="L373" s="6" t="s">
        <v>1312</v>
      </c>
      <c r="M373" s="6" t="s">
        <v>188</v>
      </c>
    </row>
    <row r="374" spans="1:13" x14ac:dyDescent="0.2">
      <c r="A374" s="17"/>
      <c r="B374" s="17"/>
      <c r="C374" s="16" t="s">
        <v>14</v>
      </c>
      <c r="D374" s="17"/>
      <c r="E374" s="17"/>
      <c r="F374" s="17"/>
      <c r="G374" s="16" t="s">
        <v>1422</v>
      </c>
      <c r="H374" s="17"/>
      <c r="I374" s="17"/>
      <c r="J374" s="16" t="s">
        <v>1423</v>
      </c>
      <c r="K374" s="6" t="s">
        <v>931</v>
      </c>
      <c r="L374" s="6" t="s">
        <v>1312</v>
      </c>
      <c r="M374" s="6" t="s">
        <v>188</v>
      </c>
    </row>
    <row r="375" spans="1:13" x14ac:dyDescent="0.2">
      <c r="A375" s="17"/>
      <c r="B375" s="17"/>
      <c r="C375" s="16" t="s">
        <v>14</v>
      </c>
      <c r="D375" s="17"/>
      <c r="E375" s="17"/>
      <c r="F375" s="17"/>
      <c r="G375" s="16" t="s">
        <v>1425</v>
      </c>
      <c r="H375" s="17"/>
      <c r="I375" s="17"/>
      <c r="J375" s="16" t="s">
        <v>1426</v>
      </c>
      <c r="K375" s="6" t="s">
        <v>931</v>
      </c>
      <c r="L375" s="6" t="s">
        <v>1312</v>
      </c>
      <c r="M375" s="7"/>
    </row>
    <row r="376" spans="1:13" x14ac:dyDescent="0.2">
      <c r="A376" s="17"/>
      <c r="B376" s="17"/>
      <c r="C376" s="16" t="s">
        <v>72</v>
      </c>
      <c r="D376" s="17"/>
      <c r="E376" s="17"/>
      <c r="F376" s="17"/>
      <c r="G376" s="16" t="s">
        <v>1303</v>
      </c>
      <c r="H376" s="17"/>
      <c r="I376" s="17"/>
      <c r="J376" s="16" t="s">
        <v>1429</v>
      </c>
      <c r="K376" s="6" t="s">
        <v>931</v>
      </c>
      <c r="L376" s="7"/>
      <c r="M376" s="7"/>
    </row>
    <row r="377" spans="1:13" x14ac:dyDescent="0.2">
      <c r="A377" s="17"/>
      <c r="B377" s="17"/>
      <c r="C377" s="16" t="s">
        <v>14</v>
      </c>
      <c r="D377" s="17"/>
      <c r="E377" s="17"/>
      <c r="F377" s="17"/>
      <c r="G377" s="16" t="s">
        <v>1431</v>
      </c>
      <c r="H377" s="17"/>
      <c r="I377" s="17"/>
      <c r="J377" s="16" t="s">
        <v>1432</v>
      </c>
      <c r="K377" s="6" t="s">
        <v>931</v>
      </c>
      <c r="L377" s="6" t="s">
        <v>1312</v>
      </c>
      <c r="M377" s="7"/>
    </row>
    <row r="378" spans="1:13" x14ac:dyDescent="0.2">
      <c r="A378" s="17"/>
      <c r="B378" s="17"/>
      <c r="C378" s="16" t="s">
        <v>72</v>
      </c>
      <c r="D378" s="17"/>
      <c r="E378" s="17"/>
      <c r="F378" s="17"/>
      <c r="G378" s="16" t="s">
        <v>1435</v>
      </c>
      <c r="H378" s="17"/>
      <c r="I378" s="17"/>
      <c r="J378" s="16" t="s">
        <v>1436</v>
      </c>
      <c r="K378" s="6" t="s">
        <v>931</v>
      </c>
      <c r="L378" s="7"/>
      <c r="M378" s="7"/>
    </row>
    <row r="379" spans="1:13" x14ac:dyDescent="0.2">
      <c r="A379" s="17"/>
      <c r="B379" s="17"/>
      <c r="C379" s="16" t="s">
        <v>72</v>
      </c>
      <c r="D379" s="17"/>
      <c r="E379" s="17"/>
      <c r="F379" s="17"/>
      <c r="G379" s="16" t="s">
        <v>1438</v>
      </c>
      <c r="H379" s="17"/>
      <c r="I379" s="17"/>
      <c r="J379" s="16" t="s">
        <v>1439</v>
      </c>
      <c r="K379" s="6" t="s">
        <v>931</v>
      </c>
      <c r="L379" s="7"/>
      <c r="M379" s="7"/>
    </row>
    <row r="380" spans="1:13" x14ac:dyDescent="0.2">
      <c r="A380" s="17"/>
      <c r="B380" s="17"/>
      <c r="C380" s="16" t="s">
        <v>14</v>
      </c>
      <c r="D380" s="17"/>
      <c r="E380" s="17"/>
      <c r="F380" s="17"/>
      <c r="G380" s="16" t="s">
        <v>216</v>
      </c>
      <c r="H380" s="17"/>
      <c r="I380" s="17"/>
      <c r="J380" s="16" t="s">
        <v>1441</v>
      </c>
      <c r="K380" s="6" t="s">
        <v>931</v>
      </c>
      <c r="L380" s="7"/>
      <c r="M380" s="7"/>
    </row>
    <row r="381" spans="1:13" x14ac:dyDescent="0.2">
      <c r="A381" s="17"/>
      <c r="B381" s="17"/>
      <c r="C381" s="16" t="s">
        <v>14</v>
      </c>
      <c r="D381" s="17"/>
      <c r="E381" s="17"/>
      <c r="F381" s="17"/>
      <c r="G381" s="16" t="s">
        <v>1443</v>
      </c>
      <c r="H381" s="17"/>
      <c r="I381" s="17"/>
      <c r="J381" s="16" t="s">
        <v>1444</v>
      </c>
      <c r="K381" s="6" t="s">
        <v>931</v>
      </c>
      <c r="L381" s="6" t="s">
        <v>1312</v>
      </c>
      <c r="M381" s="10" t="s">
        <v>188</v>
      </c>
    </row>
    <row r="382" spans="1:13" x14ac:dyDescent="0.2">
      <c r="A382" s="17"/>
      <c r="B382" s="17"/>
      <c r="C382" s="16" t="s">
        <v>14</v>
      </c>
      <c r="D382" s="17"/>
      <c r="E382" s="17"/>
      <c r="F382" s="17"/>
      <c r="G382" s="16" t="s">
        <v>1447</v>
      </c>
      <c r="H382" s="17"/>
      <c r="I382" s="17"/>
      <c r="J382" s="16" t="s">
        <v>1448</v>
      </c>
      <c r="K382" s="6" t="s">
        <v>931</v>
      </c>
      <c r="L382" s="7"/>
      <c r="M382" s="7"/>
    </row>
    <row r="383" spans="1:13" x14ac:dyDescent="0.2">
      <c r="A383" s="17"/>
      <c r="B383" s="17"/>
      <c r="C383" s="16" t="s">
        <v>72</v>
      </c>
      <c r="D383" s="17"/>
      <c r="E383" s="17"/>
      <c r="F383" s="17"/>
      <c r="G383" s="16" t="s">
        <v>1450</v>
      </c>
      <c r="H383" s="17"/>
      <c r="I383" s="17"/>
      <c r="J383" s="16" t="s">
        <v>1451</v>
      </c>
      <c r="K383" s="6" t="s">
        <v>931</v>
      </c>
      <c r="L383" s="7"/>
      <c r="M383" s="7"/>
    </row>
    <row r="384" spans="1:13" x14ac:dyDescent="0.2">
      <c r="A384" s="17"/>
      <c r="B384" s="17"/>
      <c r="C384" s="16" t="s">
        <v>14</v>
      </c>
      <c r="D384" s="17"/>
      <c r="E384" s="17"/>
      <c r="F384" s="17"/>
      <c r="G384" s="16" t="s">
        <v>1314</v>
      </c>
      <c r="H384" s="17"/>
      <c r="I384" s="17"/>
      <c r="J384" s="16" t="s">
        <v>1454</v>
      </c>
      <c r="K384" s="6" t="s">
        <v>931</v>
      </c>
      <c r="L384" s="6" t="s">
        <v>1312</v>
      </c>
      <c r="M384" s="10" t="s">
        <v>188</v>
      </c>
    </row>
    <row r="385" spans="1:13" x14ac:dyDescent="0.2">
      <c r="A385" s="17"/>
      <c r="B385" s="17"/>
      <c r="C385" s="16" t="s">
        <v>14</v>
      </c>
      <c r="D385" s="17"/>
      <c r="E385" s="17"/>
      <c r="F385" s="17"/>
      <c r="G385" s="16" t="s">
        <v>1457</v>
      </c>
      <c r="H385" s="17"/>
      <c r="I385" s="17"/>
      <c r="J385" s="16" t="s">
        <v>1458</v>
      </c>
      <c r="K385" s="6" t="s">
        <v>931</v>
      </c>
      <c r="L385" s="6" t="s">
        <v>1312</v>
      </c>
      <c r="M385" s="7"/>
    </row>
    <row r="386" spans="1:13" x14ac:dyDescent="0.2">
      <c r="A386" s="17"/>
      <c r="B386" s="17"/>
      <c r="C386" s="16" t="s">
        <v>14</v>
      </c>
      <c r="D386" s="17"/>
      <c r="E386" s="17"/>
      <c r="F386" s="17"/>
      <c r="G386" s="16" t="s">
        <v>1461</v>
      </c>
      <c r="H386" s="17"/>
      <c r="I386" s="17"/>
      <c r="J386" s="16" t="s">
        <v>1462</v>
      </c>
      <c r="K386" s="6" t="s">
        <v>931</v>
      </c>
      <c r="L386" s="11" t="s">
        <v>781</v>
      </c>
      <c r="M386" s="7"/>
    </row>
    <row r="387" spans="1:13" x14ac:dyDescent="0.2">
      <c r="A387" s="17"/>
      <c r="B387" s="17"/>
      <c r="C387" s="16" t="s">
        <v>72</v>
      </c>
      <c r="D387" s="17"/>
      <c r="E387" s="17"/>
      <c r="F387" s="17"/>
      <c r="G387" s="16" t="s">
        <v>542</v>
      </c>
      <c r="H387" s="17"/>
      <c r="I387" s="17"/>
      <c r="J387" s="16" t="s">
        <v>1464</v>
      </c>
      <c r="K387" s="6" t="s">
        <v>931</v>
      </c>
      <c r="L387" s="7"/>
      <c r="M387" s="7"/>
    </row>
    <row r="388" spans="1:13" x14ac:dyDescent="0.2">
      <c r="A388" s="17"/>
      <c r="B388" s="17"/>
      <c r="C388" s="16" t="s">
        <v>14</v>
      </c>
      <c r="D388" s="17"/>
      <c r="E388" s="17"/>
      <c r="F388" s="17"/>
      <c r="G388" s="16" t="s">
        <v>1466</v>
      </c>
      <c r="H388" s="17"/>
      <c r="I388" s="17"/>
      <c r="J388" s="16" t="s">
        <v>1467</v>
      </c>
      <c r="K388" s="6" t="s">
        <v>931</v>
      </c>
      <c r="L388" s="6" t="s">
        <v>1312</v>
      </c>
      <c r="M388" s="7"/>
    </row>
    <row r="389" spans="1:13" x14ac:dyDescent="0.2">
      <c r="A389" s="17"/>
      <c r="B389" s="17"/>
      <c r="C389" s="16" t="s">
        <v>14</v>
      </c>
      <c r="D389" s="17"/>
      <c r="E389" s="17"/>
      <c r="F389" s="17"/>
      <c r="G389" s="16" t="s">
        <v>1469</v>
      </c>
      <c r="H389" s="17"/>
      <c r="I389" s="17"/>
      <c r="J389" s="16" t="s">
        <v>1470</v>
      </c>
      <c r="K389" s="6" t="s">
        <v>931</v>
      </c>
      <c r="L389" s="7"/>
      <c r="M389" s="7"/>
    </row>
    <row r="390" spans="1:13" x14ac:dyDescent="0.2">
      <c r="A390" s="17"/>
      <c r="B390" s="17"/>
      <c r="C390" s="16" t="s">
        <v>14</v>
      </c>
      <c r="D390" s="17"/>
      <c r="E390" s="17"/>
      <c r="F390" s="17"/>
      <c r="G390" s="16" t="s">
        <v>1472</v>
      </c>
      <c r="H390" s="17"/>
      <c r="I390" s="17"/>
      <c r="J390" s="16" t="s">
        <v>1473</v>
      </c>
      <c r="K390" s="6" t="s">
        <v>931</v>
      </c>
      <c r="L390" s="11" t="s">
        <v>781</v>
      </c>
      <c r="M390" s="7"/>
    </row>
    <row r="391" spans="1:13" x14ac:dyDescent="0.2">
      <c r="A391" s="17"/>
      <c r="B391" s="17"/>
      <c r="C391" s="16" t="s">
        <v>14</v>
      </c>
      <c r="D391" s="17"/>
      <c r="E391" s="17"/>
      <c r="F391" s="17"/>
      <c r="G391" s="16" t="s">
        <v>1476</v>
      </c>
      <c r="H391" s="17"/>
      <c r="I391" s="17"/>
      <c r="J391" s="16" t="s">
        <v>1477</v>
      </c>
      <c r="K391" s="6" t="s">
        <v>931</v>
      </c>
      <c r="L391" s="6" t="s">
        <v>1312</v>
      </c>
      <c r="M391" s="7"/>
    </row>
    <row r="392" spans="1:13" x14ac:dyDescent="0.2">
      <c r="A392" s="17"/>
      <c r="B392" s="17"/>
      <c r="C392" s="16" t="s">
        <v>14</v>
      </c>
      <c r="D392" s="17"/>
      <c r="E392" s="17"/>
      <c r="F392" s="17"/>
      <c r="G392" s="16" t="s">
        <v>1480</v>
      </c>
      <c r="H392" s="17"/>
      <c r="I392" s="17"/>
      <c r="J392" s="16" t="s">
        <v>1481</v>
      </c>
      <c r="K392" s="6" t="s">
        <v>931</v>
      </c>
      <c r="L392" s="7"/>
      <c r="M392" s="7"/>
    </row>
    <row r="393" spans="1:13" x14ac:dyDescent="0.2">
      <c r="A393" s="17"/>
      <c r="B393" s="17"/>
      <c r="C393" s="16" t="s">
        <v>14</v>
      </c>
      <c r="D393" s="17"/>
      <c r="E393" s="17"/>
      <c r="F393" s="17"/>
      <c r="G393" s="16" t="s">
        <v>1483</v>
      </c>
      <c r="H393" s="17"/>
      <c r="I393" s="17"/>
      <c r="J393" s="16" t="s">
        <v>1484</v>
      </c>
      <c r="K393" s="6" t="s">
        <v>931</v>
      </c>
      <c r="L393" s="6" t="s">
        <v>1312</v>
      </c>
      <c r="M393" s="10" t="s">
        <v>188</v>
      </c>
    </row>
    <row r="394" spans="1:13" x14ac:dyDescent="0.2">
      <c r="A394" s="17"/>
      <c r="B394" s="17"/>
      <c r="C394" s="16" t="s">
        <v>14</v>
      </c>
      <c r="D394" s="17"/>
      <c r="E394" s="17"/>
      <c r="F394" s="17"/>
      <c r="G394" s="16" t="s">
        <v>1485</v>
      </c>
      <c r="H394" s="17"/>
      <c r="I394" s="17"/>
      <c r="J394" s="16" t="s">
        <v>1486</v>
      </c>
      <c r="K394" s="6" t="s">
        <v>931</v>
      </c>
      <c r="L394" s="11" t="s">
        <v>781</v>
      </c>
      <c r="M394" s="7"/>
    </row>
    <row r="395" spans="1:13" x14ac:dyDescent="0.2">
      <c r="A395" s="17"/>
      <c r="B395" s="17"/>
      <c r="C395" s="16" t="s">
        <v>14</v>
      </c>
      <c r="D395" s="17"/>
      <c r="E395" s="17"/>
      <c r="F395" s="17"/>
      <c r="G395" s="16" t="s">
        <v>1489</v>
      </c>
      <c r="H395" s="17"/>
      <c r="I395" s="17"/>
      <c r="J395" s="16" t="s">
        <v>1490</v>
      </c>
      <c r="K395" s="6" t="s">
        <v>931</v>
      </c>
      <c r="L395" s="7"/>
      <c r="M395" s="7"/>
    </row>
    <row r="396" spans="1:13" x14ac:dyDescent="0.2">
      <c r="A396" s="17"/>
      <c r="B396" s="17"/>
      <c r="C396" s="16" t="s">
        <v>14</v>
      </c>
      <c r="D396" s="17"/>
      <c r="E396" s="17"/>
      <c r="F396" s="17"/>
      <c r="G396" s="16" t="s">
        <v>1492</v>
      </c>
      <c r="H396" s="17"/>
      <c r="I396" s="17"/>
      <c r="J396" s="16" t="s">
        <v>1493</v>
      </c>
      <c r="K396" s="6" t="s">
        <v>931</v>
      </c>
      <c r="L396" s="6" t="s">
        <v>1312</v>
      </c>
      <c r="M396" s="10" t="s">
        <v>188</v>
      </c>
    </row>
    <row r="397" spans="1:13" x14ac:dyDescent="0.2">
      <c r="A397" s="17"/>
      <c r="B397" s="17"/>
      <c r="C397" s="16" t="s">
        <v>14</v>
      </c>
      <c r="D397" s="17"/>
      <c r="E397" s="17"/>
      <c r="F397" s="17"/>
      <c r="G397" s="16" t="s">
        <v>1495</v>
      </c>
      <c r="H397" s="17"/>
      <c r="I397" s="17"/>
      <c r="J397" s="16" t="s">
        <v>1496</v>
      </c>
      <c r="K397" s="6" t="s">
        <v>931</v>
      </c>
      <c r="L397" s="7"/>
      <c r="M397" s="7"/>
    </row>
    <row r="398" spans="1:13" x14ac:dyDescent="0.2">
      <c r="A398" s="17"/>
      <c r="B398" s="17"/>
      <c r="C398" s="16" t="s">
        <v>14</v>
      </c>
      <c r="D398" s="17"/>
      <c r="E398" s="17"/>
      <c r="F398" s="17"/>
      <c r="G398" s="16" t="s">
        <v>1497</v>
      </c>
      <c r="H398" s="17"/>
      <c r="I398" s="17"/>
      <c r="J398" s="16" t="s">
        <v>1498</v>
      </c>
      <c r="K398" s="6" t="s">
        <v>931</v>
      </c>
      <c r="L398" s="6" t="s">
        <v>1312</v>
      </c>
      <c r="M398" s="7"/>
    </row>
    <row r="399" spans="1:13" x14ac:dyDescent="0.2">
      <c r="A399" s="17"/>
      <c r="B399" s="17"/>
      <c r="C399" s="16" t="s">
        <v>14</v>
      </c>
      <c r="D399" s="17"/>
      <c r="E399" s="17"/>
      <c r="F399" s="17"/>
      <c r="G399" s="16" t="s">
        <v>1500</v>
      </c>
      <c r="H399" s="17"/>
      <c r="I399" s="17"/>
      <c r="J399" s="16" t="s">
        <v>1501</v>
      </c>
      <c r="K399" s="6" t="s">
        <v>931</v>
      </c>
      <c r="L399" s="6" t="s">
        <v>1312</v>
      </c>
      <c r="M399" s="7"/>
    </row>
    <row r="400" spans="1:13" x14ac:dyDescent="0.2">
      <c r="A400" s="17"/>
      <c r="B400" s="17"/>
      <c r="C400" s="16" t="s">
        <v>14</v>
      </c>
      <c r="D400" s="17"/>
      <c r="E400" s="17"/>
      <c r="F400" s="17"/>
      <c r="G400" s="16" t="s">
        <v>1504</v>
      </c>
      <c r="H400" s="17"/>
      <c r="I400" s="17"/>
      <c r="J400" s="16" t="s">
        <v>1506</v>
      </c>
      <c r="K400" s="6" t="s">
        <v>931</v>
      </c>
      <c r="L400" s="7"/>
      <c r="M400" s="7"/>
    </row>
    <row r="401" spans="1:13" x14ac:dyDescent="0.2">
      <c r="A401" s="17"/>
      <c r="B401" s="17"/>
      <c r="C401" s="16" t="s">
        <v>14</v>
      </c>
      <c r="D401" s="17"/>
      <c r="E401" s="17"/>
      <c r="F401" s="17"/>
      <c r="G401" s="16" t="s">
        <v>1509</v>
      </c>
      <c r="H401" s="17"/>
      <c r="I401" s="17"/>
      <c r="J401" s="16" t="s">
        <v>1510</v>
      </c>
      <c r="K401" s="6" t="s">
        <v>931</v>
      </c>
      <c r="L401" s="7"/>
      <c r="M401" s="7"/>
    </row>
    <row r="402" spans="1:13" x14ac:dyDescent="0.2">
      <c r="A402" s="17"/>
      <c r="B402" s="17"/>
      <c r="C402" s="16" t="s">
        <v>14</v>
      </c>
      <c r="D402" s="17"/>
      <c r="E402" s="17"/>
      <c r="F402" s="17"/>
      <c r="G402" s="16" t="s">
        <v>1512</v>
      </c>
      <c r="H402" s="17"/>
      <c r="I402" s="17"/>
      <c r="J402" s="16" t="s">
        <v>1513</v>
      </c>
      <c r="K402" s="6" t="s">
        <v>931</v>
      </c>
      <c r="L402" s="6" t="s">
        <v>1312</v>
      </c>
      <c r="M402" s="10" t="s">
        <v>188</v>
      </c>
    </row>
    <row r="403" spans="1:13" x14ac:dyDescent="0.2">
      <c r="A403" s="17"/>
      <c r="B403" s="17"/>
      <c r="C403" s="16" t="s">
        <v>72</v>
      </c>
      <c r="D403" s="17"/>
      <c r="E403" s="17"/>
      <c r="F403" s="17"/>
      <c r="G403" s="16" t="s">
        <v>1516</v>
      </c>
      <c r="H403" s="17"/>
      <c r="I403" s="17"/>
      <c r="J403" s="16" t="s">
        <v>1517</v>
      </c>
      <c r="K403" s="6" t="s">
        <v>931</v>
      </c>
      <c r="L403" s="7"/>
      <c r="M403" s="7"/>
    </row>
    <row r="404" spans="1:13" x14ac:dyDescent="0.2">
      <c r="A404" s="17"/>
      <c r="B404" s="17"/>
      <c r="C404" s="16" t="s">
        <v>14</v>
      </c>
      <c r="D404" s="17"/>
      <c r="E404" s="17"/>
      <c r="F404" s="17"/>
      <c r="G404" s="16" t="s">
        <v>1519</v>
      </c>
      <c r="H404" s="17"/>
      <c r="I404" s="17"/>
      <c r="J404" s="16" t="s">
        <v>1520</v>
      </c>
      <c r="K404" s="6" t="s">
        <v>931</v>
      </c>
      <c r="L404" s="7"/>
      <c r="M404" s="7"/>
    </row>
    <row r="405" spans="1:13" x14ac:dyDescent="0.2">
      <c r="A405" s="17"/>
      <c r="B405" s="17"/>
      <c r="C405" s="16" t="s">
        <v>14</v>
      </c>
      <c r="D405" s="17"/>
      <c r="E405" s="17"/>
      <c r="F405" s="17"/>
      <c r="G405" s="16" t="s">
        <v>1522</v>
      </c>
      <c r="H405" s="17"/>
      <c r="I405" s="17"/>
      <c r="J405" s="16" t="s">
        <v>1523</v>
      </c>
      <c r="K405" s="6" t="s">
        <v>931</v>
      </c>
      <c r="L405" s="7"/>
      <c r="M405" s="7"/>
    </row>
    <row r="406" spans="1:13" x14ac:dyDescent="0.2">
      <c r="A406" s="17"/>
      <c r="B406" s="17"/>
      <c r="C406" s="16" t="s">
        <v>14</v>
      </c>
      <c r="D406" s="17"/>
      <c r="E406" s="17"/>
      <c r="F406" s="17"/>
      <c r="G406" s="16" t="s">
        <v>1525</v>
      </c>
      <c r="H406" s="17"/>
      <c r="I406" s="17"/>
      <c r="J406" s="16" t="s">
        <v>1526</v>
      </c>
      <c r="K406" s="6" t="s">
        <v>931</v>
      </c>
      <c r="L406" s="6" t="s">
        <v>1312</v>
      </c>
      <c r="M406" s="7"/>
    </row>
    <row r="407" spans="1:13" x14ac:dyDescent="0.2">
      <c r="A407" s="17"/>
      <c r="B407" s="17"/>
      <c r="C407" s="16" t="s">
        <v>14</v>
      </c>
      <c r="D407" s="17"/>
      <c r="E407" s="17"/>
      <c r="F407" s="17"/>
      <c r="G407" s="16" t="s">
        <v>1528</v>
      </c>
      <c r="H407" s="17"/>
      <c r="I407" s="17"/>
      <c r="J407" s="16" t="s">
        <v>1529</v>
      </c>
      <c r="K407" s="6" t="s">
        <v>931</v>
      </c>
      <c r="L407" s="6" t="s">
        <v>1312</v>
      </c>
      <c r="M407" s="7"/>
    </row>
    <row r="408" spans="1:13" x14ac:dyDescent="0.2">
      <c r="A408" s="17"/>
      <c r="B408" s="17"/>
      <c r="C408" s="16" t="s">
        <v>14</v>
      </c>
      <c r="D408" s="17"/>
      <c r="E408" s="17"/>
      <c r="F408" s="17"/>
      <c r="G408" s="16" t="s">
        <v>1532</v>
      </c>
      <c r="H408" s="17"/>
      <c r="I408" s="17"/>
      <c r="J408" s="16" t="s">
        <v>1533</v>
      </c>
      <c r="K408" s="6" t="s">
        <v>931</v>
      </c>
      <c r="L408" s="7"/>
      <c r="M408" s="7"/>
    </row>
    <row r="409" spans="1:13" x14ac:dyDescent="0.2">
      <c r="A409" s="17"/>
      <c r="B409" s="17"/>
      <c r="C409" s="16" t="s">
        <v>14</v>
      </c>
      <c r="D409" s="17"/>
      <c r="E409" s="17"/>
      <c r="F409" s="17"/>
      <c r="G409" s="16" t="s">
        <v>1535</v>
      </c>
      <c r="H409" s="17"/>
      <c r="I409" s="17"/>
      <c r="J409" s="16" t="s">
        <v>1536</v>
      </c>
      <c r="K409" s="6" t="s">
        <v>931</v>
      </c>
      <c r="L409" s="6" t="s">
        <v>1312</v>
      </c>
      <c r="M409" s="7"/>
    </row>
    <row r="410" spans="1:13" x14ac:dyDescent="0.2">
      <c r="A410" s="17"/>
      <c r="B410" s="17"/>
      <c r="C410" s="16" t="s">
        <v>14</v>
      </c>
      <c r="D410" s="17"/>
      <c r="E410" s="17"/>
      <c r="F410" s="17"/>
      <c r="G410" s="16" t="s">
        <v>308</v>
      </c>
      <c r="H410" s="17"/>
      <c r="I410" s="17"/>
      <c r="J410" s="16" t="s">
        <v>1538</v>
      </c>
      <c r="K410" s="6" t="s">
        <v>931</v>
      </c>
      <c r="L410" s="6" t="s">
        <v>1312</v>
      </c>
      <c r="M410" s="7"/>
    </row>
    <row r="411" spans="1:13" x14ac:dyDescent="0.2">
      <c r="A411" s="17"/>
      <c r="B411" s="17"/>
      <c r="C411" s="16" t="s">
        <v>14</v>
      </c>
      <c r="D411" s="17"/>
      <c r="E411" s="17"/>
      <c r="F411" s="17"/>
      <c r="G411" s="16" t="s">
        <v>1540</v>
      </c>
      <c r="H411" s="17"/>
      <c r="I411" s="17"/>
      <c r="J411" s="16" t="s">
        <v>1541</v>
      </c>
      <c r="K411" s="6" t="s">
        <v>931</v>
      </c>
      <c r="L411" s="6" t="s">
        <v>1312</v>
      </c>
      <c r="M411" s="7"/>
    </row>
    <row r="412" spans="1:13" x14ac:dyDescent="0.2">
      <c r="A412" s="17"/>
      <c r="B412" s="17"/>
      <c r="C412" s="16" t="s">
        <v>14</v>
      </c>
      <c r="D412" s="17"/>
      <c r="E412" s="17"/>
      <c r="F412" s="17"/>
      <c r="G412" s="16" t="s">
        <v>1544</v>
      </c>
      <c r="H412" s="17"/>
      <c r="I412" s="17"/>
      <c r="J412" s="16" t="s">
        <v>1545</v>
      </c>
      <c r="K412" s="6" t="s">
        <v>931</v>
      </c>
      <c r="L412" s="7"/>
      <c r="M412" s="7"/>
    </row>
    <row r="413" spans="1:13" x14ac:dyDescent="0.2">
      <c r="A413" s="17"/>
      <c r="B413" s="17"/>
      <c r="C413" s="16" t="s">
        <v>14</v>
      </c>
      <c r="D413" s="17"/>
      <c r="E413" s="17"/>
      <c r="F413" s="17"/>
      <c r="G413" s="16" t="s">
        <v>1547</v>
      </c>
      <c r="H413" s="17"/>
      <c r="I413" s="17"/>
      <c r="J413" s="16" t="s">
        <v>1548</v>
      </c>
      <c r="K413" s="6" t="s">
        <v>931</v>
      </c>
      <c r="L413" s="7"/>
      <c r="M413" s="7"/>
    </row>
    <row r="414" spans="1:13" x14ac:dyDescent="0.2">
      <c r="A414" s="17"/>
      <c r="B414" s="17"/>
      <c r="C414" s="16" t="s">
        <v>14</v>
      </c>
      <c r="D414" s="17"/>
      <c r="E414" s="17"/>
      <c r="F414" s="17"/>
      <c r="G414" s="16" t="s">
        <v>1551</v>
      </c>
      <c r="H414" s="17"/>
      <c r="I414" s="17"/>
      <c r="J414" s="16" t="s">
        <v>1552</v>
      </c>
      <c r="K414" s="6" t="s">
        <v>931</v>
      </c>
      <c r="L414" s="6" t="s">
        <v>1312</v>
      </c>
      <c r="M414" s="7"/>
    </row>
    <row r="415" spans="1:13" x14ac:dyDescent="0.2">
      <c r="A415" s="17"/>
      <c r="B415" s="17"/>
      <c r="C415" s="16" t="s">
        <v>72</v>
      </c>
      <c r="D415" s="17"/>
      <c r="E415" s="17"/>
      <c r="F415" s="17"/>
      <c r="G415" s="16" t="s">
        <v>1555</v>
      </c>
      <c r="H415" s="17"/>
      <c r="I415" s="17"/>
      <c r="J415" s="16" t="s">
        <v>1556</v>
      </c>
      <c r="K415" s="6" t="s">
        <v>931</v>
      </c>
      <c r="L415" s="6" t="s">
        <v>1312</v>
      </c>
      <c r="M415" s="6" t="s">
        <v>1557</v>
      </c>
    </row>
    <row r="416" spans="1:13" x14ac:dyDescent="0.2">
      <c r="A416" s="17"/>
      <c r="B416" s="17"/>
      <c r="C416" s="16" t="s">
        <v>14</v>
      </c>
      <c r="D416" s="17"/>
      <c r="E416" s="17"/>
      <c r="F416" s="17"/>
      <c r="G416" s="16" t="s">
        <v>1558</v>
      </c>
      <c r="H416" s="17"/>
      <c r="I416" s="17"/>
      <c r="J416" s="16" t="s">
        <v>1559</v>
      </c>
      <c r="K416" s="6" t="s">
        <v>931</v>
      </c>
      <c r="L416" s="7"/>
      <c r="M416" s="7"/>
    </row>
    <row r="417" spans="1:13" x14ac:dyDescent="0.2">
      <c r="A417" s="17"/>
      <c r="B417" s="17"/>
      <c r="C417" s="16" t="s">
        <v>14</v>
      </c>
      <c r="D417" s="17"/>
      <c r="E417" s="23"/>
      <c r="F417" s="17"/>
      <c r="G417" s="16" t="s">
        <v>1562</v>
      </c>
      <c r="H417" s="17"/>
      <c r="I417" s="17"/>
      <c r="J417" s="16" t="s">
        <v>1563</v>
      </c>
      <c r="K417" s="6" t="s">
        <v>931</v>
      </c>
      <c r="L417" s="6" t="s">
        <v>1312</v>
      </c>
      <c r="M417" s="10" t="s">
        <v>188</v>
      </c>
    </row>
    <row r="418" spans="1:13" x14ac:dyDescent="0.2">
      <c r="A418" s="17"/>
      <c r="B418" s="17"/>
      <c r="C418" s="16" t="s">
        <v>14</v>
      </c>
      <c r="D418" s="17"/>
      <c r="E418" s="17"/>
      <c r="F418" s="17"/>
      <c r="G418" s="16" t="s">
        <v>1565</v>
      </c>
      <c r="H418" s="17"/>
      <c r="I418" s="17"/>
      <c r="J418" s="16" t="s">
        <v>1566</v>
      </c>
      <c r="K418" s="6" t="s">
        <v>931</v>
      </c>
      <c r="L418" s="6" t="s">
        <v>1312</v>
      </c>
      <c r="M418" s="7"/>
    </row>
    <row r="419" spans="1:13" x14ac:dyDescent="0.2">
      <c r="A419" s="17"/>
      <c r="B419" s="17"/>
      <c r="C419" s="16" t="s">
        <v>72</v>
      </c>
      <c r="D419" s="17"/>
      <c r="E419" s="17"/>
      <c r="F419" s="17"/>
      <c r="G419" s="16" t="s">
        <v>1568</v>
      </c>
      <c r="H419" s="17"/>
      <c r="I419" s="17"/>
      <c r="J419" s="16" t="s">
        <v>1569</v>
      </c>
      <c r="K419" s="6" t="s">
        <v>931</v>
      </c>
      <c r="L419" s="7"/>
      <c r="M419" s="7"/>
    </row>
    <row r="420" spans="1:13" x14ac:dyDescent="0.2">
      <c r="A420" s="17"/>
      <c r="B420" s="17"/>
      <c r="C420" s="16" t="s">
        <v>14</v>
      </c>
      <c r="D420" s="17"/>
      <c r="E420" s="17"/>
      <c r="F420" s="17"/>
      <c r="G420" s="16" t="s">
        <v>1571</v>
      </c>
      <c r="H420" s="17"/>
      <c r="I420" s="17"/>
      <c r="J420" s="16" t="s">
        <v>1572</v>
      </c>
      <c r="K420" s="6" t="s">
        <v>931</v>
      </c>
      <c r="L420" s="7"/>
      <c r="M420" s="7"/>
    </row>
    <row r="421" spans="1:13" x14ac:dyDescent="0.2">
      <c r="A421" s="17"/>
      <c r="B421" s="17"/>
      <c r="C421" s="16" t="s">
        <v>72</v>
      </c>
      <c r="D421" s="17"/>
      <c r="E421" s="17"/>
      <c r="F421" s="17"/>
      <c r="G421" s="16" t="s">
        <v>1575</v>
      </c>
      <c r="H421" s="17"/>
      <c r="I421" s="17"/>
      <c r="J421" s="16" t="s">
        <v>1576</v>
      </c>
      <c r="K421" s="6" t="s">
        <v>931</v>
      </c>
      <c r="L421" s="7"/>
      <c r="M421" s="7"/>
    </row>
    <row r="422" spans="1:13" x14ac:dyDescent="0.2">
      <c r="A422" s="17"/>
      <c r="B422" s="17"/>
      <c r="C422" s="16" t="s">
        <v>14</v>
      </c>
      <c r="D422" s="17"/>
      <c r="E422" s="17"/>
      <c r="F422" s="17"/>
      <c r="G422" s="16" t="s">
        <v>1579</v>
      </c>
      <c r="H422" s="17"/>
      <c r="I422" s="17"/>
      <c r="J422" s="16" t="s">
        <v>1580</v>
      </c>
      <c r="K422" s="6" t="s">
        <v>931</v>
      </c>
      <c r="L422" s="6" t="s">
        <v>1312</v>
      </c>
      <c r="M422" s="7"/>
    </row>
    <row r="423" spans="1:13" x14ac:dyDescent="0.2">
      <c r="A423" s="17"/>
      <c r="B423" s="17"/>
      <c r="C423" s="16" t="s">
        <v>14</v>
      </c>
      <c r="D423" s="17"/>
      <c r="E423" s="17"/>
      <c r="F423" s="17"/>
      <c r="G423" s="16" t="s">
        <v>1582</v>
      </c>
      <c r="H423" s="17"/>
      <c r="I423" s="17"/>
      <c r="J423" s="16" t="s">
        <v>1583</v>
      </c>
      <c r="K423" s="6" t="s">
        <v>931</v>
      </c>
      <c r="L423" s="6" t="s">
        <v>1312</v>
      </c>
      <c r="M423" s="6" t="s">
        <v>1557</v>
      </c>
    </row>
    <row r="424" spans="1:13" x14ac:dyDescent="0.2">
      <c r="A424" s="17"/>
      <c r="B424" s="17"/>
      <c r="C424" s="16" t="s">
        <v>72</v>
      </c>
      <c r="D424" s="17"/>
      <c r="E424" s="17"/>
      <c r="F424" s="17"/>
      <c r="G424" s="16" t="s">
        <v>1586</v>
      </c>
      <c r="H424" s="17"/>
      <c r="I424" s="17"/>
      <c r="J424" s="16" t="s">
        <v>1587</v>
      </c>
      <c r="K424" s="6" t="s">
        <v>931</v>
      </c>
      <c r="L424" s="6" t="s">
        <v>1312</v>
      </c>
      <c r="M424" s="7"/>
    </row>
    <row r="425" spans="1:13" x14ac:dyDescent="0.2">
      <c r="A425" s="17"/>
      <c r="B425" s="17"/>
      <c r="C425" s="16" t="s">
        <v>14</v>
      </c>
      <c r="D425" s="17"/>
      <c r="E425" s="17"/>
      <c r="F425" s="17"/>
      <c r="G425" s="16" t="s">
        <v>1590</v>
      </c>
      <c r="H425" s="17"/>
      <c r="I425" s="17"/>
      <c r="J425" s="16" t="s">
        <v>1591</v>
      </c>
      <c r="K425" s="6" t="s">
        <v>931</v>
      </c>
      <c r="L425" s="6" t="s">
        <v>1312</v>
      </c>
      <c r="M425" s="7"/>
    </row>
    <row r="426" spans="1:13" x14ac:dyDescent="0.2">
      <c r="A426" s="17"/>
      <c r="B426" s="17"/>
      <c r="C426" s="16" t="s">
        <v>14</v>
      </c>
      <c r="D426" s="17"/>
      <c r="E426" s="17"/>
      <c r="F426" s="17"/>
      <c r="G426" s="16" t="s">
        <v>1594</v>
      </c>
      <c r="H426" s="17"/>
      <c r="I426" s="17"/>
      <c r="J426" s="16" t="s">
        <v>1595</v>
      </c>
      <c r="K426" s="6" t="s">
        <v>931</v>
      </c>
      <c r="L426" s="7"/>
      <c r="M426" s="7"/>
    </row>
    <row r="427" spans="1:13" x14ac:dyDescent="0.2">
      <c r="A427" s="17"/>
      <c r="B427" s="17"/>
      <c r="C427" s="16" t="s">
        <v>72</v>
      </c>
      <c r="D427" s="17"/>
      <c r="E427" s="17"/>
      <c r="F427" s="17"/>
      <c r="G427" s="16" t="s">
        <v>1597</v>
      </c>
      <c r="H427" s="17"/>
      <c r="I427" s="17"/>
      <c r="J427" s="16" t="s">
        <v>1598</v>
      </c>
      <c r="K427" s="6" t="s">
        <v>931</v>
      </c>
      <c r="L427" s="7"/>
      <c r="M427" s="7"/>
    </row>
    <row r="428" spans="1:13" x14ac:dyDescent="0.2">
      <c r="A428" s="17"/>
      <c r="B428" s="17"/>
      <c r="C428" s="16" t="s">
        <v>14</v>
      </c>
      <c r="D428" s="17"/>
      <c r="E428" s="17"/>
      <c r="F428" s="17"/>
      <c r="G428" s="16" t="s">
        <v>1601</v>
      </c>
      <c r="H428" s="17"/>
      <c r="I428" s="17"/>
      <c r="J428" s="16" t="s">
        <v>1602</v>
      </c>
      <c r="K428" s="6" t="s">
        <v>931</v>
      </c>
      <c r="L428" s="7"/>
      <c r="M428" s="7"/>
    </row>
    <row r="429" spans="1:13" x14ac:dyDescent="0.2">
      <c r="A429" s="17"/>
      <c r="B429" s="17"/>
      <c r="C429" s="16" t="s">
        <v>14</v>
      </c>
      <c r="D429" s="17"/>
      <c r="E429" s="17"/>
      <c r="F429" s="17"/>
      <c r="G429" s="16" t="s">
        <v>1604</v>
      </c>
      <c r="H429" s="17"/>
      <c r="I429" s="17"/>
      <c r="J429" s="16" t="s">
        <v>1605</v>
      </c>
      <c r="K429" s="6" t="s">
        <v>931</v>
      </c>
      <c r="L429" s="6" t="s">
        <v>1312</v>
      </c>
      <c r="M429" s="6" t="s">
        <v>1557</v>
      </c>
    </row>
    <row r="430" spans="1:13" x14ac:dyDescent="0.2">
      <c r="A430" s="17"/>
      <c r="B430" s="17"/>
      <c r="C430" s="16" t="s">
        <v>14</v>
      </c>
      <c r="D430" s="17"/>
      <c r="E430" s="17"/>
      <c r="F430" s="17"/>
      <c r="G430" s="16" t="s">
        <v>1608</v>
      </c>
      <c r="H430" s="17"/>
      <c r="I430" s="17"/>
      <c r="J430" s="16" t="s">
        <v>1609</v>
      </c>
      <c r="K430" s="6" t="s">
        <v>931</v>
      </c>
      <c r="L430" s="6" t="s">
        <v>1312</v>
      </c>
      <c r="M430" s="7"/>
    </row>
    <row r="431" spans="1:13" x14ac:dyDescent="0.2">
      <c r="A431" s="17"/>
      <c r="B431" s="17"/>
      <c r="C431" s="16" t="s">
        <v>14</v>
      </c>
      <c r="D431" s="17"/>
      <c r="E431" s="17"/>
      <c r="F431" s="17"/>
      <c r="G431" s="16" t="s">
        <v>1611</v>
      </c>
      <c r="H431" s="17"/>
      <c r="I431" s="17"/>
      <c r="J431" s="16" t="s">
        <v>1612</v>
      </c>
      <c r="K431" s="6" t="s">
        <v>931</v>
      </c>
      <c r="L431" s="7"/>
      <c r="M431" s="7"/>
    </row>
    <row r="432" spans="1:13" x14ac:dyDescent="0.2">
      <c r="A432" s="17"/>
      <c r="B432" s="17"/>
      <c r="C432" s="16" t="s">
        <v>72</v>
      </c>
      <c r="D432" s="17"/>
      <c r="E432" s="17"/>
      <c r="F432" s="17"/>
      <c r="G432" s="16" t="s">
        <v>468</v>
      </c>
      <c r="H432" s="17"/>
      <c r="I432" s="17"/>
      <c r="J432" s="16" t="s">
        <v>1614</v>
      </c>
      <c r="K432" s="6" t="s">
        <v>931</v>
      </c>
      <c r="L432" s="6" t="s">
        <v>1312</v>
      </c>
      <c r="M432" s="7"/>
    </row>
    <row r="433" spans="1:13" x14ac:dyDescent="0.2">
      <c r="A433" s="17"/>
      <c r="B433" s="17"/>
      <c r="C433" s="16" t="s">
        <v>14</v>
      </c>
      <c r="D433" s="17"/>
      <c r="E433" s="17"/>
      <c r="F433" s="17"/>
      <c r="G433" s="16" t="s">
        <v>698</v>
      </c>
      <c r="H433" s="17"/>
      <c r="I433" s="17"/>
      <c r="J433" s="16" t="s">
        <v>1616</v>
      </c>
      <c r="K433" s="6" t="s">
        <v>931</v>
      </c>
      <c r="L433" s="7"/>
      <c r="M433" s="7"/>
    </row>
    <row r="434" spans="1:13" x14ac:dyDescent="0.2">
      <c r="A434" s="17"/>
      <c r="B434" s="17"/>
      <c r="C434" s="16" t="s">
        <v>14</v>
      </c>
      <c r="D434" s="17"/>
      <c r="E434" s="17"/>
      <c r="F434" s="17"/>
      <c r="G434" s="16" t="s">
        <v>1618</v>
      </c>
      <c r="H434" s="17"/>
      <c r="I434" s="17"/>
      <c r="J434" s="16" t="s">
        <v>1619</v>
      </c>
      <c r="K434" s="6" t="s">
        <v>931</v>
      </c>
      <c r="L434" s="7"/>
      <c r="M434" s="7"/>
    </row>
    <row r="435" spans="1:13" x14ac:dyDescent="0.2">
      <c r="A435" s="17"/>
      <c r="B435" s="17"/>
      <c r="C435" s="16" t="s">
        <v>14</v>
      </c>
      <c r="D435" s="17"/>
      <c r="E435" s="17"/>
      <c r="F435" s="17"/>
      <c r="G435" s="16" t="s">
        <v>394</v>
      </c>
      <c r="H435" s="17"/>
      <c r="I435" s="17"/>
      <c r="J435" s="16" t="s">
        <v>1622</v>
      </c>
      <c r="K435" s="6" t="s">
        <v>931</v>
      </c>
      <c r="L435" s="6" t="s">
        <v>1312</v>
      </c>
      <c r="M435" s="7"/>
    </row>
    <row r="436" spans="1:13" x14ac:dyDescent="0.2">
      <c r="A436" s="17"/>
      <c r="B436" s="17"/>
      <c r="C436" s="16" t="s">
        <v>14</v>
      </c>
      <c r="D436" s="17"/>
      <c r="E436" s="17"/>
      <c r="F436" s="17"/>
      <c r="G436" s="16" t="s">
        <v>1625</v>
      </c>
      <c r="H436" s="17"/>
      <c r="I436" s="17"/>
      <c r="J436" s="16" t="s">
        <v>1626</v>
      </c>
      <c r="K436" s="6" t="s">
        <v>931</v>
      </c>
      <c r="L436" s="7"/>
      <c r="M436" s="7"/>
    </row>
    <row r="437" spans="1:13" x14ac:dyDescent="0.2">
      <c r="A437" s="17"/>
      <c r="B437" s="17"/>
      <c r="C437" s="16" t="s">
        <v>14</v>
      </c>
      <c r="D437" s="17"/>
      <c r="E437" s="17"/>
      <c r="F437" s="17"/>
      <c r="G437" s="16" t="s">
        <v>1628</v>
      </c>
      <c r="H437" s="17"/>
      <c r="I437" s="17"/>
      <c r="J437" s="16" t="s">
        <v>1629</v>
      </c>
      <c r="K437" s="6" t="s">
        <v>931</v>
      </c>
      <c r="L437" s="6" t="s">
        <v>1312</v>
      </c>
      <c r="M437" s="6" t="s">
        <v>1557</v>
      </c>
    </row>
    <row r="438" spans="1:13" x14ac:dyDescent="0.2">
      <c r="A438" s="17"/>
      <c r="B438" s="17"/>
      <c r="C438" s="16" t="s">
        <v>14</v>
      </c>
      <c r="D438" s="17"/>
      <c r="E438" s="17"/>
      <c r="F438" s="17"/>
      <c r="G438" s="16" t="s">
        <v>1631</v>
      </c>
      <c r="H438" s="17"/>
      <c r="I438" s="17"/>
      <c r="J438" s="16" t="s">
        <v>1632</v>
      </c>
      <c r="K438" s="6" t="s">
        <v>931</v>
      </c>
      <c r="L438" s="7"/>
      <c r="M438" s="7"/>
    </row>
    <row r="439" spans="1:13" x14ac:dyDescent="0.2">
      <c r="A439" s="17"/>
      <c r="B439" s="17"/>
      <c r="C439" s="16" t="s">
        <v>14</v>
      </c>
      <c r="D439" s="17"/>
      <c r="E439" s="17"/>
      <c r="F439" s="17"/>
      <c r="G439" s="16" t="s">
        <v>1635</v>
      </c>
      <c r="H439" s="17"/>
      <c r="I439" s="17"/>
      <c r="J439" s="16" t="s">
        <v>1636</v>
      </c>
      <c r="K439" s="6" t="s">
        <v>931</v>
      </c>
      <c r="L439" s="6" t="s">
        <v>1312</v>
      </c>
      <c r="M439" s="7"/>
    </row>
    <row r="440" spans="1:13" x14ac:dyDescent="0.2">
      <c r="A440" s="17"/>
      <c r="B440" s="17"/>
      <c r="C440" s="16" t="s">
        <v>72</v>
      </c>
      <c r="D440" s="17"/>
      <c r="E440" s="17"/>
      <c r="F440" s="17"/>
      <c r="G440" s="16" t="s">
        <v>1639</v>
      </c>
      <c r="H440" s="17"/>
      <c r="I440" s="17"/>
      <c r="J440" s="16" t="s">
        <v>1640</v>
      </c>
      <c r="K440" s="6" t="s">
        <v>931</v>
      </c>
      <c r="L440" s="7"/>
      <c r="M440" s="7"/>
    </row>
    <row r="441" spans="1:13" x14ac:dyDescent="0.2">
      <c r="A441" s="17"/>
      <c r="B441" s="17"/>
      <c r="C441" s="16" t="s">
        <v>14</v>
      </c>
      <c r="D441" s="17"/>
      <c r="E441" s="17"/>
      <c r="F441" s="17"/>
      <c r="G441" s="16" t="s">
        <v>1643</v>
      </c>
      <c r="H441" s="17"/>
      <c r="I441" s="17"/>
      <c r="J441" s="16" t="s">
        <v>1644</v>
      </c>
      <c r="K441" s="6" t="s">
        <v>931</v>
      </c>
      <c r="L441" s="6" t="s">
        <v>1312</v>
      </c>
      <c r="M441" s="7"/>
    </row>
    <row r="442" spans="1:13" x14ac:dyDescent="0.2">
      <c r="A442" s="17"/>
      <c r="B442" s="17"/>
      <c r="C442" s="16" t="s">
        <v>14</v>
      </c>
      <c r="D442" s="17"/>
      <c r="E442" s="17"/>
      <c r="F442" s="17"/>
      <c r="G442" s="16" t="s">
        <v>1646</v>
      </c>
      <c r="H442" s="17"/>
      <c r="I442" s="17"/>
      <c r="J442" s="16" t="s">
        <v>1647</v>
      </c>
      <c r="K442" s="6" t="s">
        <v>931</v>
      </c>
      <c r="L442" s="6" t="s">
        <v>1312</v>
      </c>
      <c r="M442" s="7"/>
    </row>
    <row r="443" spans="1:13" x14ac:dyDescent="0.2">
      <c r="A443" s="17"/>
      <c r="B443" s="17"/>
      <c r="C443" s="16" t="s">
        <v>14</v>
      </c>
      <c r="D443" s="17"/>
      <c r="E443" s="17"/>
      <c r="F443" s="17"/>
      <c r="G443" s="16" t="s">
        <v>1650</v>
      </c>
      <c r="H443" s="17"/>
      <c r="I443" s="17"/>
      <c r="J443" s="16" t="s">
        <v>1651</v>
      </c>
      <c r="K443" s="6" t="s">
        <v>931</v>
      </c>
      <c r="L443" s="6" t="s">
        <v>1312</v>
      </c>
      <c r="M443" s="7"/>
    </row>
    <row r="444" spans="1:13" x14ac:dyDescent="0.2">
      <c r="A444" s="17"/>
      <c r="B444" s="17"/>
      <c r="C444" s="16" t="s">
        <v>14</v>
      </c>
      <c r="D444" s="17"/>
      <c r="E444" s="17"/>
      <c r="F444" s="17"/>
      <c r="G444" s="16" t="s">
        <v>1653</v>
      </c>
      <c r="H444" s="17"/>
      <c r="I444" s="17"/>
      <c r="J444" s="16" t="s">
        <v>1654</v>
      </c>
      <c r="K444" s="6" t="s">
        <v>931</v>
      </c>
      <c r="L444" s="7"/>
      <c r="M444" s="7"/>
    </row>
    <row r="445" spans="1:13" x14ac:dyDescent="0.2">
      <c r="A445" s="17"/>
      <c r="B445" s="17"/>
      <c r="C445" s="16" t="s">
        <v>14</v>
      </c>
      <c r="D445" s="17"/>
      <c r="E445" s="17"/>
      <c r="F445" s="17"/>
      <c r="G445" s="16" t="s">
        <v>1657</v>
      </c>
      <c r="H445" s="17"/>
      <c r="I445" s="17"/>
      <c r="J445" s="16" t="s">
        <v>1658</v>
      </c>
      <c r="K445" s="6" t="s">
        <v>931</v>
      </c>
      <c r="L445" s="6" t="s">
        <v>1312</v>
      </c>
      <c r="M445" s="6" t="s">
        <v>1557</v>
      </c>
    </row>
    <row r="446" spans="1:13" x14ac:dyDescent="0.2">
      <c r="A446" s="17"/>
      <c r="B446" s="17"/>
      <c r="C446" s="16" t="s">
        <v>14</v>
      </c>
      <c r="D446" s="17"/>
      <c r="E446" s="17"/>
      <c r="F446" s="17"/>
      <c r="G446" s="16" t="s">
        <v>75</v>
      </c>
      <c r="H446" s="17"/>
      <c r="I446" s="17"/>
      <c r="J446" s="16" t="s">
        <v>1661</v>
      </c>
      <c r="K446" s="6" t="s">
        <v>931</v>
      </c>
      <c r="L446" s="7"/>
      <c r="M446" s="7"/>
    </row>
    <row r="447" spans="1:13" x14ac:dyDescent="0.2">
      <c r="A447" s="17"/>
      <c r="B447" s="17"/>
      <c r="C447" s="16" t="s">
        <v>72</v>
      </c>
      <c r="D447" s="17"/>
      <c r="E447" s="17"/>
      <c r="F447" s="17"/>
      <c r="G447" s="16" t="s">
        <v>1663</v>
      </c>
      <c r="H447" s="17"/>
      <c r="I447" s="17"/>
      <c r="J447" s="16" t="s">
        <v>1664</v>
      </c>
      <c r="K447" s="6" t="s">
        <v>931</v>
      </c>
      <c r="L447" s="7"/>
      <c r="M447" s="7"/>
    </row>
    <row r="448" spans="1:13" x14ac:dyDescent="0.2">
      <c r="A448" s="17"/>
      <c r="B448" s="17"/>
      <c r="C448" s="16" t="s">
        <v>14</v>
      </c>
      <c r="D448" s="17"/>
      <c r="E448" s="17"/>
      <c r="F448" s="17"/>
      <c r="G448" s="16" t="s">
        <v>1666</v>
      </c>
      <c r="H448" s="17"/>
      <c r="I448" s="17"/>
      <c r="J448" s="16" t="s">
        <v>1667</v>
      </c>
      <c r="K448" s="6" t="s">
        <v>931</v>
      </c>
      <c r="L448" s="7"/>
      <c r="M448" s="7"/>
    </row>
    <row r="449" spans="1:13" x14ac:dyDescent="0.2">
      <c r="A449" s="17"/>
      <c r="B449" s="17"/>
      <c r="C449" s="16" t="s">
        <v>14</v>
      </c>
      <c r="D449" s="17"/>
      <c r="E449" s="17"/>
      <c r="F449" s="17"/>
      <c r="G449" s="16" t="s">
        <v>829</v>
      </c>
      <c r="H449" s="17"/>
      <c r="I449" s="17"/>
      <c r="J449" s="16" t="s">
        <v>1670</v>
      </c>
      <c r="K449" s="6" t="s">
        <v>931</v>
      </c>
      <c r="L449" s="7"/>
      <c r="M449" s="7"/>
    </row>
    <row r="450" spans="1:13" x14ac:dyDescent="0.2">
      <c r="A450" s="17"/>
      <c r="B450" s="17"/>
      <c r="C450" s="16" t="s">
        <v>14</v>
      </c>
      <c r="D450" s="17"/>
      <c r="E450" s="17"/>
      <c r="F450" s="17"/>
      <c r="G450" s="16" t="s">
        <v>1673</v>
      </c>
      <c r="H450" s="17"/>
      <c r="I450" s="17"/>
      <c r="J450" s="16" t="s">
        <v>1674</v>
      </c>
      <c r="K450" s="6" t="s">
        <v>931</v>
      </c>
      <c r="L450" s="6" t="s">
        <v>1312</v>
      </c>
      <c r="M450" s="7"/>
    </row>
    <row r="451" spans="1:13" x14ac:dyDescent="0.2">
      <c r="A451" s="17"/>
      <c r="B451" s="17"/>
      <c r="C451" s="16" t="s">
        <v>72</v>
      </c>
      <c r="D451" s="17"/>
      <c r="E451" s="17"/>
      <c r="F451" s="17"/>
      <c r="G451" s="16" t="s">
        <v>1676</v>
      </c>
      <c r="H451" s="17"/>
      <c r="I451" s="17"/>
      <c r="J451" s="16" t="s">
        <v>1677</v>
      </c>
      <c r="K451" s="6" t="s">
        <v>931</v>
      </c>
      <c r="L451" s="7"/>
      <c r="M451" s="7"/>
    </row>
    <row r="452" spans="1:13" x14ac:dyDescent="0.2">
      <c r="A452" s="17"/>
      <c r="B452" s="17"/>
      <c r="C452" s="16" t="s">
        <v>72</v>
      </c>
      <c r="D452" s="17"/>
      <c r="E452" s="17"/>
      <c r="F452" s="17"/>
      <c r="G452" s="16" t="s">
        <v>1678</v>
      </c>
      <c r="H452" s="17"/>
      <c r="I452" s="17"/>
      <c r="J452" s="16" t="s">
        <v>1679</v>
      </c>
      <c r="K452" s="6" t="s">
        <v>931</v>
      </c>
      <c r="L452" s="7"/>
      <c r="M452" s="7"/>
    </row>
    <row r="453" spans="1:13" x14ac:dyDescent="0.2">
      <c r="A453" s="17"/>
      <c r="B453" s="17"/>
      <c r="C453" s="16" t="s">
        <v>14</v>
      </c>
      <c r="D453" s="17"/>
      <c r="E453" s="17"/>
      <c r="F453" s="17"/>
      <c r="G453" s="16" t="s">
        <v>1681</v>
      </c>
      <c r="H453" s="17"/>
      <c r="I453" s="17"/>
      <c r="J453" s="16" t="s">
        <v>1683</v>
      </c>
      <c r="K453" s="6" t="s">
        <v>931</v>
      </c>
      <c r="L453" s="7"/>
      <c r="M453" s="7"/>
    </row>
    <row r="454" spans="1:13" x14ac:dyDescent="0.2">
      <c r="A454" s="17"/>
      <c r="B454" s="17"/>
      <c r="C454" s="16" t="s">
        <v>14</v>
      </c>
      <c r="D454" s="17"/>
      <c r="E454" s="17"/>
      <c r="F454" s="17"/>
      <c r="G454" s="16" t="s">
        <v>1685</v>
      </c>
      <c r="H454" s="17"/>
      <c r="I454" s="17"/>
      <c r="J454" s="16" t="s">
        <v>1686</v>
      </c>
      <c r="K454" s="6" t="s">
        <v>931</v>
      </c>
      <c r="L454" s="6" t="s">
        <v>1312</v>
      </c>
      <c r="M454" s="7"/>
    </row>
    <row r="455" spans="1:13" x14ac:dyDescent="0.2">
      <c r="A455" s="17"/>
      <c r="B455" s="17"/>
      <c r="C455" s="16" t="s">
        <v>14</v>
      </c>
      <c r="D455" s="17"/>
      <c r="E455" s="17"/>
      <c r="F455" s="17"/>
      <c r="G455" s="16" t="s">
        <v>1689</v>
      </c>
      <c r="H455" s="17"/>
      <c r="I455" s="17"/>
      <c r="J455" s="16" t="s">
        <v>1690</v>
      </c>
      <c r="K455" s="6" t="s">
        <v>931</v>
      </c>
      <c r="L455" s="6" t="s">
        <v>1312</v>
      </c>
      <c r="M455" s="7"/>
    </row>
    <row r="456" spans="1:13" x14ac:dyDescent="0.2">
      <c r="A456" s="17"/>
      <c r="B456" s="17"/>
      <c r="C456" s="16" t="s">
        <v>14</v>
      </c>
      <c r="D456" s="17"/>
      <c r="E456" s="17"/>
      <c r="F456" s="17"/>
      <c r="G456" s="16" t="s">
        <v>1148</v>
      </c>
      <c r="H456" s="17"/>
      <c r="I456" s="17"/>
      <c r="J456" s="16" t="s">
        <v>1693</v>
      </c>
      <c r="K456" s="6" t="s">
        <v>931</v>
      </c>
      <c r="L456" s="7"/>
      <c r="M456" s="7"/>
    </row>
    <row r="457" spans="1:13" x14ac:dyDescent="0.2">
      <c r="A457" s="17"/>
      <c r="B457" s="17"/>
      <c r="C457" s="16" t="s">
        <v>72</v>
      </c>
      <c r="D457" s="17"/>
      <c r="E457" s="17"/>
      <c r="F457" s="17"/>
      <c r="G457" s="16" t="s">
        <v>1695</v>
      </c>
      <c r="H457" s="17"/>
      <c r="I457" s="17"/>
      <c r="J457" s="16" t="s">
        <v>1696</v>
      </c>
      <c r="K457" s="6" t="s">
        <v>931</v>
      </c>
      <c r="L457" s="7"/>
      <c r="M457" s="7"/>
    </row>
    <row r="458" spans="1:13" x14ac:dyDescent="0.2">
      <c r="A458" s="17"/>
      <c r="B458" s="17"/>
      <c r="C458" s="16" t="s">
        <v>14</v>
      </c>
      <c r="D458" s="17"/>
      <c r="E458" s="17"/>
      <c r="F458" s="17"/>
      <c r="G458" s="16" t="s">
        <v>1594</v>
      </c>
      <c r="H458" s="17"/>
      <c r="I458" s="17"/>
      <c r="J458" s="16" t="s">
        <v>1699</v>
      </c>
      <c r="K458" s="6" t="s">
        <v>931</v>
      </c>
      <c r="L458" s="7"/>
      <c r="M458" s="7"/>
    </row>
    <row r="459" spans="1:13" x14ac:dyDescent="0.2">
      <c r="A459" s="17"/>
      <c r="B459" s="17"/>
      <c r="C459" s="16" t="s">
        <v>14</v>
      </c>
      <c r="D459" s="17"/>
      <c r="E459" s="17"/>
      <c r="F459" s="17"/>
      <c r="G459" s="16" t="s">
        <v>1702</v>
      </c>
      <c r="H459" s="17"/>
      <c r="I459" s="17"/>
      <c r="J459" s="16" t="s">
        <v>1703</v>
      </c>
      <c r="K459" s="6" t="s">
        <v>931</v>
      </c>
      <c r="L459" s="6" t="s">
        <v>1312</v>
      </c>
      <c r="M459" s="7"/>
    </row>
    <row r="460" spans="1:13" x14ac:dyDescent="0.2">
      <c r="A460" s="17"/>
      <c r="B460" s="17"/>
      <c r="C460" s="16" t="s">
        <v>72</v>
      </c>
      <c r="D460" s="17"/>
      <c r="E460" s="17"/>
      <c r="F460" s="17"/>
      <c r="G460" s="16" t="s">
        <v>1704</v>
      </c>
      <c r="H460" s="17"/>
      <c r="I460" s="17"/>
      <c r="J460" s="16" t="s">
        <v>1705</v>
      </c>
      <c r="K460" s="6" t="s">
        <v>931</v>
      </c>
      <c r="L460" s="7"/>
      <c r="M460" s="7"/>
    </row>
    <row r="461" spans="1:13" x14ac:dyDescent="0.2">
      <c r="A461" s="17"/>
      <c r="B461" s="17"/>
      <c r="C461" s="16" t="s">
        <v>72</v>
      </c>
      <c r="D461" s="17"/>
      <c r="E461" s="17"/>
      <c r="F461" s="17"/>
      <c r="G461" s="16" t="s">
        <v>1708</v>
      </c>
      <c r="H461" s="17"/>
      <c r="I461" s="17"/>
      <c r="J461" s="16" t="s">
        <v>1709</v>
      </c>
      <c r="K461" s="6" t="s">
        <v>931</v>
      </c>
      <c r="L461" s="6" t="s">
        <v>1312</v>
      </c>
      <c r="M461" s="7"/>
    </row>
    <row r="462" spans="1:13" x14ac:dyDescent="0.2">
      <c r="A462" s="17"/>
      <c r="B462" s="17"/>
      <c r="C462" s="16" t="s">
        <v>14</v>
      </c>
      <c r="D462" s="17"/>
      <c r="E462" s="17"/>
      <c r="F462" s="17"/>
      <c r="G462" s="16" t="s">
        <v>1712</v>
      </c>
      <c r="H462" s="17"/>
      <c r="I462" s="17"/>
      <c r="J462" s="16" t="s">
        <v>1713</v>
      </c>
      <c r="K462" s="6" t="s">
        <v>931</v>
      </c>
      <c r="L462" s="6" t="s">
        <v>1312</v>
      </c>
      <c r="M462" s="6" t="s">
        <v>1557</v>
      </c>
    </row>
    <row r="463" spans="1:13" x14ac:dyDescent="0.2">
      <c r="A463" s="17"/>
      <c r="B463" s="17"/>
      <c r="C463" s="16" t="s">
        <v>14</v>
      </c>
      <c r="D463" s="17"/>
      <c r="E463" s="17"/>
      <c r="F463" s="17"/>
      <c r="G463" s="16" t="s">
        <v>1716</v>
      </c>
      <c r="H463" s="17"/>
      <c r="I463" s="17"/>
      <c r="J463" s="16" t="s">
        <v>1717</v>
      </c>
      <c r="K463" s="6" t="s">
        <v>931</v>
      </c>
      <c r="L463" s="7"/>
      <c r="M463" s="7"/>
    </row>
    <row r="464" spans="1:13" x14ac:dyDescent="0.2">
      <c r="A464" s="17"/>
      <c r="B464" s="17"/>
      <c r="C464" s="16" t="s">
        <v>14</v>
      </c>
      <c r="D464" s="17"/>
      <c r="E464" s="17"/>
      <c r="F464" s="17"/>
      <c r="G464" s="16" t="s">
        <v>1720</v>
      </c>
      <c r="H464" s="17"/>
      <c r="I464" s="17"/>
      <c r="J464" s="16" t="s">
        <v>1721</v>
      </c>
      <c r="K464" s="6" t="s">
        <v>931</v>
      </c>
      <c r="L464" s="6" t="s">
        <v>1312</v>
      </c>
      <c r="M464" s="7"/>
    </row>
    <row r="465" spans="1:13" x14ac:dyDescent="0.2">
      <c r="A465" s="17"/>
      <c r="B465" s="17"/>
      <c r="C465" s="16" t="s">
        <v>14</v>
      </c>
      <c r="D465" s="17"/>
      <c r="E465" s="17"/>
      <c r="F465" s="17"/>
      <c r="G465" s="16" t="s">
        <v>291</v>
      </c>
      <c r="H465" s="17"/>
      <c r="I465" s="17"/>
      <c r="J465" s="16" t="s">
        <v>1724</v>
      </c>
      <c r="K465" s="6" t="s">
        <v>931</v>
      </c>
      <c r="L465" s="7"/>
      <c r="M465" s="7"/>
    </row>
    <row r="466" spans="1:13" x14ac:dyDescent="0.2">
      <c r="A466" s="17"/>
      <c r="B466" s="17"/>
      <c r="C466" s="16" t="s">
        <v>14</v>
      </c>
      <c r="D466" s="17"/>
      <c r="E466" s="17"/>
      <c r="F466" s="17"/>
      <c r="G466" s="16" t="s">
        <v>1725</v>
      </c>
      <c r="H466" s="17"/>
      <c r="I466" s="17"/>
      <c r="J466" s="16" t="s">
        <v>1726</v>
      </c>
      <c r="K466" s="6" t="s">
        <v>931</v>
      </c>
      <c r="L466" s="6" t="s">
        <v>1312</v>
      </c>
      <c r="M466" s="11" t="s">
        <v>188</v>
      </c>
    </row>
    <row r="467" spans="1:13" x14ac:dyDescent="0.2">
      <c r="A467" s="17"/>
      <c r="B467" s="17"/>
      <c r="C467" s="16" t="s">
        <v>72</v>
      </c>
      <c r="D467" s="17"/>
      <c r="E467" s="17"/>
      <c r="F467" s="17"/>
      <c r="G467" s="16" t="s">
        <v>1729</v>
      </c>
      <c r="H467" s="17"/>
      <c r="I467" s="17"/>
      <c r="J467" s="16" t="s">
        <v>1730</v>
      </c>
      <c r="K467" s="6" t="s">
        <v>931</v>
      </c>
      <c r="L467" s="7"/>
      <c r="M467" s="7"/>
    </row>
    <row r="468" spans="1:13" x14ac:dyDescent="0.2">
      <c r="A468" s="17"/>
      <c r="B468" s="17"/>
      <c r="C468" s="16" t="s">
        <v>14</v>
      </c>
      <c r="D468" s="17"/>
      <c r="E468" s="17"/>
      <c r="F468" s="17"/>
      <c r="G468" s="16" t="s">
        <v>550</v>
      </c>
      <c r="H468" s="17"/>
      <c r="I468" s="17"/>
      <c r="J468" s="16" t="s">
        <v>1733</v>
      </c>
      <c r="K468" s="6" t="s">
        <v>931</v>
      </c>
      <c r="L468" s="6" t="s">
        <v>1312</v>
      </c>
      <c r="M468" s="7"/>
    </row>
    <row r="469" spans="1:13" x14ac:dyDescent="0.2">
      <c r="A469" s="17"/>
      <c r="B469" s="17"/>
      <c r="C469" s="16" t="s">
        <v>14</v>
      </c>
      <c r="D469" s="17"/>
      <c r="E469" s="17"/>
      <c r="F469" s="17"/>
      <c r="G469" s="16" t="s">
        <v>1735</v>
      </c>
      <c r="H469" s="17"/>
      <c r="I469" s="17"/>
      <c r="J469" s="16" t="s">
        <v>1736</v>
      </c>
      <c r="K469" s="6" t="s">
        <v>931</v>
      </c>
      <c r="L469" s="7"/>
      <c r="M469" s="7"/>
    </row>
    <row r="470" spans="1:13" x14ac:dyDescent="0.2">
      <c r="A470" s="17"/>
      <c r="B470" s="17"/>
      <c r="C470" s="16" t="s">
        <v>14</v>
      </c>
      <c r="D470" s="17"/>
      <c r="E470" s="17"/>
      <c r="F470" s="17"/>
      <c r="G470" s="16" t="s">
        <v>1737</v>
      </c>
      <c r="H470" s="17"/>
      <c r="I470" s="17"/>
      <c r="J470" s="16" t="s">
        <v>1738</v>
      </c>
      <c r="K470" s="6" t="s">
        <v>931</v>
      </c>
      <c r="L470" s="6" t="s">
        <v>1312</v>
      </c>
      <c r="M470" s="7"/>
    </row>
    <row r="471" spans="1:13" x14ac:dyDescent="0.2">
      <c r="A471" s="17"/>
      <c r="B471" s="17"/>
      <c r="C471" s="16" t="s">
        <v>14</v>
      </c>
      <c r="D471" s="17"/>
      <c r="E471" s="17"/>
      <c r="F471" s="17"/>
      <c r="G471" s="16" t="s">
        <v>1741</v>
      </c>
      <c r="H471" s="17"/>
      <c r="I471" s="17"/>
      <c r="J471" s="16" t="s">
        <v>1742</v>
      </c>
      <c r="K471" s="6" t="s">
        <v>931</v>
      </c>
      <c r="L471" s="6" t="s">
        <v>1312</v>
      </c>
      <c r="M471" s="7"/>
    </row>
    <row r="472" spans="1:13" x14ac:dyDescent="0.2">
      <c r="A472" s="17"/>
      <c r="B472" s="17"/>
      <c r="C472" s="16" t="s">
        <v>14</v>
      </c>
      <c r="D472" s="17"/>
      <c r="E472" s="17"/>
      <c r="F472" s="17"/>
      <c r="G472" s="16" t="s">
        <v>1744</v>
      </c>
      <c r="H472" s="17"/>
      <c r="I472" s="17"/>
      <c r="J472" s="16" t="s">
        <v>1745</v>
      </c>
      <c r="K472" s="6" t="s">
        <v>931</v>
      </c>
      <c r="L472" s="7"/>
      <c r="M472" s="7"/>
    </row>
    <row r="473" spans="1:13" x14ac:dyDescent="0.2">
      <c r="A473" s="17"/>
      <c r="B473" s="17"/>
      <c r="C473" s="16" t="s">
        <v>14</v>
      </c>
      <c r="D473" s="17"/>
      <c r="E473" s="17"/>
      <c r="F473" s="17"/>
      <c r="G473" s="16" t="s">
        <v>1748</v>
      </c>
      <c r="H473" s="17"/>
      <c r="I473" s="17"/>
      <c r="J473" s="16" t="s">
        <v>1749</v>
      </c>
      <c r="K473" s="6" t="s">
        <v>931</v>
      </c>
      <c r="L473" s="7"/>
      <c r="M473" s="7"/>
    </row>
    <row r="474" spans="1:13" x14ac:dyDescent="0.2">
      <c r="A474" s="17"/>
      <c r="B474" s="17"/>
      <c r="C474" s="16" t="s">
        <v>14</v>
      </c>
      <c r="D474" s="17"/>
      <c r="E474" s="17"/>
      <c r="F474" s="17"/>
      <c r="G474" s="16" t="s">
        <v>1751</v>
      </c>
      <c r="H474" s="17"/>
      <c r="I474" s="17"/>
      <c r="J474" s="16" t="s">
        <v>1752</v>
      </c>
      <c r="K474" s="6" t="s">
        <v>931</v>
      </c>
      <c r="L474" s="7"/>
      <c r="M474" s="7"/>
    </row>
    <row r="475" spans="1:13" x14ac:dyDescent="0.2">
      <c r="A475" s="17"/>
      <c r="B475" s="17"/>
      <c r="C475" s="16" t="s">
        <v>14</v>
      </c>
      <c r="D475" s="17"/>
      <c r="E475" s="17"/>
      <c r="F475" s="17"/>
      <c r="G475" s="16" t="s">
        <v>1753</v>
      </c>
      <c r="H475" s="17"/>
      <c r="I475" s="17"/>
      <c r="J475" s="16" t="s">
        <v>1754</v>
      </c>
      <c r="K475" s="6" t="s">
        <v>931</v>
      </c>
      <c r="L475" s="6" t="s">
        <v>1312</v>
      </c>
      <c r="M475" s="6" t="s">
        <v>1557</v>
      </c>
    </row>
    <row r="476" spans="1:13" x14ac:dyDescent="0.2">
      <c r="A476" s="17"/>
      <c r="B476" s="17"/>
      <c r="C476" s="16" t="s">
        <v>14</v>
      </c>
      <c r="D476" s="17"/>
      <c r="E476" s="17"/>
      <c r="F476" s="17"/>
      <c r="G476" s="16" t="s">
        <v>1756</v>
      </c>
      <c r="H476" s="17"/>
      <c r="I476" s="17"/>
      <c r="J476" s="16" t="s">
        <v>1757</v>
      </c>
      <c r="K476" s="6" t="s">
        <v>931</v>
      </c>
      <c r="L476" s="6" t="s">
        <v>1312</v>
      </c>
      <c r="M476" s="6" t="s">
        <v>1557</v>
      </c>
    </row>
    <row r="477" spans="1:13" x14ac:dyDescent="0.2">
      <c r="A477" s="17"/>
      <c r="B477" s="17"/>
      <c r="C477" s="16" t="s">
        <v>72</v>
      </c>
      <c r="D477" s="17"/>
      <c r="E477" s="17"/>
      <c r="F477" s="17"/>
      <c r="G477" s="16" t="s">
        <v>1760</v>
      </c>
      <c r="H477" s="17"/>
      <c r="I477" s="17"/>
      <c r="J477" s="16" t="s">
        <v>1761</v>
      </c>
      <c r="K477" s="6" t="s">
        <v>931</v>
      </c>
      <c r="L477" s="7"/>
      <c r="M477" s="7"/>
    </row>
    <row r="478" spans="1:13" x14ac:dyDescent="0.2">
      <c r="A478" s="17"/>
      <c r="B478" s="17"/>
      <c r="C478" s="16" t="s">
        <v>72</v>
      </c>
      <c r="D478" s="17"/>
      <c r="E478" s="17"/>
      <c r="F478" s="17"/>
      <c r="G478" s="16" t="s">
        <v>1763</v>
      </c>
      <c r="H478" s="17"/>
      <c r="I478" s="17"/>
      <c r="J478" s="16" t="s">
        <v>1764</v>
      </c>
      <c r="K478" s="6" t="s">
        <v>931</v>
      </c>
      <c r="L478" s="7"/>
      <c r="M478" s="7"/>
    </row>
    <row r="479" spans="1:13" x14ac:dyDescent="0.2">
      <c r="A479" s="17"/>
      <c r="B479" s="17"/>
      <c r="C479" s="16" t="s">
        <v>14</v>
      </c>
      <c r="D479" s="17"/>
      <c r="E479" s="17"/>
      <c r="F479" s="17"/>
      <c r="G479" s="16" t="s">
        <v>1767</v>
      </c>
      <c r="H479" s="17"/>
      <c r="I479" s="17"/>
      <c r="J479" s="16" t="s">
        <v>1768</v>
      </c>
      <c r="K479" s="6" t="s">
        <v>931</v>
      </c>
      <c r="L479" s="6" t="s">
        <v>1312</v>
      </c>
      <c r="M479" s="10" t="s">
        <v>188</v>
      </c>
    </row>
    <row r="480" spans="1:13" x14ac:dyDescent="0.2">
      <c r="A480" s="17"/>
      <c r="B480" s="17"/>
      <c r="C480" s="16" t="s">
        <v>72</v>
      </c>
      <c r="D480" s="17"/>
      <c r="E480" s="17"/>
      <c r="F480" s="17"/>
      <c r="G480" s="16" t="s">
        <v>1769</v>
      </c>
      <c r="H480" s="17"/>
      <c r="I480" s="17"/>
      <c r="J480" s="16" t="s">
        <v>1771</v>
      </c>
      <c r="K480" s="6" t="s">
        <v>931</v>
      </c>
      <c r="L480" s="7"/>
      <c r="M480" s="7"/>
    </row>
    <row r="481" spans="1:13" x14ac:dyDescent="0.2">
      <c r="A481" s="17"/>
      <c r="B481" s="17"/>
      <c r="C481" s="16" t="s">
        <v>14</v>
      </c>
      <c r="D481" s="17"/>
      <c r="E481" s="17"/>
      <c r="F481" s="17"/>
      <c r="G481" s="16" t="s">
        <v>1773</v>
      </c>
      <c r="H481" s="17"/>
      <c r="I481" s="17"/>
      <c r="J481" s="16" t="s">
        <v>1774</v>
      </c>
      <c r="K481" s="6" t="s">
        <v>931</v>
      </c>
      <c r="L481" s="7"/>
      <c r="M481" s="7"/>
    </row>
    <row r="482" spans="1:13" x14ac:dyDescent="0.2">
      <c r="A482" s="17"/>
      <c r="B482" s="17"/>
      <c r="C482" s="16" t="s">
        <v>14</v>
      </c>
      <c r="D482" s="17"/>
      <c r="E482" s="17"/>
      <c r="F482" s="17"/>
      <c r="G482" s="16" t="s">
        <v>1776</v>
      </c>
      <c r="H482" s="17"/>
      <c r="I482" s="17"/>
      <c r="J482" s="16" t="s">
        <v>1777</v>
      </c>
      <c r="K482" s="6" t="s">
        <v>931</v>
      </c>
      <c r="L482" s="6" t="s">
        <v>1312</v>
      </c>
      <c r="M482" s="7"/>
    </row>
    <row r="483" spans="1:13" x14ac:dyDescent="0.2">
      <c r="A483" s="17"/>
      <c r="B483" s="17"/>
      <c r="C483" s="16" t="s">
        <v>14</v>
      </c>
      <c r="D483" s="17"/>
      <c r="E483" s="17"/>
      <c r="F483" s="17"/>
      <c r="G483" s="16" t="s">
        <v>1780</v>
      </c>
      <c r="H483" s="17"/>
      <c r="I483" s="17"/>
      <c r="J483" s="16" t="s">
        <v>1781</v>
      </c>
      <c r="K483" s="6" t="s">
        <v>931</v>
      </c>
      <c r="L483" s="7"/>
      <c r="M483" s="7"/>
    </row>
    <row r="484" spans="1:13" x14ac:dyDescent="0.2">
      <c r="A484" s="17"/>
      <c r="B484" s="17"/>
      <c r="C484" s="16" t="s">
        <v>14</v>
      </c>
      <c r="D484" s="17"/>
      <c r="E484" s="17"/>
      <c r="F484" s="17"/>
      <c r="G484" s="16" t="s">
        <v>1783</v>
      </c>
      <c r="H484" s="17"/>
      <c r="I484" s="17"/>
      <c r="J484" s="16" t="s">
        <v>1784</v>
      </c>
      <c r="K484" s="6" t="s">
        <v>931</v>
      </c>
      <c r="L484" s="7"/>
      <c r="M484" s="7"/>
    </row>
    <row r="485" spans="1:13" x14ac:dyDescent="0.2">
      <c r="A485" s="17"/>
      <c r="B485" s="17"/>
      <c r="C485" s="16" t="s">
        <v>72</v>
      </c>
      <c r="D485" s="17"/>
      <c r="E485" s="17"/>
      <c r="F485" s="17"/>
      <c r="G485" s="16" t="s">
        <v>1786</v>
      </c>
      <c r="H485" s="17"/>
      <c r="I485" s="17"/>
      <c r="J485" s="16" t="s">
        <v>1787</v>
      </c>
      <c r="K485" s="6" t="s">
        <v>931</v>
      </c>
      <c r="L485" s="7"/>
      <c r="M485" s="7"/>
    </row>
    <row r="486" spans="1:13" x14ac:dyDescent="0.2">
      <c r="A486" s="17"/>
      <c r="B486" s="17"/>
      <c r="C486" s="16" t="s">
        <v>14</v>
      </c>
      <c r="D486" s="17"/>
      <c r="E486" s="17"/>
      <c r="F486" s="17"/>
      <c r="G486" s="16" t="s">
        <v>1790</v>
      </c>
      <c r="H486" s="17"/>
      <c r="I486" s="17"/>
      <c r="J486" s="16" t="s">
        <v>1791</v>
      </c>
      <c r="K486" s="6" t="s">
        <v>931</v>
      </c>
      <c r="L486" s="6" t="s">
        <v>1312</v>
      </c>
      <c r="M486" s="6" t="s">
        <v>1557</v>
      </c>
    </row>
    <row r="487" spans="1:13" x14ac:dyDescent="0.2">
      <c r="A487" s="17"/>
      <c r="B487" s="17"/>
      <c r="C487" s="16" t="s">
        <v>72</v>
      </c>
      <c r="D487" s="17"/>
      <c r="E487" s="17"/>
      <c r="F487" s="17"/>
      <c r="G487" s="16" t="s">
        <v>1103</v>
      </c>
      <c r="H487" s="17"/>
      <c r="I487" s="17"/>
      <c r="J487" s="16" t="s">
        <v>1793</v>
      </c>
      <c r="K487" s="6" t="s">
        <v>931</v>
      </c>
      <c r="L487" s="7"/>
      <c r="M487" s="7"/>
    </row>
    <row r="488" spans="1:13" x14ac:dyDescent="0.2">
      <c r="A488" s="17"/>
      <c r="B488" s="17"/>
      <c r="C488" s="16" t="s">
        <v>14</v>
      </c>
      <c r="D488" s="17"/>
      <c r="E488" s="17"/>
      <c r="F488" s="17"/>
      <c r="G488" s="16" t="s">
        <v>1796</v>
      </c>
      <c r="H488" s="17"/>
      <c r="I488" s="17"/>
      <c r="J488" s="16" t="s">
        <v>1797</v>
      </c>
      <c r="K488" s="6" t="s">
        <v>931</v>
      </c>
      <c r="L488" s="7"/>
      <c r="M488" s="7"/>
    </row>
    <row r="489" spans="1:13" x14ac:dyDescent="0.2">
      <c r="A489" s="17"/>
      <c r="B489" s="17"/>
      <c r="C489" s="16" t="s">
        <v>72</v>
      </c>
      <c r="D489" s="17"/>
      <c r="E489" s="17"/>
      <c r="F489" s="17"/>
      <c r="G489" s="16" t="s">
        <v>1695</v>
      </c>
      <c r="H489" s="17"/>
      <c r="I489" s="17"/>
      <c r="J489" s="16" t="s">
        <v>1798</v>
      </c>
      <c r="K489" s="6" t="s">
        <v>931</v>
      </c>
      <c r="L489" s="7"/>
      <c r="M489" s="7"/>
    </row>
    <row r="490" spans="1:13" x14ac:dyDescent="0.2">
      <c r="A490" s="17"/>
      <c r="B490" s="17"/>
      <c r="C490" s="16" t="s">
        <v>14</v>
      </c>
      <c r="D490" s="17"/>
      <c r="E490" s="17"/>
      <c r="F490" s="17"/>
      <c r="G490" s="16" t="s">
        <v>1800</v>
      </c>
      <c r="H490" s="17"/>
      <c r="I490" s="17"/>
      <c r="J490" s="16" t="s">
        <v>1801</v>
      </c>
      <c r="K490" s="6" t="s">
        <v>931</v>
      </c>
      <c r="L490" s="6" t="s">
        <v>1312</v>
      </c>
      <c r="M490" s="7"/>
    </row>
    <row r="491" spans="1:13" x14ac:dyDescent="0.2">
      <c r="A491" s="17"/>
      <c r="B491" s="17"/>
      <c r="C491" s="16" t="s">
        <v>14</v>
      </c>
      <c r="D491" s="17"/>
      <c r="E491" s="17"/>
      <c r="F491" s="17"/>
      <c r="G491" s="16" t="s">
        <v>1804</v>
      </c>
      <c r="H491" s="17"/>
      <c r="I491" s="17"/>
      <c r="J491" s="16" t="s">
        <v>1805</v>
      </c>
      <c r="K491" s="6" t="s">
        <v>931</v>
      </c>
      <c r="L491" s="6" t="s">
        <v>1312</v>
      </c>
      <c r="M491" s="6" t="s">
        <v>1557</v>
      </c>
    </row>
    <row r="492" spans="1:13" x14ac:dyDescent="0.2">
      <c r="A492" s="17"/>
      <c r="B492" s="17"/>
      <c r="C492" s="16" t="s">
        <v>14</v>
      </c>
      <c r="D492" s="17"/>
      <c r="E492" s="17"/>
      <c r="F492" s="17"/>
      <c r="G492" s="16" t="s">
        <v>1673</v>
      </c>
      <c r="H492" s="17"/>
      <c r="I492" s="17"/>
      <c r="J492" s="16" t="s">
        <v>1807</v>
      </c>
      <c r="K492" s="6" t="s">
        <v>931</v>
      </c>
      <c r="L492" s="6" t="s">
        <v>1312</v>
      </c>
      <c r="M492" s="7"/>
    </row>
    <row r="493" spans="1:13" x14ac:dyDescent="0.2">
      <c r="A493" s="17"/>
      <c r="B493" s="17"/>
      <c r="C493" s="16" t="s">
        <v>14</v>
      </c>
      <c r="D493" s="17"/>
      <c r="E493" s="17"/>
      <c r="F493" s="17"/>
      <c r="G493" s="16" t="s">
        <v>1809</v>
      </c>
      <c r="H493" s="17"/>
      <c r="I493" s="17"/>
      <c r="J493" s="16" t="s">
        <v>1810</v>
      </c>
      <c r="K493" s="6" t="s">
        <v>931</v>
      </c>
      <c r="L493" s="7"/>
      <c r="M493" s="7"/>
    </row>
    <row r="494" spans="1:13" x14ac:dyDescent="0.2">
      <c r="A494" s="17"/>
      <c r="B494" s="17"/>
      <c r="C494" s="16" t="s">
        <v>14</v>
      </c>
      <c r="D494" s="17"/>
      <c r="E494" s="17"/>
      <c r="F494" s="17"/>
      <c r="G494" s="16" t="s">
        <v>1812</v>
      </c>
      <c r="H494" s="17"/>
      <c r="I494" s="17"/>
      <c r="J494" s="16" t="s">
        <v>1813</v>
      </c>
      <c r="K494" s="6" t="s">
        <v>931</v>
      </c>
      <c r="L494" s="6" t="s">
        <v>1312</v>
      </c>
      <c r="M494" s="7"/>
    </row>
    <row r="495" spans="1:13" x14ac:dyDescent="0.2">
      <c r="A495" s="17"/>
      <c r="B495" s="17"/>
      <c r="C495" s="16" t="s">
        <v>14</v>
      </c>
      <c r="D495" s="17"/>
      <c r="E495" s="17"/>
      <c r="F495" s="17"/>
      <c r="G495" s="16" t="s">
        <v>1461</v>
      </c>
      <c r="H495" s="17"/>
      <c r="I495" s="17"/>
      <c r="J495" s="16" t="s">
        <v>1815</v>
      </c>
      <c r="K495" s="6" t="s">
        <v>931</v>
      </c>
      <c r="L495" s="6" t="s">
        <v>1312</v>
      </c>
      <c r="M495" s="7"/>
    </row>
    <row r="496" spans="1:13" x14ac:dyDescent="0.2">
      <c r="A496" s="17"/>
      <c r="B496" s="17"/>
      <c r="C496" s="16" t="s">
        <v>72</v>
      </c>
      <c r="D496" s="17"/>
      <c r="E496" s="17"/>
      <c r="F496" s="17"/>
      <c r="G496" s="16" t="s">
        <v>1817</v>
      </c>
      <c r="H496" s="17"/>
      <c r="I496" s="17"/>
      <c r="J496" s="16" t="s">
        <v>1818</v>
      </c>
      <c r="K496" s="6" t="s">
        <v>931</v>
      </c>
      <c r="L496" s="7"/>
      <c r="M496" s="7"/>
    </row>
    <row r="497" spans="1:13" x14ac:dyDescent="0.2">
      <c r="A497" s="17"/>
      <c r="B497" s="17"/>
      <c r="C497" s="16" t="s">
        <v>14</v>
      </c>
      <c r="D497" s="17"/>
      <c r="E497" s="17"/>
      <c r="F497" s="17"/>
      <c r="G497" s="16" t="s">
        <v>1819</v>
      </c>
      <c r="H497" s="17"/>
      <c r="I497" s="17"/>
      <c r="J497" s="16" t="s">
        <v>1820</v>
      </c>
      <c r="K497" s="6" t="s">
        <v>931</v>
      </c>
      <c r="L497" s="6" t="s">
        <v>1312</v>
      </c>
      <c r="M497" s="7"/>
    </row>
    <row r="498" spans="1:13" x14ac:dyDescent="0.2">
      <c r="A498" s="17"/>
      <c r="B498" s="17"/>
      <c r="C498" s="16" t="s">
        <v>72</v>
      </c>
      <c r="D498" s="17"/>
      <c r="E498" s="17"/>
      <c r="F498" s="17"/>
      <c r="G498" s="16" t="s">
        <v>1822</v>
      </c>
      <c r="H498" s="17"/>
      <c r="I498" s="17"/>
      <c r="J498" s="16" t="s">
        <v>1823</v>
      </c>
      <c r="K498" s="6" t="s">
        <v>931</v>
      </c>
      <c r="L498" s="7"/>
      <c r="M498" s="7"/>
    </row>
    <row r="499" spans="1:13" x14ac:dyDescent="0.2">
      <c r="A499" s="17"/>
      <c r="B499" s="17"/>
      <c r="C499" s="16" t="s">
        <v>14</v>
      </c>
      <c r="D499" s="17"/>
      <c r="E499" s="17"/>
      <c r="F499" s="17"/>
      <c r="G499" s="16" t="s">
        <v>1826</v>
      </c>
      <c r="H499" s="17"/>
      <c r="I499" s="17"/>
      <c r="J499" s="16" t="s">
        <v>1827</v>
      </c>
      <c r="K499" s="6" t="s">
        <v>931</v>
      </c>
      <c r="L499" s="6" t="s">
        <v>1312</v>
      </c>
      <c r="M499" s="6" t="s">
        <v>1557</v>
      </c>
    </row>
    <row r="500" spans="1:13" x14ac:dyDescent="0.2">
      <c r="A500" s="17"/>
      <c r="B500" s="17"/>
      <c r="C500" s="16" t="s">
        <v>72</v>
      </c>
      <c r="D500" s="17"/>
      <c r="E500" s="17"/>
      <c r="F500" s="17"/>
      <c r="G500" s="16" t="s">
        <v>1829</v>
      </c>
      <c r="H500" s="17"/>
      <c r="I500" s="17"/>
      <c r="J500" s="16" t="s">
        <v>1830</v>
      </c>
      <c r="K500" s="6" t="s">
        <v>931</v>
      </c>
      <c r="L500" s="7"/>
      <c r="M500" s="7"/>
    </row>
    <row r="501" spans="1:13" x14ac:dyDescent="0.2">
      <c r="A501" s="17"/>
      <c r="B501" s="17"/>
      <c r="C501" s="16" t="s">
        <v>72</v>
      </c>
      <c r="D501" s="17"/>
      <c r="E501" s="17"/>
      <c r="F501" s="17"/>
      <c r="G501" s="16" t="s">
        <v>1832</v>
      </c>
      <c r="H501" s="17"/>
      <c r="I501" s="17"/>
      <c r="J501" s="16" t="s">
        <v>1833</v>
      </c>
      <c r="K501" s="6" t="s">
        <v>931</v>
      </c>
      <c r="L501" s="7"/>
      <c r="M501" s="7"/>
    </row>
    <row r="502" spans="1:13" x14ac:dyDescent="0.2">
      <c r="A502" s="17"/>
      <c r="B502" s="17"/>
      <c r="C502" s="16" t="s">
        <v>14</v>
      </c>
      <c r="D502" s="17"/>
      <c r="E502" s="17"/>
      <c r="F502" s="17"/>
      <c r="G502" s="16" t="s">
        <v>1425</v>
      </c>
      <c r="H502" s="17"/>
      <c r="I502" s="17"/>
      <c r="J502" s="16" t="s">
        <v>1835</v>
      </c>
      <c r="K502" s="6" t="s">
        <v>931</v>
      </c>
      <c r="L502" s="6" t="s">
        <v>1312</v>
      </c>
      <c r="M502" s="7"/>
    </row>
    <row r="503" spans="1:13" x14ac:dyDescent="0.2">
      <c r="A503" s="17"/>
      <c r="B503" s="17"/>
      <c r="C503" s="16" t="s">
        <v>14</v>
      </c>
      <c r="D503" s="17"/>
      <c r="E503" s="17"/>
      <c r="F503" s="17"/>
      <c r="G503" s="16" t="s">
        <v>1838</v>
      </c>
      <c r="H503" s="17"/>
      <c r="I503" s="17"/>
      <c r="J503" s="16" t="s">
        <v>1839</v>
      </c>
      <c r="K503" s="6" t="s">
        <v>931</v>
      </c>
      <c r="L503" s="7"/>
      <c r="M503" s="7"/>
    </row>
    <row r="504" spans="1:13" x14ac:dyDescent="0.2">
      <c r="A504" s="17"/>
      <c r="B504" s="17"/>
      <c r="C504" s="16" t="s">
        <v>14</v>
      </c>
      <c r="D504" s="17"/>
      <c r="E504" s="17"/>
      <c r="F504" s="17"/>
      <c r="G504" s="16" t="s">
        <v>855</v>
      </c>
      <c r="H504" s="17"/>
      <c r="I504" s="17"/>
      <c r="J504" s="16" t="s">
        <v>1842</v>
      </c>
      <c r="K504" s="6" t="s">
        <v>931</v>
      </c>
      <c r="L504" s="6" t="s">
        <v>1312</v>
      </c>
      <c r="M504" s="7"/>
    </row>
    <row r="505" spans="1:13" x14ac:dyDescent="0.2">
      <c r="A505" s="17"/>
      <c r="B505" s="17"/>
      <c r="C505" s="16" t="s">
        <v>14</v>
      </c>
      <c r="D505" s="17"/>
      <c r="E505" s="17"/>
      <c r="F505" s="17"/>
      <c r="G505" s="16" t="s">
        <v>1844</v>
      </c>
      <c r="H505" s="17"/>
      <c r="I505" s="17"/>
      <c r="J505" s="16" t="s">
        <v>1845</v>
      </c>
      <c r="K505" s="6" t="s">
        <v>931</v>
      </c>
      <c r="L505" s="7"/>
      <c r="M505" s="7"/>
    </row>
    <row r="506" spans="1:13" x14ac:dyDescent="0.2">
      <c r="A506" s="17"/>
      <c r="B506" s="17"/>
      <c r="C506" s="16" t="s">
        <v>14</v>
      </c>
      <c r="D506" s="17"/>
      <c r="E506" s="17"/>
      <c r="F506" s="17"/>
      <c r="G506" s="16" t="s">
        <v>1848</v>
      </c>
      <c r="H506" s="17"/>
      <c r="I506" s="17"/>
      <c r="J506" s="16" t="s">
        <v>1849</v>
      </c>
      <c r="K506" s="6" t="s">
        <v>931</v>
      </c>
      <c r="L506" s="6" t="s">
        <v>1312</v>
      </c>
      <c r="M506" s="7"/>
    </row>
    <row r="507" spans="1:13" x14ac:dyDescent="0.2">
      <c r="A507" s="17"/>
      <c r="B507" s="17"/>
      <c r="C507" s="16" t="s">
        <v>14</v>
      </c>
      <c r="D507" s="17"/>
      <c r="E507" s="17"/>
      <c r="F507" s="17"/>
      <c r="G507" s="16" t="s">
        <v>1852</v>
      </c>
      <c r="H507" s="17"/>
      <c r="I507" s="17"/>
      <c r="J507" s="16" t="s">
        <v>1853</v>
      </c>
      <c r="K507" s="6" t="s">
        <v>931</v>
      </c>
      <c r="L507" s="6" t="s">
        <v>1312</v>
      </c>
      <c r="M507" s="6" t="s">
        <v>1557</v>
      </c>
    </row>
    <row r="508" spans="1:13" x14ac:dyDescent="0.2">
      <c r="A508" s="17"/>
      <c r="B508" s="17"/>
      <c r="C508" s="16" t="s">
        <v>72</v>
      </c>
      <c r="D508" s="17"/>
      <c r="E508" s="17"/>
      <c r="F508" s="17"/>
      <c r="G508" s="16" t="s">
        <v>1856</v>
      </c>
      <c r="H508" s="17"/>
      <c r="I508" s="17"/>
      <c r="J508" s="16" t="s">
        <v>1858</v>
      </c>
      <c r="K508" s="6" t="s">
        <v>931</v>
      </c>
      <c r="L508" s="7"/>
      <c r="M508" s="7"/>
    </row>
    <row r="509" spans="1:13" x14ac:dyDescent="0.2">
      <c r="A509" s="17"/>
      <c r="B509" s="17"/>
      <c r="C509" s="16" t="s">
        <v>72</v>
      </c>
      <c r="D509" s="17"/>
      <c r="E509" s="17"/>
      <c r="F509" s="17"/>
      <c r="G509" s="16" t="s">
        <v>1861</v>
      </c>
      <c r="H509" s="17"/>
      <c r="I509" s="17"/>
      <c r="J509" s="16" t="s">
        <v>1862</v>
      </c>
      <c r="K509" s="6" t="s">
        <v>931</v>
      </c>
      <c r="L509" s="7"/>
      <c r="M509" s="7"/>
    </row>
    <row r="510" spans="1:13" x14ac:dyDescent="0.2">
      <c r="A510" s="17"/>
      <c r="B510" s="17"/>
      <c r="C510" s="16" t="s">
        <v>14</v>
      </c>
      <c r="D510" s="17"/>
      <c r="E510" s="17"/>
      <c r="F510" s="17"/>
      <c r="G510" s="16" t="s">
        <v>1864</v>
      </c>
      <c r="H510" s="17"/>
      <c r="I510" s="17"/>
      <c r="J510" s="16" t="s">
        <v>1865</v>
      </c>
      <c r="K510" s="6" t="s">
        <v>931</v>
      </c>
      <c r="L510" s="6" t="s">
        <v>1312</v>
      </c>
      <c r="M510" s="6" t="s">
        <v>1557</v>
      </c>
    </row>
    <row r="511" spans="1:13" x14ac:dyDescent="0.2">
      <c r="A511" s="17"/>
      <c r="B511" s="17"/>
      <c r="C511" s="16" t="s">
        <v>14</v>
      </c>
      <c r="D511" s="17"/>
      <c r="E511" s="17"/>
      <c r="F511" s="17"/>
      <c r="G511" s="16" t="s">
        <v>1866</v>
      </c>
      <c r="H511" s="17"/>
      <c r="I511" s="17"/>
      <c r="J511" s="16" t="s">
        <v>1867</v>
      </c>
      <c r="K511" s="6" t="s">
        <v>931</v>
      </c>
      <c r="L511" s="7"/>
      <c r="M511" s="7"/>
    </row>
    <row r="512" spans="1:13" x14ac:dyDescent="0.2">
      <c r="A512" s="17"/>
      <c r="B512" s="17"/>
      <c r="C512" s="16" t="s">
        <v>14</v>
      </c>
      <c r="D512" s="17"/>
      <c r="E512" s="17"/>
      <c r="F512" s="17"/>
      <c r="G512" s="16" t="s">
        <v>1869</v>
      </c>
      <c r="H512" s="17"/>
      <c r="I512" s="17"/>
      <c r="J512" s="16" t="s">
        <v>1870</v>
      </c>
      <c r="K512" s="6" t="s">
        <v>931</v>
      </c>
      <c r="L512" s="6" t="s">
        <v>1312</v>
      </c>
      <c r="M512" s="7"/>
    </row>
    <row r="513" spans="1:13" x14ac:dyDescent="0.2">
      <c r="A513" s="17"/>
      <c r="B513" s="17"/>
      <c r="C513" s="16" t="s">
        <v>14</v>
      </c>
      <c r="D513" s="17"/>
      <c r="E513" s="17"/>
      <c r="F513" s="17"/>
      <c r="G513" s="16" t="s">
        <v>1871</v>
      </c>
      <c r="H513" s="17"/>
      <c r="I513" s="17"/>
      <c r="J513" s="16" t="s">
        <v>1872</v>
      </c>
      <c r="K513" s="6" t="s">
        <v>931</v>
      </c>
      <c r="L513" s="7"/>
      <c r="M513" s="7"/>
    </row>
    <row r="514" spans="1:13" x14ac:dyDescent="0.2">
      <c r="A514" s="17"/>
      <c r="B514" s="17"/>
      <c r="C514" s="16" t="s">
        <v>14</v>
      </c>
      <c r="D514" s="17"/>
      <c r="E514" s="17"/>
      <c r="F514" s="17"/>
      <c r="G514" s="16" t="s">
        <v>1874</v>
      </c>
      <c r="H514" s="17"/>
      <c r="I514" s="17"/>
      <c r="J514" s="16" t="s">
        <v>1875</v>
      </c>
      <c r="K514" s="6" t="s">
        <v>931</v>
      </c>
      <c r="L514" s="7"/>
      <c r="M514" s="7"/>
    </row>
    <row r="515" spans="1:13" x14ac:dyDescent="0.2">
      <c r="A515" s="17"/>
      <c r="B515" s="17"/>
      <c r="C515" s="16" t="s">
        <v>14</v>
      </c>
      <c r="D515" s="17"/>
      <c r="E515" s="17"/>
      <c r="F515" s="17"/>
      <c r="G515" s="16" t="s">
        <v>1878</v>
      </c>
      <c r="H515" s="17"/>
      <c r="I515" s="17"/>
      <c r="J515" s="16" t="s">
        <v>1879</v>
      </c>
      <c r="K515" s="6" t="s">
        <v>931</v>
      </c>
      <c r="L515" s="7"/>
      <c r="M515" s="7"/>
    </row>
    <row r="516" spans="1:13" x14ac:dyDescent="0.2">
      <c r="A516" s="17"/>
      <c r="B516" s="17"/>
      <c r="C516" s="16" t="s">
        <v>14</v>
      </c>
      <c r="D516" s="17"/>
      <c r="E516" s="17"/>
      <c r="F516" s="17"/>
      <c r="G516" s="16" t="s">
        <v>1882</v>
      </c>
      <c r="H516" s="17"/>
      <c r="I516" s="17"/>
      <c r="J516" s="16" t="s">
        <v>1883</v>
      </c>
      <c r="K516" s="6" t="s">
        <v>931</v>
      </c>
      <c r="L516" s="6" t="s">
        <v>1312</v>
      </c>
      <c r="M516" s="7"/>
    </row>
    <row r="517" spans="1:13" x14ac:dyDescent="0.2">
      <c r="A517" s="17"/>
      <c r="B517" s="17"/>
      <c r="C517" s="16" t="s">
        <v>14</v>
      </c>
      <c r="D517" s="17"/>
      <c r="E517" s="17"/>
      <c r="F517" s="17"/>
      <c r="G517" s="16" t="s">
        <v>1885</v>
      </c>
      <c r="H517" s="17"/>
      <c r="I517" s="17"/>
      <c r="J517" s="16" t="s">
        <v>1886</v>
      </c>
      <c r="K517" s="6" t="s">
        <v>931</v>
      </c>
      <c r="L517" s="7"/>
      <c r="M517" s="7"/>
    </row>
    <row r="518" spans="1:13" x14ac:dyDescent="0.2">
      <c r="A518" s="17"/>
      <c r="B518" s="17"/>
      <c r="C518" s="16" t="s">
        <v>14</v>
      </c>
      <c r="D518" s="17"/>
      <c r="E518" s="17"/>
      <c r="F518" s="17"/>
      <c r="G518" s="16" t="s">
        <v>718</v>
      </c>
      <c r="H518" s="17"/>
      <c r="I518" s="17"/>
      <c r="J518" s="16" t="s">
        <v>1889</v>
      </c>
      <c r="K518" s="6" t="s">
        <v>931</v>
      </c>
      <c r="L518" s="7"/>
      <c r="M518" s="7"/>
    </row>
    <row r="519" spans="1:13" x14ac:dyDescent="0.2">
      <c r="A519" s="17"/>
      <c r="B519" s="17"/>
      <c r="C519" s="16" t="s">
        <v>72</v>
      </c>
      <c r="D519" s="17"/>
      <c r="E519" s="17"/>
      <c r="F519" s="17"/>
      <c r="G519" s="16" t="s">
        <v>957</v>
      </c>
      <c r="H519" s="17"/>
      <c r="I519" s="17"/>
      <c r="J519" s="16" t="s">
        <v>1891</v>
      </c>
      <c r="K519" s="6" t="s">
        <v>931</v>
      </c>
      <c r="L519" s="7"/>
      <c r="M519" s="7"/>
    </row>
    <row r="520" spans="1:13" x14ac:dyDescent="0.2">
      <c r="A520" s="17"/>
      <c r="B520" s="17"/>
      <c r="C520" s="16" t="s">
        <v>72</v>
      </c>
      <c r="D520" s="17"/>
      <c r="E520" s="17"/>
      <c r="F520" s="17"/>
      <c r="G520" s="16" t="s">
        <v>1894</v>
      </c>
      <c r="H520" s="17"/>
      <c r="I520" s="17"/>
      <c r="J520" s="16" t="s">
        <v>1895</v>
      </c>
      <c r="K520" s="6" t="s">
        <v>931</v>
      </c>
      <c r="L520" s="6" t="s">
        <v>1312</v>
      </c>
      <c r="M520" s="7"/>
    </row>
    <row r="521" spans="1:13" x14ac:dyDescent="0.2">
      <c r="A521" s="17"/>
      <c r="B521" s="17"/>
      <c r="C521" s="16" t="s">
        <v>72</v>
      </c>
      <c r="D521" s="17"/>
      <c r="E521" s="17"/>
      <c r="F521" s="17"/>
      <c r="G521" s="16" t="s">
        <v>1898</v>
      </c>
      <c r="H521" s="17"/>
      <c r="I521" s="17"/>
      <c r="J521" s="16" t="s">
        <v>1899</v>
      </c>
      <c r="K521" s="6" t="s">
        <v>931</v>
      </c>
      <c r="L521" s="7"/>
      <c r="M521" s="7"/>
    </row>
    <row r="522" spans="1:13" x14ac:dyDescent="0.2">
      <c r="A522" s="17"/>
      <c r="B522" s="17"/>
      <c r="C522" s="16" t="s">
        <v>14</v>
      </c>
      <c r="D522" s="17"/>
      <c r="E522" s="17"/>
      <c r="F522" s="17"/>
      <c r="G522" s="16" t="s">
        <v>1901</v>
      </c>
      <c r="H522" s="17"/>
      <c r="I522" s="17"/>
      <c r="J522" s="16" t="s">
        <v>1902</v>
      </c>
      <c r="K522" s="6" t="s">
        <v>931</v>
      </c>
      <c r="L522" s="7"/>
      <c r="M522" s="7"/>
    </row>
    <row r="523" spans="1:13" x14ac:dyDescent="0.2">
      <c r="A523" s="17"/>
      <c r="B523" s="17"/>
      <c r="C523" s="16" t="s">
        <v>14</v>
      </c>
      <c r="D523" s="17"/>
      <c r="E523" s="17"/>
      <c r="F523" s="17"/>
      <c r="G523" s="16" t="s">
        <v>1720</v>
      </c>
      <c r="H523" s="17"/>
      <c r="I523" s="17"/>
      <c r="J523" s="16" t="s">
        <v>1904</v>
      </c>
      <c r="K523" s="6" t="s">
        <v>931</v>
      </c>
      <c r="L523" s="6" t="s">
        <v>1312</v>
      </c>
      <c r="M523" s="7"/>
    </row>
    <row r="524" spans="1:13" x14ac:dyDescent="0.2">
      <c r="A524" s="17"/>
      <c r="B524" s="17"/>
      <c r="C524" s="16" t="s">
        <v>14</v>
      </c>
      <c r="D524" s="17"/>
      <c r="E524" s="17"/>
      <c r="F524" s="17"/>
      <c r="G524" s="16" t="s">
        <v>1906</v>
      </c>
      <c r="H524" s="17"/>
      <c r="I524" s="17"/>
      <c r="J524" s="16" t="s">
        <v>1907</v>
      </c>
      <c r="K524" s="6" t="s">
        <v>931</v>
      </c>
      <c r="L524" s="7"/>
      <c r="M524" s="7"/>
    </row>
    <row r="525" spans="1:13" x14ac:dyDescent="0.2">
      <c r="A525" s="17"/>
      <c r="B525" s="17"/>
      <c r="C525" s="16" t="s">
        <v>14</v>
      </c>
      <c r="D525" s="17"/>
      <c r="E525" s="17"/>
      <c r="F525" s="17"/>
      <c r="G525" s="16" t="s">
        <v>1910</v>
      </c>
      <c r="H525" s="17"/>
      <c r="I525" s="17"/>
      <c r="J525" s="16" t="s">
        <v>1911</v>
      </c>
      <c r="K525" s="6" t="s">
        <v>931</v>
      </c>
      <c r="L525" s="6" t="s">
        <v>1312</v>
      </c>
      <c r="M525" s="7"/>
    </row>
    <row r="526" spans="1:13" x14ac:dyDescent="0.2">
      <c r="A526" s="17"/>
      <c r="B526" s="17"/>
      <c r="C526" s="16" t="s">
        <v>14</v>
      </c>
      <c r="D526" s="17"/>
      <c r="E526" s="17"/>
      <c r="F526" s="17"/>
      <c r="G526" s="16" t="s">
        <v>1914</v>
      </c>
      <c r="H526" s="17"/>
      <c r="I526" s="17"/>
      <c r="J526" s="16" t="s">
        <v>1915</v>
      </c>
      <c r="K526" s="6" t="s">
        <v>931</v>
      </c>
      <c r="L526" s="6" t="s">
        <v>1312</v>
      </c>
      <c r="M526" s="12" t="s">
        <v>1557</v>
      </c>
    </row>
    <row r="527" spans="1:13" x14ac:dyDescent="0.2">
      <c r="A527" s="17"/>
      <c r="B527" s="17"/>
      <c r="C527" s="16" t="s">
        <v>14</v>
      </c>
      <c r="D527" s="17"/>
      <c r="E527" s="17"/>
      <c r="F527" s="17"/>
      <c r="G527" s="16" t="s">
        <v>1917</v>
      </c>
      <c r="H527" s="17"/>
      <c r="I527" s="17"/>
      <c r="J527" s="16" t="s">
        <v>1918</v>
      </c>
      <c r="K527" s="6" t="s">
        <v>931</v>
      </c>
      <c r="L527" s="7"/>
      <c r="M527" s="7"/>
    </row>
    <row r="528" spans="1:13" x14ac:dyDescent="0.2">
      <c r="A528" s="17"/>
      <c r="B528" s="17"/>
      <c r="C528" s="16" t="s">
        <v>14</v>
      </c>
      <c r="D528" s="17"/>
      <c r="E528" s="17"/>
      <c r="F528" s="17"/>
      <c r="G528" s="16" t="s">
        <v>1921</v>
      </c>
      <c r="H528" s="17"/>
      <c r="I528" s="17"/>
      <c r="J528" s="16" t="s">
        <v>1922</v>
      </c>
      <c r="K528" s="6" t="s">
        <v>931</v>
      </c>
      <c r="L528" s="6" t="s">
        <v>1312</v>
      </c>
      <c r="M528" s="6" t="s">
        <v>1557</v>
      </c>
    </row>
    <row r="529" spans="1:13" x14ac:dyDescent="0.2">
      <c r="A529" s="17"/>
      <c r="B529" s="17"/>
      <c r="C529" s="16" t="s">
        <v>14</v>
      </c>
      <c r="D529" s="17"/>
      <c r="E529" s="17"/>
      <c r="F529" s="17"/>
      <c r="G529" s="16" t="s">
        <v>1925</v>
      </c>
      <c r="H529" s="17"/>
      <c r="I529" s="17"/>
      <c r="J529" s="16" t="s">
        <v>1926</v>
      </c>
      <c r="K529" s="6" t="s">
        <v>931</v>
      </c>
      <c r="L529" s="6" t="s">
        <v>1312</v>
      </c>
      <c r="M529" s="7"/>
    </row>
    <row r="530" spans="1:13" x14ac:dyDescent="0.2">
      <c r="A530" s="17"/>
      <c r="B530" s="17"/>
      <c r="C530" s="16" t="s">
        <v>72</v>
      </c>
      <c r="D530" s="17"/>
      <c r="E530" s="17"/>
      <c r="F530" s="17"/>
      <c r="G530" s="16" t="s">
        <v>1929</v>
      </c>
      <c r="H530" s="17"/>
      <c r="I530" s="17"/>
      <c r="J530" s="16" t="s">
        <v>1930</v>
      </c>
      <c r="K530" s="6" t="s">
        <v>931</v>
      </c>
      <c r="L530" s="7"/>
      <c r="M530" s="7"/>
    </row>
    <row r="531" spans="1:13" x14ac:dyDescent="0.2">
      <c r="A531" s="17"/>
      <c r="B531" s="17"/>
      <c r="C531" s="16" t="s">
        <v>14</v>
      </c>
      <c r="D531" s="17"/>
      <c r="E531" s="17"/>
      <c r="F531" s="17"/>
      <c r="G531" s="16" t="s">
        <v>1932</v>
      </c>
      <c r="H531" s="17"/>
      <c r="I531" s="17"/>
      <c r="J531" s="16" t="s">
        <v>1933</v>
      </c>
      <c r="K531" s="6" t="s">
        <v>931</v>
      </c>
      <c r="L531" s="6" t="s">
        <v>1312</v>
      </c>
      <c r="M531" s="7"/>
    </row>
    <row r="532" spans="1:13" x14ac:dyDescent="0.2">
      <c r="A532" s="17"/>
      <c r="B532" s="17"/>
      <c r="C532" s="16" t="s">
        <v>72</v>
      </c>
      <c r="D532" s="17"/>
      <c r="E532" s="17"/>
      <c r="F532" s="17"/>
      <c r="G532" s="16" t="s">
        <v>1935</v>
      </c>
      <c r="H532" s="17"/>
      <c r="I532" s="17"/>
      <c r="J532" s="16" t="s">
        <v>1936</v>
      </c>
      <c r="K532" s="6" t="s">
        <v>931</v>
      </c>
      <c r="L532" s="7"/>
      <c r="M532" s="7"/>
    </row>
    <row r="533" spans="1:13" x14ac:dyDescent="0.2">
      <c r="A533" s="17"/>
      <c r="B533" s="17"/>
      <c r="C533" s="16" t="s">
        <v>14</v>
      </c>
      <c r="D533" s="17"/>
      <c r="E533" s="17"/>
      <c r="F533" s="17"/>
      <c r="G533" s="16" t="s">
        <v>1939</v>
      </c>
      <c r="H533" s="17"/>
      <c r="I533" s="17"/>
      <c r="J533" s="16" t="s">
        <v>1940</v>
      </c>
      <c r="K533" s="6" t="s">
        <v>931</v>
      </c>
      <c r="L533" s="6" t="s">
        <v>1312</v>
      </c>
      <c r="M533" s="7"/>
    </row>
    <row r="534" spans="1:13" x14ac:dyDescent="0.2">
      <c r="A534" s="17"/>
      <c r="B534" s="17"/>
      <c r="C534" s="16" t="s">
        <v>14</v>
      </c>
      <c r="D534" s="17"/>
      <c r="E534" s="17"/>
      <c r="F534" s="17"/>
      <c r="G534" s="16" t="s">
        <v>1422</v>
      </c>
      <c r="H534" s="17"/>
      <c r="I534" s="17"/>
      <c r="J534" s="16" t="s">
        <v>1942</v>
      </c>
      <c r="K534" s="6" t="s">
        <v>931</v>
      </c>
      <c r="L534" s="6" t="s">
        <v>1312</v>
      </c>
      <c r="M534" s="6" t="s">
        <v>1557</v>
      </c>
    </row>
    <row r="535" spans="1:13" x14ac:dyDescent="0.2">
      <c r="A535" s="17"/>
      <c r="B535" s="17"/>
      <c r="C535" s="16" t="s">
        <v>14</v>
      </c>
      <c r="D535" s="17"/>
      <c r="E535" s="17"/>
      <c r="F535" s="17"/>
      <c r="G535" s="16" t="s">
        <v>1547</v>
      </c>
      <c r="H535" s="17"/>
      <c r="I535" s="17"/>
      <c r="J535" s="16" t="s">
        <v>1944</v>
      </c>
      <c r="K535" s="6" t="s">
        <v>931</v>
      </c>
      <c r="L535" s="7"/>
      <c r="M535" s="7"/>
    </row>
    <row r="536" spans="1:13" x14ac:dyDescent="0.2">
      <c r="A536" s="17"/>
      <c r="B536" s="17"/>
      <c r="C536" s="16" t="s">
        <v>14</v>
      </c>
      <c r="D536" s="17"/>
      <c r="E536" s="17"/>
      <c r="F536" s="17"/>
      <c r="G536" s="16" t="s">
        <v>1946</v>
      </c>
      <c r="H536" s="17"/>
      <c r="I536" s="17"/>
      <c r="J536" s="16" t="s">
        <v>1947</v>
      </c>
      <c r="K536" s="6" t="s">
        <v>931</v>
      </c>
      <c r="L536" s="6" t="s">
        <v>1312</v>
      </c>
      <c r="M536" s="6" t="s">
        <v>1557</v>
      </c>
    </row>
    <row r="537" spans="1:13" x14ac:dyDescent="0.2">
      <c r="A537" s="17"/>
      <c r="B537" s="17"/>
      <c r="C537" s="16" t="s">
        <v>72</v>
      </c>
      <c r="D537" s="17"/>
      <c r="E537" s="17"/>
      <c r="F537" s="17"/>
      <c r="G537" s="16" t="s">
        <v>1949</v>
      </c>
      <c r="H537" s="17"/>
      <c r="I537" s="17"/>
      <c r="J537" s="16" t="s">
        <v>1950</v>
      </c>
      <c r="K537" s="6" t="s">
        <v>931</v>
      </c>
      <c r="L537" s="7"/>
      <c r="M537" s="7"/>
    </row>
    <row r="538" spans="1:13" x14ac:dyDescent="0.2">
      <c r="A538" s="17"/>
      <c r="B538" s="17"/>
      <c r="C538" s="16" t="s">
        <v>14</v>
      </c>
      <c r="D538" s="17"/>
      <c r="E538" s="17"/>
      <c r="F538" s="17"/>
      <c r="G538" s="16" t="s">
        <v>1461</v>
      </c>
      <c r="H538" s="17"/>
      <c r="I538" s="17"/>
      <c r="J538" s="16" t="s">
        <v>1953</v>
      </c>
      <c r="K538" s="6" t="s">
        <v>931</v>
      </c>
      <c r="L538" s="6" t="s">
        <v>1312</v>
      </c>
      <c r="M538" s="7"/>
    </row>
    <row r="539" spans="1:13" x14ac:dyDescent="0.2">
      <c r="A539" s="17"/>
      <c r="B539" s="17"/>
      <c r="C539" s="16" t="s">
        <v>72</v>
      </c>
      <c r="D539" s="17"/>
      <c r="E539" s="17"/>
      <c r="F539" s="17"/>
      <c r="G539" s="16" t="s">
        <v>1956</v>
      </c>
      <c r="H539" s="17"/>
      <c r="I539" s="17"/>
      <c r="J539" s="16" t="s">
        <v>1957</v>
      </c>
      <c r="K539" s="6" t="s">
        <v>931</v>
      </c>
      <c r="L539" s="6" t="s">
        <v>1312</v>
      </c>
      <c r="M539" s="7"/>
    </row>
    <row r="540" spans="1:13" x14ac:dyDescent="0.2">
      <c r="A540" s="17"/>
      <c r="B540" s="17"/>
      <c r="C540" s="16" t="s">
        <v>14</v>
      </c>
      <c r="D540" s="17"/>
      <c r="E540" s="17"/>
      <c r="F540" s="17"/>
      <c r="G540" s="16" t="s">
        <v>1959</v>
      </c>
      <c r="H540" s="17"/>
      <c r="I540" s="17"/>
      <c r="J540" s="16" t="s">
        <v>1960</v>
      </c>
      <c r="K540" s="6" t="s">
        <v>931</v>
      </c>
      <c r="L540" s="7"/>
      <c r="M540" s="7"/>
    </row>
    <row r="541" spans="1:13" x14ac:dyDescent="0.2">
      <c r="A541" s="17"/>
      <c r="B541" s="17"/>
      <c r="C541" s="16" t="s">
        <v>14</v>
      </c>
      <c r="D541" s="17"/>
      <c r="E541" s="17"/>
      <c r="F541" s="17"/>
      <c r="G541" s="16" t="s">
        <v>1961</v>
      </c>
      <c r="H541" s="17"/>
      <c r="I541" s="17"/>
      <c r="J541" s="16" t="s">
        <v>1962</v>
      </c>
      <c r="K541" s="6" t="s">
        <v>931</v>
      </c>
      <c r="L541" s="6" t="s">
        <v>1312</v>
      </c>
      <c r="M541" s="7"/>
    </row>
    <row r="542" spans="1:13" x14ac:dyDescent="0.2">
      <c r="A542" s="17"/>
      <c r="B542" s="17"/>
      <c r="C542" s="16" t="s">
        <v>14</v>
      </c>
      <c r="D542" s="17"/>
      <c r="E542" s="17"/>
      <c r="F542" s="17"/>
      <c r="G542" s="16" t="s">
        <v>1965</v>
      </c>
      <c r="H542" s="17"/>
      <c r="I542" s="17"/>
      <c r="J542" s="16" t="s">
        <v>1966</v>
      </c>
      <c r="K542" s="6" t="s">
        <v>931</v>
      </c>
      <c r="L542" s="6" t="s">
        <v>1312</v>
      </c>
      <c r="M542" s="7"/>
    </row>
    <row r="543" spans="1:13" x14ac:dyDescent="0.2">
      <c r="A543" s="17"/>
      <c r="B543" s="17"/>
      <c r="C543" s="16" t="s">
        <v>14</v>
      </c>
      <c r="D543" s="17"/>
      <c r="E543" s="17"/>
      <c r="F543" s="17"/>
      <c r="G543" s="16" t="s">
        <v>908</v>
      </c>
      <c r="H543" s="17"/>
      <c r="I543" s="17"/>
      <c r="J543" s="16" t="s">
        <v>1969</v>
      </c>
      <c r="K543" s="6" t="s">
        <v>931</v>
      </c>
      <c r="L543" s="7"/>
      <c r="M543" s="7"/>
    </row>
    <row r="544" spans="1:13" x14ac:dyDescent="0.2">
      <c r="A544" s="17"/>
      <c r="B544" s="17"/>
      <c r="C544" s="16" t="s">
        <v>14</v>
      </c>
      <c r="D544" s="17"/>
      <c r="E544" s="17"/>
      <c r="F544" s="17"/>
      <c r="G544" s="16" t="s">
        <v>1882</v>
      </c>
      <c r="H544" s="17"/>
      <c r="I544" s="17"/>
      <c r="J544" s="16" t="s">
        <v>1971</v>
      </c>
      <c r="K544" s="6" t="s">
        <v>931</v>
      </c>
      <c r="L544" s="6" t="s">
        <v>1312</v>
      </c>
      <c r="M544" s="7"/>
    </row>
    <row r="545" spans="1:13" x14ac:dyDescent="0.2">
      <c r="A545" s="17"/>
      <c r="B545" s="17"/>
      <c r="C545" s="16" t="s">
        <v>14</v>
      </c>
      <c r="D545" s="17"/>
      <c r="E545" s="17"/>
      <c r="F545" s="17"/>
      <c r="G545" s="16" t="s">
        <v>1974</v>
      </c>
      <c r="H545" s="17"/>
      <c r="I545" s="17"/>
      <c r="J545" s="16" t="s">
        <v>1975</v>
      </c>
      <c r="K545" s="6" t="s">
        <v>931</v>
      </c>
      <c r="L545" s="6" t="s">
        <v>1312</v>
      </c>
      <c r="M545" s="6" t="s">
        <v>1557</v>
      </c>
    </row>
    <row r="546" spans="1:13" x14ac:dyDescent="0.2">
      <c r="A546" s="17"/>
      <c r="B546" s="17"/>
      <c r="C546" s="16" t="s">
        <v>14</v>
      </c>
      <c r="D546" s="17"/>
      <c r="E546" s="17"/>
      <c r="F546" s="17"/>
      <c r="G546" s="16" t="s">
        <v>1977</v>
      </c>
      <c r="H546" s="17"/>
      <c r="I546" s="17"/>
      <c r="J546" s="16" t="s">
        <v>1978</v>
      </c>
      <c r="K546" s="6" t="s">
        <v>931</v>
      </c>
      <c r="L546" s="7"/>
      <c r="M546" s="7"/>
    </row>
    <row r="547" spans="1:13" x14ac:dyDescent="0.2">
      <c r="A547" s="17"/>
      <c r="B547" s="17"/>
      <c r="C547" s="16" t="s">
        <v>14</v>
      </c>
      <c r="D547" s="17"/>
      <c r="E547" s="17"/>
      <c r="F547" s="17"/>
      <c r="G547" s="16" t="s">
        <v>1980</v>
      </c>
      <c r="H547" s="17"/>
      <c r="I547" s="17"/>
      <c r="J547" s="16" t="s">
        <v>1981</v>
      </c>
      <c r="K547" s="6" t="s">
        <v>931</v>
      </c>
      <c r="L547" s="6" t="s">
        <v>1312</v>
      </c>
      <c r="M547" s="7"/>
    </row>
    <row r="548" spans="1:13" x14ac:dyDescent="0.2">
      <c r="A548" s="17"/>
      <c r="B548" s="17"/>
      <c r="C548" s="16" t="s">
        <v>14</v>
      </c>
      <c r="D548" s="17"/>
      <c r="E548" s="17"/>
      <c r="F548" s="17"/>
      <c r="G548" s="16" t="s">
        <v>1500</v>
      </c>
      <c r="H548" s="17"/>
      <c r="I548" s="17"/>
      <c r="J548" s="16" t="s">
        <v>1984</v>
      </c>
      <c r="K548" s="6" t="s">
        <v>931</v>
      </c>
      <c r="L548" s="6" t="s">
        <v>1312</v>
      </c>
      <c r="M548" s="7"/>
    </row>
    <row r="549" spans="1:13" x14ac:dyDescent="0.2">
      <c r="A549" s="17"/>
      <c r="B549" s="17"/>
      <c r="C549" s="16" t="s">
        <v>14</v>
      </c>
      <c r="D549" s="17"/>
      <c r="E549" s="17"/>
      <c r="F549" s="17"/>
      <c r="G549" s="16" t="s">
        <v>1987</v>
      </c>
      <c r="H549" s="17"/>
      <c r="I549" s="17"/>
      <c r="J549" s="16" t="s">
        <v>1988</v>
      </c>
      <c r="K549" s="6" t="s">
        <v>931</v>
      </c>
      <c r="L549" s="6" t="s">
        <v>1312</v>
      </c>
      <c r="M549" s="7"/>
    </row>
    <row r="550" spans="1:13" x14ac:dyDescent="0.2">
      <c r="A550" s="17"/>
      <c r="B550" s="17"/>
      <c r="C550" s="16" t="s">
        <v>14</v>
      </c>
      <c r="D550" s="17"/>
      <c r="E550" s="17"/>
      <c r="F550" s="17"/>
      <c r="G550" s="16" t="s">
        <v>1989</v>
      </c>
      <c r="H550" s="17"/>
      <c r="I550" s="17"/>
      <c r="J550" s="16" t="s">
        <v>1990</v>
      </c>
      <c r="K550" s="6" t="s">
        <v>931</v>
      </c>
      <c r="L550" s="7"/>
      <c r="M550" s="7"/>
    </row>
    <row r="551" spans="1:13" x14ac:dyDescent="0.2">
      <c r="A551" s="17"/>
      <c r="B551" s="17"/>
      <c r="C551" s="16" t="s">
        <v>14</v>
      </c>
      <c r="D551" s="17"/>
      <c r="E551" s="17"/>
      <c r="F551" s="17"/>
      <c r="G551" s="16" t="s">
        <v>1992</v>
      </c>
      <c r="H551" s="17"/>
      <c r="I551" s="17"/>
      <c r="J551" s="16" t="s">
        <v>1993</v>
      </c>
      <c r="K551" s="6" t="s">
        <v>931</v>
      </c>
      <c r="L551" s="6" t="s">
        <v>1312</v>
      </c>
      <c r="M551" s="6" t="s">
        <v>1557</v>
      </c>
    </row>
    <row r="552" spans="1:13" x14ac:dyDescent="0.2">
      <c r="A552" s="17"/>
      <c r="B552" s="17"/>
      <c r="C552" s="16" t="s">
        <v>14</v>
      </c>
      <c r="D552" s="17"/>
      <c r="E552" s="17"/>
      <c r="F552" s="17"/>
      <c r="G552" s="16" t="s">
        <v>1995</v>
      </c>
      <c r="H552" s="17"/>
      <c r="I552" s="17"/>
      <c r="J552" s="16" t="s">
        <v>1996</v>
      </c>
      <c r="K552" s="6" t="s">
        <v>931</v>
      </c>
      <c r="L552" s="6" t="s">
        <v>1312</v>
      </c>
      <c r="M552" s="12" t="s">
        <v>1557</v>
      </c>
    </row>
    <row r="553" spans="1:13" x14ac:dyDescent="0.2">
      <c r="A553" s="17"/>
      <c r="B553" s="17"/>
      <c r="C553" s="16" t="s">
        <v>14</v>
      </c>
      <c r="D553" s="17"/>
      <c r="E553" s="17"/>
      <c r="F553" s="17"/>
      <c r="G553" s="16" t="s">
        <v>1998</v>
      </c>
      <c r="H553" s="17"/>
      <c r="I553" s="17"/>
      <c r="J553" s="16" t="s">
        <v>1999</v>
      </c>
      <c r="K553" s="6" t="s">
        <v>931</v>
      </c>
      <c r="L553" s="6" t="s">
        <v>1312</v>
      </c>
      <c r="M553" s="7"/>
    </row>
    <row r="554" spans="1:13" x14ac:dyDescent="0.2">
      <c r="A554" s="17"/>
      <c r="B554" s="17"/>
      <c r="C554" s="16" t="s">
        <v>14</v>
      </c>
      <c r="D554" s="17"/>
      <c r="E554" s="17"/>
      <c r="F554" s="17"/>
      <c r="G554" s="16" t="s">
        <v>2001</v>
      </c>
      <c r="H554" s="17"/>
      <c r="I554" s="17"/>
      <c r="J554" s="16" t="s">
        <v>2002</v>
      </c>
      <c r="K554" s="6" t="s">
        <v>931</v>
      </c>
      <c r="L554" s="7"/>
      <c r="M554" s="7"/>
    </row>
    <row r="555" spans="1:13" x14ac:dyDescent="0.2">
      <c r="A555" s="17"/>
      <c r="B555" s="17"/>
      <c r="C555" s="16" t="s">
        <v>14</v>
      </c>
      <c r="D555" s="17"/>
      <c r="E555" s="17"/>
      <c r="F555" s="17"/>
      <c r="G555" s="16" t="s">
        <v>480</v>
      </c>
      <c r="H555" s="17"/>
      <c r="I555" s="17"/>
      <c r="J555" s="16" t="s">
        <v>2004</v>
      </c>
      <c r="K555" s="6" t="s">
        <v>931</v>
      </c>
      <c r="L555" s="6" t="s">
        <v>1312</v>
      </c>
      <c r="M555" s="6" t="s">
        <v>1557</v>
      </c>
    </row>
    <row r="556" spans="1:13" x14ac:dyDescent="0.2">
      <c r="A556" s="17"/>
      <c r="B556" s="17"/>
      <c r="C556" s="16" t="s">
        <v>14</v>
      </c>
      <c r="D556" s="17"/>
      <c r="E556" s="17"/>
      <c r="F556" s="17"/>
      <c r="G556" s="16" t="s">
        <v>2006</v>
      </c>
      <c r="H556" s="17"/>
      <c r="I556" s="17"/>
      <c r="J556" s="16" t="s">
        <v>2007</v>
      </c>
      <c r="K556" s="6" t="s">
        <v>931</v>
      </c>
      <c r="L556" s="6" t="s">
        <v>1312</v>
      </c>
      <c r="M556" s="12" t="s">
        <v>1557</v>
      </c>
    </row>
    <row r="557" spans="1:13" x14ac:dyDescent="0.2">
      <c r="A557" s="17"/>
      <c r="B557" s="17"/>
      <c r="C557" s="16" t="s">
        <v>14</v>
      </c>
      <c r="D557" s="17"/>
      <c r="E557" s="17"/>
      <c r="F557" s="17"/>
      <c r="G557" s="16" t="s">
        <v>1663</v>
      </c>
      <c r="H557" s="17"/>
      <c r="I557" s="17"/>
      <c r="J557" s="16" t="s">
        <v>2009</v>
      </c>
      <c r="K557" s="6" t="s">
        <v>931</v>
      </c>
      <c r="L557" s="7"/>
      <c r="M557" s="7"/>
    </row>
    <row r="558" spans="1:13" x14ac:dyDescent="0.2">
      <c r="A558" s="17"/>
      <c r="B558" s="17"/>
      <c r="C558" s="16" t="s">
        <v>14</v>
      </c>
      <c r="D558" s="17"/>
      <c r="E558" s="17"/>
      <c r="F558" s="17"/>
      <c r="G558" s="16" t="s">
        <v>2011</v>
      </c>
      <c r="H558" s="17"/>
      <c r="I558" s="17"/>
      <c r="J558" s="16" t="s">
        <v>2012</v>
      </c>
      <c r="K558" s="6" t="s">
        <v>931</v>
      </c>
      <c r="L558" s="6" t="s">
        <v>1312</v>
      </c>
      <c r="M558" s="6" t="s">
        <v>1557</v>
      </c>
    </row>
    <row r="559" spans="1:13" x14ac:dyDescent="0.2">
      <c r="A559" s="17"/>
      <c r="B559" s="17"/>
      <c r="C559" s="16" t="s">
        <v>14</v>
      </c>
      <c r="D559" s="17"/>
      <c r="E559" s="17"/>
      <c r="F559" s="17"/>
      <c r="G559" s="16" t="s">
        <v>2014</v>
      </c>
      <c r="H559" s="17"/>
      <c r="I559" s="17"/>
      <c r="J559" s="16" t="s">
        <v>2015</v>
      </c>
      <c r="K559" s="6" t="s">
        <v>931</v>
      </c>
      <c r="L559" s="6" t="s">
        <v>1312</v>
      </c>
      <c r="M559" s="7"/>
    </row>
    <row r="560" spans="1:13" x14ac:dyDescent="0.2">
      <c r="A560" s="17"/>
      <c r="B560" s="17"/>
      <c r="C560" s="16" t="s">
        <v>14</v>
      </c>
      <c r="D560" s="17"/>
      <c r="E560" s="17"/>
      <c r="F560" s="17"/>
      <c r="G560" s="16" t="s">
        <v>2017</v>
      </c>
      <c r="H560" s="17"/>
      <c r="I560" s="17"/>
      <c r="J560" s="16" t="s">
        <v>2018</v>
      </c>
      <c r="K560" s="6" t="s">
        <v>931</v>
      </c>
      <c r="L560" s="6" t="s">
        <v>1312</v>
      </c>
      <c r="M560" s="7"/>
    </row>
    <row r="561" spans="1:13" x14ac:dyDescent="0.2">
      <c r="A561" s="17"/>
      <c r="B561" s="17"/>
      <c r="C561" s="16" t="s">
        <v>72</v>
      </c>
      <c r="D561" s="17"/>
      <c r="E561" s="17"/>
      <c r="F561" s="17"/>
      <c r="G561" s="16" t="s">
        <v>2020</v>
      </c>
      <c r="H561" s="17"/>
      <c r="I561" s="17"/>
      <c r="J561" s="16" t="s">
        <v>2021</v>
      </c>
      <c r="K561" s="6" t="s">
        <v>931</v>
      </c>
      <c r="L561" s="7"/>
      <c r="M561" s="7"/>
    </row>
    <row r="562" spans="1:13" x14ac:dyDescent="0.2">
      <c r="A562" s="17"/>
      <c r="B562" s="17"/>
      <c r="C562" s="16" t="s">
        <v>14</v>
      </c>
      <c r="D562" s="17"/>
      <c r="E562" s="17"/>
      <c r="F562" s="17"/>
      <c r="G562" s="16" t="s">
        <v>2023</v>
      </c>
      <c r="H562" s="17"/>
      <c r="I562" s="17"/>
      <c r="J562" s="16" t="s">
        <v>2024</v>
      </c>
      <c r="K562" s="6" t="s">
        <v>931</v>
      </c>
      <c r="L562" s="6" t="s">
        <v>1312</v>
      </c>
      <c r="M562" s="6" t="s">
        <v>1557</v>
      </c>
    </row>
    <row r="563" spans="1:13" x14ac:dyDescent="0.2">
      <c r="A563" s="17"/>
      <c r="B563" s="17"/>
      <c r="C563" s="16" t="s">
        <v>72</v>
      </c>
      <c r="D563" s="17"/>
      <c r="E563" s="17"/>
      <c r="F563" s="17"/>
      <c r="G563" s="16" t="s">
        <v>2026</v>
      </c>
      <c r="H563" s="17"/>
      <c r="I563" s="17"/>
      <c r="J563" s="16" t="s">
        <v>2027</v>
      </c>
      <c r="K563" s="6" t="s">
        <v>931</v>
      </c>
      <c r="L563" s="7"/>
      <c r="M563" s="7"/>
    </row>
    <row r="564" spans="1:13" x14ac:dyDescent="0.2">
      <c r="A564" s="17"/>
      <c r="B564" s="17"/>
      <c r="C564" s="16" t="s">
        <v>14</v>
      </c>
      <c r="D564" s="17"/>
      <c r="E564" s="17"/>
      <c r="F564" s="17"/>
      <c r="G564" s="16" t="s">
        <v>2029</v>
      </c>
      <c r="H564" s="17"/>
      <c r="I564" s="17"/>
      <c r="J564" s="16" t="s">
        <v>2030</v>
      </c>
      <c r="K564" s="6" t="s">
        <v>931</v>
      </c>
      <c r="L564" s="6" t="s">
        <v>1312</v>
      </c>
      <c r="M564" s="7"/>
    </row>
    <row r="565" spans="1:13" x14ac:dyDescent="0.2">
      <c r="A565" s="17"/>
      <c r="B565" s="17"/>
      <c r="C565" s="16" t="s">
        <v>14</v>
      </c>
      <c r="D565" s="17"/>
      <c r="E565" s="17"/>
      <c r="F565" s="17"/>
      <c r="G565" s="16" t="s">
        <v>2033</v>
      </c>
      <c r="H565" s="17"/>
      <c r="I565" s="17"/>
      <c r="J565" s="16" t="s">
        <v>2034</v>
      </c>
      <c r="K565" s="6" t="s">
        <v>931</v>
      </c>
      <c r="L565" s="6" t="s">
        <v>1312</v>
      </c>
      <c r="M565" s="6" t="s">
        <v>1557</v>
      </c>
    </row>
    <row r="566" spans="1:13" x14ac:dyDescent="0.2">
      <c r="A566" s="17"/>
      <c r="B566" s="17"/>
      <c r="C566" s="16" t="s">
        <v>14</v>
      </c>
      <c r="D566" s="17"/>
      <c r="E566" s="17"/>
      <c r="F566" s="17"/>
      <c r="G566" s="16" t="s">
        <v>2037</v>
      </c>
      <c r="H566" s="17"/>
      <c r="I566" s="17"/>
      <c r="J566" s="16" t="s">
        <v>2038</v>
      </c>
      <c r="K566" s="6" t="s">
        <v>931</v>
      </c>
      <c r="L566" s="6" t="s">
        <v>1312</v>
      </c>
      <c r="M566" s="6" t="s">
        <v>1557</v>
      </c>
    </row>
    <row r="567" spans="1:13" x14ac:dyDescent="0.2">
      <c r="A567" s="17"/>
      <c r="B567" s="17"/>
      <c r="C567" s="16" t="s">
        <v>72</v>
      </c>
      <c r="D567" s="17"/>
      <c r="E567" s="17"/>
      <c r="F567" s="17"/>
      <c r="G567" s="16" t="s">
        <v>2040</v>
      </c>
      <c r="H567" s="17"/>
      <c r="I567" s="17"/>
      <c r="J567" s="16" t="s">
        <v>2041</v>
      </c>
      <c r="K567" s="6" t="s">
        <v>931</v>
      </c>
      <c r="L567" s="6" t="s">
        <v>1312</v>
      </c>
      <c r="M567" s="7"/>
    </row>
    <row r="568" spans="1:13" x14ac:dyDescent="0.2">
      <c r="A568" s="17"/>
      <c r="B568" s="17"/>
      <c r="C568" s="16" t="s">
        <v>14</v>
      </c>
      <c r="D568" s="17"/>
      <c r="E568" s="17"/>
      <c r="F568" s="17"/>
      <c r="G568" s="16" t="s">
        <v>2043</v>
      </c>
      <c r="H568" s="17"/>
      <c r="I568" s="17"/>
      <c r="J568" s="16" t="s">
        <v>2044</v>
      </c>
      <c r="K568" s="6" t="s">
        <v>931</v>
      </c>
      <c r="L568" s="6" t="s">
        <v>1312</v>
      </c>
      <c r="M568" s="6" t="s">
        <v>1557</v>
      </c>
    </row>
    <row r="569" spans="1:13" x14ac:dyDescent="0.2">
      <c r="A569" s="17"/>
      <c r="B569" s="17"/>
      <c r="C569" s="16" t="s">
        <v>72</v>
      </c>
      <c r="D569" s="17"/>
      <c r="E569" s="17"/>
      <c r="F569" s="17"/>
      <c r="G569" s="16" t="s">
        <v>155</v>
      </c>
      <c r="H569" s="17"/>
      <c r="I569" s="17"/>
      <c r="J569" s="16" t="s">
        <v>2047</v>
      </c>
      <c r="K569" s="6" t="s">
        <v>931</v>
      </c>
      <c r="L569" s="7"/>
      <c r="M569" s="7"/>
    </row>
    <row r="570" spans="1:13" x14ac:dyDescent="0.2">
      <c r="A570" s="17"/>
      <c r="B570" s="17"/>
      <c r="C570" s="16" t="s">
        <v>14</v>
      </c>
      <c r="D570" s="17"/>
      <c r="E570" s="17"/>
      <c r="F570" s="17"/>
      <c r="G570" s="16" t="s">
        <v>1935</v>
      </c>
      <c r="H570" s="17"/>
      <c r="I570" s="17"/>
      <c r="J570" s="16" t="s">
        <v>2049</v>
      </c>
      <c r="K570" s="6" t="s">
        <v>931</v>
      </c>
      <c r="L570" s="7"/>
      <c r="M570" s="7"/>
    </row>
    <row r="571" spans="1:13" x14ac:dyDescent="0.2">
      <c r="A571" s="17"/>
      <c r="B571" s="17"/>
      <c r="C571" s="16" t="s">
        <v>14</v>
      </c>
      <c r="D571" s="17"/>
      <c r="E571" s="17"/>
      <c r="F571" s="17"/>
      <c r="G571" s="16" t="s">
        <v>2051</v>
      </c>
      <c r="H571" s="17"/>
      <c r="I571" s="17"/>
      <c r="J571" s="16" t="s">
        <v>2052</v>
      </c>
      <c r="K571" s="6" t="s">
        <v>931</v>
      </c>
      <c r="L571" s="6" t="s">
        <v>1312</v>
      </c>
      <c r="M571" s="6" t="s">
        <v>1557</v>
      </c>
    </row>
    <row r="572" spans="1:13" x14ac:dyDescent="0.2">
      <c r="A572" s="17"/>
      <c r="B572" s="17"/>
      <c r="C572" s="16" t="s">
        <v>14</v>
      </c>
      <c r="D572" s="17"/>
      <c r="E572" s="17"/>
      <c r="F572" s="17"/>
      <c r="G572" s="16" t="s">
        <v>2054</v>
      </c>
      <c r="H572" s="17"/>
      <c r="I572" s="17"/>
      <c r="J572" s="16" t="s">
        <v>2055</v>
      </c>
      <c r="K572" s="6" t="s">
        <v>931</v>
      </c>
      <c r="L572" s="6" t="s">
        <v>1312</v>
      </c>
      <c r="M572" s="6" t="s">
        <v>1557</v>
      </c>
    </row>
    <row r="573" spans="1:13" x14ac:dyDescent="0.2">
      <c r="A573" s="17"/>
      <c r="B573" s="17"/>
      <c r="C573" s="16" t="s">
        <v>14</v>
      </c>
      <c r="D573" s="17"/>
      <c r="E573" s="17"/>
      <c r="F573" s="17"/>
      <c r="G573" s="16" t="s">
        <v>2058</v>
      </c>
      <c r="H573" s="17"/>
      <c r="I573" s="17"/>
      <c r="J573" s="16" t="s">
        <v>2059</v>
      </c>
      <c r="K573" s="6" t="s">
        <v>931</v>
      </c>
      <c r="L573" s="6" t="s">
        <v>1312</v>
      </c>
      <c r="M573" s="7"/>
    </row>
    <row r="574" spans="1:13" x14ac:dyDescent="0.2">
      <c r="A574" s="17"/>
      <c r="B574" s="17"/>
      <c r="C574" s="16" t="s">
        <v>14</v>
      </c>
      <c r="D574" s="17"/>
      <c r="E574" s="17"/>
      <c r="F574" s="17"/>
      <c r="G574" s="16" t="s">
        <v>2060</v>
      </c>
      <c r="H574" s="17"/>
      <c r="I574" s="17"/>
      <c r="J574" s="16" t="s">
        <v>2061</v>
      </c>
      <c r="K574" s="6" t="s">
        <v>931</v>
      </c>
      <c r="L574" s="6" t="s">
        <v>1312</v>
      </c>
      <c r="M574" s="6" t="s">
        <v>1557</v>
      </c>
    </row>
    <row r="575" spans="1:13" x14ac:dyDescent="0.2">
      <c r="A575" s="17"/>
      <c r="B575" s="17"/>
      <c r="C575" s="16" t="s">
        <v>14</v>
      </c>
      <c r="D575" s="17"/>
      <c r="E575" s="17"/>
      <c r="F575" s="17"/>
      <c r="G575" s="16" t="s">
        <v>2063</v>
      </c>
      <c r="H575" s="17"/>
      <c r="I575" s="17"/>
      <c r="J575" s="16" t="s">
        <v>2064</v>
      </c>
      <c r="K575" s="6" t="s">
        <v>931</v>
      </c>
      <c r="L575" s="6" t="s">
        <v>1312</v>
      </c>
      <c r="M575" s="6" t="s">
        <v>1557</v>
      </c>
    </row>
    <row r="576" spans="1:13" x14ac:dyDescent="0.2">
      <c r="A576" s="17"/>
      <c r="B576" s="17"/>
      <c r="C576" s="16" t="s">
        <v>14</v>
      </c>
      <c r="D576" s="17"/>
      <c r="E576" s="17"/>
      <c r="F576" s="17"/>
      <c r="G576" s="16" t="s">
        <v>2066</v>
      </c>
      <c r="H576" s="17"/>
      <c r="I576" s="17"/>
      <c r="J576" s="16" t="s">
        <v>2067</v>
      </c>
      <c r="K576" s="6" t="s">
        <v>931</v>
      </c>
      <c r="L576" s="7"/>
      <c r="M576" s="7"/>
    </row>
    <row r="577" spans="1:13" x14ac:dyDescent="0.2">
      <c r="A577" s="17"/>
      <c r="B577" s="17"/>
      <c r="C577" s="16" t="s">
        <v>14</v>
      </c>
      <c r="D577" s="17"/>
      <c r="E577" s="17"/>
      <c r="F577" s="17"/>
      <c r="G577" s="16" t="s">
        <v>2070</v>
      </c>
      <c r="H577" s="17"/>
      <c r="I577" s="17"/>
      <c r="J577" s="16" t="s">
        <v>2071</v>
      </c>
      <c r="K577" s="6" t="s">
        <v>931</v>
      </c>
      <c r="L577" s="6" t="s">
        <v>1312</v>
      </c>
      <c r="M577" s="7"/>
    </row>
    <row r="578" spans="1:13" x14ac:dyDescent="0.2">
      <c r="A578" s="17"/>
      <c r="B578" s="17"/>
      <c r="C578" s="16" t="s">
        <v>14</v>
      </c>
      <c r="D578" s="17"/>
      <c r="E578" s="17"/>
      <c r="F578" s="17"/>
      <c r="G578" s="16" t="s">
        <v>2072</v>
      </c>
      <c r="H578" s="17"/>
      <c r="I578" s="17"/>
      <c r="J578" s="16" t="s">
        <v>2073</v>
      </c>
      <c r="K578" s="6" t="s">
        <v>931</v>
      </c>
      <c r="L578" s="7"/>
      <c r="M578" s="7"/>
    </row>
    <row r="579" spans="1:13" x14ac:dyDescent="0.2">
      <c r="A579" s="17"/>
      <c r="B579" s="17"/>
      <c r="C579" s="16" t="s">
        <v>72</v>
      </c>
      <c r="D579" s="17"/>
      <c r="E579" s="17"/>
      <c r="F579" s="17"/>
      <c r="G579" s="16" t="s">
        <v>66</v>
      </c>
      <c r="H579" s="17"/>
      <c r="I579" s="17"/>
      <c r="J579" s="16" t="s">
        <v>2075</v>
      </c>
      <c r="K579" s="6" t="s">
        <v>931</v>
      </c>
      <c r="L579" s="7"/>
      <c r="M579" s="7"/>
    </row>
    <row r="580" spans="1:13" x14ac:dyDescent="0.2">
      <c r="A580" s="17"/>
      <c r="B580" s="17"/>
      <c r="C580" s="16" t="s">
        <v>72</v>
      </c>
      <c r="D580" s="17"/>
      <c r="E580" s="17"/>
      <c r="F580" s="17"/>
      <c r="G580" s="16" t="s">
        <v>2077</v>
      </c>
      <c r="H580" s="17"/>
      <c r="I580" s="17"/>
      <c r="J580" s="16" t="s">
        <v>2078</v>
      </c>
      <c r="K580" s="6" t="s">
        <v>931</v>
      </c>
      <c r="L580" s="6" t="s">
        <v>1312</v>
      </c>
      <c r="M580" s="7"/>
    </row>
    <row r="581" spans="1:13" x14ac:dyDescent="0.2">
      <c r="A581" s="17"/>
      <c r="B581" s="17"/>
      <c r="C581" s="16" t="s">
        <v>14</v>
      </c>
      <c r="D581" s="17"/>
      <c r="E581" s="17"/>
      <c r="F581" s="17"/>
      <c r="G581" s="16" t="s">
        <v>2081</v>
      </c>
      <c r="H581" s="17"/>
      <c r="I581" s="17"/>
      <c r="J581" s="16" t="s">
        <v>2082</v>
      </c>
      <c r="K581" s="6" t="s">
        <v>931</v>
      </c>
      <c r="L581" s="6" t="s">
        <v>1312</v>
      </c>
      <c r="M581" s="6" t="s">
        <v>1557</v>
      </c>
    </row>
    <row r="582" spans="1:13" x14ac:dyDescent="0.2">
      <c r="A582" s="17"/>
      <c r="B582" s="17"/>
      <c r="C582" s="16" t="s">
        <v>72</v>
      </c>
      <c r="D582" s="17"/>
      <c r="E582" s="17"/>
      <c r="F582" s="17"/>
      <c r="G582" s="16" t="s">
        <v>1704</v>
      </c>
      <c r="H582" s="17"/>
      <c r="I582" s="17"/>
      <c r="J582" s="16" t="s">
        <v>2085</v>
      </c>
      <c r="K582" s="6" t="s">
        <v>931</v>
      </c>
      <c r="L582" s="7"/>
      <c r="M582" s="7"/>
    </row>
    <row r="583" spans="1:13" x14ac:dyDescent="0.2">
      <c r="A583" s="17"/>
      <c r="B583" s="17"/>
      <c r="C583" s="16" t="s">
        <v>72</v>
      </c>
      <c r="D583" s="17"/>
      <c r="E583" s="17"/>
      <c r="F583" s="17"/>
      <c r="G583" s="16" t="s">
        <v>2087</v>
      </c>
      <c r="H583" s="17"/>
      <c r="I583" s="17"/>
      <c r="J583" s="16" t="s">
        <v>2088</v>
      </c>
      <c r="K583" s="6" t="s">
        <v>931</v>
      </c>
      <c r="L583" s="6" t="s">
        <v>1312</v>
      </c>
      <c r="M583" s="7"/>
    </row>
    <row r="584" spans="1:13" x14ac:dyDescent="0.2">
      <c r="A584" s="17"/>
      <c r="B584" s="17"/>
      <c r="C584" s="16" t="s">
        <v>14</v>
      </c>
      <c r="D584" s="17"/>
      <c r="E584" s="17"/>
      <c r="F584" s="17"/>
      <c r="G584" s="16" t="s">
        <v>2090</v>
      </c>
      <c r="H584" s="17"/>
      <c r="I584" s="17"/>
      <c r="J584" s="16" t="s">
        <v>2091</v>
      </c>
      <c r="K584" s="6" t="s">
        <v>931</v>
      </c>
      <c r="L584" s="6" t="s">
        <v>1312</v>
      </c>
      <c r="M584" s="6" t="s">
        <v>1557</v>
      </c>
    </row>
    <row r="585" spans="1:13" x14ac:dyDescent="0.2">
      <c r="A585" s="17"/>
      <c r="B585" s="17"/>
      <c r="C585" s="16" t="s">
        <v>72</v>
      </c>
      <c r="D585" s="17"/>
      <c r="E585" s="17"/>
      <c r="F585" s="17"/>
      <c r="G585" s="16" t="s">
        <v>2094</v>
      </c>
      <c r="H585" s="17"/>
      <c r="I585" s="17"/>
      <c r="J585" s="16" t="s">
        <v>2095</v>
      </c>
      <c r="K585" s="6" t="s">
        <v>931</v>
      </c>
      <c r="L585" s="6" t="s">
        <v>1312</v>
      </c>
      <c r="M585" s="7"/>
    </row>
    <row r="586" spans="1:13" x14ac:dyDescent="0.2">
      <c r="A586" s="17"/>
      <c r="B586" s="17"/>
      <c r="C586" s="16" t="s">
        <v>14</v>
      </c>
      <c r="D586" s="17"/>
      <c r="E586" s="17"/>
      <c r="F586" s="17"/>
      <c r="G586" s="16" t="s">
        <v>1737</v>
      </c>
      <c r="H586" s="17"/>
      <c r="I586" s="17"/>
      <c r="J586" s="16" t="s">
        <v>2097</v>
      </c>
      <c r="K586" s="6" t="s">
        <v>931</v>
      </c>
      <c r="L586" s="6" t="s">
        <v>1312</v>
      </c>
      <c r="M586" s="7"/>
    </row>
    <row r="587" spans="1:13" x14ac:dyDescent="0.2">
      <c r="A587" s="17"/>
      <c r="B587" s="17"/>
      <c r="C587" s="16" t="s">
        <v>14</v>
      </c>
      <c r="D587" s="17"/>
      <c r="E587" s="17"/>
      <c r="F587" s="17"/>
      <c r="G587" s="16" t="s">
        <v>2099</v>
      </c>
      <c r="H587" s="17"/>
      <c r="I587" s="17"/>
      <c r="J587" s="16" t="s">
        <v>2100</v>
      </c>
      <c r="K587" s="6" t="s">
        <v>931</v>
      </c>
      <c r="L587" s="6" t="s">
        <v>1312</v>
      </c>
      <c r="M587" s="7"/>
    </row>
    <row r="588" spans="1:13" x14ac:dyDescent="0.2">
      <c r="A588" s="17"/>
      <c r="B588" s="17"/>
      <c r="C588" s="16" t="s">
        <v>14</v>
      </c>
      <c r="D588" s="17"/>
      <c r="E588" s="17"/>
      <c r="F588" s="17"/>
      <c r="G588" s="16" t="s">
        <v>2102</v>
      </c>
      <c r="H588" s="17"/>
      <c r="I588" s="17"/>
      <c r="J588" s="16" t="s">
        <v>2103</v>
      </c>
      <c r="K588" s="6" t="s">
        <v>931</v>
      </c>
      <c r="L588" s="7"/>
      <c r="M588" s="7"/>
    </row>
    <row r="589" spans="1:13" x14ac:dyDescent="0.2">
      <c r="A589" s="17"/>
      <c r="B589" s="17"/>
      <c r="C589" s="16" t="s">
        <v>72</v>
      </c>
      <c r="D589" s="17"/>
      <c r="E589" s="17"/>
      <c r="F589" s="17"/>
      <c r="G589" s="16" t="s">
        <v>1438</v>
      </c>
      <c r="H589" s="17"/>
      <c r="I589" s="17"/>
      <c r="J589" s="16" t="s">
        <v>2105</v>
      </c>
      <c r="K589" s="6" t="s">
        <v>931</v>
      </c>
      <c r="L589" s="7"/>
      <c r="M589" s="7"/>
    </row>
    <row r="590" spans="1:13" x14ac:dyDescent="0.2">
      <c r="A590" s="17"/>
      <c r="B590" s="17"/>
      <c r="C590" s="16" t="s">
        <v>72</v>
      </c>
      <c r="D590" s="17"/>
      <c r="E590" s="17"/>
      <c r="F590" s="17"/>
      <c r="G590" s="16" t="s">
        <v>2108</v>
      </c>
      <c r="H590" s="17"/>
      <c r="I590" s="17"/>
      <c r="J590" s="16" t="s">
        <v>2109</v>
      </c>
      <c r="K590" s="6" t="s">
        <v>931</v>
      </c>
      <c r="L590" s="6" t="s">
        <v>1312</v>
      </c>
      <c r="M590" s="7"/>
    </row>
    <row r="591" spans="1:13" x14ac:dyDescent="0.2">
      <c r="A591" s="17"/>
      <c r="B591" s="17"/>
      <c r="C591" s="16" t="s">
        <v>14</v>
      </c>
      <c r="D591" s="17"/>
      <c r="E591" s="17"/>
      <c r="F591" s="17"/>
      <c r="G591" s="16" t="s">
        <v>2112</v>
      </c>
      <c r="H591" s="17"/>
      <c r="I591" s="17"/>
      <c r="J591" s="16" t="s">
        <v>2113</v>
      </c>
      <c r="K591" s="6" t="s">
        <v>931</v>
      </c>
      <c r="L591" s="6" t="s">
        <v>1312</v>
      </c>
      <c r="M591" s="6" t="s">
        <v>1557</v>
      </c>
    </row>
    <row r="592" spans="1:13" x14ac:dyDescent="0.2">
      <c r="A592" s="17"/>
      <c r="B592" s="17"/>
      <c r="C592" s="16" t="s">
        <v>14</v>
      </c>
      <c r="D592" s="17"/>
      <c r="E592" s="17"/>
      <c r="F592" s="17"/>
      <c r="G592" s="16" t="s">
        <v>2115</v>
      </c>
      <c r="H592" s="17"/>
      <c r="I592" s="17"/>
      <c r="J592" s="16" t="s">
        <v>2116</v>
      </c>
      <c r="K592" s="6" t="s">
        <v>931</v>
      </c>
      <c r="L592" s="6" t="s">
        <v>1312</v>
      </c>
      <c r="M592" s="12" t="s">
        <v>2117</v>
      </c>
    </row>
    <row r="593" spans="1:13" x14ac:dyDescent="0.2">
      <c r="A593" s="17"/>
      <c r="B593" s="17"/>
      <c r="C593" s="16" t="s">
        <v>14</v>
      </c>
      <c r="D593" s="17"/>
      <c r="E593" s="17"/>
      <c r="F593" s="17"/>
      <c r="G593" s="16" t="s">
        <v>2119</v>
      </c>
      <c r="H593" s="17"/>
      <c r="I593" s="17"/>
      <c r="J593" s="16" t="s">
        <v>2120</v>
      </c>
      <c r="K593" s="6" t="s">
        <v>931</v>
      </c>
      <c r="L593" s="7"/>
      <c r="M593" s="7"/>
    </row>
    <row r="594" spans="1:13" x14ac:dyDescent="0.2">
      <c r="A594" s="17"/>
      <c r="B594" s="17"/>
      <c r="C594" s="16" t="s">
        <v>14</v>
      </c>
      <c r="D594" s="17"/>
      <c r="E594" s="17"/>
      <c r="F594" s="17"/>
      <c r="G594" s="16" t="s">
        <v>2123</v>
      </c>
      <c r="H594" s="17"/>
      <c r="I594" s="17"/>
      <c r="J594" s="16" t="s">
        <v>2124</v>
      </c>
      <c r="K594" s="6" t="s">
        <v>931</v>
      </c>
      <c r="L594" s="6" t="s">
        <v>1312</v>
      </c>
      <c r="M594" s="7"/>
    </row>
    <row r="595" spans="1:13" x14ac:dyDescent="0.2">
      <c r="A595" s="17"/>
      <c r="B595" s="17"/>
      <c r="C595" s="16" t="s">
        <v>14</v>
      </c>
      <c r="D595" s="17"/>
      <c r="E595" s="17"/>
      <c r="F595" s="17"/>
      <c r="G595" s="16" t="s">
        <v>2126</v>
      </c>
      <c r="H595" s="17"/>
      <c r="I595" s="17"/>
      <c r="J595" s="16" t="s">
        <v>2127</v>
      </c>
      <c r="K595" s="6" t="s">
        <v>931</v>
      </c>
      <c r="L595" s="6" t="s">
        <v>1312</v>
      </c>
      <c r="M595" s="6" t="s">
        <v>1557</v>
      </c>
    </row>
    <row r="596" spans="1:13" x14ac:dyDescent="0.2">
      <c r="A596" s="17"/>
      <c r="B596" s="17"/>
      <c r="C596" s="16" t="s">
        <v>14</v>
      </c>
      <c r="D596" s="17"/>
      <c r="E596" s="17"/>
      <c r="F596" s="17"/>
      <c r="G596" s="16" t="s">
        <v>2128</v>
      </c>
      <c r="H596" s="17"/>
      <c r="I596" s="17"/>
      <c r="J596" s="16" t="s">
        <v>2129</v>
      </c>
      <c r="K596" s="6" t="s">
        <v>931</v>
      </c>
      <c r="L596" s="6" t="s">
        <v>1312</v>
      </c>
      <c r="M596" s="7"/>
    </row>
    <row r="597" spans="1:13" x14ac:dyDescent="0.2">
      <c r="A597" s="17"/>
      <c r="B597" s="17"/>
      <c r="C597" s="16" t="s">
        <v>72</v>
      </c>
      <c r="D597" s="17"/>
      <c r="E597" s="17"/>
      <c r="F597" s="17"/>
      <c r="G597" s="16" t="s">
        <v>2131</v>
      </c>
      <c r="H597" s="17"/>
      <c r="I597" s="17"/>
      <c r="J597" s="16" t="s">
        <v>2132</v>
      </c>
      <c r="K597" s="6" t="s">
        <v>931</v>
      </c>
      <c r="L597" s="7"/>
      <c r="M597" s="7"/>
    </row>
    <row r="598" spans="1:13" x14ac:dyDescent="0.2">
      <c r="A598" s="17"/>
      <c r="B598" s="17"/>
      <c r="C598" s="16" t="s">
        <v>14</v>
      </c>
      <c r="D598" s="17"/>
      <c r="E598" s="17"/>
      <c r="F598" s="17"/>
      <c r="G598" s="16" t="s">
        <v>1776</v>
      </c>
      <c r="H598" s="17"/>
      <c r="I598" s="17"/>
      <c r="J598" s="16" t="s">
        <v>2135</v>
      </c>
      <c r="K598" s="6" t="s">
        <v>931</v>
      </c>
      <c r="L598" s="6" t="s">
        <v>1312</v>
      </c>
      <c r="M598" s="7"/>
    </row>
    <row r="599" spans="1:13" x14ac:dyDescent="0.2">
      <c r="A599" s="17"/>
      <c r="B599" s="17"/>
      <c r="C599" s="16" t="s">
        <v>14</v>
      </c>
      <c r="D599" s="17"/>
      <c r="E599" s="17"/>
      <c r="F599" s="17"/>
      <c r="G599" s="16" t="s">
        <v>2138</v>
      </c>
      <c r="H599" s="17"/>
      <c r="I599" s="17"/>
      <c r="J599" s="16" t="s">
        <v>2139</v>
      </c>
      <c r="K599" s="6" t="s">
        <v>931</v>
      </c>
      <c r="L599" s="6" t="s">
        <v>1312</v>
      </c>
      <c r="M599" s="6" t="s">
        <v>1557</v>
      </c>
    </row>
    <row r="600" spans="1:13" x14ac:dyDescent="0.2">
      <c r="A600" s="17"/>
      <c r="B600" s="17"/>
      <c r="C600" s="16" t="s">
        <v>14</v>
      </c>
      <c r="D600" s="17"/>
      <c r="E600" s="17"/>
      <c r="F600" s="17"/>
      <c r="G600" s="16" t="s">
        <v>2141</v>
      </c>
      <c r="H600" s="17"/>
      <c r="I600" s="17"/>
      <c r="J600" s="16" t="s">
        <v>2142</v>
      </c>
      <c r="K600" s="6" t="s">
        <v>931</v>
      </c>
      <c r="L600" s="6" t="s">
        <v>1312</v>
      </c>
      <c r="M600" s="7"/>
    </row>
    <row r="601" spans="1:13" x14ac:dyDescent="0.2">
      <c r="A601" s="17"/>
      <c r="B601" s="17"/>
      <c r="C601" s="16" t="s">
        <v>14</v>
      </c>
      <c r="D601" s="17"/>
      <c r="E601" s="17"/>
      <c r="F601" s="17"/>
      <c r="G601" s="16" t="s">
        <v>2144</v>
      </c>
      <c r="H601" s="17"/>
      <c r="I601" s="17"/>
      <c r="J601" s="16" t="s">
        <v>2145</v>
      </c>
      <c r="K601" s="6" t="s">
        <v>931</v>
      </c>
      <c r="L601" s="6" t="s">
        <v>1312</v>
      </c>
      <c r="M601" s="7"/>
    </row>
    <row r="602" spans="1:13" x14ac:dyDescent="0.2">
      <c r="A602" s="17"/>
      <c r="B602" s="17"/>
      <c r="C602" s="16" t="s">
        <v>14</v>
      </c>
      <c r="D602" s="17"/>
      <c r="E602" s="17"/>
      <c r="F602" s="17"/>
      <c r="G602" s="16" t="s">
        <v>2147</v>
      </c>
      <c r="H602" s="17"/>
      <c r="I602" s="17"/>
      <c r="J602" s="16" t="s">
        <v>2148</v>
      </c>
      <c r="K602" s="6" t="s">
        <v>931</v>
      </c>
      <c r="L602" s="6" t="s">
        <v>1312</v>
      </c>
      <c r="M602" s="7"/>
    </row>
    <row r="603" spans="1:13" x14ac:dyDescent="0.2">
      <c r="A603" s="17"/>
      <c r="B603" s="17"/>
      <c r="C603" s="16" t="s">
        <v>14</v>
      </c>
      <c r="D603" s="17"/>
      <c r="E603" s="17"/>
      <c r="F603" s="17"/>
      <c r="G603" s="16" t="s">
        <v>2151</v>
      </c>
      <c r="H603" s="17"/>
      <c r="I603" s="17"/>
      <c r="J603" s="16" t="s">
        <v>2152</v>
      </c>
      <c r="K603" s="6" t="s">
        <v>931</v>
      </c>
      <c r="L603" s="6" t="s">
        <v>1312</v>
      </c>
      <c r="M603" s="6" t="s">
        <v>2117</v>
      </c>
    </row>
    <row r="604" spans="1:13" x14ac:dyDescent="0.2">
      <c r="A604" s="17"/>
      <c r="B604" s="17"/>
      <c r="C604" s="16" t="s">
        <v>14</v>
      </c>
      <c r="D604" s="17"/>
      <c r="E604" s="17"/>
      <c r="F604" s="17"/>
      <c r="G604" s="16" t="s">
        <v>2154</v>
      </c>
      <c r="H604" s="17"/>
      <c r="I604" s="17"/>
      <c r="J604" s="16" t="s">
        <v>2155</v>
      </c>
      <c r="K604" s="6" t="s">
        <v>931</v>
      </c>
      <c r="L604" s="6" t="s">
        <v>1312</v>
      </c>
      <c r="M604" s="7"/>
    </row>
    <row r="605" spans="1:13" x14ac:dyDescent="0.2">
      <c r="A605" s="17"/>
      <c r="B605" s="17"/>
      <c r="C605" s="16" t="s">
        <v>14</v>
      </c>
      <c r="D605" s="17"/>
      <c r="E605" s="17"/>
      <c r="F605" s="17"/>
      <c r="G605" s="16" t="s">
        <v>2157</v>
      </c>
      <c r="H605" s="17"/>
      <c r="I605" s="17"/>
      <c r="J605" s="16" t="s">
        <v>2158</v>
      </c>
      <c r="K605" s="6" t="s">
        <v>931</v>
      </c>
      <c r="L605" s="6" t="s">
        <v>1312</v>
      </c>
      <c r="M605" s="7"/>
    </row>
    <row r="606" spans="1:13" x14ac:dyDescent="0.2">
      <c r="A606" s="17"/>
      <c r="B606" s="17"/>
      <c r="C606" s="16" t="s">
        <v>14</v>
      </c>
      <c r="D606" s="17"/>
      <c r="E606" s="17"/>
      <c r="F606" s="17"/>
      <c r="G606" s="16" t="s">
        <v>2161</v>
      </c>
      <c r="H606" s="17"/>
      <c r="I606" s="17"/>
      <c r="J606" s="16" t="s">
        <v>2162</v>
      </c>
      <c r="K606" s="6" t="s">
        <v>931</v>
      </c>
      <c r="L606" s="6" t="s">
        <v>1312</v>
      </c>
      <c r="M606" s="7"/>
    </row>
    <row r="607" spans="1:13" x14ac:dyDescent="0.2">
      <c r="A607" s="17"/>
      <c r="B607" s="17"/>
      <c r="C607" s="16" t="s">
        <v>72</v>
      </c>
      <c r="D607" s="17"/>
      <c r="E607" s="17"/>
      <c r="F607" s="17"/>
      <c r="G607" s="16" t="s">
        <v>2165</v>
      </c>
      <c r="H607" s="17"/>
      <c r="I607" s="17"/>
      <c r="J607" s="16" t="s">
        <v>2166</v>
      </c>
      <c r="K607" s="6" t="s">
        <v>931</v>
      </c>
      <c r="L607" s="7"/>
      <c r="M607" s="7"/>
    </row>
    <row r="608" spans="1:13" x14ac:dyDescent="0.2">
      <c r="A608" s="17"/>
      <c r="B608" s="17"/>
      <c r="C608" s="16" t="s">
        <v>72</v>
      </c>
      <c r="D608" s="17"/>
      <c r="E608" s="17"/>
      <c r="F608" s="17"/>
      <c r="G608" s="16" t="s">
        <v>2169</v>
      </c>
      <c r="H608" s="17"/>
      <c r="I608" s="17"/>
      <c r="J608" s="16" t="s">
        <v>2170</v>
      </c>
      <c r="K608" s="6" t="s">
        <v>931</v>
      </c>
      <c r="L608" s="6" t="s">
        <v>1312</v>
      </c>
      <c r="M608" s="7"/>
    </row>
    <row r="609" spans="1:13" x14ac:dyDescent="0.2">
      <c r="A609" s="17"/>
      <c r="B609" s="17"/>
      <c r="C609" s="16" t="s">
        <v>72</v>
      </c>
      <c r="D609" s="17"/>
      <c r="E609" s="17"/>
      <c r="F609" s="17"/>
      <c r="G609" s="16" t="s">
        <v>2171</v>
      </c>
      <c r="H609" s="17"/>
      <c r="I609" s="17"/>
      <c r="J609" s="16" t="s">
        <v>2172</v>
      </c>
      <c r="K609" s="6" t="s">
        <v>931</v>
      </c>
      <c r="L609" s="6" t="s">
        <v>1312</v>
      </c>
      <c r="M609" s="7"/>
    </row>
    <row r="610" spans="1:13" x14ac:dyDescent="0.2">
      <c r="A610" s="17"/>
      <c r="B610" s="17"/>
      <c r="C610" s="16" t="s">
        <v>14</v>
      </c>
      <c r="D610" s="17"/>
      <c r="E610" s="17"/>
      <c r="F610" s="17"/>
      <c r="G610" s="16" t="s">
        <v>2173</v>
      </c>
      <c r="H610" s="17"/>
      <c r="I610" s="17"/>
      <c r="J610" s="16" t="s">
        <v>2174</v>
      </c>
      <c r="K610" s="6" t="s">
        <v>931</v>
      </c>
      <c r="L610" s="6" t="s">
        <v>1312</v>
      </c>
      <c r="M610" s="10" t="s">
        <v>1557</v>
      </c>
    </row>
    <row r="611" spans="1:13" x14ac:dyDescent="0.2">
      <c r="A611" s="17"/>
      <c r="B611" s="17"/>
      <c r="C611" s="16" t="s">
        <v>14</v>
      </c>
      <c r="D611" s="17"/>
      <c r="E611" s="17"/>
      <c r="F611" s="17"/>
      <c r="G611" s="16" t="s">
        <v>2177</v>
      </c>
      <c r="H611" s="17"/>
      <c r="I611" s="17"/>
      <c r="J611" s="16" t="s">
        <v>2178</v>
      </c>
      <c r="K611" s="6" t="s">
        <v>931</v>
      </c>
      <c r="L611" s="6" t="s">
        <v>1312</v>
      </c>
      <c r="M611" s="7"/>
    </row>
    <row r="612" spans="1:13" x14ac:dyDescent="0.2">
      <c r="A612" s="17"/>
      <c r="B612" s="17"/>
      <c r="C612" s="16" t="s">
        <v>14</v>
      </c>
      <c r="D612" s="17"/>
      <c r="E612" s="17"/>
      <c r="F612" s="17"/>
      <c r="G612" s="16" t="s">
        <v>2180</v>
      </c>
      <c r="H612" s="17"/>
      <c r="I612" s="17"/>
      <c r="J612" s="16" t="s">
        <v>2181</v>
      </c>
      <c r="K612" s="6" t="s">
        <v>931</v>
      </c>
      <c r="L612" s="6" t="s">
        <v>1312</v>
      </c>
      <c r="M612" s="11" t="s">
        <v>1557</v>
      </c>
    </row>
    <row r="613" spans="1:13" x14ac:dyDescent="0.2">
      <c r="A613" s="17"/>
      <c r="B613" s="17"/>
      <c r="C613" s="16" t="s">
        <v>14</v>
      </c>
      <c r="D613" s="17"/>
      <c r="E613" s="17"/>
      <c r="F613" s="17"/>
      <c r="G613" s="16" t="s">
        <v>2183</v>
      </c>
      <c r="H613" s="17"/>
      <c r="I613" s="17"/>
      <c r="J613" s="16" t="s">
        <v>2184</v>
      </c>
      <c r="K613" s="6" t="s">
        <v>931</v>
      </c>
      <c r="L613" s="7"/>
      <c r="M613" s="7"/>
    </row>
    <row r="614" spans="1:13" x14ac:dyDescent="0.2">
      <c r="A614" s="17"/>
      <c r="B614" s="17"/>
      <c r="C614" s="16" t="s">
        <v>14</v>
      </c>
      <c r="D614" s="17"/>
      <c r="E614" s="17"/>
      <c r="F614" s="17"/>
      <c r="G614" s="16" t="s">
        <v>2186</v>
      </c>
      <c r="H614" s="17"/>
      <c r="I614" s="17"/>
      <c r="J614" s="16" t="s">
        <v>2187</v>
      </c>
      <c r="K614" s="6" t="s">
        <v>931</v>
      </c>
      <c r="L614" s="6" t="s">
        <v>1312</v>
      </c>
      <c r="M614" s="10" t="s">
        <v>1557</v>
      </c>
    </row>
    <row r="615" spans="1:13" x14ac:dyDescent="0.2">
      <c r="A615" s="17"/>
      <c r="B615" s="17"/>
      <c r="C615" s="16" t="s">
        <v>14</v>
      </c>
      <c r="D615" s="17"/>
      <c r="E615" s="17"/>
      <c r="F615" s="17"/>
      <c r="G615" s="16" t="s">
        <v>2190</v>
      </c>
      <c r="H615" s="17"/>
      <c r="I615" s="17"/>
      <c r="J615" s="16" t="s">
        <v>2191</v>
      </c>
      <c r="K615" s="6" t="s">
        <v>931</v>
      </c>
      <c r="L615" s="6" t="s">
        <v>1312</v>
      </c>
      <c r="M615" s="7"/>
    </row>
    <row r="616" spans="1:13" x14ac:dyDescent="0.2">
      <c r="A616" s="17"/>
      <c r="B616" s="17"/>
      <c r="C616" s="16" t="s">
        <v>14</v>
      </c>
      <c r="D616" s="17"/>
      <c r="E616" s="17"/>
      <c r="F616" s="17"/>
      <c r="G616" s="16" t="s">
        <v>2192</v>
      </c>
      <c r="H616" s="17"/>
      <c r="I616" s="17"/>
      <c r="J616" s="16" t="s">
        <v>2193</v>
      </c>
      <c r="K616" s="6" t="s">
        <v>931</v>
      </c>
      <c r="L616" s="6" t="s">
        <v>1312</v>
      </c>
      <c r="M616" s="6" t="s">
        <v>2117</v>
      </c>
    </row>
    <row r="617" spans="1:13" x14ac:dyDescent="0.2">
      <c r="A617" s="17"/>
      <c r="B617" s="17"/>
      <c r="C617" s="16" t="s">
        <v>72</v>
      </c>
      <c r="D617" s="17"/>
      <c r="E617" s="17"/>
      <c r="F617" s="17"/>
      <c r="G617" s="16" t="s">
        <v>2195</v>
      </c>
      <c r="H617" s="17"/>
      <c r="I617" s="17"/>
      <c r="J617" s="16" t="s">
        <v>2196</v>
      </c>
      <c r="K617" s="6" t="s">
        <v>931</v>
      </c>
      <c r="L617" s="6" t="s">
        <v>1312</v>
      </c>
      <c r="M617" s="7"/>
    </row>
    <row r="618" spans="1:13" x14ac:dyDescent="0.2">
      <c r="A618" s="17"/>
      <c r="B618" s="17"/>
      <c r="C618" s="16" t="s">
        <v>14</v>
      </c>
      <c r="D618" s="17"/>
      <c r="E618" s="17"/>
      <c r="F618" s="17"/>
      <c r="G618" s="16" t="s">
        <v>2198</v>
      </c>
      <c r="H618" s="17"/>
      <c r="I618" s="17"/>
      <c r="J618" s="16" t="s">
        <v>2199</v>
      </c>
      <c r="K618" s="6" t="s">
        <v>931</v>
      </c>
      <c r="L618" s="6" t="s">
        <v>1312</v>
      </c>
      <c r="M618" s="6" t="s">
        <v>2117</v>
      </c>
    </row>
    <row r="619" spans="1:13" x14ac:dyDescent="0.2">
      <c r="A619" s="17"/>
      <c r="B619" s="17"/>
      <c r="C619" s="16" t="s">
        <v>14</v>
      </c>
      <c r="D619" s="17"/>
      <c r="E619" s="17"/>
      <c r="F619" s="17"/>
      <c r="G619" s="16" t="s">
        <v>1756</v>
      </c>
      <c r="H619" s="17"/>
      <c r="I619" s="17"/>
      <c r="J619" s="16" t="s">
        <v>2200</v>
      </c>
      <c r="K619" s="6" t="s">
        <v>931</v>
      </c>
      <c r="L619" s="6" t="s">
        <v>1312</v>
      </c>
      <c r="M619" s="6" t="s">
        <v>2117</v>
      </c>
    </row>
    <row r="620" spans="1:13" x14ac:dyDescent="0.2">
      <c r="A620" s="17"/>
      <c r="B620" s="17"/>
      <c r="C620" s="16" t="s">
        <v>14</v>
      </c>
      <c r="D620" s="17"/>
      <c r="E620" s="17"/>
      <c r="F620" s="17"/>
      <c r="G620" s="16" t="s">
        <v>2203</v>
      </c>
      <c r="H620" s="17"/>
      <c r="I620" s="17"/>
      <c r="J620" s="16" t="s">
        <v>2204</v>
      </c>
      <c r="K620" s="6" t="s">
        <v>931</v>
      </c>
      <c r="L620" s="6" t="s">
        <v>1312</v>
      </c>
      <c r="M620" s="7"/>
    </row>
    <row r="621" spans="1:13" x14ac:dyDescent="0.2">
      <c r="A621" s="17"/>
      <c r="B621" s="17"/>
      <c r="C621" s="16" t="s">
        <v>72</v>
      </c>
      <c r="D621" s="17"/>
      <c r="E621" s="17"/>
      <c r="F621" s="17"/>
      <c r="G621" s="16" t="s">
        <v>2207</v>
      </c>
      <c r="H621" s="17"/>
      <c r="I621" s="17"/>
      <c r="J621" s="16" t="s">
        <v>2208</v>
      </c>
      <c r="K621" s="6" t="s">
        <v>931</v>
      </c>
      <c r="L621" s="7"/>
      <c r="M621" s="7"/>
    </row>
    <row r="622" spans="1:13" x14ac:dyDescent="0.2">
      <c r="A622" s="17"/>
      <c r="B622" s="17"/>
      <c r="C622" s="16" t="s">
        <v>14</v>
      </c>
      <c r="D622" s="17"/>
      <c r="E622" s="17"/>
      <c r="F622" s="17"/>
      <c r="G622" s="16" t="s">
        <v>2210</v>
      </c>
      <c r="H622" s="17"/>
      <c r="I622" s="17"/>
      <c r="J622" s="16" t="s">
        <v>2211</v>
      </c>
      <c r="K622" s="6" t="s">
        <v>931</v>
      </c>
      <c r="L622" s="6" t="s">
        <v>1312</v>
      </c>
      <c r="M622" s="7"/>
    </row>
    <row r="623" spans="1:13" x14ac:dyDescent="0.2">
      <c r="A623" s="17"/>
      <c r="B623" s="17"/>
      <c r="C623" s="16" t="s">
        <v>72</v>
      </c>
      <c r="D623" s="17"/>
      <c r="E623" s="17"/>
      <c r="F623" s="17"/>
      <c r="G623" s="16" t="s">
        <v>2214</v>
      </c>
      <c r="H623" s="17"/>
      <c r="I623" s="17"/>
      <c r="J623" s="16" t="s">
        <v>2215</v>
      </c>
      <c r="K623" s="6" t="s">
        <v>931</v>
      </c>
      <c r="L623" s="7"/>
      <c r="M623" s="7"/>
    </row>
    <row r="624" spans="1:13" x14ac:dyDescent="0.2">
      <c r="A624" s="17"/>
      <c r="B624" s="17"/>
      <c r="C624" s="16" t="s">
        <v>14</v>
      </c>
      <c r="D624" s="17"/>
      <c r="E624" s="17"/>
      <c r="F624" s="17"/>
      <c r="G624" s="16" t="s">
        <v>2217</v>
      </c>
      <c r="H624" s="17"/>
      <c r="I624" s="17"/>
      <c r="J624" s="16" t="s">
        <v>2218</v>
      </c>
      <c r="K624" s="6" t="s">
        <v>931</v>
      </c>
      <c r="L624" s="7"/>
      <c r="M624" s="7"/>
    </row>
    <row r="625" spans="1:13" x14ac:dyDescent="0.2">
      <c r="A625" s="17"/>
      <c r="B625" s="17"/>
      <c r="C625" s="16" t="s">
        <v>14</v>
      </c>
      <c r="D625" s="17"/>
      <c r="E625" s="17"/>
      <c r="F625" s="17"/>
      <c r="G625" s="16" t="s">
        <v>2220</v>
      </c>
      <c r="H625" s="17"/>
      <c r="I625" s="17"/>
      <c r="J625" s="16" t="s">
        <v>2221</v>
      </c>
      <c r="K625" s="6" t="s">
        <v>931</v>
      </c>
      <c r="L625" s="6" t="s">
        <v>1312</v>
      </c>
      <c r="M625" s="7"/>
    </row>
    <row r="626" spans="1:13" x14ac:dyDescent="0.2">
      <c r="A626" s="17"/>
      <c r="B626" s="17"/>
      <c r="C626" s="16" t="s">
        <v>14</v>
      </c>
      <c r="D626" s="17"/>
      <c r="E626" s="17"/>
      <c r="F626" s="17"/>
      <c r="G626" s="16" t="s">
        <v>2224</v>
      </c>
      <c r="H626" s="17"/>
      <c r="I626" s="17"/>
      <c r="J626" s="16" t="s">
        <v>2225</v>
      </c>
      <c r="K626" s="6" t="s">
        <v>931</v>
      </c>
      <c r="L626" s="6" t="s">
        <v>1312</v>
      </c>
      <c r="M626" s="7"/>
    </row>
    <row r="627" spans="1:13" x14ac:dyDescent="0.2">
      <c r="A627" s="17"/>
      <c r="B627" s="17"/>
      <c r="C627" s="16" t="s">
        <v>14</v>
      </c>
      <c r="D627" s="17"/>
      <c r="E627" s="17"/>
      <c r="F627" s="17"/>
      <c r="G627" s="16" t="s">
        <v>1466</v>
      </c>
      <c r="H627" s="17"/>
      <c r="I627" s="17"/>
      <c r="J627" s="16" t="s">
        <v>2227</v>
      </c>
      <c r="K627" s="6" t="s">
        <v>931</v>
      </c>
      <c r="L627" s="6" t="s">
        <v>1312</v>
      </c>
      <c r="M627" s="7"/>
    </row>
    <row r="628" spans="1:13" x14ac:dyDescent="0.2">
      <c r="A628" s="17"/>
      <c r="B628" s="17"/>
      <c r="C628" s="16" t="s">
        <v>14</v>
      </c>
      <c r="D628" s="17"/>
      <c r="E628" s="17"/>
      <c r="F628" s="17"/>
      <c r="G628" s="16" t="s">
        <v>2229</v>
      </c>
      <c r="H628" s="17"/>
      <c r="I628" s="17"/>
      <c r="J628" s="16" t="s">
        <v>2230</v>
      </c>
      <c r="K628" s="6" t="s">
        <v>931</v>
      </c>
      <c r="L628" s="6" t="s">
        <v>1312</v>
      </c>
      <c r="M628" s="11" t="s">
        <v>1557</v>
      </c>
    </row>
    <row r="629" spans="1:13" x14ac:dyDescent="0.2">
      <c r="A629" s="17"/>
      <c r="B629" s="17"/>
      <c r="C629" s="16" t="s">
        <v>14</v>
      </c>
      <c r="D629" s="17"/>
      <c r="E629" s="17"/>
      <c r="F629" s="17"/>
      <c r="G629" s="16" t="s">
        <v>2232</v>
      </c>
      <c r="H629" s="17"/>
      <c r="I629" s="17"/>
      <c r="J629" s="16" t="s">
        <v>2233</v>
      </c>
      <c r="K629" s="6" t="s">
        <v>931</v>
      </c>
      <c r="L629" s="7"/>
      <c r="M629" s="7"/>
    </row>
    <row r="630" spans="1:13" x14ac:dyDescent="0.2">
      <c r="A630" s="17"/>
      <c r="B630" s="17"/>
      <c r="C630" s="16" t="s">
        <v>72</v>
      </c>
      <c r="D630" s="17"/>
      <c r="E630" s="17"/>
      <c r="F630" s="17"/>
      <c r="G630" s="16" t="s">
        <v>1170</v>
      </c>
      <c r="H630" s="17"/>
      <c r="I630" s="17"/>
      <c r="J630" s="16" t="s">
        <v>2235</v>
      </c>
      <c r="K630" s="6" t="s">
        <v>931</v>
      </c>
      <c r="L630" s="7"/>
      <c r="M630" s="7"/>
    </row>
    <row r="631" spans="1:13" x14ac:dyDescent="0.2">
      <c r="A631" s="17"/>
      <c r="B631" s="17"/>
      <c r="C631" s="16" t="s">
        <v>72</v>
      </c>
      <c r="D631" s="17"/>
      <c r="E631" s="17"/>
      <c r="F631" s="17"/>
      <c r="G631" s="16" t="s">
        <v>2237</v>
      </c>
      <c r="H631" s="17"/>
      <c r="I631" s="17"/>
      <c r="J631" s="16" t="s">
        <v>2238</v>
      </c>
      <c r="K631" s="6" t="s">
        <v>931</v>
      </c>
      <c r="L631" s="7"/>
      <c r="M631" s="7"/>
    </row>
    <row r="632" spans="1:13" x14ac:dyDescent="0.2">
      <c r="A632" s="17"/>
      <c r="B632" s="17"/>
      <c r="C632" s="16" t="s">
        <v>14</v>
      </c>
      <c r="D632" s="17"/>
      <c r="E632" s="17"/>
      <c r="F632" s="17"/>
      <c r="G632" s="16" t="s">
        <v>2241</v>
      </c>
      <c r="H632" s="17"/>
      <c r="I632" s="17"/>
      <c r="J632" s="16" t="s">
        <v>2242</v>
      </c>
      <c r="K632" s="6" t="s">
        <v>931</v>
      </c>
      <c r="L632" s="6" t="s">
        <v>1312</v>
      </c>
      <c r="M632" s="7"/>
    </row>
    <row r="633" spans="1:13" x14ac:dyDescent="0.2">
      <c r="A633" s="17"/>
      <c r="B633" s="17"/>
      <c r="C633" s="16" t="s">
        <v>14</v>
      </c>
      <c r="D633" s="17"/>
      <c r="E633" s="17"/>
      <c r="F633" s="17"/>
      <c r="G633" s="16" t="s">
        <v>2244</v>
      </c>
      <c r="H633" s="17"/>
      <c r="I633" s="17"/>
      <c r="J633" s="16" t="s">
        <v>2245</v>
      </c>
      <c r="K633" s="6" t="s">
        <v>931</v>
      </c>
      <c r="L633" s="7"/>
      <c r="M633" s="7"/>
    </row>
    <row r="634" spans="1:13" x14ac:dyDescent="0.2">
      <c r="A634" s="17"/>
      <c r="B634" s="17"/>
      <c r="C634" s="16" t="s">
        <v>14</v>
      </c>
      <c r="D634" s="17"/>
      <c r="E634" s="17"/>
      <c r="F634" s="17"/>
      <c r="G634" s="16" t="s">
        <v>2246</v>
      </c>
      <c r="H634" s="17"/>
      <c r="I634" s="17"/>
      <c r="J634" s="16" t="s">
        <v>2247</v>
      </c>
      <c r="K634" s="6" t="s">
        <v>931</v>
      </c>
      <c r="L634" s="6" t="s">
        <v>1312</v>
      </c>
      <c r="M634" s="7"/>
    </row>
    <row r="635" spans="1:13" x14ac:dyDescent="0.2">
      <c r="A635" s="17"/>
      <c r="B635" s="17"/>
      <c r="C635" s="16" t="s">
        <v>14</v>
      </c>
      <c r="D635" s="17"/>
      <c r="E635" s="17"/>
      <c r="F635" s="17"/>
      <c r="G635" s="16" t="s">
        <v>2249</v>
      </c>
      <c r="H635" s="17"/>
      <c r="I635" s="17"/>
      <c r="J635" s="16" t="s">
        <v>2250</v>
      </c>
      <c r="K635" s="6" t="s">
        <v>931</v>
      </c>
      <c r="L635" s="6" t="s">
        <v>1312</v>
      </c>
      <c r="M635" s="6" t="s">
        <v>2117</v>
      </c>
    </row>
    <row r="636" spans="1:13" x14ac:dyDescent="0.2">
      <c r="A636" s="17"/>
      <c r="B636" s="17"/>
      <c r="C636" s="16" t="s">
        <v>14</v>
      </c>
      <c r="D636" s="17"/>
      <c r="E636" s="17"/>
      <c r="F636" s="17"/>
      <c r="G636" s="16" t="s">
        <v>2253</v>
      </c>
      <c r="H636" s="17"/>
      <c r="I636" s="17"/>
      <c r="J636" s="16" t="s">
        <v>2254</v>
      </c>
      <c r="K636" s="6" t="s">
        <v>931</v>
      </c>
      <c r="L636" s="6" t="s">
        <v>1312</v>
      </c>
      <c r="M636" s="6" t="s">
        <v>2117</v>
      </c>
    </row>
    <row r="637" spans="1:13" x14ac:dyDescent="0.2">
      <c r="A637" s="17"/>
      <c r="B637" s="17"/>
      <c r="C637" s="16" t="s">
        <v>14</v>
      </c>
      <c r="D637" s="17"/>
      <c r="E637" s="17"/>
      <c r="F637" s="17"/>
      <c r="G637" s="16" t="s">
        <v>2256</v>
      </c>
      <c r="H637" s="17"/>
      <c r="I637" s="17"/>
      <c r="J637" s="16" t="s">
        <v>2257</v>
      </c>
      <c r="K637" s="6" t="s">
        <v>931</v>
      </c>
      <c r="L637" s="6" t="s">
        <v>1312</v>
      </c>
      <c r="M637" s="7"/>
    </row>
    <row r="638" spans="1:13" x14ac:dyDescent="0.2">
      <c r="A638" s="17"/>
      <c r="B638" s="17"/>
      <c r="C638" s="16" t="s">
        <v>14</v>
      </c>
      <c r="D638" s="17"/>
      <c r="E638" s="17"/>
      <c r="F638" s="17"/>
      <c r="G638" s="16" t="s">
        <v>2259</v>
      </c>
      <c r="H638" s="17"/>
      <c r="I638" s="17"/>
      <c r="J638" s="16" t="s">
        <v>2260</v>
      </c>
      <c r="K638" s="6" t="s">
        <v>931</v>
      </c>
      <c r="L638" s="6" t="s">
        <v>1312</v>
      </c>
      <c r="M638" s="7"/>
    </row>
    <row r="639" spans="1:13" x14ac:dyDescent="0.2">
      <c r="A639" s="17"/>
      <c r="B639" s="17"/>
      <c r="C639" s="16" t="s">
        <v>14</v>
      </c>
      <c r="D639" s="17"/>
      <c r="E639" s="17"/>
      <c r="F639" s="17"/>
      <c r="G639" s="16" t="s">
        <v>2262</v>
      </c>
      <c r="H639" s="17"/>
      <c r="I639" s="17"/>
      <c r="J639" s="16" t="s">
        <v>2263</v>
      </c>
      <c r="K639" s="6" t="s">
        <v>931</v>
      </c>
      <c r="L639" s="7"/>
      <c r="M639" s="7"/>
    </row>
    <row r="640" spans="1:13" x14ac:dyDescent="0.2">
      <c r="A640" s="17"/>
      <c r="B640" s="17"/>
      <c r="C640" s="16" t="s">
        <v>14</v>
      </c>
      <c r="D640" s="17"/>
      <c r="E640" s="17"/>
      <c r="F640" s="17"/>
      <c r="G640" s="16" t="s">
        <v>2266</v>
      </c>
      <c r="H640" s="17"/>
      <c r="I640" s="17"/>
      <c r="J640" s="16" t="s">
        <v>2267</v>
      </c>
      <c r="K640" s="6" t="s">
        <v>931</v>
      </c>
      <c r="L640" s="6" t="s">
        <v>1312</v>
      </c>
      <c r="M640" s="7"/>
    </row>
    <row r="641" spans="1:13" x14ac:dyDescent="0.2">
      <c r="A641" s="17"/>
      <c r="B641" s="17"/>
      <c r="C641" s="16" t="s">
        <v>14</v>
      </c>
      <c r="D641" s="17"/>
      <c r="E641" s="17"/>
      <c r="F641" s="17"/>
      <c r="G641" s="16" t="s">
        <v>2270</v>
      </c>
      <c r="H641" s="17"/>
      <c r="I641" s="17"/>
      <c r="J641" s="16" t="s">
        <v>2271</v>
      </c>
      <c r="K641" s="6" t="s">
        <v>931</v>
      </c>
      <c r="L641" s="6" t="s">
        <v>1312</v>
      </c>
      <c r="M641" s="7"/>
    </row>
    <row r="642" spans="1:13" x14ac:dyDescent="0.2">
      <c r="A642" s="17"/>
      <c r="B642" s="17"/>
      <c r="C642" s="16" t="s">
        <v>14</v>
      </c>
      <c r="D642" s="17"/>
      <c r="E642" s="17"/>
      <c r="F642" s="17"/>
      <c r="G642" s="16" t="s">
        <v>2273</v>
      </c>
      <c r="H642" s="17"/>
      <c r="I642" s="17"/>
      <c r="J642" s="16" t="s">
        <v>2274</v>
      </c>
      <c r="K642" s="6" t="s">
        <v>931</v>
      </c>
      <c r="L642" s="6" t="s">
        <v>1312</v>
      </c>
      <c r="M642" s="6" t="s">
        <v>2117</v>
      </c>
    </row>
    <row r="643" spans="1:13" x14ac:dyDescent="0.2">
      <c r="A643" s="17"/>
      <c r="B643" s="17"/>
      <c r="C643" s="16" t="s">
        <v>14</v>
      </c>
      <c r="D643" s="17"/>
      <c r="E643" s="17"/>
      <c r="F643" s="17"/>
      <c r="G643" s="16" t="s">
        <v>384</v>
      </c>
      <c r="H643" s="17"/>
      <c r="I643" s="17"/>
      <c r="J643" s="16" t="s">
        <v>2277</v>
      </c>
      <c r="K643" s="6" t="s">
        <v>931</v>
      </c>
      <c r="L643" s="6" t="s">
        <v>1312</v>
      </c>
      <c r="M643" s="6" t="s">
        <v>2117</v>
      </c>
    </row>
    <row r="644" spans="1:13" x14ac:dyDescent="0.2">
      <c r="A644" s="17"/>
      <c r="B644" s="17"/>
      <c r="C644" s="16" t="s">
        <v>14</v>
      </c>
      <c r="D644" s="17"/>
      <c r="E644" s="17"/>
      <c r="F644" s="17"/>
      <c r="G644" s="16" t="s">
        <v>2278</v>
      </c>
      <c r="H644" s="17"/>
      <c r="I644" s="17"/>
      <c r="J644" s="16" t="s">
        <v>2279</v>
      </c>
      <c r="K644" s="6" t="s">
        <v>931</v>
      </c>
      <c r="L644" s="6" t="s">
        <v>1312</v>
      </c>
      <c r="M644" s="6" t="s">
        <v>2117</v>
      </c>
    </row>
    <row r="645" spans="1:13" x14ac:dyDescent="0.2">
      <c r="A645" s="17"/>
      <c r="B645" s="17"/>
      <c r="C645" s="16" t="s">
        <v>14</v>
      </c>
      <c r="D645" s="17"/>
      <c r="E645" s="17"/>
      <c r="F645" s="17"/>
      <c r="G645" s="16" t="s">
        <v>2281</v>
      </c>
      <c r="H645" s="17"/>
      <c r="I645" s="17"/>
      <c r="J645" s="16" t="s">
        <v>2282</v>
      </c>
      <c r="K645" s="6" t="s">
        <v>931</v>
      </c>
      <c r="L645" s="7"/>
      <c r="M645" s="7"/>
    </row>
    <row r="646" spans="1:13" x14ac:dyDescent="0.2">
      <c r="A646" s="17"/>
      <c r="B646" s="17"/>
      <c r="C646" s="16" t="s">
        <v>14</v>
      </c>
      <c r="D646" s="17"/>
      <c r="E646" s="17"/>
      <c r="F646" s="17"/>
      <c r="G646" s="16" t="s">
        <v>2284</v>
      </c>
      <c r="H646" s="17"/>
      <c r="I646" s="17"/>
      <c r="J646" s="16" t="s">
        <v>2285</v>
      </c>
      <c r="K646" s="6" t="s">
        <v>931</v>
      </c>
      <c r="L646" s="6" t="s">
        <v>1312</v>
      </c>
      <c r="M646" s="7"/>
    </row>
    <row r="647" spans="1:13" x14ac:dyDescent="0.2">
      <c r="A647" s="17"/>
      <c r="B647" s="17"/>
      <c r="C647" s="16" t="s">
        <v>14</v>
      </c>
      <c r="D647" s="17"/>
      <c r="E647" s="17"/>
      <c r="F647" s="17"/>
      <c r="G647" s="16" t="s">
        <v>2288</v>
      </c>
      <c r="H647" s="17"/>
      <c r="I647" s="17"/>
      <c r="J647" s="16" t="s">
        <v>2289</v>
      </c>
      <c r="K647" s="6" t="s">
        <v>931</v>
      </c>
      <c r="L647" s="6" t="s">
        <v>1312</v>
      </c>
      <c r="M647" s="7"/>
    </row>
    <row r="648" spans="1:13" x14ac:dyDescent="0.2">
      <c r="A648" s="17"/>
      <c r="B648" s="17"/>
      <c r="C648" s="16" t="s">
        <v>14</v>
      </c>
      <c r="D648" s="17"/>
      <c r="E648" s="17"/>
      <c r="F648" s="17"/>
      <c r="G648" s="16" t="s">
        <v>2290</v>
      </c>
      <c r="H648" s="17"/>
      <c r="I648" s="17"/>
      <c r="J648" s="16" t="s">
        <v>2291</v>
      </c>
      <c r="K648" s="6" t="s">
        <v>931</v>
      </c>
      <c r="L648" s="6" t="s">
        <v>1312</v>
      </c>
      <c r="M648" s="7"/>
    </row>
    <row r="649" spans="1:13" x14ac:dyDescent="0.2">
      <c r="A649" s="17"/>
      <c r="B649" s="17"/>
      <c r="C649" s="16" t="s">
        <v>14</v>
      </c>
      <c r="D649" s="17"/>
      <c r="E649" s="17"/>
      <c r="F649" s="17"/>
      <c r="G649" s="16" t="s">
        <v>2192</v>
      </c>
      <c r="H649" s="17"/>
      <c r="I649" s="17"/>
      <c r="J649" s="16" t="s">
        <v>2292</v>
      </c>
      <c r="K649" s="6" t="s">
        <v>931</v>
      </c>
      <c r="L649" s="6" t="s">
        <v>1312</v>
      </c>
      <c r="M649" s="6" t="s">
        <v>2117</v>
      </c>
    </row>
    <row r="650" spans="1:13" x14ac:dyDescent="0.2">
      <c r="A650" s="17"/>
      <c r="B650" s="17"/>
      <c r="C650" s="16" t="s">
        <v>14</v>
      </c>
      <c r="D650" s="17"/>
      <c r="E650" s="17"/>
      <c r="F650" s="17"/>
      <c r="G650" s="16" t="s">
        <v>2294</v>
      </c>
      <c r="H650" s="17"/>
      <c r="I650" s="17"/>
      <c r="J650" s="16" t="s">
        <v>2295</v>
      </c>
      <c r="K650" s="6" t="s">
        <v>931</v>
      </c>
      <c r="L650" s="7"/>
      <c r="M650" s="7"/>
    </row>
    <row r="651" spans="1:13" x14ac:dyDescent="0.2">
      <c r="A651" s="17"/>
      <c r="B651" s="17"/>
      <c r="C651" s="16" t="s">
        <v>72</v>
      </c>
      <c r="D651" s="17"/>
      <c r="E651" s="17"/>
      <c r="F651" s="17"/>
      <c r="G651" s="16" t="s">
        <v>2298</v>
      </c>
      <c r="H651" s="17"/>
      <c r="I651" s="17"/>
      <c r="J651" s="16" t="s">
        <v>2299</v>
      </c>
      <c r="K651" s="6" t="s">
        <v>931</v>
      </c>
      <c r="L651" s="6" t="s">
        <v>1312</v>
      </c>
      <c r="M651" s="7"/>
    </row>
    <row r="652" spans="1:13" x14ac:dyDescent="0.2">
      <c r="A652" s="17"/>
      <c r="B652" s="17"/>
      <c r="C652" s="16" t="s">
        <v>72</v>
      </c>
      <c r="D652" s="17"/>
      <c r="E652" s="17"/>
      <c r="F652" s="17"/>
      <c r="G652" s="16" t="s">
        <v>2302</v>
      </c>
      <c r="H652" s="17"/>
      <c r="I652" s="17"/>
      <c r="J652" s="16" t="s">
        <v>2303</v>
      </c>
      <c r="K652" s="6" t="s">
        <v>931</v>
      </c>
      <c r="L652" s="6" t="s">
        <v>1312</v>
      </c>
      <c r="M652" s="7"/>
    </row>
    <row r="653" spans="1:13" x14ac:dyDescent="0.2">
      <c r="A653" s="17"/>
      <c r="B653" s="17"/>
      <c r="C653" s="16" t="s">
        <v>72</v>
      </c>
      <c r="D653" s="17"/>
      <c r="E653" s="17"/>
      <c r="F653" s="17"/>
      <c r="G653" s="16" t="s">
        <v>2306</v>
      </c>
      <c r="H653" s="17"/>
      <c r="I653" s="17"/>
      <c r="J653" s="16" t="s">
        <v>2307</v>
      </c>
      <c r="K653" s="6" t="s">
        <v>931</v>
      </c>
      <c r="L653" s="7"/>
      <c r="M653" s="7"/>
    </row>
    <row r="654" spans="1:13" x14ac:dyDescent="0.2">
      <c r="A654" s="17"/>
      <c r="B654" s="17"/>
      <c r="C654" s="16" t="s">
        <v>14</v>
      </c>
      <c r="D654" s="17"/>
      <c r="E654" s="17"/>
      <c r="F654" s="17"/>
      <c r="G654" s="16" t="s">
        <v>2310</v>
      </c>
      <c r="H654" s="17"/>
      <c r="I654" s="17"/>
      <c r="J654" s="16" t="s">
        <v>2311</v>
      </c>
      <c r="K654" s="6" t="s">
        <v>931</v>
      </c>
      <c r="L654" s="7"/>
      <c r="M654" s="7"/>
    </row>
    <row r="655" spans="1:13" x14ac:dyDescent="0.2">
      <c r="A655" s="17"/>
      <c r="B655" s="17"/>
      <c r="C655" s="16" t="s">
        <v>14</v>
      </c>
      <c r="D655" s="17"/>
      <c r="E655" s="17"/>
      <c r="F655" s="17"/>
      <c r="G655" s="16" t="s">
        <v>2313</v>
      </c>
      <c r="H655" s="17"/>
      <c r="I655" s="17"/>
      <c r="J655" s="16" t="s">
        <v>2314</v>
      </c>
      <c r="K655" s="6" t="s">
        <v>931</v>
      </c>
      <c r="L655" s="6" t="s">
        <v>1312</v>
      </c>
      <c r="M655" s="11" t="s">
        <v>1557</v>
      </c>
    </row>
    <row r="656" spans="1:13" x14ac:dyDescent="0.2">
      <c r="A656" s="17"/>
      <c r="B656" s="17"/>
      <c r="C656" s="16" t="s">
        <v>72</v>
      </c>
      <c r="D656" s="17"/>
      <c r="E656" s="17"/>
      <c r="F656" s="17"/>
      <c r="G656" s="16" t="s">
        <v>2316</v>
      </c>
      <c r="H656" s="17"/>
      <c r="I656" s="17"/>
      <c r="J656" s="16" t="s">
        <v>2317</v>
      </c>
      <c r="K656" s="6" t="s">
        <v>931</v>
      </c>
      <c r="L656" s="6" t="s">
        <v>1312</v>
      </c>
      <c r="M656" s="7"/>
    </row>
    <row r="657" spans="1:13" x14ac:dyDescent="0.2">
      <c r="A657" s="17"/>
      <c r="B657" s="17"/>
      <c r="C657" s="16" t="s">
        <v>14</v>
      </c>
      <c r="D657" s="17"/>
      <c r="E657" s="17"/>
      <c r="F657" s="17"/>
      <c r="G657" s="16" t="s">
        <v>2319</v>
      </c>
      <c r="H657" s="17"/>
      <c r="I657" s="17"/>
      <c r="J657" s="16" t="s">
        <v>2320</v>
      </c>
      <c r="K657" s="6" t="s">
        <v>931</v>
      </c>
      <c r="L657" s="6" t="s">
        <v>1312</v>
      </c>
      <c r="M657" s="7"/>
    </row>
    <row r="658" spans="1:13" x14ac:dyDescent="0.2">
      <c r="A658" s="17"/>
      <c r="B658" s="17"/>
      <c r="C658" s="16" t="s">
        <v>14</v>
      </c>
      <c r="D658" s="17"/>
      <c r="E658" s="17"/>
      <c r="F658" s="17"/>
      <c r="G658" s="16" t="s">
        <v>2323</v>
      </c>
      <c r="H658" s="17"/>
      <c r="I658" s="17"/>
      <c r="J658" s="16" t="s">
        <v>2324</v>
      </c>
      <c r="K658" s="6" t="s">
        <v>931</v>
      </c>
      <c r="L658" s="6" t="s">
        <v>1312</v>
      </c>
      <c r="M658" s="7"/>
    </row>
    <row r="659" spans="1:13" x14ac:dyDescent="0.2">
      <c r="A659" s="17"/>
      <c r="B659" s="17"/>
      <c r="C659" s="16" t="s">
        <v>72</v>
      </c>
      <c r="D659" s="17"/>
      <c r="E659" s="17"/>
      <c r="F659" s="17"/>
      <c r="G659" s="16" t="s">
        <v>387</v>
      </c>
      <c r="H659" s="17"/>
      <c r="I659" s="17"/>
      <c r="J659" s="16" t="s">
        <v>2326</v>
      </c>
      <c r="K659" s="6" t="s">
        <v>931</v>
      </c>
      <c r="L659" s="6" t="s">
        <v>1312</v>
      </c>
      <c r="M659" s="7"/>
    </row>
    <row r="660" spans="1:13" x14ac:dyDescent="0.2">
      <c r="A660" s="17"/>
      <c r="B660" s="17"/>
      <c r="C660" s="16" t="s">
        <v>14</v>
      </c>
      <c r="D660" s="17"/>
      <c r="E660" s="17"/>
      <c r="F660" s="17"/>
      <c r="G660" s="16" t="s">
        <v>2328</v>
      </c>
      <c r="H660" s="17"/>
      <c r="I660" s="17"/>
      <c r="J660" s="16" t="s">
        <v>2329</v>
      </c>
      <c r="K660" s="6" t="s">
        <v>931</v>
      </c>
      <c r="L660" s="6" t="s">
        <v>1312</v>
      </c>
      <c r="M660" s="6" t="s">
        <v>2117</v>
      </c>
    </row>
    <row r="661" spans="1:13" x14ac:dyDescent="0.2">
      <c r="A661" s="17"/>
      <c r="B661" s="17"/>
      <c r="C661" s="16" t="s">
        <v>14</v>
      </c>
      <c r="D661" s="17"/>
      <c r="E661" s="17"/>
      <c r="F661" s="17"/>
      <c r="G661" s="16" t="s">
        <v>2332</v>
      </c>
      <c r="H661" s="17"/>
      <c r="I661" s="17"/>
      <c r="J661" s="16" t="s">
        <v>2333</v>
      </c>
      <c r="K661" s="6" t="s">
        <v>931</v>
      </c>
      <c r="L661" s="6" t="s">
        <v>1312</v>
      </c>
      <c r="M661" s="6" t="s">
        <v>2117</v>
      </c>
    </row>
    <row r="662" spans="1:13" x14ac:dyDescent="0.2">
      <c r="A662" s="17"/>
      <c r="B662" s="17"/>
      <c r="C662" s="16" t="s">
        <v>14</v>
      </c>
      <c r="D662" s="17"/>
      <c r="E662" s="17"/>
      <c r="F662" s="17"/>
      <c r="G662" s="16" t="s">
        <v>2335</v>
      </c>
      <c r="H662" s="17"/>
      <c r="I662" s="17"/>
      <c r="J662" s="16" t="s">
        <v>2336</v>
      </c>
      <c r="K662" s="6" t="s">
        <v>931</v>
      </c>
      <c r="L662" s="6" t="s">
        <v>1312</v>
      </c>
      <c r="M662" s="6" t="s">
        <v>2117</v>
      </c>
    </row>
    <row r="663" spans="1:13" x14ac:dyDescent="0.2">
      <c r="A663" s="17"/>
      <c r="B663" s="17"/>
      <c r="C663" s="16" t="s">
        <v>72</v>
      </c>
      <c r="D663" s="17"/>
      <c r="E663" s="17"/>
      <c r="F663" s="17"/>
      <c r="G663" s="16" t="s">
        <v>1689</v>
      </c>
      <c r="H663" s="17"/>
      <c r="I663" s="17"/>
      <c r="J663" s="16" t="s">
        <v>2337</v>
      </c>
      <c r="K663" s="6" t="s">
        <v>931</v>
      </c>
      <c r="L663" s="6" t="s">
        <v>1312</v>
      </c>
      <c r="M663" s="7"/>
    </row>
    <row r="664" spans="1:13" x14ac:dyDescent="0.2">
      <c r="A664" s="17"/>
      <c r="B664" s="17"/>
      <c r="C664" s="16" t="s">
        <v>72</v>
      </c>
      <c r="D664" s="17"/>
      <c r="E664" s="17"/>
      <c r="F664" s="17"/>
      <c r="G664" s="16" t="s">
        <v>387</v>
      </c>
      <c r="H664" s="17"/>
      <c r="I664" s="17"/>
      <c r="J664" s="16" t="s">
        <v>2339</v>
      </c>
      <c r="K664" s="6" t="s">
        <v>931</v>
      </c>
      <c r="L664" s="6" t="s">
        <v>1312</v>
      </c>
      <c r="M664" s="7"/>
    </row>
    <row r="665" spans="1:13" x14ac:dyDescent="0.2">
      <c r="A665" s="17"/>
      <c r="B665" s="17"/>
      <c r="C665" s="16" t="s">
        <v>14</v>
      </c>
      <c r="D665" s="17"/>
      <c r="E665" s="17"/>
      <c r="F665" s="17"/>
      <c r="G665" s="16" t="s">
        <v>2341</v>
      </c>
      <c r="H665" s="17"/>
      <c r="I665" s="17"/>
      <c r="J665" s="16" t="s">
        <v>2342</v>
      </c>
      <c r="K665" s="6" t="s">
        <v>931</v>
      </c>
      <c r="L665" s="7"/>
      <c r="M665" s="7"/>
    </row>
    <row r="666" spans="1:13" x14ac:dyDescent="0.2">
      <c r="A666" s="17"/>
      <c r="B666" s="17"/>
      <c r="C666" s="16" t="s">
        <v>14</v>
      </c>
      <c r="D666" s="17"/>
      <c r="E666" s="17"/>
      <c r="F666" s="17"/>
      <c r="G666" s="16" t="s">
        <v>2345</v>
      </c>
      <c r="H666" s="17"/>
      <c r="I666" s="17"/>
      <c r="J666" s="16" t="s">
        <v>2346</v>
      </c>
      <c r="K666" s="6" t="s">
        <v>931</v>
      </c>
      <c r="L666" s="6" t="s">
        <v>1312</v>
      </c>
      <c r="M666" s="7"/>
    </row>
    <row r="667" spans="1:13" x14ac:dyDescent="0.2">
      <c r="A667" s="17"/>
      <c r="B667" s="17"/>
      <c r="C667" s="16" t="s">
        <v>14</v>
      </c>
      <c r="D667" s="17"/>
      <c r="E667" s="17"/>
      <c r="F667" s="17"/>
      <c r="G667" s="16" t="s">
        <v>480</v>
      </c>
      <c r="H667" s="17"/>
      <c r="I667" s="17"/>
      <c r="J667" s="16" t="s">
        <v>2348</v>
      </c>
      <c r="K667" s="6" t="s">
        <v>931</v>
      </c>
      <c r="L667" s="6" t="s">
        <v>1312</v>
      </c>
      <c r="M667" s="10" t="s">
        <v>1557</v>
      </c>
    </row>
    <row r="668" spans="1:13" x14ac:dyDescent="0.2">
      <c r="A668" s="17"/>
      <c r="B668" s="17"/>
      <c r="C668" s="16" t="s">
        <v>14</v>
      </c>
      <c r="D668" s="17"/>
      <c r="E668" s="17"/>
      <c r="F668" s="17"/>
      <c r="G668" s="16" t="s">
        <v>2351</v>
      </c>
      <c r="H668" s="17"/>
      <c r="I668" s="17"/>
      <c r="J668" s="16" t="s">
        <v>2352</v>
      </c>
      <c r="K668" s="6" t="s">
        <v>931</v>
      </c>
      <c r="L668" s="7"/>
      <c r="M668" s="7"/>
    </row>
    <row r="669" spans="1:13" x14ac:dyDescent="0.2">
      <c r="A669" s="17"/>
      <c r="B669" s="17"/>
      <c r="C669" s="16" t="s">
        <v>14</v>
      </c>
      <c r="D669" s="17"/>
      <c r="E669" s="17"/>
      <c r="F669" s="17"/>
      <c r="G669" s="16" t="s">
        <v>1965</v>
      </c>
      <c r="H669" s="17"/>
      <c r="I669" s="17"/>
      <c r="J669" s="16" t="s">
        <v>2354</v>
      </c>
      <c r="K669" s="6" t="s">
        <v>931</v>
      </c>
      <c r="L669" s="6" t="s">
        <v>1312</v>
      </c>
      <c r="M669" s="7"/>
    </row>
    <row r="670" spans="1:13" x14ac:dyDescent="0.2">
      <c r="A670" s="17"/>
      <c r="B670" s="17"/>
      <c r="C670" s="16" t="s">
        <v>14</v>
      </c>
      <c r="D670" s="17"/>
      <c r="E670" s="17"/>
      <c r="F670" s="17"/>
      <c r="G670" s="16" t="s">
        <v>2356</v>
      </c>
      <c r="H670" s="17"/>
      <c r="I670" s="17"/>
      <c r="J670" s="16" t="s">
        <v>2357</v>
      </c>
      <c r="K670" s="6" t="s">
        <v>931</v>
      </c>
      <c r="L670" s="6" t="s">
        <v>1312</v>
      </c>
      <c r="M670" s="7"/>
    </row>
    <row r="671" spans="1:13" x14ac:dyDescent="0.2">
      <c r="A671" s="17"/>
      <c r="B671" s="17"/>
      <c r="C671" s="16" t="s">
        <v>14</v>
      </c>
      <c r="D671" s="17"/>
      <c r="E671" s="17"/>
      <c r="F671" s="17"/>
      <c r="G671" s="16" t="s">
        <v>2359</v>
      </c>
      <c r="H671" s="17"/>
      <c r="I671" s="17"/>
      <c r="J671" s="16" t="s">
        <v>2360</v>
      </c>
      <c r="K671" s="6" t="s">
        <v>931</v>
      </c>
      <c r="L671" s="6" t="s">
        <v>1312</v>
      </c>
      <c r="M671" s="7"/>
    </row>
    <row r="672" spans="1:13" x14ac:dyDescent="0.2">
      <c r="A672" s="17"/>
      <c r="B672" s="17"/>
      <c r="C672" s="16" t="s">
        <v>14</v>
      </c>
      <c r="D672" s="17"/>
      <c r="E672" s="17"/>
      <c r="F672" s="17"/>
      <c r="G672" s="16" t="s">
        <v>2362</v>
      </c>
      <c r="H672" s="17"/>
      <c r="I672" s="17"/>
      <c r="J672" s="16" t="s">
        <v>2363</v>
      </c>
      <c r="K672" s="6" t="s">
        <v>931</v>
      </c>
      <c r="L672" s="7"/>
      <c r="M672" s="7"/>
    </row>
    <row r="673" spans="1:13" x14ac:dyDescent="0.2">
      <c r="A673" s="17"/>
      <c r="B673" s="17"/>
      <c r="C673" s="16" t="s">
        <v>14</v>
      </c>
      <c r="D673" s="17"/>
      <c r="E673" s="17"/>
      <c r="F673" s="17"/>
      <c r="G673" s="16" t="s">
        <v>2365</v>
      </c>
      <c r="H673" s="17"/>
      <c r="I673" s="17"/>
      <c r="J673" s="16" t="s">
        <v>2366</v>
      </c>
      <c r="K673" s="6" t="s">
        <v>931</v>
      </c>
      <c r="L673" s="6" t="s">
        <v>1312</v>
      </c>
      <c r="M673" s="7"/>
    </row>
    <row r="674" spans="1:13" x14ac:dyDescent="0.2">
      <c r="A674" s="17"/>
      <c r="B674" s="17"/>
      <c r="C674" s="16" t="s">
        <v>14</v>
      </c>
      <c r="D674" s="17"/>
      <c r="E674" s="17"/>
      <c r="F674" s="17"/>
      <c r="G674" s="16" t="s">
        <v>2368</v>
      </c>
      <c r="H674" s="17"/>
      <c r="I674" s="17"/>
      <c r="J674" s="16" t="s">
        <v>2369</v>
      </c>
      <c r="K674" s="6" t="s">
        <v>931</v>
      </c>
      <c r="L674" s="6" t="s">
        <v>1312</v>
      </c>
      <c r="M674" s="6" t="s">
        <v>2117</v>
      </c>
    </row>
    <row r="675" spans="1:13" x14ac:dyDescent="0.2">
      <c r="A675" s="17"/>
      <c r="B675" s="17"/>
      <c r="C675" s="16" t="s">
        <v>72</v>
      </c>
      <c r="D675" s="17"/>
      <c r="E675" s="17"/>
      <c r="F675" s="17"/>
      <c r="G675" s="16" t="s">
        <v>1249</v>
      </c>
      <c r="H675" s="17"/>
      <c r="I675" s="17"/>
      <c r="J675" s="16" t="s">
        <v>2371</v>
      </c>
      <c r="K675" s="6" t="s">
        <v>931</v>
      </c>
      <c r="L675" s="6" t="s">
        <v>1312</v>
      </c>
      <c r="M675" s="7"/>
    </row>
    <row r="676" spans="1:13" x14ac:dyDescent="0.2">
      <c r="A676" s="17"/>
      <c r="B676" s="17"/>
      <c r="C676" s="16" t="s">
        <v>14</v>
      </c>
      <c r="D676" s="17"/>
      <c r="E676" s="17"/>
      <c r="F676" s="17"/>
      <c r="G676" s="16" t="s">
        <v>2351</v>
      </c>
      <c r="H676" s="17"/>
      <c r="I676" s="17"/>
      <c r="J676" s="16" t="s">
        <v>2372</v>
      </c>
      <c r="K676" s="6" t="s">
        <v>931</v>
      </c>
      <c r="L676" s="7"/>
      <c r="M676" s="7"/>
    </row>
    <row r="677" spans="1:13" x14ac:dyDescent="0.2">
      <c r="A677" s="17"/>
      <c r="B677" s="17"/>
      <c r="C677" s="16" t="s">
        <v>14</v>
      </c>
      <c r="D677" s="17"/>
      <c r="E677" s="17"/>
      <c r="F677" s="17"/>
      <c r="G677" s="16" t="s">
        <v>2374</v>
      </c>
      <c r="H677" s="17"/>
      <c r="I677" s="17"/>
      <c r="J677" s="16" t="s">
        <v>2375</v>
      </c>
      <c r="K677" s="6" t="s">
        <v>931</v>
      </c>
      <c r="L677" s="6" t="s">
        <v>1312</v>
      </c>
      <c r="M677" s="10" t="s">
        <v>1557</v>
      </c>
    </row>
    <row r="678" spans="1:13" x14ac:dyDescent="0.2">
      <c r="A678" s="17"/>
      <c r="B678" s="17"/>
      <c r="C678" s="16" t="s">
        <v>14</v>
      </c>
      <c r="D678" s="17"/>
      <c r="E678" s="17"/>
      <c r="F678" s="17"/>
      <c r="G678" s="16" t="s">
        <v>2377</v>
      </c>
      <c r="H678" s="17"/>
      <c r="I678" s="17"/>
      <c r="J678" s="16" t="s">
        <v>2378</v>
      </c>
      <c r="K678" s="6" t="s">
        <v>931</v>
      </c>
      <c r="L678" s="6" t="s">
        <v>1312</v>
      </c>
      <c r="M678" s="7"/>
    </row>
    <row r="679" spans="1:13" x14ac:dyDescent="0.2">
      <c r="A679" s="17"/>
      <c r="B679" s="17"/>
      <c r="C679" s="16" t="s">
        <v>14</v>
      </c>
      <c r="D679" s="17"/>
      <c r="E679" s="17"/>
      <c r="F679" s="17"/>
      <c r="G679" s="16" t="s">
        <v>2381</v>
      </c>
      <c r="H679" s="17"/>
      <c r="I679" s="17"/>
      <c r="J679" s="16" t="s">
        <v>2382</v>
      </c>
      <c r="K679" s="6" t="s">
        <v>931</v>
      </c>
      <c r="L679" s="6" t="s">
        <v>1312</v>
      </c>
      <c r="M679" s="7"/>
    </row>
    <row r="680" spans="1:13" x14ac:dyDescent="0.2">
      <c r="A680" s="17"/>
      <c r="B680" s="17"/>
      <c r="C680" s="16" t="s">
        <v>14</v>
      </c>
      <c r="D680" s="17"/>
      <c r="E680" s="17"/>
      <c r="F680" s="17"/>
      <c r="G680" s="16" t="s">
        <v>1753</v>
      </c>
      <c r="H680" s="17"/>
      <c r="I680" s="17"/>
      <c r="J680" s="16" t="s">
        <v>2384</v>
      </c>
      <c r="K680" s="6" t="s">
        <v>931</v>
      </c>
      <c r="L680" s="6" t="s">
        <v>1312</v>
      </c>
      <c r="M680" s="6" t="s">
        <v>2117</v>
      </c>
    </row>
    <row r="681" spans="1:13" x14ac:dyDescent="0.2">
      <c r="A681" s="17"/>
      <c r="B681" s="17"/>
      <c r="C681" s="16" t="s">
        <v>14</v>
      </c>
      <c r="D681" s="17"/>
      <c r="E681" s="17"/>
      <c r="F681" s="17"/>
      <c r="G681" s="16" t="s">
        <v>2386</v>
      </c>
      <c r="H681" s="17"/>
      <c r="I681" s="17"/>
      <c r="J681" s="16" t="s">
        <v>2387</v>
      </c>
      <c r="K681" s="6" t="s">
        <v>931</v>
      </c>
      <c r="L681" s="6" t="s">
        <v>1312</v>
      </c>
      <c r="M681" s="6" t="s">
        <v>2117</v>
      </c>
    </row>
    <row r="682" spans="1:13" x14ac:dyDescent="0.2">
      <c r="A682" s="17"/>
      <c r="B682" s="17"/>
      <c r="C682" s="16" t="s">
        <v>14</v>
      </c>
      <c r="D682" s="17"/>
      <c r="E682" s="17"/>
      <c r="F682" s="17"/>
      <c r="G682" s="16" t="s">
        <v>2388</v>
      </c>
      <c r="H682" s="17"/>
      <c r="I682" s="17"/>
      <c r="J682" s="16" t="s">
        <v>2389</v>
      </c>
      <c r="K682" s="6" t="s">
        <v>931</v>
      </c>
      <c r="L682" s="6" t="s">
        <v>1312</v>
      </c>
      <c r="M682" s="6" t="s">
        <v>2117</v>
      </c>
    </row>
    <row r="683" spans="1:13" x14ac:dyDescent="0.2">
      <c r="A683" s="17"/>
      <c r="B683" s="17"/>
      <c r="C683" s="16" t="s">
        <v>14</v>
      </c>
      <c r="D683" s="17"/>
      <c r="E683" s="17"/>
      <c r="F683" s="17"/>
      <c r="G683" s="16" t="s">
        <v>2391</v>
      </c>
      <c r="H683" s="17"/>
      <c r="I683" s="17"/>
      <c r="J683" s="16" t="s">
        <v>2392</v>
      </c>
      <c r="K683" s="6" t="s">
        <v>931</v>
      </c>
      <c r="L683" s="6" t="s">
        <v>1312</v>
      </c>
      <c r="M683" s="6" t="s">
        <v>2117</v>
      </c>
    </row>
    <row r="684" spans="1:13" x14ac:dyDescent="0.2">
      <c r="A684" s="17"/>
      <c r="B684" s="17"/>
      <c r="C684" s="16" t="s">
        <v>14</v>
      </c>
      <c r="D684" s="17"/>
      <c r="E684" s="17"/>
      <c r="F684" s="17"/>
      <c r="G684" s="16" t="s">
        <v>1737</v>
      </c>
      <c r="H684" s="17"/>
      <c r="I684" s="17"/>
      <c r="J684" s="16" t="s">
        <v>2394</v>
      </c>
      <c r="K684" s="6" t="s">
        <v>931</v>
      </c>
      <c r="L684" s="6" t="s">
        <v>1312</v>
      </c>
      <c r="M684" s="7"/>
    </row>
    <row r="685" spans="1:13" x14ac:dyDescent="0.2">
      <c r="A685" s="17"/>
      <c r="B685" s="17"/>
      <c r="C685" s="16" t="s">
        <v>14</v>
      </c>
      <c r="D685" s="17"/>
      <c r="E685" s="17"/>
      <c r="F685" s="17"/>
      <c r="G685" s="16" t="s">
        <v>2397</v>
      </c>
      <c r="H685" s="17"/>
      <c r="I685" s="17"/>
      <c r="J685" s="16" t="s">
        <v>2398</v>
      </c>
      <c r="K685" s="6" t="s">
        <v>931</v>
      </c>
      <c r="L685" s="6" t="s">
        <v>1312</v>
      </c>
      <c r="M685" s="7"/>
    </row>
    <row r="686" spans="1:13" x14ac:dyDescent="0.2">
      <c r="A686" s="17"/>
      <c r="B686" s="17"/>
      <c r="C686" s="16" t="s">
        <v>14</v>
      </c>
      <c r="D686" s="17"/>
      <c r="E686" s="17"/>
      <c r="F686" s="17"/>
      <c r="G686" s="16" t="s">
        <v>2400</v>
      </c>
      <c r="H686" s="17"/>
      <c r="I686" s="17"/>
      <c r="J686" s="16" t="s">
        <v>2401</v>
      </c>
      <c r="K686" s="6" t="s">
        <v>931</v>
      </c>
      <c r="L686" s="6" t="s">
        <v>1312</v>
      </c>
      <c r="M686" s="7"/>
    </row>
    <row r="687" spans="1:13" x14ac:dyDescent="0.2">
      <c r="A687" s="17"/>
      <c r="B687" s="17"/>
      <c r="C687" s="16" t="s">
        <v>14</v>
      </c>
      <c r="D687" s="17"/>
      <c r="E687" s="17"/>
      <c r="F687" s="17"/>
      <c r="G687" s="16" t="s">
        <v>1077</v>
      </c>
      <c r="H687" s="17"/>
      <c r="I687" s="17"/>
      <c r="J687" s="16" t="s">
        <v>2404</v>
      </c>
      <c r="K687" s="6" t="s">
        <v>931</v>
      </c>
      <c r="L687" s="6" t="s">
        <v>1312</v>
      </c>
      <c r="M687" s="7"/>
    </row>
    <row r="688" spans="1:13" x14ac:dyDescent="0.2">
      <c r="A688" s="17"/>
      <c r="B688" s="17"/>
      <c r="C688" s="16" t="s">
        <v>14</v>
      </c>
      <c r="D688" s="17"/>
      <c r="E688" s="17"/>
      <c r="F688" s="17"/>
      <c r="G688" s="16" t="s">
        <v>2406</v>
      </c>
      <c r="H688" s="17"/>
      <c r="I688" s="17"/>
      <c r="J688" s="16" t="s">
        <v>2407</v>
      </c>
      <c r="K688" s="6" t="s">
        <v>931</v>
      </c>
      <c r="L688" s="6" t="s">
        <v>1312</v>
      </c>
      <c r="M688" s="7"/>
    </row>
    <row r="689" spans="1:13" x14ac:dyDescent="0.2">
      <c r="A689" s="17"/>
      <c r="B689" s="17"/>
      <c r="C689" s="16" t="s">
        <v>72</v>
      </c>
      <c r="D689" s="17"/>
      <c r="E689" s="17"/>
      <c r="F689" s="17"/>
      <c r="G689" s="16" t="s">
        <v>2410</v>
      </c>
      <c r="H689" s="17"/>
      <c r="I689" s="17"/>
      <c r="J689" s="16" t="s">
        <v>2411</v>
      </c>
      <c r="K689" s="6" t="s">
        <v>931</v>
      </c>
      <c r="L689" s="6" t="s">
        <v>1312</v>
      </c>
      <c r="M689" s="7"/>
    </row>
    <row r="690" spans="1:13" x14ac:dyDescent="0.2">
      <c r="A690" s="17"/>
      <c r="B690" s="17"/>
      <c r="C690" s="16" t="s">
        <v>14</v>
      </c>
      <c r="D690" s="17"/>
      <c r="E690" s="17"/>
      <c r="F690" s="17"/>
      <c r="G690" s="16" t="s">
        <v>1628</v>
      </c>
      <c r="H690" s="17"/>
      <c r="I690" s="17"/>
      <c r="J690" s="16" t="s">
        <v>2412</v>
      </c>
      <c r="K690" s="6" t="s">
        <v>931</v>
      </c>
      <c r="L690" s="6" t="s">
        <v>1312</v>
      </c>
      <c r="M690" s="11" t="s">
        <v>1557</v>
      </c>
    </row>
    <row r="691" spans="1:13" x14ac:dyDescent="0.2">
      <c r="A691" s="17"/>
      <c r="B691" s="17"/>
      <c r="C691" s="16" t="s">
        <v>14</v>
      </c>
      <c r="D691" s="17"/>
      <c r="E691" s="17"/>
      <c r="F691" s="17"/>
      <c r="G691" s="16" t="s">
        <v>2415</v>
      </c>
      <c r="H691" s="17"/>
      <c r="I691" s="17"/>
      <c r="J691" s="16" t="s">
        <v>2416</v>
      </c>
      <c r="K691" s="6" t="s">
        <v>931</v>
      </c>
      <c r="L691" s="6" t="s">
        <v>1312</v>
      </c>
      <c r="M691" s="6" t="s">
        <v>2117</v>
      </c>
    </row>
    <row r="692" spans="1:13" x14ac:dyDescent="0.2">
      <c r="A692" s="17"/>
      <c r="B692" s="17"/>
      <c r="C692" s="16" t="s">
        <v>14</v>
      </c>
      <c r="D692" s="17"/>
      <c r="E692" s="17"/>
      <c r="F692" s="17"/>
      <c r="G692" s="16" t="s">
        <v>2017</v>
      </c>
      <c r="H692" s="17"/>
      <c r="I692" s="17"/>
      <c r="J692" s="16" t="s">
        <v>2419</v>
      </c>
      <c r="K692" s="6" t="s">
        <v>931</v>
      </c>
      <c r="L692" s="6" t="s">
        <v>1312</v>
      </c>
      <c r="M692" s="7"/>
    </row>
    <row r="693" spans="1:13" x14ac:dyDescent="0.2">
      <c r="A693" s="17"/>
      <c r="B693" s="17"/>
      <c r="C693" s="16" t="s">
        <v>14</v>
      </c>
      <c r="D693" s="17"/>
      <c r="E693" s="17"/>
      <c r="F693" s="17"/>
      <c r="G693" s="16" t="s">
        <v>2420</v>
      </c>
      <c r="H693" s="17"/>
      <c r="I693" s="17"/>
      <c r="J693" s="16" t="s">
        <v>2421</v>
      </c>
      <c r="K693" s="6" t="s">
        <v>931</v>
      </c>
      <c r="L693" s="6" t="s">
        <v>1312</v>
      </c>
      <c r="M693" s="7"/>
    </row>
    <row r="694" spans="1:13" x14ac:dyDescent="0.2">
      <c r="A694" s="17"/>
      <c r="B694" s="17"/>
      <c r="C694" s="16" t="s">
        <v>14</v>
      </c>
      <c r="D694" s="17"/>
      <c r="E694" s="17"/>
      <c r="F694" s="17"/>
      <c r="G694" s="16" t="s">
        <v>2423</v>
      </c>
      <c r="H694" s="17"/>
      <c r="I694" s="17"/>
      <c r="J694" s="16" t="s">
        <v>2424</v>
      </c>
      <c r="K694" s="6" t="s">
        <v>931</v>
      </c>
      <c r="L694" s="6" t="s">
        <v>1312</v>
      </c>
      <c r="M694" s="6" t="s">
        <v>2117</v>
      </c>
    </row>
    <row r="695" spans="1:13" x14ac:dyDescent="0.2">
      <c r="A695" s="17"/>
      <c r="B695" s="17"/>
      <c r="C695" s="16" t="s">
        <v>14</v>
      </c>
      <c r="D695" s="17"/>
      <c r="E695" s="17"/>
      <c r="F695" s="17"/>
      <c r="G695" s="16" t="s">
        <v>2425</v>
      </c>
      <c r="H695" s="17"/>
      <c r="I695" s="17"/>
      <c r="J695" s="16" t="s">
        <v>2426</v>
      </c>
      <c r="K695" s="6" t="s">
        <v>931</v>
      </c>
      <c r="L695" s="6" t="s">
        <v>1312</v>
      </c>
      <c r="M695" s="7"/>
    </row>
    <row r="696" spans="1:13" x14ac:dyDescent="0.2">
      <c r="A696" s="17"/>
      <c r="B696" s="17"/>
      <c r="C696" s="16" t="s">
        <v>72</v>
      </c>
      <c r="D696" s="17"/>
      <c r="E696" s="17"/>
      <c r="F696" s="17"/>
      <c r="G696" s="16" t="s">
        <v>1604</v>
      </c>
      <c r="H696" s="17"/>
      <c r="I696" s="17"/>
      <c r="J696" s="16" t="s">
        <v>2427</v>
      </c>
      <c r="K696" s="6" t="s">
        <v>931</v>
      </c>
      <c r="L696" s="6" t="s">
        <v>1312</v>
      </c>
      <c r="M696" s="6" t="s">
        <v>2117</v>
      </c>
    </row>
    <row r="697" spans="1:13" x14ac:dyDescent="0.2">
      <c r="A697" s="17"/>
      <c r="B697" s="17"/>
      <c r="C697" s="16" t="s">
        <v>72</v>
      </c>
      <c r="D697" s="17"/>
      <c r="E697" s="17"/>
      <c r="F697" s="17"/>
      <c r="G697" s="16" t="s">
        <v>2429</v>
      </c>
      <c r="H697" s="17"/>
      <c r="I697" s="17"/>
      <c r="J697" s="16" t="s">
        <v>2430</v>
      </c>
      <c r="K697" s="6" t="s">
        <v>931</v>
      </c>
      <c r="L697" s="7"/>
      <c r="M697" s="7"/>
    </row>
    <row r="698" spans="1:13" x14ac:dyDescent="0.2">
      <c r="A698" s="17"/>
      <c r="B698" s="17"/>
      <c r="C698" s="16" t="s">
        <v>72</v>
      </c>
      <c r="D698" s="17"/>
      <c r="E698" s="17"/>
      <c r="F698" s="17"/>
      <c r="G698" s="16" t="s">
        <v>2432</v>
      </c>
      <c r="H698" s="17"/>
      <c r="I698" s="17"/>
      <c r="J698" s="16" t="s">
        <v>2433</v>
      </c>
      <c r="K698" s="6" t="s">
        <v>931</v>
      </c>
      <c r="L698" s="6" t="s">
        <v>1312</v>
      </c>
      <c r="M698" s="7"/>
    </row>
    <row r="699" spans="1:13" x14ac:dyDescent="0.2">
      <c r="A699" s="17"/>
      <c r="B699" s="17"/>
      <c r="C699" s="16" t="s">
        <v>72</v>
      </c>
      <c r="D699" s="17"/>
      <c r="E699" s="17"/>
      <c r="F699" s="17"/>
      <c r="G699" s="16" t="s">
        <v>2434</v>
      </c>
      <c r="H699" s="17"/>
      <c r="I699" s="17"/>
      <c r="J699" s="16" t="s">
        <v>2435</v>
      </c>
      <c r="K699" s="6" t="s">
        <v>931</v>
      </c>
      <c r="L699" s="6" t="s">
        <v>1312</v>
      </c>
      <c r="M699" s="6" t="s">
        <v>2117</v>
      </c>
    </row>
    <row r="700" spans="1:13" x14ac:dyDescent="0.2">
      <c r="A700" s="17"/>
      <c r="B700" s="17"/>
      <c r="C700" s="16" t="s">
        <v>14</v>
      </c>
      <c r="D700" s="17"/>
      <c r="E700" s="17"/>
      <c r="F700" s="17"/>
      <c r="G700" s="16" t="s">
        <v>2437</v>
      </c>
      <c r="H700" s="17"/>
      <c r="I700" s="17"/>
      <c r="J700" s="16" t="s">
        <v>2438</v>
      </c>
      <c r="K700" s="6" t="s">
        <v>931</v>
      </c>
      <c r="L700" s="7"/>
      <c r="M700" s="7"/>
    </row>
    <row r="701" spans="1:13" x14ac:dyDescent="0.2">
      <c r="A701" s="17"/>
      <c r="B701" s="17"/>
      <c r="C701" s="16" t="s">
        <v>72</v>
      </c>
      <c r="D701" s="17"/>
      <c r="E701" s="17"/>
      <c r="F701" s="17"/>
      <c r="G701" s="16" t="s">
        <v>1961</v>
      </c>
      <c r="H701" s="17"/>
      <c r="I701" s="17"/>
      <c r="J701" s="16" t="s">
        <v>2441</v>
      </c>
      <c r="K701" s="6" t="s">
        <v>931</v>
      </c>
      <c r="L701" s="6" t="s">
        <v>1312</v>
      </c>
      <c r="M701" s="7"/>
    </row>
    <row r="702" spans="1:13" x14ac:dyDescent="0.2">
      <c r="A702" s="17"/>
      <c r="B702" s="17"/>
      <c r="C702" s="16" t="s">
        <v>72</v>
      </c>
      <c r="D702" s="17"/>
      <c r="E702" s="17"/>
      <c r="F702" s="17"/>
      <c r="G702" s="16" t="s">
        <v>2443</v>
      </c>
      <c r="H702" s="17"/>
      <c r="I702" s="17"/>
      <c r="J702" s="16" t="s">
        <v>2444</v>
      </c>
      <c r="K702" s="6" t="s">
        <v>931</v>
      </c>
      <c r="L702" s="7"/>
      <c r="M702" s="7"/>
    </row>
    <row r="703" spans="1:13" x14ac:dyDescent="0.2">
      <c r="A703" s="17"/>
      <c r="B703" s="17"/>
      <c r="C703" s="16" t="s">
        <v>14</v>
      </c>
      <c r="D703" s="17"/>
      <c r="E703" s="17"/>
      <c r="F703" s="17"/>
      <c r="G703" s="16" t="s">
        <v>2446</v>
      </c>
      <c r="H703" s="17"/>
      <c r="I703" s="17"/>
      <c r="J703" s="16" t="s">
        <v>2447</v>
      </c>
      <c r="K703" s="6" t="s">
        <v>931</v>
      </c>
      <c r="L703" s="6" t="s">
        <v>1312</v>
      </c>
      <c r="M703" s="7"/>
    </row>
    <row r="704" spans="1:13" x14ac:dyDescent="0.2">
      <c r="A704" s="17"/>
      <c r="B704" s="17"/>
      <c r="C704" s="16" t="s">
        <v>14</v>
      </c>
      <c r="D704" s="17"/>
      <c r="E704" s="17"/>
      <c r="F704" s="17"/>
      <c r="G704" s="16" t="s">
        <v>2449</v>
      </c>
      <c r="H704" s="17"/>
      <c r="I704" s="17"/>
      <c r="J704" s="16" t="s">
        <v>2450</v>
      </c>
      <c r="K704" s="6" t="s">
        <v>931</v>
      </c>
      <c r="L704" s="6" t="s">
        <v>1312</v>
      </c>
      <c r="M704" s="6" t="s">
        <v>2117</v>
      </c>
    </row>
    <row r="705" spans="1:13" x14ac:dyDescent="0.2">
      <c r="A705" s="17"/>
      <c r="B705" s="17"/>
      <c r="C705" s="16" t="s">
        <v>14</v>
      </c>
      <c r="D705" s="17"/>
      <c r="E705" s="17"/>
      <c r="F705" s="17"/>
      <c r="G705" s="16" t="s">
        <v>2256</v>
      </c>
      <c r="H705" s="17"/>
      <c r="I705" s="17"/>
      <c r="J705" s="16" t="s">
        <v>2452</v>
      </c>
      <c r="K705" s="6" t="s">
        <v>931</v>
      </c>
      <c r="L705" s="6" t="s">
        <v>1312</v>
      </c>
      <c r="M705" s="7"/>
    </row>
    <row r="706" spans="1:13" x14ac:dyDescent="0.2">
      <c r="A706" s="17"/>
      <c r="B706" s="17"/>
      <c r="C706" s="16" t="s">
        <v>14</v>
      </c>
      <c r="D706" s="17"/>
      <c r="E706" s="17"/>
      <c r="F706" s="17"/>
      <c r="G706" s="16" t="s">
        <v>2454</v>
      </c>
      <c r="H706" s="17"/>
      <c r="I706" s="17"/>
      <c r="J706" s="16" t="s">
        <v>2455</v>
      </c>
      <c r="K706" s="6" t="s">
        <v>931</v>
      </c>
      <c r="L706" s="6" t="s">
        <v>1312</v>
      </c>
      <c r="M706" s="10" t="s">
        <v>1557</v>
      </c>
    </row>
    <row r="707" spans="1:13" x14ac:dyDescent="0.2">
      <c r="A707" s="17"/>
      <c r="B707" s="17"/>
      <c r="C707" s="16" t="s">
        <v>14</v>
      </c>
      <c r="D707" s="17"/>
      <c r="E707" s="17"/>
      <c r="F707" s="17"/>
      <c r="G707" s="16" t="s">
        <v>2458</v>
      </c>
      <c r="H707" s="17"/>
      <c r="I707" s="17"/>
      <c r="J707" s="16" t="s">
        <v>2459</v>
      </c>
      <c r="K707" s="6" t="s">
        <v>931</v>
      </c>
      <c r="L707" s="6" t="s">
        <v>1312</v>
      </c>
      <c r="M707" s="6" t="s">
        <v>2117</v>
      </c>
    </row>
    <row r="708" spans="1:13" x14ac:dyDescent="0.2">
      <c r="A708" s="17"/>
      <c r="B708" s="17"/>
      <c r="C708" s="16" t="s">
        <v>14</v>
      </c>
      <c r="D708" s="17"/>
      <c r="E708" s="17"/>
      <c r="F708" s="17"/>
      <c r="G708" s="16" t="s">
        <v>2462</v>
      </c>
      <c r="H708" s="17"/>
      <c r="I708" s="17"/>
      <c r="J708" s="16" t="s">
        <v>2463</v>
      </c>
      <c r="K708" s="6" t="s">
        <v>931</v>
      </c>
      <c r="L708" s="7"/>
      <c r="M708" s="7"/>
    </row>
    <row r="709" spans="1:13" x14ac:dyDescent="0.2">
      <c r="A709" s="17"/>
      <c r="B709" s="17"/>
      <c r="C709" s="16" t="s">
        <v>72</v>
      </c>
      <c r="D709" s="17"/>
      <c r="E709" s="17"/>
      <c r="F709" s="17"/>
      <c r="G709" s="16" t="s">
        <v>2466</v>
      </c>
      <c r="H709" s="17"/>
      <c r="I709" s="17"/>
      <c r="J709" s="16" t="s">
        <v>2467</v>
      </c>
      <c r="K709" s="6" t="s">
        <v>931</v>
      </c>
      <c r="L709" s="6" t="s">
        <v>1312</v>
      </c>
      <c r="M709" s="7"/>
    </row>
    <row r="710" spans="1:13" x14ac:dyDescent="0.2">
      <c r="A710" s="17"/>
      <c r="B710" s="17"/>
      <c r="C710" s="16" t="s">
        <v>14</v>
      </c>
      <c r="D710" s="17"/>
      <c r="E710" s="17"/>
      <c r="F710" s="17"/>
      <c r="G710" s="16" t="s">
        <v>2469</v>
      </c>
      <c r="H710" s="17"/>
      <c r="I710" s="17"/>
      <c r="J710" s="16" t="s">
        <v>2470</v>
      </c>
      <c r="K710" s="6" t="s">
        <v>931</v>
      </c>
      <c r="L710" s="6" t="s">
        <v>1312</v>
      </c>
      <c r="M710" s="6" t="s">
        <v>2117</v>
      </c>
    </row>
    <row r="711" spans="1:13" x14ac:dyDescent="0.2">
      <c r="A711" s="17"/>
      <c r="B711" s="17"/>
      <c r="C711" s="16" t="s">
        <v>72</v>
      </c>
      <c r="D711" s="17"/>
      <c r="E711" s="17"/>
      <c r="F711" s="17"/>
      <c r="G711" s="16" t="s">
        <v>981</v>
      </c>
      <c r="H711" s="17"/>
      <c r="I711" s="17"/>
      <c r="J711" s="16" t="s">
        <v>2472</v>
      </c>
      <c r="K711" s="6" t="s">
        <v>931</v>
      </c>
      <c r="L711" s="6" t="s">
        <v>1312</v>
      </c>
      <c r="M711" s="7"/>
    </row>
    <row r="712" spans="1:13" x14ac:dyDescent="0.2">
      <c r="A712" s="17"/>
      <c r="B712" s="17"/>
      <c r="C712" s="16" t="s">
        <v>14</v>
      </c>
      <c r="D712" s="17"/>
      <c r="E712" s="17"/>
      <c r="F712" s="17"/>
      <c r="G712" s="16" t="s">
        <v>2475</v>
      </c>
      <c r="H712" s="17"/>
      <c r="I712" s="17"/>
      <c r="J712" s="16" t="s">
        <v>2476</v>
      </c>
      <c r="K712" s="6" t="s">
        <v>931</v>
      </c>
      <c r="L712" s="6" t="s">
        <v>1312</v>
      </c>
      <c r="M712" s="7"/>
    </row>
    <row r="713" spans="1:13" x14ac:dyDescent="0.2">
      <c r="A713" s="17"/>
      <c r="B713" s="17"/>
      <c r="C713" s="16" t="s">
        <v>72</v>
      </c>
      <c r="D713" s="17"/>
      <c r="E713" s="17"/>
      <c r="F713" s="17"/>
      <c r="G713" s="16" t="s">
        <v>2478</v>
      </c>
      <c r="H713" s="17"/>
      <c r="I713" s="17"/>
      <c r="J713" s="16" t="s">
        <v>2479</v>
      </c>
      <c r="K713" s="6" t="s">
        <v>931</v>
      </c>
      <c r="L713" s="6" t="s">
        <v>1312</v>
      </c>
      <c r="M713" s="7"/>
    </row>
    <row r="714" spans="1:13" x14ac:dyDescent="0.2">
      <c r="A714" s="17"/>
      <c r="B714" s="17"/>
      <c r="C714" s="16" t="s">
        <v>14</v>
      </c>
      <c r="D714" s="17"/>
      <c r="E714" s="17"/>
      <c r="F714" s="17"/>
      <c r="G714" s="16" t="s">
        <v>2481</v>
      </c>
      <c r="H714" s="17"/>
      <c r="I714" s="17"/>
      <c r="J714" s="16" t="s">
        <v>2482</v>
      </c>
      <c r="K714" s="6" t="s">
        <v>931</v>
      </c>
      <c r="L714" s="6" t="s">
        <v>1312</v>
      </c>
      <c r="M714" s="7"/>
    </row>
    <row r="715" spans="1:13" x14ac:dyDescent="0.2">
      <c r="A715" s="17"/>
      <c r="B715" s="17"/>
      <c r="C715" s="16" t="s">
        <v>14</v>
      </c>
      <c r="D715" s="17"/>
      <c r="E715" s="17"/>
      <c r="F715" s="17"/>
      <c r="G715" s="16" t="s">
        <v>2484</v>
      </c>
      <c r="H715" s="17"/>
      <c r="I715" s="17"/>
      <c r="J715" s="16" t="s">
        <v>2485</v>
      </c>
      <c r="K715" s="6" t="s">
        <v>931</v>
      </c>
      <c r="L715" s="6" t="s">
        <v>1312</v>
      </c>
      <c r="M715" s="6" t="s">
        <v>2117</v>
      </c>
    </row>
    <row r="716" spans="1:13" x14ac:dyDescent="0.2">
      <c r="A716" s="17"/>
      <c r="B716" s="17"/>
      <c r="C716" s="16" t="s">
        <v>14</v>
      </c>
      <c r="D716" s="17"/>
      <c r="E716" s="17"/>
      <c r="F716" s="17"/>
      <c r="G716" s="16" t="s">
        <v>2486</v>
      </c>
      <c r="H716" s="17"/>
      <c r="I716" s="17"/>
      <c r="J716" s="16" t="s">
        <v>2487</v>
      </c>
      <c r="K716" s="6" t="s">
        <v>931</v>
      </c>
      <c r="L716" s="6" t="s">
        <v>1312</v>
      </c>
      <c r="M716" s="6" t="s">
        <v>2117</v>
      </c>
    </row>
    <row r="717" spans="1:13" x14ac:dyDescent="0.2">
      <c r="A717" s="17"/>
      <c r="B717" s="17"/>
      <c r="C717" s="16" t="s">
        <v>72</v>
      </c>
      <c r="D717" s="17"/>
      <c r="E717" s="17"/>
      <c r="F717" s="17"/>
      <c r="G717" s="16" t="s">
        <v>2490</v>
      </c>
      <c r="H717" s="17"/>
      <c r="I717" s="17"/>
      <c r="J717" s="16" t="s">
        <v>2491</v>
      </c>
      <c r="K717" s="6" t="s">
        <v>931</v>
      </c>
      <c r="L717" s="6" t="s">
        <v>1312</v>
      </c>
      <c r="M717" s="7"/>
    </row>
    <row r="718" spans="1:13" x14ac:dyDescent="0.2">
      <c r="A718" s="17"/>
      <c r="B718" s="17"/>
      <c r="C718" s="16" t="s">
        <v>14</v>
      </c>
      <c r="D718" s="17"/>
      <c r="E718" s="17"/>
      <c r="F718" s="17"/>
      <c r="G718" s="16" t="s">
        <v>2115</v>
      </c>
      <c r="H718" s="17"/>
      <c r="I718" s="17"/>
      <c r="J718" s="16" t="s">
        <v>2493</v>
      </c>
      <c r="K718" s="6" t="s">
        <v>931</v>
      </c>
      <c r="L718" s="6" t="s">
        <v>1312</v>
      </c>
      <c r="M718" s="6" t="s">
        <v>2117</v>
      </c>
    </row>
    <row r="719" spans="1:13" x14ac:dyDescent="0.2">
      <c r="A719" s="17"/>
      <c r="B719" s="17"/>
      <c r="C719" s="16" t="s">
        <v>14</v>
      </c>
      <c r="D719" s="17"/>
      <c r="E719" s="17"/>
      <c r="F719" s="17"/>
      <c r="G719" s="16" t="s">
        <v>2288</v>
      </c>
      <c r="H719" s="17"/>
      <c r="I719" s="17"/>
      <c r="J719" s="16" t="s">
        <v>2495</v>
      </c>
      <c r="K719" s="6" t="s">
        <v>931</v>
      </c>
      <c r="L719" s="6" t="s">
        <v>1312</v>
      </c>
      <c r="M719" s="7"/>
    </row>
    <row r="720" spans="1:13" x14ac:dyDescent="0.2">
      <c r="A720" s="17"/>
      <c r="B720" s="17"/>
      <c r="C720" s="16" t="s">
        <v>14</v>
      </c>
      <c r="D720" s="17"/>
      <c r="E720" s="17"/>
      <c r="F720" s="17"/>
      <c r="G720" s="16" t="s">
        <v>2497</v>
      </c>
      <c r="H720" s="17"/>
      <c r="I720" s="17"/>
      <c r="J720" s="16" t="s">
        <v>2498</v>
      </c>
      <c r="K720" s="6" t="s">
        <v>931</v>
      </c>
      <c r="L720" s="7"/>
      <c r="M720" s="7"/>
    </row>
    <row r="721" spans="1:13" x14ac:dyDescent="0.2">
      <c r="A721" s="17"/>
      <c r="B721" s="17"/>
      <c r="C721" s="16" t="s">
        <v>14</v>
      </c>
      <c r="D721" s="17"/>
      <c r="E721" s="17"/>
      <c r="F721" s="17"/>
      <c r="G721" s="16" t="s">
        <v>2500</v>
      </c>
      <c r="H721" s="17"/>
      <c r="I721" s="17"/>
      <c r="J721" s="16" t="s">
        <v>2501</v>
      </c>
      <c r="K721" s="6" t="s">
        <v>931</v>
      </c>
      <c r="L721" s="6" t="s">
        <v>1312</v>
      </c>
      <c r="M721" s="7"/>
    </row>
    <row r="722" spans="1:13" x14ac:dyDescent="0.2">
      <c r="A722" s="17"/>
      <c r="B722" s="17"/>
      <c r="C722" s="16" t="s">
        <v>72</v>
      </c>
      <c r="D722" s="17"/>
      <c r="E722" s="17"/>
      <c r="F722" s="17"/>
      <c r="G722" s="16" t="s">
        <v>2504</v>
      </c>
      <c r="H722" s="17"/>
      <c r="I722" s="17"/>
      <c r="J722" s="16" t="s">
        <v>2505</v>
      </c>
      <c r="K722" s="6" t="s">
        <v>931</v>
      </c>
      <c r="L722" s="7"/>
      <c r="M722" s="7"/>
    </row>
    <row r="723" spans="1:13" x14ac:dyDescent="0.2">
      <c r="A723" s="17"/>
      <c r="B723" s="17"/>
      <c r="C723" s="16" t="s">
        <v>14</v>
      </c>
      <c r="D723" s="17"/>
      <c r="E723" s="17"/>
      <c r="F723" s="17"/>
      <c r="G723" s="16" t="s">
        <v>2507</v>
      </c>
      <c r="H723" s="17"/>
      <c r="I723" s="17"/>
      <c r="J723" s="16" t="s">
        <v>2508</v>
      </c>
      <c r="K723" s="6" t="s">
        <v>931</v>
      </c>
      <c r="L723" s="6" t="s">
        <v>1312</v>
      </c>
      <c r="M723" s="7"/>
    </row>
    <row r="724" spans="1:13" x14ac:dyDescent="0.2">
      <c r="A724" s="17"/>
      <c r="B724" s="17"/>
      <c r="C724" s="16" t="s">
        <v>14</v>
      </c>
      <c r="D724" s="17"/>
      <c r="E724" s="17"/>
      <c r="F724" s="17"/>
      <c r="G724" s="16" t="s">
        <v>2510</v>
      </c>
      <c r="H724" s="17"/>
      <c r="I724" s="17"/>
      <c r="J724" s="16" t="s">
        <v>2511</v>
      </c>
      <c r="K724" s="6" t="s">
        <v>931</v>
      </c>
      <c r="L724" s="7"/>
      <c r="M724" s="7"/>
    </row>
    <row r="725" spans="1:13" x14ac:dyDescent="0.2">
      <c r="A725" s="17"/>
      <c r="B725" s="17"/>
      <c r="C725" s="16" t="s">
        <v>72</v>
      </c>
      <c r="D725" s="17"/>
      <c r="E725" s="17"/>
      <c r="F725" s="17"/>
      <c r="G725" s="16" t="s">
        <v>2514</v>
      </c>
      <c r="H725" s="17"/>
      <c r="I725" s="17"/>
      <c r="J725" s="16" t="s">
        <v>2515</v>
      </c>
      <c r="K725" s="6" t="s">
        <v>931</v>
      </c>
      <c r="L725" s="6" t="s">
        <v>1312</v>
      </c>
      <c r="M725" s="7"/>
    </row>
    <row r="726" spans="1:13" x14ac:dyDescent="0.2">
      <c r="A726" s="17"/>
      <c r="B726" s="17"/>
      <c r="C726" s="16" t="s">
        <v>72</v>
      </c>
      <c r="D726" s="17"/>
      <c r="E726" s="17"/>
      <c r="F726" s="17"/>
      <c r="G726" s="16" t="s">
        <v>2517</v>
      </c>
      <c r="H726" s="17"/>
      <c r="I726" s="17"/>
      <c r="J726" s="16" t="s">
        <v>2518</v>
      </c>
      <c r="K726" s="6" t="s">
        <v>931</v>
      </c>
      <c r="L726" s="6" t="s">
        <v>1312</v>
      </c>
      <c r="M726" s="6" t="s">
        <v>2117</v>
      </c>
    </row>
    <row r="727" spans="1:13" x14ac:dyDescent="0.2">
      <c r="A727" s="17"/>
      <c r="B727" s="17"/>
      <c r="C727" s="16" t="s">
        <v>14</v>
      </c>
      <c r="D727" s="17"/>
      <c r="E727" s="17"/>
      <c r="F727" s="17"/>
      <c r="G727" s="16" t="s">
        <v>2521</v>
      </c>
      <c r="H727" s="17"/>
      <c r="I727" s="17"/>
      <c r="J727" s="16" t="s">
        <v>2522</v>
      </c>
      <c r="K727" s="6" t="s">
        <v>931</v>
      </c>
      <c r="L727" s="6" t="s">
        <v>1312</v>
      </c>
      <c r="M727" s="6" t="s">
        <v>2117</v>
      </c>
    </row>
    <row r="728" spans="1:13" x14ac:dyDescent="0.2">
      <c r="A728" s="17"/>
      <c r="B728" s="17"/>
      <c r="C728" s="16" t="s">
        <v>14</v>
      </c>
      <c r="D728" s="17"/>
      <c r="E728" s="17"/>
      <c r="F728" s="17"/>
      <c r="G728" s="16" t="s">
        <v>1639</v>
      </c>
      <c r="H728" s="17"/>
      <c r="I728" s="17"/>
      <c r="J728" s="16" t="s">
        <v>2524</v>
      </c>
      <c r="K728" s="6" t="s">
        <v>931</v>
      </c>
      <c r="L728" s="7"/>
      <c r="M728" s="7"/>
    </row>
    <row r="729" spans="1:13" x14ac:dyDescent="0.2">
      <c r="A729" s="17"/>
      <c r="B729" s="17"/>
      <c r="C729" s="16" t="s">
        <v>14</v>
      </c>
      <c r="D729" s="17"/>
      <c r="E729" s="17"/>
      <c r="F729" s="17"/>
      <c r="G729" s="16" t="s">
        <v>2525</v>
      </c>
      <c r="H729" s="17"/>
      <c r="I729" s="17"/>
      <c r="J729" s="16" t="s">
        <v>2526</v>
      </c>
      <c r="K729" s="6" t="s">
        <v>931</v>
      </c>
      <c r="L729" s="7"/>
      <c r="M729" s="7"/>
    </row>
    <row r="730" spans="1:13" x14ac:dyDescent="0.2">
      <c r="A730" s="17"/>
      <c r="B730" s="17"/>
      <c r="C730" s="16" t="s">
        <v>72</v>
      </c>
      <c r="D730" s="17"/>
      <c r="E730" s="17"/>
      <c r="F730" s="17"/>
      <c r="G730" s="16" t="s">
        <v>2528</v>
      </c>
      <c r="H730" s="17"/>
      <c r="I730" s="17"/>
      <c r="J730" s="16" t="s">
        <v>2529</v>
      </c>
      <c r="K730" s="6" t="s">
        <v>931</v>
      </c>
      <c r="L730" s="7"/>
      <c r="M730" s="7"/>
    </row>
    <row r="731" spans="1:13" x14ac:dyDescent="0.2">
      <c r="A731" s="17"/>
      <c r="B731" s="17"/>
      <c r="C731" s="16" t="s">
        <v>14</v>
      </c>
      <c r="D731" s="17"/>
      <c r="E731" s="17"/>
      <c r="F731" s="17"/>
      <c r="G731" s="16" t="s">
        <v>2203</v>
      </c>
      <c r="H731" s="17"/>
      <c r="I731" s="17"/>
      <c r="J731" s="16" t="s">
        <v>2530</v>
      </c>
      <c r="K731" s="6" t="s">
        <v>931</v>
      </c>
      <c r="L731" s="6" t="s">
        <v>1312</v>
      </c>
      <c r="M731" s="7"/>
    </row>
    <row r="732" spans="1:13" x14ac:dyDescent="0.2">
      <c r="A732" s="17"/>
      <c r="B732" s="17"/>
      <c r="C732" s="16" t="s">
        <v>14</v>
      </c>
      <c r="D732" s="17"/>
      <c r="E732" s="17"/>
      <c r="F732" s="17"/>
      <c r="G732" s="16" t="s">
        <v>1162</v>
      </c>
      <c r="H732" s="17"/>
      <c r="I732" s="17"/>
      <c r="J732" s="16" t="s">
        <v>2533</v>
      </c>
      <c r="K732" s="6" t="s">
        <v>931</v>
      </c>
      <c r="L732" s="7"/>
      <c r="M732" s="7"/>
    </row>
    <row r="733" spans="1:13" x14ac:dyDescent="0.2">
      <c r="A733" s="17"/>
      <c r="B733" s="17"/>
      <c r="C733" s="16" t="s">
        <v>72</v>
      </c>
      <c r="D733" s="17"/>
      <c r="E733" s="17"/>
      <c r="F733" s="17"/>
      <c r="G733" s="16" t="s">
        <v>2536</v>
      </c>
      <c r="H733" s="17"/>
      <c r="I733" s="17"/>
      <c r="J733" s="16" t="s">
        <v>2537</v>
      </c>
      <c r="K733" s="6" t="s">
        <v>931</v>
      </c>
      <c r="L733" s="6" t="s">
        <v>1312</v>
      </c>
      <c r="M733" s="7"/>
    </row>
    <row r="734" spans="1:13" x14ac:dyDescent="0.2">
      <c r="A734" s="17"/>
      <c r="B734" s="17"/>
      <c r="C734" s="16" t="s">
        <v>14</v>
      </c>
      <c r="D734" s="17"/>
      <c r="E734" s="17"/>
      <c r="F734" s="17"/>
      <c r="G734" s="16" t="s">
        <v>2351</v>
      </c>
      <c r="H734" s="17"/>
      <c r="I734" s="17"/>
      <c r="J734" s="16" t="s">
        <v>2539</v>
      </c>
      <c r="K734" s="6" t="s">
        <v>931</v>
      </c>
      <c r="L734" s="7"/>
      <c r="M734" s="7"/>
    </row>
    <row r="735" spans="1:13" x14ac:dyDescent="0.2">
      <c r="A735" s="17"/>
      <c r="B735" s="17"/>
      <c r="C735" s="16" t="s">
        <v>14</v>
      </c>
      <c r="D735" s="17"/>
      <c r="E735" s="17"/>
      <c r="F735" s="17"/>
      <c r="G735" s="16" t="s">
        <v>2542</v>
      </c>
      <c r="H735" s="17"/>
      <c r="I735" s="17"/>
      <c r="J735" s="16" t="s">
        <v>2543</v>
      </c>
      <c r="K735" s="6" t="s">
        <v>931</v>
      </c>
      <c r="L735" s="6" t="s">
        <v>1312</v>
      </c>
      <c r="M735" s="6" t="s">
        <v>2117</v>
      </c>
    </row>
    <row r="736" spans="1:13" x14ac:dyDescent="0.2">
      <c r="A736" s="17"/>
      <c r="B736" s="17"/>
      <c r="C736" s="16" t="s">
        <v>14</v>
      </c>
      <c r="D736" s="17"/>
      <c r="E736" s="17"/>
      <c r="F736" s="17"/>
      <c r="G736" s="16" t="s">
        <v>2546</v>
      </c>
      <c r="H736" s="17"/>
      <c r="I736" s="17"/>
      <c r="J736" s="16" t="s">
        <v>2547</v>
      </c>
      <c r="K736" s="6" t="s">
        <v>931</v>
      </c>
      <c r="L736" s="6" t="s">
        <v>1312</v>
      </c>
      <c r="M736" s="7"/>
    </row>
    <row r="737" spans="1:13" x14ac:dyDescent="0.2">
      <c r="A737" s="17"/>
      <c r="B737" s="17"/>
      <c r="C737" s="16" t="s">
        <v>14</v>
      </c>
      <c r="D737" s="17"/>
      <c r="E737" s="17"/>
      <c r="F737" s="17"/>
      <c r="G737" s="16" t="s">
        <v>2549</v>
      </c>
      <c r="H737" s="17"/>
      <c r="I737" s="17"/>
      <c r="J737" s="16" t="s">
        <v>2550</v>
      </c>
      <c r="K737" s="6" t="s">
        <v>931</v>
      </c>
      <c r="L737" s="6" t="s">
        <v>1312</v>
      </c>
      <c r="M737" s="7"/>
    </row>
    <row r="738" spans="1:13" x14ac:dyDescent="0.2">
      <c r="A738" s="17"/>
      <c r="B738" s="17"/>
      <c r="C738" s="16" t="s">
        <v>72</v>
      </c>
      <c r="D738" s="17"/>
      <c r="E738" s="17"/>
      <c r="F738" s="17"/>
      <c r="G738" s="16" t="s">
        <v>2552</v>
      </c>
      <c r="H738" s="17"/>
      <c r="I738" s="17"/>
      <c r="J738" s="16" t="s">
        <v>2553</v>
      </c>
      <c r="K738" s="6" t="s">
        <v>931</v>
      </c>
      <c r="L738" s="6" t="s">
        <v>1312</v>
      </c>
      <c r="M738" s="7"/>
    </row>
    <row r="739" spans="1:13" x14ac:dyDescent="0.2">
      <c r="A739" s="17"/>
      <c r="B739" s="17"/>
      <c r="C739" s="16" t="s">
        <v>14</v>
      </c>
      <c r="D739" s="17"/>
      <c r="E739" s="17"/>
      <c r="F739" s="17"/>
      <c r="G739" s="16" t="s">
        <v>2555</v>
      </c>
      <c r="H739" s="17"/>
      <c r="I739" s="17"/>
      <c r="J739" s="16" t="s">
        <v>2556</v>
      </c>
      <c r="K739" s="6" t="s">
        <v>931</v>
      </c>
      <c r="L739" s="6" t="s">
        <v>1312</v>
      </c>
      <c r="M739" s="7"/>
    </row>
    <row r="740" spans="1:13" x14ac:dyDescent="0.2">
      <c r="A740" s="17"/>
      <c r="B740" s="17"/>
      <c r="C740" s="16" t="s">
        <v>14</v>
      </c>
      <c r="D740" s="17"/>
      <c r="E740" s="17"/>
      <c r="F740" s="17"/>
      <c r="G740" s="16" t="s">
        <v>2559</v>
      </c>
      <c r="H740" s="17"/>
      <c r="I740" s="17"/>
      <c r="J740" s="16" t="s">
        <v>2560</v>
      </c>
      <c r="K740" s="6" t="s">
        <v>931</v>
      </c>
      <c r="L740" s="6" t="s">
        <v>1312</v>
      </c>
      <c r="M740" s="7"/>
    </row>
    <row r="741" spans="1:13" x14ac:dyDescent="0.2">
      <c r="A741" s="17"/>
      <c r="B741" s="17"/>
      <c r="C741" s="16" t="s">
        <v>14</v>
      </c>
      <c r="D741" s="17"/>
      <c r="E741" s="17"/>
      <c r="F741" s="17"/>
      <c r="G741" s="16" t="s">
        <v>2563</v>
      </c>
      <c r="H741" s="17"/>
      <c r="I741" s="17"/>
      <c r="J741" s="16" t="s">
        <v>2564</v>
      </c>
      <c r="K741" s="6" t="s">
        <v>931</v>
      </c>
      <c r="L741" s="6" t="s">
        <v>1312</v>
      </c>
      <c r="M741" s="6" t="s">
        <v>2117</v>
      </c>
    </row>
    <row r="742" spans="1:13" x14ac:dyDescent="0.2">
      <c r="A742" s="17"/>
      <c r="B742" s="17"/>
      <c r="C742" s="16" t="s">
        <v>14</v>
      </c>
      <c r="D742" s="17"/>
      <c r="E742" s="17"/>
      <c r="F742" s="17"/>
      <c r="G742" s="16" t="s">
        <v>2566</v>
      </c>
      <c r="H742" s="17"/>
      <c r="I742" s="17"/>
      <c r="J742" s="16" t="s">
        <v>2567</v>
      </c>
      <c r="K742" s="6" t="s">
        <v>931</v>
      </c>
      <c r="L742" s="6" t="s">
        <v>1312</v>
      </c>
      <c r="M742" s="6" t="s">
        <v>2117</v>
      </c>
    </row>
    <row r="743" spans="1:13" x14ac:dyDescent="0.2">
      <c r="A743" s="17"/>
      <c r="B743" s="17"/>
      <c r="C743" s="16" t="s">
        <v>72</v>
      </c>
      <c r="D743" s="17"/>
      <c r="E743" s="17"/>
      <c r="F743" s="17"/>
      <c r="G743" s="16" t="s">
        <v>2570</v>
      </c>
      <c r="H743" s="17"/>
      <c r="I743" s="17"/>
      <c r="J743" s="16" t="s">
        <v>2571</v>
      </c>
      <c r="K743" s="6" t="s">
        <v>931</v>
      </c>
      <c r="L743" s="7"/>
      <c r="M743" s="7"/>
    </row>
    <row r="744" spans="1:13" x14ac:dyDescent="0.2">
      <c r="A744" s="17"/>
      <c r="B744" s="17"/>
      <c r="C744" s="16" t="s">
        <v>14</v>
      </c>
      <c r="D744" s="17"/>
      <c r="E744" s="17"/>
      <c r="F744" s="17"/>
      <c r="G744" s="16" t="s">
        <v>2504</v>
      </c>
      <c r="H744" s="17"/>
      <c r="I744" s="17"/>
      <c r="J744" s="16" t="s">
        <v>2573</v>
      </c>
      <c r="K744" s="6" t="s">
        <v>931</v>
      </c>
      <c r="L744" s="7"/>
      <c r="M744" s="7"/>
    </row>
    <row r="745" spans="1:13" x14ac:dyDescent="0.2">
      <c r="A745" s="17"/>
      <c r="B745" s="17"/>
      <c r="C745" s="16" t="s">
        <v>14</v>
      </c>
      <c r="D745" s="17"/>
      <c r="E745" s="17"/>
      <c r="F745" s="17"/>
      <c r="G745" s="16" t="s">
        <v>2575</v>
      </c>
      <c r="H745" s="17"/>
      <c r="I745" s="17"/>
      <c r="J745" s="16" t="s">
        <v>2576</v>
      </c>
      <c r="K745" s="6" t="s">
        <v>931</v>
      </c>
      <c r="L745" s="6" t="s">
        <v>1312</v>
      </c>
      <c r="M745" s="7"/>
    </row>
    <row r="746" spans="1:13" x14ac:dyDescent="0.2">
      <c r="A746" s="17"/>
      <c r="B746" s="17"/>
      <c r="C746" s="16" t="s">
        <v>72</v>
      </c>
      <c r="D746" s="17"/>
      <c r="E746" s="17"/>
      <c r="F746" s="17"/>
      <c r="G746" s="16" t="s">
        <v>2579</v>
      </c>
      <c r="H746" s="17"/>
      <c r="I746" s="17"/>
      <c r="J746" s="16" t="s">
        <v>2580</v>
      </c>
      <c r="K746" s="6" t="s">
        <v>931</v>
      </c>
      <c r="L746" s="6" t="s">
        <v>1312</v>
      </c>
      <c r="M746" s="7"/>
    </row>
    <row r="747" spans="1:13" x14ac:dyDescent="0.2">
      <c r="A747" s="17"/>
      <c r="B747" s="17"/>
      <c r="C747" s="16" t="s">
        <v>72</v>
      </c>
      <c r="D747" s="17"/>
      <c r="E747" s="17"/>
      <c r="F747" s="17"/>
      <c r="G747" s="16" t="s">
        <v>2582</v>
      </c>
      <c r="H747" s="17"/>
      <c r="I747" s="17"/>
      <c r="J747" s="16" t="s">
        <v>2583</v>
      </c>
      <c r="K747" s="6" t="s">
        <v>931</v>
      </c>
      <c r="L747" s="6" t="s">
        <v>1312</v>
      </c>
      <c r="M747" s="7"/>
    </row>
    <row r="748" spans="1:13" x14ac:dyDescent="0.2">
      <c r="A748" s="17"/>
      <c r="B748" s="17"/>
      <c r="C748" s="16" t="s">
        <v>14</v>
      </c>
      <c r="D748" s="17"/>
      <c r="E748" s="17"/>
      <c r="F748" s="17"/>
      <c r="G748" s="16" t="s">
        <v>2585</v>
      </c>
      <c r="H748" s="17"/>
      <c r="I748" s="17"/>
      <c r="J748" s="16" t="s">
        <v>2586</v>
      </c>
      <c r="K748" s="6" t="s">
        <v>931</v>
      </c>
      <c r="L748" s="6" t="s">
        <v>1312</v>
      </c>
      <c r="M748" s="7"/>
    </row>
    <row r="749" spans="1:13" x14ac:dyDescent="0.2">
      <c r="A749" s="17"/>
      <c r="B749" s="17"/>
      <c r="C749" s="16" t="s">
        <v>14</v>
      </c>
      <c r="D749" s="17"/>
      <c r="E749" s="17"/>
      <c r="F749" s="17"/>
      <c r="G749" s="16" t="s">
        <v>2587</v>
      </c>
      <c r="H749" s="17"/>
      <c r="I749" s="17"/>
      <c r="J749" s="16" t="s">
        <v>2588</v>
      </c>
      <c r="K749" s="6" t="s">
        <v>931</v>
      </c>
      <c r="L749" s="6" t="s">
        <v>1312</v>
      </c>
      <c r="M749" s="7"/>
    </row>
    <row r="750" spans="1:13" x14ac:dyDescent="0.2">
      <c r="A750" s="17"/>
      <c r="B750" s="17"/>
      <c r="C750" s="16" t="s">
        <v>14</v>
      </c>
      <c r="D750" s="17"/>
      <c r="E750" s="17"/>
      <c r="F750" s="17"/>
      <c r="G750" s="16" t="s">
        <v>2590</v>
      </c>
      <c r="H750" s="17"/>
      <c r="I750" s="17"/>
      <c r="J750" s="16" t="s">
        <v>2591</v>
      </c>
      <c r="K750" s="6" t="s">
        <v>931</v>
      </c>
      <c r="L750" s="6" t="s">
        <v>1312</v>
      </c>
      <c r="M750" s="7"/>
    </row>
    <row r="751" spans="1:13" x14ac:dyDescent="0.2">
      <c r="A751" s="17"/>
      <c r="B751" s="17"/>
      <c r="C751" s="16" t="s">
        <v>14</v>
      </c>
      <c r="D751" s="17"/>
      <c r="E751" s="17"/>
      <c r="F751" s="17"/>
      <c r="G751" s="16" t="s">
        <v>2593</v>
      </c>
      <c r="H751" s="17"/>
      <c r="I751" s="17"/>
      <c r="J751" s="16" t="s">
        <v>2594</v>
      </c>
      <c r="K751" s="6" t="s">
        <v>931</v>
      </c>
      <c r="L751" s="6" t="s">
        <v>1312</v>
      </c>
      <c r="M751" s="6" t="s">
        <v>2117</v>
      </c>
    </row>
    <row r="752" spans="1:13" x14ac:dyDescent="0.2">
      <c r="A752" s="17"/>
      <c r="B752" s="17"/>
      <c r="C752" s="16" t="s">
        <v>14</v>
      </c>
      <c r="D752" s="17"/>
      <c r="E752" s="17"/>
      <c r="F752" s="17"/>
      <c r="G752" s="16" t="s">
        <v>2596</v>
      </c>
      <c r="H752" s="17"/>
      <c r="I752" s="17"/>
      <c r="J752" s="16" t="s">
        <v>2597</v>
      </c>
      <c r="K752" s="6" t="s">
        <v>931</v>
      </c>
      <c r="L752" s="6" t="s">
        <v>1312</v>
      </c>
      <c r="M752" s="7"/>
    </row>
    <row r="753" spans="1:13" x14ac:dyDescent="0.2">
      <c r="A753" s="17"/>
      <c r="B753" s="17"/>
      <c r="C753" s="16" t="s">
        <v>14</v>
      </c>
      <c r="D753" s="17"/>
      <c r="E753" s="17"/>
      <c r="F753" s="17"/>
      <c r="G753" s="16" t="s">
        <v>2599</v>
      </c>
      <c r="H753" s="17"/>
      <c r="I753" s="17"/>
      <c r="J753" s="16" t="s">
        <v>2600</v>
      </c>
      <c r="K753" s="6" t="s">
        <v>931</v>
      </c>
      <c r="L753" s="6" t="s">
        <v>1312</v>
      </c>
      <c r="M753" s="7"/>
    </row>
    <row r="754" spans="1:13" x14ac:dyDescent="0.2">
      <c r="A754" s="17"/>
      <c r="B754" s="17"/>
      <c r="C754" s="16" t="s">
        <v>14</v>
      </c>
      <c r="D754" s="17"/>
      <c r="E754" s="17"/>
      <c r="F754" s="17"/>
      <c r="G754" s="16" t="s">
        <v>2603</v>
      </c>
      <c r="H754" s="17"/>
      <c r="I754" s="17"/>
      <c r="J754" s="16" t="s">
        <v>2604</v>
      </c>
      <c r="K754" s="6" t="s">
        <v>931</v>
      </c>
      <c r="L754" s="7"/>
      <c r="M754" s="7"/>
    </row>
    <row r="755" spans="1:13" x14ac:dyDescent="0.2">
      <c r="A755" s="17"/>
      <c r="B755" s="17"/>
      <c r="C755" s="16" t="s">
        <v>72</v>
      </c>
      <c r="D755" s="17"/>
      <c r="E755" s="17"/>
      <c r="F755" s="17"/>
      <c r="G755" s="16" t="s">
        <v>2605</v>
      </c>
      <c r="H755" s="17"/>
      <c r="I755" s="17"/>
      <c r="J755" s="16" t="s">
        <v>2606</v>
      </c>
      <c r="K755" s="6" t="s">
        <v>931</v>
      </c>
      <c r="L755" s="6" t="s">
        <v>1312</v>
      </c>
      <c r="M755" s="6" t="s">
        <v>2117</v>
      </c>
    </row>
    <row r="756" spans="1:13" x14ac:dyDescent="0.2">
      <c r="A756" s="17"/>
      <c r="B756" s="17"/>
      <c r="C756" s="16" t="s">
        <v>14</v>
      </c>
      <c r="D756" s="17"/>
      <c r="E756" s="17"/>
      <c r="F756" s="17"/>
      <c r="G756" s="16" t="s">
        <v>2609</v>
      </c>
      <c r="H756" s="17"/>
      <c r="I756" s="17"/>
      <c r="J756" s="16" t="s">
        <v>2610</v>
      </c>
      <c r="K756" s="6" t="s">
        <v>931</v>
      </c>
      <c r="L756" s="6" t="s">
        <v>1312</v>
      </c>
      <c r="M756" s="6" t="s">
        <v>2117</v>
      </c>
    </row>
    <row r="757" spans="1:13" x14ac:dyDescent="0.2">
      <c r="A757" s="17"/>
      <c r="B757" s="17"/>
      <c r="C757" s="16" t="s">
        <v>14</v>
      </c>
      <c r="D757" s="17"/>
      <c r="E757" s="17"/>
      <c r="F757" s="17"/>
      <c r="G757" s="16" t="s">
        <v>2611</v>
      </c>
      <c r="H757" s="17"/>
      <c r="I757" s="17"/>
      <c r="J757" s="16" t="s">
        <v>2612</v>
      </c>
      <c r="K757" s="6" t="s">
        <v>931</v>
      </c>
      <c r="L757" s="6" t="s">
        <v>1312</v>
      </c>
      <c r="M757" s="7"/>
    </row>
    <row r="758" spans="1:13" x14ac:dyDescent="0.2">
      <c r="A758" s="17"/>
      <c r="B758" s="17"/>
      <c r="C758" s="16" t="s">
        <v>72</v>
      </c>
      <c r="D758" s="17"/>
      <c r="E758" s="17"/>
      <c r="F758" s="17"/>
      <c r="G758" s="16" t="s">
        <v>2614</v>
      </c>
      <c r="H758" s="17"/>
      <c r="I758" s="17"/>
      <c r="J758" s="16" t="s">
        <v>2615</v>
      </c>
      <c r="K758" s="6" t="s">
        <v>931</v>
      </c>
      <c r="L758" s="6" t="s">
        <v>1312</v>
      </c>
      <c r="M758" s="6" t="s">
        <v>2117</v>
      </c>
    </row>
    <row r="759" spans="1:13" x14ac:dyDescent="0.2">
      <c r="A759" s="17"/>
      <c r="B759" s="17"/>
      <c r="C759" s="16" t="s">
        <v>14</v>
      </c>
      <c r="D759" s="17"/>
      <c r="E759" s="17"/>
      <c r="F759" s="17"/>
      <c r="G759" s="16" t="s">
        <v>2617</v>
      </c>
      <c r="H759" s="17"/>
      <c r="I759" s="17"/>
      <c r="J759" s="16" t="s">
        <v>2618</v>
      </c>
      <c r="K759" s="6" t="s">
        <v>931</v>
      </c>
      <c r="L759" s="6" t="s">
        <v>1312</v>
      </c>
      <c r="M759" s="6" t="s">
        <v>2117</v>
      </c>
    </row>
    <row r="760" spans="1:13" x14ac:dyDescent="0.2">
      <c r="A760" s="17"/>
      <c r="B760" s="17"/>
      <c r="C760" s="16" t="s">
        <v>14</v>
      </c>
      <c r="D760" s="17"/>
      <c r="E760" s="17"/>
      <c r="F760" s="17"/>
      <c r="G760" s="16" t="s">
        <v>2620</v>
      </c>
      <c r="H760" s="17"/>
      <c r="I760" s="17"/>
      <c r="J760" s="16" t="s">
        <v>2621</v>
      </c>
      <c r="K760" s="6" t="s">
        <v>931</v>
      </c>
      <c r="L760" s="6" t="s">
        <v>1312</v>
      </c>
      <c r="M760" s="6" t="s">
        <v>2117</v>
      </c>
    </row>
    <row r="761" spans="1:13" x14ac:dyDescent="0.2">
      <c r="A761" s="17"/>
      <c r="B761" s="17"/>
      <c r="C761" s="16" t="s">
        <v>14</v>
      </c>
      <c r="D761" s="17"/>
      <c r="E761" s="17"/>
      <c r="F761" s="17"/>
      <c r="G761" s="16" t="s">
        <v>2623</v>
      </c>
      <c r="H761" s="17"/>
      <c r="I761" s="17"/>
      <c r="J761" s="16" t="s">
        <v>2624</v>
      </c>
      <c r="K761" s="6" t="s">
        <v>931</v>
      </c>
      <c r="L761" s="6" t="s">
        <v>1312</v>
      </c>
      <c r="M761" s="7"/>
    </row>
    <row r="762" spans="1:13" x14ac:dyDescent="0.2">
      <c r="A762" s="17"/>
      <c r="B762" s="17"/>
      <c r="C762" s="16" t="s">
        <v>14</v>
      </c>
      <c r="D762" s="17"/>
      <c r="E762" s="17"/>
      <c r="F762" s="17"/>
      <c r="G762" s="16" t="s">
        <v>2161</v>
      </c>
      <c r="H762" s="17"/>
      <c r="I762" s="17"/>
      <c r="J762" s="16" t="s">
        <v>2626</v>
      </c>
      <c r="K762" s="6" t="s">
        <v>931</v>
      </c>
      <c r="L762" s="6" t="s">
        <v>1312</v>
      </c>
      <c r="M762" s="7"/>
    </row>
    <row r="763" spans="1:13" x14ac:dyDescent="0.2">
      <c r="A763" s="17"/>
      <c r="B763" s="17"/>
      <c r="C763" s="16" t="s">
        <v>14</v>
      </c>
      <c r="D763" s="17"/>
      <c r="E763" s="17"/>
      <c r="F763" s="17"/>
      <c r="G763" s="16" t="s">
        <v>2628</v>
      </c>
      <c r="H763" s="17"/>
      <c r="I763" s="17"/>
      <c r="J763" s="16" t="s">
        <v>2629</v>
      </c>
      <c r="K763" s="6" t="s">
        <v>931</v>
      </c>
      <c r="L763" s="6" t="s">
        <v>1312</v>
      </c>
      <c r="M763" s="7"/>
    </row>
    <row r="764" spans="1:13" x14ac:dyDescent="0.2">
      <c r="A764" s="17"/>
      <c r="B764" s="17"/>
      <c r="C764" s="16" t="s">
        <v>72</v>
      </c>
      <c r="D764" s="17"/>
      <c r="E764" s="17"/>
      <c r="F764" s="17"/>
      <c r="G764" s="16" t="s">
        <v>2631</v>
      </c>
      <c r="H764" s="17"/>
      <c r="I764" s="17"/>
      <c r="J764" s="16" t="s">
        <v>2632</v>
      </c>
      <c r="K764" s="6" t="s">
        <v>931</v>
      </c>
      <c r="L764" s="7"/>
      <c r="M764" s="7"/>
    </row>
    <row r="765" spans="1:13" x14ac:dyDescent="0.2">
      <c r="A765" s="17"/>
      <c r="B765" s="17"/>
      <c r="C765" s="16" t="s">
        <v>14</v>
      </c>
      <c r="D765" s="17"/>
      <c r="E765" s="17"/>
      <c r="F765" s="17"/>
      <c r="G765" s="16" t="s">
        <v>2633</v>
      </c>
      <c r="H765" s="17"/>
      <c r="I765" s="17"/>
      <c r="J765" s="16" t="s">
        <v>2634</v>
      </c>
      <c r="K765" s="6" t="s">
        <v>931</v>
      </c>
      <c r="L765" s="6" t="s">
        <v>1312</v>
      </c>
      <c r="M765" s="6" t="s">
        <v>2117</v>
      </c>
    </row>
    <row r="766" spans="1:13" x14ac:dyDescent="0.2">
      <c r="A766" s="17"/>
      <c r="B766" s="17"/>
      <c r="C766" s="16" t="s">
        <v>14</v>
      </c>
      <c r="D766" s="17"/>
      <c r="E766" s="17"/>
      <c r="F766" s="17"/>
      <c r="G766" s="16" t="s">
        <v>2636</v>
      </c>
      <c r="H766" s="17"/>
      <c r="I766" s="17"/>
      <c r="J766" s="16" t="s">
        <v>2637</v>
      </c>
      <c r="K766" s="6" t="s">
        <v>931</v>
      </c>
      <c r="L766" s="6" t="s">
        <v>1312</v>
      </c>
      <c r="M766" s="6" t="s">
        <v>2117</v>
      </c>
    </row>
    <row r="767" spans="1:13" x14ac:dyDescent="0.2">
      <c r="A767" s="17"/>
      <c r="B767" s="17"/>
      <c r="C767" s="16" t="s">
        <v>14</v>
      </c>
      <c r="D767" s="17"/>
      <c r="E767" s="17"/>
      <c r="F767" s="17"/>
      <c r="G767" s="16" t="s">
        <v>2640</v>
      </c>
      <c r="H767" s="17"/>
      <c r="I767" s="17"/>
      <c r="J767" s="16" t="s">
        <v>2641</v>
      </c>
      <c r="K767" s="6" t="s">
        <v>931</v>
      </c>
      <c r="L767" s="6" t="s">
        <v>1312</v>
      </c>
      <c r="M767" s="7"/>
    </row>
    <row r="768" spans="1:13" x14ac:dyDescent="0.2">
      <c r="A768" s="17"/>
      <c r="B768" s="17"/>
      <c r="C768" s="16" t="s">
        <v>14</v>
      </c>
      <c r="D768" s="17"/>
      <c r="E768" s="17"/>
      <c r="F768" s="17"/>
      <c r="G768" s="16" t="s">
        <v>2644</v>
      </c>
      <c r="H768" s="17"/>
      <c r="I768" s="17"/>
      <c r="J768" s="16" t="s">
        <v>2645</v>
      </c>
      <c r="K768" s="6" t="s">
        <v>931</v>
      </c>
      <c r="L768" s="6" t="s">
        <v>1312</v>
      </c>
      <c r="M768" s="6" t="s">
        <v>2117</v>
      </c>
    </row>
    <row r="769" spans="1:13" x14ac:dyDescent="0.2">
      <c r="A769" s="17"/>
      <c r="B769" s="17"/>
      <c r="C769" s="16" t="s">
        <v>14</v>
      </c>
      <c r="D769" s="17"/>
      <c r="E769" s="17"/>
      <c r="F769" s="17"/>
      <c r="G769" s="16" t="s">
        <v>2081</v>
      </c>
      <c r="H769" s="17"/>
      <c r="I769" s="17"/>
      <c r="J769" s="16" t="s">
        <v>2646</v>
      </c>
      <c r="K769" s="6" t="s">
        <v>931</v>
      </c>
      <c r="L769" s="6" t="s">
        <v>1312</v>
      </c>
      <c r="M769" s="6" t="s">
        <v>2117</v>
      </c>
    </row>
    <row r="770" spans="1:13" x14ac:dyDescent="0.2">
      <c r="A770" s="17"/>
      <c r="B770" s="17"/>
      <c r="C770" s="16" t="s">
        <v>72</v>
      </c>
      <c r="D770" s="17"/>
      <c r="E770" s="17"/>
      <c r="F770" s="17"/>
      <c r="G770" s="16" t="s">
        <v>2454</v>
      </c>
      <c r="H770" s="17"/>
      <c r="I770" s="17"/>
      <c r="J770" s="16" t="s">
        <v>2648</v>
      </c>
      <c r="K770" s="6" t="s">
        <v>931</v>
      </c>
      <c r="L770" s="6" t="s">
        <v>1312</v>
      </c>
      <c r="M770" s="6" t="s">
        <v>2117</v>
      </c>
    </row>
    <row r="771" spans="1:13" x14ac:dyDescent="0.2">
      <c r="A771" s="17"/>
      <c r="B771" s="17"/>
      <c r="C771" s="16" t="s">
        <v>14</v>
      </c>
      <c r="D771" s="17"/>
      <c r="E771" s="17"/>
      <c r="F771" s="17"/>
      <c r="G771" s="16" t="s">
        <v>2316</v>
      </c>
      <c r="H771" s="17"/>
      <c r="I771" s="17"/>
      <c r="J771" s="16" t="s">
        <v>2649</v>
      </c>
      <c r="K771" s="6" t="s">
        <v>931</v>
      </c>
      <c r="L771" s="6" t="s">
        <v>1312</v>
      </c>
      <c r="M771" s="7"/>
    </row>
    <row r="772" spans="1:13" x14ac:dyDescent="0.2">
      <c r="A772" s="17"/>
      <c r="B772" s="17"/>
      <c r="C772" s="16" t="s">
        <v>14</v>
      </c>
      <c r="D772" s="17"/>
      <c r="E772" s="17"/>
      <c r="F772" s="17"/>
      <c r="G772" s="16" t="s">
        <v>593</v>
      </c>
      <c r="H772" s="17"/>
      <c r="I772" s="17"/>
      <c r="J772" s="16" t="s">
        <v>2652</v>
      </c>
      <c r="K772" s="6" t="s">
        <v>931</v>
      </c>
      <c r="L772" s="6" t="s">
        <v>1312</v>
      </c>
      <c r="M772" s="7"/>
    </row>
    <row r="773" spans="1:13" x14ac:dyDescent="0.2">
      <c r="A773" s="17"/>
      <c r="B773" s="17"/>
      <c r="C773" s="16" t="s">
        <v>72</v>
      </c>
      <c r="D773" s="17"/>
      <c r="E773" s="17"/>
      <c r="F773" s="17"/>
      <c r="G773" s="16" t="s">
        <v>2654</v>
      </c>
      <c r="H773" s="17"/>
      <c r="I773" s="17"/>
      <c r="J773" s="16" t="s">
        <v>2655</v>
      </c>
      <c r="K773" s="6" t="s">
        <v>931</v>
      </c>
      <c r="L773" s="6" t="s">
        <v>1312</v>
      </c>
      <c r="M773" s="7"/>
    </row>
    <row r="774" spans="1:13" x14ac:dyDescent="0.2">
      <c r="A774" s="17"/>
      <c r="B774" s="17"/>
      <c r="C774" s="16" t="s">
        <v>14</v>
      </c>
      <c r="D774" s="17"/>
      <c r="E774" s="17"/>
      <c r="F774" s="17"/>
      <c r="G774" s="16" t="s">
        <v>1625</v>
      </c>
      <c r="H774" s="17"/>
      <c r="I774" s="17"/>
      <c r="J774" s="16" t="s">
        <v>2657</v>
      </c>
      <c r="K774" s="6" t="s">
        <v>931</v>
      </c>
      <c r="L774" s="7"/>
      <c r="M774" s="7"/>
    </row>
    <row r="775" spans="1:13" x14ac:dyDescent="0.2">
      <c r="A775" s="17"/>
      <c r="B775" s="17"/>
      <c r="C775" s="16" t="s">
        <v>14</v>
      </c>
      <c r="D775" s="17"/>
      <c r="E775" s="17"/>
      <c r="F775" s="17"/>
      <c r="G775" s="16" t="s">
        <v>2484</v>
      </c>
      <c r="H775" s="17"/>
      <c r="I775" s="17"/>
      <c r="J775" s="16" t="s">
        <v>2659</v>
      </c>
      <c r="K775" s="6" t="s">
        <v>931</v>
      </c>
      <c r="L775" s="6" t="s">
        <v>1312</v>
      </c>
      <c r="M775" s="6" t="s">
        <v>2117</v>
      </c>
    </row>
    <row r="776" spans="1:13" x14ac:dyDescent="0.2">
      <c r="A776" s="17"/>
      <c r="B776" s="17"/>
      <c r="C776" s="16" t="s">
        <v>14</v>
      </c>
      <c r="D776" s="17"/>
      <c r="E776" s="17"/>
      <c r="F776" s="17"/>
      <c r="G776" s="16" t="s">
        <v>2661</v>
      </c>
      <c r="H776" s="17"/>
      <c r="I776" s="17"/>
      <c r="J776" s="16" t="s">
        <v>2662</v>
      </c>
      <c r="K776" s="6" t="s">
        <v>931</v>
      </c>
      <c r="L776" s="6" t="s">
        <v>1312</v>
      </c>
      <c r="M776" s="6" t="s">
        <v>2117</v>
      </c>
    </row>
    <row r="777" spans="1:13" x14ac:dyDescent="0.2">
      <c r="A777" s="17"/>
      <c r="B777" s="17"/>
      <c r="C777" s="16" t="s">
        <v>14</v>
      </c>
      <c r="D777" s="17"/>
      <c r="E777" s="17"/>
      <c r="F777" s="17"/>
      <c r="G777" s="16" t="s">
        <v>2665</v>
      </c>
      <c r="H777" s="17"/>
      <c r="I777" s="17"/>
      <c r="J777" s="16" t="s">
        <v>2666</v>
      </c>
      <c r="K777" s="6" t="s">
        <v>931</v>
      </c>
      <c r="L777" s="7"/>
      <c r="M777" s="7"/>
    </row>
    <row r="778" spans="1:13" x14ac:dyDescent="0.2">
      <c r="A778" s="17"/>
      <c r="B778" s="17"/>
      <c r="C778" s="16" t="s">
        <v>14</v>
      </c>
      <c r="D778" s="17"/>
      <c r="E778" s="17"/>
      <c r="F778" s="17"/>
      <c r="G778" s="16" t="s">
        <v>2669</v>
      </c>
      <c r="H778" s="17"/>
      <c r="I778" s="17"/>
      <c r="J778" s="16" t="s">
        <v>2670</v>
      </c>
      <c r="K778" s="6" t="s">
        <v>931</v>
      </c>
      <c r="L778" s="6" t="s">
        <v>1312</v>
      </c>
      <c r="M778" s="7"/>
    </row>
    <row r="779" spans="1:13" x14ac:dyDescent="0.2">
      <c r="A779" s="17"/>
      <c r="B779" s="17"/>
      <c r="C779" s="16" t="s">
        <v>14</v>
      </c>
      <c r="D779" s="17"/>
      <c r="E779" s="17"/>
      <c r="F779" s="17"/>
      <c r="G779" s="16" t="s">
        <v>1767</v>
      </c>
      <c r="H779" s="17"/>
      <c r="I779" s="17"/>
      <c r="J779" s="16" t="s">
        <v>2672</v>
      </c>
      <c r="K779" s="6" t="s">
        <v>931</v>
      </c>
      <c r="L779" s="6" t="s">
        <v>1312</v>
      </c>
      <c r="M779" s="6" t="s">
        <v>2117</v>
      </c>
    </row>
    <row r="780" spans="1:13" x14ac:dyDescent="0.2">
      <c r="A780" s="17"/>
      <c r="B780" s="17"/>
      <c r="C780" s="16" t="s">
        <v>72</v>
      </c>
      <c r="D780" s="17"/>
      <c r="E780" s="17"/>
      <c r="F780" s="17"/>
      <c r="G780" s="16" t="s">
        <v>2675</v>
      </c>
      <c r="H780" s="17"/>
      <c r="I780" s="17"/>
      <c r="J780" s="16" t="s">
        <v>2676</v>
      </c>
      <c r="K780" s="6" t="s">
        <v>931</v>
      </c>
      <c r="L780" s="7"/>
      <c r="M780" s="7"/>
    </row>
    <row r="781" spans="1:13" x14ac:dyDescent="0.2">
      <c r="A781" s="17"/>
      <c r="B781" s="17"/>
      <c r="C781" s="16" t="s">
        <v>14</v>
      </c>
      <c r="D781" s="17"/>
      <c r="E781" s="17"/>
      <c r="F781" s="17"/>
      <c r="G781" s="16" t="s">
        <v>2678</v>
      </c>
      <c r="H781" s="17"/>
      <c r="I781" s="17"/>
      <c r="J781" s="16" t="s">
        <v>2679</v>
      </c>
      <c r="K781" s="6" t="s">
        <v>931</v>
      </c>
      <c r="L781" s="6" t="s">
        <v>1312</v>
      </c>
      <c r="M781" s="7"/>
    </row>
    <row r="782" spans="1:13" x14ac:dyDescent="0.2">
      <c r="A782" s="17"/>
      <c r="B782" s="17"/>
      <c r="C782" s="16" t="s">
        <v>14</v>
      </c>
      <c r="D782" s="17"/>
      <c r="E782" s="17"/>
      <c r="F782" s="17"/>
      <c r="G782" s="16" t="s">
        <v>2682</v>
      </c>
      <c r="H782" s="17"/>
      <c r="I782" s="17"/>
      <c r="J782" s="16" t="s">
        <v>2683</v>
      </c>
      <c r="K782" s="6" t="s">
        <v>931</v>
      </c>
      <c r="L782" s="6" t="s">
        <v>1312</v>
      </c>
      <c r="M782" s="6" t="s">
        <v>2117</v>
      </c>
    </row>
    <row r="783" spans="1:13" x14ac:dyDescent="0.2">
      <c r="A783" s="17"/>
      <c r="B783" s="17"/>
      <c r="C783" s="16" t="s">
        <v>14</v>
      </c>
      <c r="D783" s="17"/>
      <c r="E783" s="17"/>
      <c r="F783" s="17"/>
      <c r="G783" s="16" t="s">
        <v>2685</v>
      </c>
      <c r="H783" s="17"/>
      <c r="I783" s="17"/>
      <c r="J783" s="16" t="s">
        <v>2686</v>
      </c>
      <c r="K783" s="6" t="s">
        <v>931</v>
      </c>
      <c r="L783" s="6" t="s">
        <v>1312</v>
      </c>
      <c r="M783" s="6" t="s">
        <v>2117</v>
      </c>
    </row>
    <row r="784" spans="1:13" x14ac:dyDescent="0.2">
      <c r="A784" s="17"/>
      <c r="B784" s="17"/>
      <c r="C784" s="16" t="s">
        <v>14</v>
      </c>
      <c r="D784" s="17"/>
      <c r="E784" s="17"/>
      <c r="F784" s="17"/>
      <c r="G784" s="16" t="s">
        <v>2688</v>
      </c>
      <c r="H784" s="17"/>
      <c r="I784" s="17"/>
      <c r="J784" s="16" t="s">
        <v>2689</v>
      </c>
      <c r="K784" s="6" t="s">
        <v>931</v>
      </c>
      <c r="L784" s="6" t="s">
        <v>1312</v>
      </c>
      <c r="M784" s="7"/>
    </row>
    <row r="785" spans="1:13" x14ac:dyDescent="0.2">
      <c r="A785" s="17"/>
      <c r="B785" s="17"/>
      <c r="C785" s="16" t="s">
        <v>72</v>
      </c>
      <c r="D785" s="17"/>
      <c r="E785" s="17"/>
      <c r="F785" s="17"/>
      <c r="G785" s="16" t="s">
        <v>2691</v>
      </c>
      <c r="H785" s="17"/>
      <c r="I785" s="17"/>
      <c r="J785" s="16" t="s">
        <v>2692</v>
      </c>
      <c r="K785" s="6" t="s">
        <v>931</v>
      </c>
      <c r="L785" s="6" t="s">
        <v>1312</v>
      </c>
      <c r="M785" s="7"/>
    </row>
    <row r="786" spans="1:13" x14ac:dyDescent="0.2">
      <c r="A786" s="17"/>
      <c r="B786" s="17"/>
      <c r="C786" s="16" t="s">
        <v>72</v>
      </c>
      <c r="D786" s="17"/>
      <c r="E786" s="17"/>
      <c r="F786" s="17"/>
      <c r="G786" s="16" t="s">
        <v>2694</v>
      </c>
      <c r="H786" s="17"/>
      <c r="I786" s="17"/>
      <c r="J786" s="16" t="s">
        <v>2695</v>
      </c>
      <c r="K786" s="6" t="s">
        <v>931</v>
      </c>
      <c r="L786" s="6" t="s">
        <v>1312</v>
      </c>
      <c r="M786" s="6" t="s">
        <v>2117</v>
      </c>
    </row>
    <row r="787" spans="1:13" x14ac:dyDescent="0.2">
      <c r="A787" s="17"/>
      <c r="B787" s="17"/>
      <c r="C787" s="16" t="s">
        <v>14</v>
      </c>
      <c r="D787" s="17"/>
      <c r="E787" s="17"/>
      <c r="F787" s="17"/>
      <c r="G787" s="16" t="s">
        <v>2697</v>
      </c>
      <c r="H787" s="17"/>
      <c r="I787" s="17"/>
      <c r="J787" s="16" t="s">
        <v>2698</v>
      </c>
      <c r="K787" s="6" t="s">
        <v>931</v>
      </c>
      <c r="L787" s="7"/>
      <c r="M787" s="7"/>
    </row>
    <row r="788" spans="1:13" x14ac:dyDescent="0.2">
      <c r="A788" s="17"/>
      <c r="B788" s="17"/>
      <c r="C788" s="16" t="s">
        <v>14</v>
      </c>
      <c r="D788" s="17"/>
      <c r="E788" s="17"/>
      <c r="F788" s="17"/>
      <c r="G788" s="16" t="s">
        <v>2701</v>
      </c>
      <c r="H788" s="17"/>
      <c r="I788" s="17"/>
      <c r="J788" s="16" t="s">
        <v>2702</v>
      </c>
      <c r="K788" s="6" t="s">
        <v>931</v>
      </c>
      <c r="L788" s="6" t="s">
        <v>1312</v>
      </c>
      <c r="M788" s="7"/>
    </row>
    <row r="789" spans="1:13" x14ac:dyDescent="0.2">
      <c r="A789" s="17"/>
      <c r="B789" s="17"/>
      <c r="C789" s="16" t="s">
        <v>14</v>
      </c>
      <c r="D789" s="17"/>
      <c r="E789" s="17"/>
      <c r="F789" s="17"/>
      <c r="G789" s="16" t="s">
        <v>2705</v>
      </c>
      <c r="H789" s="17"/>
      <c r="I789" s="17"/>
      <c r="J789" s="16" t="s">
        <v>2706</v>
      </c>
      <c r="K789" s="6" t="s">
        <v>931</v>
      </c>
      <c r="L789" s="6" t="s">
        <v>1312</v>
      </c>
      <c r="M789" s="6" t="s">
        <v>2117</v>
      </c>
    </row>
    <row r="790" spans="1:13" x14ac:dyDescent="0.2">
      <c r="A790" s="17"/>
      <c r="B790" s="17"/>
      <c r="C790" s="16" t="s">
        <v>72</v>
      </c>
      <c r="D790" s="17"/>
      <c r="E790" s="17"/>
      <c r="F790" s="17"/>
      <c r="G790" s="16" t="s">
        <v>2708</v>
      </c>
      <c r="H790" s="17"/>
      <c r="I790" s="17"/>
      <c r="J790" s="16" t="s">
        <v>2709</v>
      </c>
      <c r="K790" s="6" t="s">
        <v>931</v>
      </c>
      <c r="L790" s="6" t="s">
        <v>1312</v>
      </c>
      <c r="M790" s="7"/>
    </row>
    <row r="791" spans="1:13" x14ac:dyDescent="0.2">
      <c r="A791" s="17"/>
      <c r="B791" s="17"/>
      <c r="C791" s="16" t="s">
        <v>14</v>
      </c>
      <c r="D791" s="17"/>
      <c r="E791" s="17"/>
      <c r="F791" s="17"/>
      <c r="G791" s="16" t="s">
        <v>1555</v>
      </c>
      <c r="H791" s="17"/>
      <c r="I791" s="17"/>
      <c r="J791" s="16" t="s">
        <v>2711</v>
      </c>
      <c r="K791" s="6" t="s">
        <v>931</v>
      </c>
      <c r="L791" s="6" t="s">
        <v>1312</v>
      </c>
      <c r="M791" s="6" t="s">
        <v>2117</v>
      </c>
    </row>
    <row r="792" spans="1:13" x14ac:dyDescent="0.2">
      <c r="A792" s="17"/>
      <c r="B792" s="17"/>
      <c r="C792" s="16" t="s">
        <v>14</v>
      </c>
      <c r="D792" s="17"/>
      <c r="E792" s="17"/>
      <c r="F792" s="17"/>
      <c r="G792" s="16" t="s">
        <v>2714</v>
      </c>
      <c r="H792" s="17"/>
      <c r="I792" s="17"/>
      <c r="J792" s="16" t="s">
        <v>2715</v>
      </c>
      <c r="K792" s="6" t="s">
        <v>931</v>
      </c>
      <c r="L792" s="6" t="s">
        <v>1312</v>
      </c>
      <c r="M792" s="6" t="s">
        <v>2117</v>
      </c>
    </row>
    <row r="793" spans="1:13" x14ac:dyDescent="0.2">
      <c r="A793" s="17"/>
      <c r="B793" s="17"/>
      <c r="C793" s="16" t="s">
        <v>14</v>
      </c>
      <c r="D793" s="17"/>
      <c r="E793" s="17"/>
      <c r="F793" s="17"/>
      <c r="G793" s="16" t="s">
        <v>2718</v>
      </c>
      <c r="H793" s="17"/>
      <c r="I793" s="17"/>
      <c r="J793" s="16" t="s">
        <v>2719</v>
      </c>
      <c r="K793" s="6" t="s">
        <v>931</v>
      </c>
      <c r="L793" s="6" t="s">
        <v>1312</v>
      </c>
      <c r="M793" s="6" t="s">
        <v>2117</v>
      </c>
    </row>
    <row r="794" spans="1:13" x14ac:dyDescent="0.2">
      <c r="A794" s="17"/>
      <c r="B794" s="17"/>
      <c r="C794" s="16" t="s">
        <v>14</v>
      </c>
      <c r="D794" s="17"/>
      <c r="E794" s="17"/>
      <c r="F794" s="17"/>
      <c r="G794" s="16" t="s">
        <v>2722</v>
      </c>
      <c r="H794" s="17"/>
      <c r="I794" s="17"/>
      <c r="J794" s="16" t="s">
        <v>2723</v>
      </c>
      <c r="K794" s="6" t="s">
        <v>931</v>
      </c>
      <c r="L794" s="6" t="s">
        <v>1312</v>
      </c>
      <c r="M794" s="6" t="s">
        <v>2117</v>
      </c>
    </row>
    <row r="795" spans="1:13" x14ac:dyDescent="0.2">
      <c r="A795" s="17"/>
      <c r="B795" s="17"/>
      <c r="C795" s="16" t="s">
        <v>14</v>
      </c>
      <c r="D795" s="17"/>
      <c r="E795" s="17"/>
      <c r="F795" s="17"/>
      <c r="G795" s="16" t="s">
        <v>1333</v>
      </c>
      <c r="H795" s="17"/>
      <c r="I795" s="17"/>
      <c r="J795" s="16" t="s">
        <v>2726</v>
      </c>
      <c r="K795" s="6" t="s">
        <v>931</v>
      </c>
      <c r="L795" s="6" t="s">
        <v>1312</v>
      </c>
      <c r="M795" s="7"/>
    </row>
    <row r="796" spans="1:13" x14ac:dyDescent="0.2">
      <c r="A796" s="17"/>
      <c r="B796" s="17"/>
      <c r="C796" s="16" t="s">
        <v>14</v>
      </c>
      <c r="D796" s="17"/>
      <c r="E796" s="17"/>
      <c r="F796" s="17"/>
      <c r="G796" s="16" t="s">
        <v>2729</v>
      </c>
      <c r="H796" s="17"/>
      <c r="I796" s="17"/>
      <c r="J796" s="16" t="s">
        <v>2730</v>
      </c>
      <c r="K796" s="6" t="s">
        <v>931</v>
      </c>
      <c r="L796" s="6" t="s">
        <v>1312</v>
      </c>
      <c r="M796" s="6" t="s">
        <v>2117</v>
      </c>
    </row>
    <row r="797" spans="1:13" x14ac:dyDescent="0.2">
      <c r="A797" s="17"/>
      <c r="B797" s="17"/>
      <c r="C797" s="16" t="s">
        <v>14</v>
      </c>
      <c r="D797" s="17"/>
      <c r="E797" s="17"/>
      <c r="F797" s="17"/>
      <c r="G797" s="16" t="s">
        <v>2732</v>
      </c>
      <c r="H797" s="17"/>
      <c r="I797" s="17"/>
      <c r="J797" s="16" t="s">
        <v>2733</v>
      </c>
      <c r="K797" s="6" t="s">
        <v>931</v>
      </c>
      <c r="L797" s="6" t="s">
        <v>1312</v>
      </c>
      <c r="M797" s="6" t="s">
        <v>2117</v>
      </c>
    </row>
    <row r="798" spans="1:13" x14ac:dyDescent="0.2">
      <c r="A798" s="17"/>
      <c r="B798" s="17"/>
      <c r="C798" s="16" t="s">
        <v>14</v>
      </c>
      <c r="D798" s="17"/>
      <c r="E798" s="17"/>
      <c r="F798" s="17"/>
      <c r="G798" s="16" t="s">
        <v>2735</v>
      </c>
      <c r="H798" s="17"/>
      <c r="I798" s="17"/>
      <c r="J798" s="16" t="s">
        <v>2736</v>
      </c>
      <c r="K798" s="6" t="s">
        <v>931</v>
      </c>
      <c r="L798" s="6" t="s">
        <v>1312</v>
      </c>
      <c r="M798" s="6" t="s">
        <v>2117</v>
      </c>
    </row>
    <row r="799" spans="1:13" x14ac:dyDescent="0.2">
      <c r="A799" s="17"/>
      <c r="B799" s="17"/>
      <c r="C799" s="16" t="s">
        <v>14</v>
      </c>
      <c r="D799" s="17"/>
      <c r="E799" s="17"/>
      <c r="F799" s="17"/>
      <c r="G799" s="16" t="s">
        <v>2259</v>
      </c>
      <c r="H799" s="17"/>
      <c r="I799" s="17"/>
      <c r="J799" s="16" t="s">
        <v>2737</v>
      </c>
      <c r="K799" s="6" t="s">
        <v>931</v>
      </c>
      <c r="L799" s="6" t="s">
        <v>1312</v>
      </c>
      <c r="M799" s="7"/>
    </row>
    <row r="800" spans="1:13" x14ac:dyDescent="0.2">
      <c r="A800" s="17"/>
      <c r="B800" s="17"/>
      <c r="C800" s="16" t="s">
        <v>14</v>
      </c>
      <c r="D800" s="17"/>
      <c r="E800" s="17"/>
      <c r="F800" s="17"/>
      <c r="G800" s="16" t="s">
        <v>2739</v>
      </c>
      <c r="H800" s="17"/>
      <c r="I800" s="17"/>
      <c r="J800" s="16" t="s">
        <v>2740</v>
      </c>
      <c r="K800" s="6" t="s">
        <v>931</v>
      </c>
      <c r="L800" s="6" t="s">
        <v>1312</v>
      </c>
      <c r="M800" s="7"/>
    </row>
    <row r="801" spans="1:13" x14ac:dyDescent="0.2">
      <c r="A801" s="17"/>
      <c r="B801" s="17"/>
      <c r="C801" s="16" t="s">
        <v>14</v>
      </c>
      <c r="D801" s="17"/>
      <c r="E801" s="17"/>
      <c r="F801" s="17"/>
      <c r="G801" s="16" t="s">
        <v>2741</v>
      </c>
      <c r="H801" s="17"/>
      <c r="I801" s="17"/>
      <c r="J801" s="16" t="s">
        <v>2742</v>
      </c>
      <c r="K801" s="6" t="s">
        <v>931</v>
      </c>
      <c r="L801" s="6" t="s">
        <v>1312</v>
      </c>
      <c r="M801" s="7"/>
    </row>
    <row r="802" spans="1:13" x14ac:dyDescent="0.2">
      <c r="A802" s="17"/>
      <c r="B802" s="17"/>
      <c r="C802" s="16" t="s">
        <v>14</v>
      </c>
      <c r="D802" s="17"/>
      <c r="E802" s="17"/>
      <c r="F802" s="17"/>
      <c r="G802" s="16" t="s">
        <v>2745</v>
      </c>
      <c r="H802" s="17"/>
      <c r="I802" s="17"/>
      <c r="J802" s="16" t="s">
        <v>2746</v>
      </c>
      <c r="K802" s="6" t="s">
        <v>931</v>
      </c>
      <c r="L802" s="6" t="s">
        <v>1312</v>
      </c>
      <c r="M802" s="6" t="s">
        <v>2117</v>
      </c>
    </row>
    <row r="803" spans="1:13" x14ac:dyDescent="0.2">
      <c r="A803" s="17"/>
      <c r="B803" s="17"/>
      <c r="C803" s="16" t="s">
        <v>14</v>
      </c>
      <c r="D803" s="17"/>
      <c r="E803" s="17"/>
      <c r="F803" s="17"/>
      <c r="G803" s="16" t="s">
        <v>2319</v>
      </c>
      <c r="H803" s="17"/>
      <c r="I803" s="17"/>
      <c r="J803" s="16" t="s">
        <v>2749</v>
      </c>
      <c r="K803" s="6" t="s">
        <v>931</v>
      </c>
      <c r="L803" s="6" t="s">
        <v>1312</v>
      </c>
      <c r="M803" s="7"/>
    </row>
    <row r="804" spans="1:13" x14ac:dyDescent="0.2">
      <c r="A804" s="17"/>
      <c r="B804" s="17"/>
      <c r="C804" s="16" t="s">
        <v>14</v>
      </c>
      <c r="D804" s="17"/>
      <c r="E804" s="17"/>
      <c r="F804" s="17"/>
      <c r="G804" s="16" t="s">
        <v>493</v>
      </c>
      <c r="H804" s="17"/>
      <c r="I804" s="17"/>
      <c r="J804" s="16" t="s">
        <v>2752</v>
      </c>
      <c r="K804" s="6" t="s">
        <v>931</v>
      </c>
      <c r="L804" s="6" t="s">
        <v>1312</v>
      </c>
      <c r="M804" s="6" t="s">
        <v>2117</v>
      </c>
    </row>
    <row r="805" spans="1:13" x14ac:dyDescent="0.2">
      <c r="A805" s="17"/>
      <c r="B805" s="17"/>
      <c r="C805" s="16" t="s">
        <v>72</v>
      </c>
      <c r="D805" s="17"/>
      <c r="E805" s="17"/>
      <c r="F805" s="17"/>
      <c r="G805" s="16" t="s">
        <v>2755</v>
      </c>
      <c r="H805" s="17"/>
      <c r="I805" s="17"/>
      <c r="J805" s="16" t="s">
        <v>2756</v>
      </c>
      <c r="K805" s="6" t="s">
        <v>931</v>
      </c>
      <c r="L805" s="6" t="s">
        <v>1312</v>
      </c>
      <c r="M805" s="6" t="s">
        <v>2117</v>
      </c>
    </row>
    <row r="806" spans="1:13" x14ac:dyDescent="0.2">
      <c r="A806" s="17"/>
      <c r="B806" s="17"/>
      <c r="C806" s="16" t="s">
        <v>14</v>
      </c>
      <c r="D806" s="17"/>
      <c r="E806" s="17"/>
      <c r="F806" s="17"/>
      <c r="G806" s="16" t="s">
        <v>2112</v>
      </c>
      <c r="H806" s="17"/>
      <c r="I806" s="17"/>
      <c r="J806" s="16" t="s">
        <v>2759</v>
      </c>
      <c r="K806" s="6" t="s">
        <v>931</v>
      </c>
      <c r="L806" s="6" t="s">
        <v>1312</v>
      </c>
      <c r="M806" s="6" t="s">
        <v>2117</v>
      </c>
    </row>
    <row r="807" spans="1:13" x14ac:dyDescent="0.2">
      <c r="A807" s="17"/>
      <c r="B807" s="17"/>
      <c r="C807" s="16" t="s">
        <v>14</v>
      </c>
      <c r="D807" s="17"/>
      <c r="E807" s="17"/>
      <c r="F807" s="17"/>
      <c r="G807" s="16" t="s">
        <v>2761</v>
      </c>
      <c r="H807" s="17"/>
      <c r="I807" s="17"/>
      <c r="J807" s="16" t="s">
        <v>2762</v>
      </c>
      <c r="K807" s="6" t="s">
        <v>931</v>
      </c>
      <c r="L807" s="6" t="s">
        <v>1312</v>
      </c>
      <c r="M807" s="6" t="s">
        <v>2117</v>
      </c>
    </row>
    <row r="808" spans="1:13" x14ac:dyDescent="0.2">
      <c r="A808" s="17"/>
      <c r="B808" s="17"/>
      <c r="C808" s="16" t="s">
        <v>72</v>
      </c>
      <c r="D808" s="17"/>
      <c r="E808" s="17"/>
      <c r="F808" s="17"/>
      <c r="G808" s="16" t="s">
        <v>2764</v>
      </c>
      <c r="H808" s="17"/>
      <c r="I808" s="17"/>
      <c r="J808" s="16" t="s">
        <v>2765</v>
      </c>
      <c r="K808" s="6" t="s">
        <v>931</v>
      </c>
      <c r="L808" s="6" t="s">
        <v>1312</v>
      </c>
      <c r="M808" s="6" t="s">
        <v>2117</v>
      </c>
    </row>
    <row r="809" spans="1:13" x14ac:dyDescent="0.2">
      <c r="A809" s="17"/>
      <c r="B809" s="17"/>
      <c r="C809" s="16" t="s">
        <v>72</v>
      </c>
      <c r="D809" s="17"/>
      <c r="E809" s="17"/>
      <c r="F809" s="17"/>
      <c r="G809" s="16" t="s">
        <v>2767</v>
      </c>
      <c r="H809" s="17"/>
      <c r="I809" s="17"/>
      <c r="J809" s="16" t="s">
        <v>2768</v>
      </c>
      <c r="K809" s="6" t="s">
        <v>931</v>
      </c>
      <c r="L809" s="6" t="s">
        <v>1312</v>
      </c>
      <c r="M809" s="7"/>
    </row>
    <row r="810" spans="1:13" x14ac:dyDescent="0.2">
      <c r="A810" s="17"/>
      <c r="B810" s="17"/>
      <c r="C810" s="16" t="s">
        <v>72</v>
      </c>
      <c r="D810" s="17"/>
      <c r="E810" s="17"/>
      <c r="F810" s="17"/>
      <c r="G810" s="16" t="s">
        <v>1582</v>
      </c>
      <c r="H810" s="17"/>
      <c r="I810" s="17"/>
      <c r="J810" s="16" t="s">
        <v>2770</v>
      </c>
      <c r="K810" s="6" t="s">
        <v>931</v>
      </c>
      <c r="L810" s="6" t="s">
        <v>1312</v>
      </c>
      <c r="M810" s="6" t="s">
        <v>2117</v>
      </c>
    </row>
    <row r="811" spans="1:13" x14ac:dyDescent="0.2">
      <c r="A811" s="17"/>
      <c r="B811" s="17"/>
      <c r="C811" s="16" t="s">
        <v>72</v>
      </c>
      <c r="D811" s="17"/>
      <c r="E811" s="17"/>
      <c r="F811" s="17"/>
      <c r="G811" s="16" t="s">
        <v>2771</v>
      </c>
      <c r="H811" s="17"/>
      <c r="I811" s="17"/>
      <c r="J811" s="16" t="s">
        <v>2772</v>
      </c>
      <c r="K811" s="6" t="s">
        <v>931</v>
      </c>
      <c r="L811" s="6" t="s">
        <v>1312</v>
      </c>
      <c r="M811" s="7"/>
    </row>
    <row r="812" spans="1:13" x14ac:dyDescent="0.2">
      <c r="A812" s="17"/>
      <c r="B812" s="17"/>
      <c r="C812" s="16" t="s">
        <v>14</v>
      </c>
      <c r="D812" s="17"/>
      <c r="E812" s="17"/>
      <c r="F812" s="17"/>
      <c r="G812" s="16" t="s">
        <v>2774</v>
      </c>
      <c r="H812" s="17"/>
      <c r="I812" s="17"/>
      <c r="J812" s="16" t="s">
        <v>2775</v>
      </c>
      <c r="K812" s="6" t="s">
        <v>931</v>
      </c>
      <c r="L812" s="7"/>
      <c r="M812" s="7"/>
    </row>
    <row r="813" spans="1:13" x14ac:dyDescent="0.2">
      <c r="A813" s="17"/>
      <c r="B813" s="17"/>
      <c r="C813" s="16" t="s">
        <v>72</v>
      </c>
      <c r="D813" s="17"/>
      <c r="E813" s="17"/>
      <c r="F813" s="17"/>
      <c r="G813" s="16" t="s">
        <v>2777</v>
      </c>
      <c r="H813" s="17"/>
      <c r="I813" s="17"/>
      <c r="J813" s="16" t="s">
        <v>2778</v>
      </c>
      <c r="K813" s="6" t="s">
        <v>931</v>
      </c>
      <c r="L813" s="6" t="s">
        <v>1312</v>
      </c>
      <c r="M813" s="6" t="s">
        <v>2117</v>
      </c>
    </row>
    <row r="814" spans="1:13" x14ac:dyDescent="0.2">
      <c r="A814" s="17"/>
      <c r="B814" s="17"/>
      <c r="C814" s="16" t="s">
        <v>72</v>
      </c>
      <c r="D814" s="17"/>
      <c r="E814" s="17"/>
      <c r="F814" s="17"/>
      <c r="G814" s="16" t="s">
        <v>390</v>
      </c>
      <c r="H814" s="17"/>
      <c r="I814" s="17"/>
      <c r="J814" s="16" t="s">
        <v>2780</v>
      </c>
      <c r="K814" s="6" t="s">
        <v>931</v>
      </c>
      <c r="L814" s="6" t="s">
        <v>1312</v>
      </c>
      <c r="M814" s="6" t="s">
        <v>2117</v>
      </c>
    </row>
    <row r="815" spans="1:13" x14ac:dyDescent="0.2">
      <c r="A815" s="17"/>
      <c r="B815" s="17"/>
      <c r="C815" s="16" t="s">
        <v>72</v>
      </c>
      <c r="D815" s="17"/>
      <c r="E815" s="17"/>
      <c r="F815" s="17"/>
      <c r="G815" s="16" t="s">
        <v>2782</v>
      </c>
      <c r="H815" s="17"/>
      <c r="I815" s="17"/>
      <c r="J815" s="16" t="s">
        <v>2783</v>
      </c>
      <c r="K815" s="6" t="s">
        <v>931</v>
      </c>
      <c r="L815" s="7"/>
      <c r="M815" s="7"/>
    </row>
    <row r="816" spans="1:13" x14ac:dyDescent="0.2">
      <c r="A816" s="17"/>
      <c r="B816" s="17"/>
      <c r="C816" s="16" t="s">
        <v>72</v>
      </c>
      <c r="D816" s="17"/>
      <c r="E816" s="17"/>
      <c r="F816" s="17"/>
      <c r="G816" s="16" t="s">
        <v>129</v>
      </c>
      <c r="H816" s="17"/>
      <c r="I816" s="17"/>
      <c r="J816" s="16" t="s">
        <v>2785</v>
      </c>
      <c r="K816" s="6" t="s">
        <v>931</v>
      </c>
      <c r="L816" s="7"/>
      <c r="M816" s="7"/>
    </row>
    <row r="817" spans="1:13" x14ac:dyDescent="0.2">
      <c r="A817" s="17"/>
      <c r="B817" s="17"/>
      <c r="C817" s="16" t="s">
        <v>72</v>
      </c>
      <c r="D817" s="17"/>
      <c r="E817" s="17"/>
      <c r="F817" s="17"/>
      <c r="G817" s="16" t="s">
        <v>683</v>
      </c>
      <c r="H817" s="17"/>
      <c r="I817" s="17"/>
      <c r="J817" s="16" t="s">
        <v>2787</v>
      </c>
      <c r="K817" s="6" t="s">
        <v>931</v>
      </c>
      <c r="L817" s="7"/>
      <c r="M817" s="7"/>
    </row>
    <row r="818" spans="1:13" x14ac:dyDescent="0.2">
      <c r="A818" s="17"/>
      <c r="B818" s="17"/>
      <c r="C818" s="16" t="s">
        <v>72</v>
      </c>
      <c r="D818" s="17"/>
      <c r="E818" s="17"/>
      <c r="F818" s="17"/>
      <c r="G818" s="16" t="s">
        <v>2788</v>
      </c>
      <c r="H818" s="17"/>
      <c r="I818" s="17"/>
      <c r="J818" s="16" t="s">
        <v>2789</v>
      </c>
      <c r="K818" s="6" t="s">
        <v>931</v>
      </c>
      <c r="L818" s="7"/>
      <c r="M818" s="7"/>
    </row>
    <row r="819" spans="1:13" x14ac:dyDescent="0.2">
      <c r="A819" s="17"/>
      <c r="B819" s="17"/>
      <c r="C819" s="16" t="s">
        <v>72</v>
      </c>
      <c r="D819" s="17"/>
      <c r="E819" s="17"/>
      <c r="F819" s="17"/>
      <c r="G819" s="16" t="s">
        <v>2792</v>
      </c>
      <c r="H819" s="17"/>
      <c r="I819" s="17"/>
      <c r="J819" s="16" t="s">
        <v>2793</v>
      </c>
      <c r="K819" s="6" t="s">
        <v>931</v>
      </c>
      <c r="L819" s="7"/>
      <c r="M819" s="7"/>
    </row>
    <row r="820" spans="1:13" x14ac:dyDescent="0.2">
      <c r="A820" s="17"/>
      <c r="B820" s="17"/>
      <c r="C820" s="16" t="s">
        <v>14</v>
      </c>
      <c r="D820" s="17"/>
      <c r="E820" s="17"/>
      <c r="F820" s="17"/>
      <c r="G820" s="16" t="s">
        <v>2381</v>
      </c>
      <c r="H820" s="17"/>
      <c r="I820" s="17"/>
      <c r="J820" s="16" t="s">
        <v>2795</v>
      </c>
      <c r="K820" s="6" t="s">
        <v>931</v>
      </c>
      <c r="L820" s="6" t="s">
        <v>1312</v>
      </c>
      <c r="M820" s="7"/>
    </row>
    <row r="821" spans="1:13" x14ac:dyDescent="0.2">
      <c r="A821" s="17"/>
      <c r="B821" s="17"/>
      <c r="C821" s="16" t="s">
        <v>14</v>
      </c>
      <c r="D821" s="17"/>
      <c r="E821" s="17"/>
      <c r="F821" s="17"/>
      <c r="G821" s="16" t="s">
        <v>2302</v>
      </c>
      <c r="H821" s="17"/>
      <c r="I821" s="17"/>
      <c r="J821" s="16" t="s">
        <v>2797</v>
      </c>
      <c r="K821" s="6" t="s">
        <v>931</v>
      </c>
      <c r="L821" s="6" t="s">
        <v>1312</v>
      </c>
      <c r="M821" s="7"/>
    </row>
    <row r="822" spans="1:13" x14ac:dyDescent="0.2">
      <c r="A822" s="17"/>
      <c r="B822" s="17"/>
      <c r="C822" s="16" t="s">
        <v>14</v>
      </c>
      <c r="D822" s="17"/>
      <c r="E822" s="17"/>
      <c r="F822" s="17"/>
      <c r="G822" s="16" t="s">
        <v>2799</v>
      </c>
      <c r="H822" s="17"/>
      <c r="I822" s="17"/>
      <c r="J822" s="16" t="s">
        <v>2800</v>
      </c>
      <c r="K822" s="6" t="s">
        <v>931</v>
      </c>
      <c r="L822" s="6" t="s">
        <v>1312</v>
      </c>
      <c r="M822" s="7"/>
    </row>
    <row r="823" spans="1:13" x14ac:dyDescent="0.2">
      <c r="A823" s="17"/>
      <c r="B823" s="17"/>
      <c r="C823" s="16" t="s">
        <v>72</v>
      </c>
      <c r="D823" s="17"/>
      <c r="E823" s="17"/>
      <c r="F823" s="17"/>
      <c r="G823" s="16" t="s">
        <v>2190</v>
      </c>
      <c r="H823" s="17"/>
      <c r="I823" s="17"/>
      <c r="J823" s="16" t="s">
        <v>2801</v>
      </c>
      <c r="K823" s="6" t="s">
        <v>931</v>
      </c>
      <c r="L823" s="6" t="s">
        <v>1312</v>
      </c>
      <c r="M823" s="7"/>
    </row>
    <row r="824" spans="1:13" x14ac:dyDescent="0.2">
      <c r="A824" s="17"/>
      <c r="B824" s="17"/>
      <c r="C824" s="16" t="s">
        <v>72</v>
      </c>
      <c r="D824" s="17"/>
      <c r="E824" s="17"/>
      <c r="F824" s="17"/>
      <c r="G824" s="16" t="s">
        <v>2803</v>
      </c>
      <c r="H824" s="17"/>
      <c r="I824" s="17"/>
      <c r="J824" s="16" t="s">
        <v>2804</v>
      </c>
      <c r="K824" s="6" t="s">
        <v>931</v>
      </c>
      <c r="L824" s="6" t="s">
        <v>1312</v>
      </c>
      <c r="M824" s="7"/>
    </row>
    <row r="825" spans="1:13" x14ac:dyDescent="0.2">
      <c r="A825" s="17"/>
      <c r="B825" s="17"/>
      <c r="C825" s="16" t="s">
        <v>14</v>
      </c>
      <c r="D825" s="17"/>
      <c r="E825" s="17"/>
      <c r="F825" s="17"/>
      <c r="G825" s="16" t="s">
        <v>2806</v>
      </c>
      <c r="H825" s="17"/>
      <c r="I825" s="17"/>
      <c r="J825" s="16" t="s">
        <v>2807</v>
      </c>
      <c r="K825" s="6" t="s">
        <v>931</v>
      </c>
      <c r="L825" s="6" t="s">
        <v>1312</v>
      </c>
      <c r="M825" s="6" t="s">
        <v>2117</v>
      </c>
    </row>
    <row r="826" spans="1:13" x14ac:dyDescent="0.2">
      <c r="A826" s="17"/>
      <c r="B826" s="17"/>
      <c r="C826" s="16" t="s">
        <v>14</v>
      </c>
      <c r="D826" s="17"/>
      <c r="E826" s="17"/>
      <c r="F826" s="17"/>
      <c r="G826" s="16" t="s">
        <v>1144</v>
      </c>
      <c r="H826" s="17"/>
      <c r="I826" s="17"/>
      <c r="J826" s="16" t="s">
        <v>2809</v>
      </c>
      <c r="K826" s="6" t="s">
        <v>931</v>
      </c>
      <c r="L826" s="7"/>
      <c r="M826" s="7"/>
    </row>
    <row r="827" spans="1:13" x14ac:dyDescent="0.2">
      <c r="A827" s="17"/>
      <c r="B827" s="17"/>
      <c r="C827" s="16" t="s">
        <v>72</v>
      </c>
      <c r="D827" s="17"/>
      <c r="E827" s="17"/>
      <c r="F827" s="17"/>
      <c r="G827" s="16" t="s">
        <v>718</v>
      </c>
      <c r="H827" s="17"/>
      <c r="I827" s="17"/>
      <c r="J827" s="16" t="s">
        <v>2811</v>
      </c>
      <c r="K827" s="6" t="s">
        <v>931</v>
      </c>
      <c r="L827" s="7"/>
      <c r="M827" s="7"/>
    </row>
    <row r="828" spans="1:13" x14ac:dyDescent="0.2">
      <c r="A828" s="17"/>
      <c r="B828" s="17"/>
      <c r="C828" s="16" t="s">
        <v>14</v>
      </c>
      <c r="D828" s="17"/>
      <c r="E828" s="17"/>
      <c r="F828" s="17"/>
      <c r="G828" s="16" t="s">
        <v>2813</v>
      </c>
      <c r="H828" s="17"/>
      <c r="I828" s="17"/>
      <c r="J828" s="16" t="s">
        <v>2814</v>
      </c>
      <c r="K828" s="6" t="s">
        <v>931</v>
      </c>
      <c r="L828" s="6" t="s">
        <v>1312</v>
      </c>
      <c r="M828" s="6" t="s">
        <v>2117</v>
      </c>
    </row>
    <row r="829" spans="1:13" x14ac:dyDescent="0.2">
      <c r="A829" s="17"/>
      <c r="B829" s="17"/>
      <c r="C829" s="16" t="s">
        <v>14</v>
      </c>
      <c r="D829" s="17"/>
      <c r="E829" s="17"/>
      <c r="F829" s="17"/>
      <c r="G829" s="16" t="s">
        <v>2180</v>
      </c>
      <c r="H829" s="17"/>
      <c r="I829" s="17"/>
      <c r="J829" s="16" t="s">
        <v>2817</v>
      </c>
      <c r="K829" s="6" t="s">
        <v>931</v>
      </c>
      <c r="L829" s="6" t="s">
        <v>1312</v>
      </c>
      <c r="M829" s="6" t="s">
        <v>2117</v>
      </c>
    </row>
    <row r="830" spans="1:13" x14ac:dyDescent="0.2">
      <c r="A830" s="17"/>
      <c r="B830" s="17"/>
      <c r="C830" s="16" t="s">
        <v>14</v>
      </c>
      <c r="D830" s="17"/>
      <c r="E830" s="17"/>
      <c r="F830" s="17"/>
      <c r="G830" s="16" t="s">
        <v>2819</v>
      </c>
      <c r="H830" s="17"/>
      <c r="I830" s="17"/>
      <c r="J830" s="16" t="s">
        <v>2820</v>
      </c>
      <c r="K830" s="6" t="s">
        <v>931</v>
      </c>
      <c r="L830" s="7"/>
      <c r="M830" s="7"/>
    </row>
    <row r="831" spans="1:13" x14ac:dyDescent="0.2">
      <c r="A831" s="17"/>
      <c r="B831" s="17"/>
      <c r="C831" s="16" t="s">
        <v>14</v>
      </c>
      <c r="D831" s="17"/>
      <c r="E831" s="17"/>
      <c r="F831" s="17"/>
      <c r="G831" s="16" t="s">
        <v>2822</v>
      </c>
      <c r="H831" s="17"/>
      <c r="I831" s="17"/>
      <c r="J831" s="16" t="s">
        <v>2823</v>
      </c>
      <c r="K831" s="6" t="s">
        <v>931</v>
      </c>
      <c r="L831" s="6" t="s">
        <v>1312</v>
      </c>
      <c r="M831" s="11" t="s">
        <v>1557</v>
      </c>
    </row>
    <row r="832" spans="1:13" x14ac:dyDescent="0.2">
      <c r="A832" s="17"/>
      <c r="B832" s="17"/>
      <c r="C832" s="16" t="s">
        <v>14</v>
      </c>
      <c r="D832" s="17"/>
      <c r="E832" s="17"/>
      <c r="F832" s="17"/>
      <c r="G832" s="16" t="s">
        <v>2825</v>
      </c>
      <c r="H832" s="17"/>
      <c r="I832" s="17"/>
      <c r="J832" s="16" t="s">
        <v>2826</v>
      </c>
      <c r="K832" s="6" t="s">
        <v>931</v>
      </c>
      <c r="L832" s="6" t="s">
        <v>1312</v>
      </c>
      <c r="M832" s="7"/>
    </row>
    <row r="833" spans="1:13" x14ac:dyDescent="0.2">
      <c r="A833" s="17"/>
      <c r="B833" s="17"/>
      <c r="C833" s="16" t="s">
        <v>14</v>
      </c>
      <c r="D833" s="17"/>
      <c r="E833" s="17"/>
      <c r="F833" s="17"/>
      <c r="G833" s="16" t="s">
        <v>2828</v>
      </c>
      <c r="H833" s="17"/>
      <c r="I833" s="17"/>
      <c r="J833" s="16" t="s">
        <v>2829</v>
      </c>
      <c r="K833" s="6" t="s">
        <v>931</v>
      </c>
      <c r="L833" s="6" t="s">
        <v>1312</v>
      </c>
      <c r="M833" s="7"/>
    </row>
    <row r="834" spans="1:13" x14ac:dyDescent="0.2">
      <c r="A834" s="17"/>
      <c r="B834" s="17"/>
      <c r="C834" s="16" t="s">
        <v>14</v>
      </c>
      <c r="D834" s="17"/>
      <c r="E834" s="17"/>
      <c r="F834" s="17"/>
      <c r="G834" s="16" t="s">
        <v>2831</v>
      </c>
      <c r="H834" s="17"/>
      <c r="I834" s="17"/>
      <c r="J834" s="16" t="s">
        <v>2832</v>
      </c>
      <c r="K834" s="6" t="s">
        <v>931</v>
      </c>
      <c r="L834" s="6" t="s">
        <v>1312</v>
      </c>
      <c r="M834" s="6" t="s">
        <v>2117</v>
      </c>
    </row>
    <row r="835" spans="1:13" x14ac:dyDescent="0.2">
      <c r="A835" s="17"/>
      <c r="B835" s="17"/>
      <c r="C835" s="16" t="s">
        <v>14</v>
      </c>
      <c r="D835" s="17"/>
      <c r="E835" s="17"/>
      <c r="F835" s="17"/>
      <c r="G835" s="16" t="s">
        <v>2835</v>
      </c>
      <c r="H835" s="17"/>
      <c r="I835" s="17"/>
      <c r="J835" s="16" t="s">
        <v>2836</v>
      </c>
      <c r="K835" s="6" t="s">
        <v>931</v>
      </c>
      <c r="L835" s="6" t="s">
        <v>1312</v>
      </c>
      <c r="M835" s="6" t="s">
        <v>2117</v>
      </c>
    </row>
    <row r="836" spans="1:13" x14ac:dyDescent="0.2">
      <c r="A836" s="17"/>
      <c r="B836" s="17"/>
      <c r="C836" s="16" t="s">
        <v>72</v>
      </c>
      <c r="D836" s="17"/>
      <c r="E836" s="17"/>
      <c r="F836" s="17"/>
      <c r="G836" s="16" t="s">
        <v>1457</v>
      </c>
      <c r="H836" s="17"/>
      <c r="I836" s="17"/>
      <c r="J836" s="16" t="s">
        <v>2838</v>
      </c>
      <c r="K836" s="6" t="s">
        <v>931</v>
      </c>
      <c r="L836" s="6" t="s">
        <v>1312</v>
      </c>
      <c r="M836" s="7"/>
    </row>
    <row r="837" spans="1:13" x14ac:dyDescent="0.2">
      <c r="A837" s="17"/>
      <c r="B837" s="17"/>
      <c r="C837" s="16" t="s">
        <v>14</v>
      </c>
      <c r="D837" s="17"/>
      <c r="E837" s="17"/>
      <c r="F837" s="17"/>
      <c r="G837" s="16" t="s">
        <v>2840</v>
      </c>
      <c r="H837" s="17"/>
      <c r="I837" s="17"/>
      <c r="J837" s="16" t="s">
        <v>2841</v>
      </c>
      <c r="K837" s="6" t="s">
        <v>931</v>
      </c>
      <c r="L837" s="6" t="s">
        <v>1312</v>
      </c>
      <c r="M837" s="6" t="s">
        <v>2117</v>
      </c>
    </row>
    <row r="838" spans="1:13" x14ac:dyDescent="0.2">
      <c r="A838" s="17"/>
      <c r="B838" s="17"/>
      <c r="C838" s="16" t="s">
        <v>14</v>
      </c>
      <c r="D838" s="17"/>
      <c r="E838" s="17"/>
      <c r="F838" s="17"/>
      <c r="G838" s="16" t="s">
        <v>2843</v>
      </c>
      <c r="H838" s="17"/>
      <c r="I838" s="17"/>
      <c r="J838" s="16" t="s">
        <v>2844</v>
      </c>
      <c r="K838" s="6" t="s">
        <v>931</v>
      </c>
      <c r="L838" s="6" t="s">
        <v>1312</v>
      </c>
      <c r="M838" s="6" t="s">
        <v>2117</v>
      </c>
    </row>
    <row r="839" spans="1:13" x14ac:dyDescent="0.2">
      <c r="A839" s="17"/>
      <c r="B839" s="17"/>
      <c r="C839" s="16" t="s">
        <v>14</v>
      </c>
      <c r="D839" s="17"/>
      <c r="E839" s="17"/>
      <c r="F839" s="17"/>
      <c r="G839" s="16" t="s">
        <v>2847</v>
      </c>
      <c r="H839" s="17"/>
      <c r="I839" s="17"/>
      <c r="J839" s="16" t="s">
        <v>2848</v>
      </c>
      <c r="K839" s="6" t="s">
        <v>931</v>
      </c>
      <c r="L839" s="6" t="s">
        <v>1312</v>
      </c>
      <c r="M839" s="6" t="s">
        <v>2117</v>
      </c>
    </row>
    <row r="840" spans="1:13" x14ac:dyDescent="0.2">
      <c r="A840" s="17"/>
      <c r="B840" s="17"/>
      <c r="C840" s="16" t="s">
        <v>14</v>
      </c>
      <c r="D840" s="17"/>
      <c r="E840" s="17"/>
      <c r="F840" s="17"/>
      <c r="G840" s="16" t="s">
        <v>2850</v>
      </c>
      <c r="H840" s="17"/>
      <c r="I840" s="17"/>
      <c r="J840" s="16" t="s">
        <v>2851</v>
      </c>
      <c r="K840" s="6" t="s">
        <v>931</v>
      </c>
      <c r="L840" s="6" t="s">
        <v>1312</v>
      </c>
      <c r="M840" s="6" t="s">
        <v>2117</v>
      </c>
    </row>
    <row r="841" spans="1:13" x14ac:dyDescent="0.2">
      <c r="A841" s="17"/>
      <c r="B841" s="17"/>
      <c r="C841" s="16" t="s">
        <v>14</v>
      </c>
      <c r="D841" s="17"/>
      <c r="E841" s="17"/>
      <c r="F841" s="17"/>
      <c r="G841" s="16" t="s">
        <v>2590</v>
      </c>
      <c r="H841" s="17"/>
      <c r="I841" s="17"/>
      <c r="J841" s="16" t="s">
        <v>2852</v>
      </c>
      <c r="K841" s="6" t="s">
        <v>931</v>
      </c>
      <c r="L841" s="6" t="s">
        <v>1312</v>
      </c>
      <c r="M841" s="7"/>
    </row>
    <row r="842" spans="1:13" x14ac:dyDescent="0.2">
      <c r="A842" s="17"/>
      <c r="B842" s="17"/>
      <c r="C842" s="16" t="s">
        <v>14</v>
      </c>
      <c r="D842" s="17"/>
      <c r="E842" s="17"/>
      <c r="F842" s="17"/>
      <c r="G842" s="16" t="s">
        <v>2853</v>
      </c>
      <c r="H842" s="17"/>
      <c r="I842" s="17"/>
      <c r="J842" s="16" t="s">
        <v>2854</v>
      </c>
      <c r="K842" s="6" t="s">
        <v>931</v>
      </c>
      <c r="L842" s="6" t="s">
        <v>1312</v>
      </c>
      <c r="M842" s="6" t="s">
        <v>2117</v>
      </c>
    </row>
    <row r="843" spans="1:13" x14ac:dyDescent="0.2">
      <c r="A843" s="17"/>
      <c r="B843" s="17"/>
      <c r="C843" s="16" t="s">
        <v>72</v>
      </c>
      <c r="D843" s="17"/>
      <c r="E843" s="17"/>
      <c r="F843" s="17"/>
      <c r="G843" s="16" t="s">
        <v>2857</v>
      </c>
      <c r="H843" s="17"/>
      <c r="I843" s="17"/>
      <c r="J843" s="16" t="s">
        <v>2858</v>
      </c>
      <c r="K843" s="6" t="s">
        <v>931</v>
      </c>
      <c r="L843" s="6" t="s">
        <v>1312</v>
      </c>
      <c r="M843" s="6" t="s">
        <v>2117</v>
      </c>
    </row>
    <row r="844" spans="1:13" x14ac:dyDescent="0.2">
      <c r="A844" s="17"/>
      <c r="B844" s="17"/>
      <c r="C844" s="16" t="s">
        <v>14</v>
      </c>
      <c r="D844" s="17"/>
      <c r="E844" s="17"/>
      <c r="F844" s="17"/>
      <c r="G844" s="16" t="s">
        <v>2860</v>
      </c>
      <c r="H844" s="17"/>
      <c r="I844" s="17"/>
      <c r="J844" s="16" t="s">
        <v>2861</v>
      </c>
      <c r="K844" s="6" t="s">
        <v>931</v>
      </c>
      <c r="L844" s="6" t="s">
        <v>1312</v>
      </c>
      <c r="M844" s="7"/>
    </row>
    <row r="845" spans="1:13" x14ac:dyDescent="0.2">
      <c r="A845" s="17"/>
      <c r="B845" s="17"/>
      <c r="C845" s="16" t="s">
        <v>14</v>
      </c>
      <c r="D845" s="17"/>
      <c r="E845" s="17"/>
      <c r="F845" s="17"/>
      <c r="G845" s="16" t="s">
        <v>2863</v>
      </c>
      <c r="H845" s="17"/>
      <c r="I845" s="17"/>
      <c r="J845" s="16" t="s">
        <v>2864</v>
      </c>
      <c r="K845" s="6" t="s">
        <v>931</v>
      </c>
      <c r="L845" s="6" t="s">
        <v>1312</v>
      </c>
      <c r="M845" s="6" t="s">
        <v>2117</v>
      </c>
    </row>
    <row r="846" spans="1:13" x14ac:dyDescent="0.2">
      <c r="A846" s="17"/>
      <c r="B846" s="17"/>
      <c r="C846" s="16" t="s">
        <v>14</v>
      </c>
      <c r="D846" s="17"/>
      <c r="E846" s="17"/>
      <c r="F846" s="17"/>
      <c r="G846" s="16" t="s">
        <v>2865</v>
      </c>
      <c r="H846" s="17"/>
      <c r="I846" s="17"/>
      <c r="J846" s="16" t="s">
        <v>2866</v>
      </c>
      <c r="K846" s="6" t="s">
        <v>931</v>
      </c>
      <c r="L846" s="6" t="s">
        <v>1312</v>
      </c>
      <c r="M846" s="6" t="s">
        <v>2117</v>
      </c>
    </row>
    <row r="847" spans="1:13" x14ac:dyDescent="0.2">
      <c r="A847" s="17"/>
      <c r="B847" s="17"/>
      <c r="C847" s="16" t="s">
        <v>14</v>
      </c>
      <c r="D847" s="17"/>
      <c r="E847" s="17"/>
      <c r="F847" s="17"/>
      <c r="G847" s="16" t="s">
        <v>331</v>
      </c>
      <c r="H847" s="17"/>
      <c r="I847" s="17"/>
      <c r="J847" s="16" t="s">
        <v>2868</v>
      </c>
      <c r="K847" s="6" t="s">
        <v>931</v>
      </c>
      <c r="L847" s="6" t="s">
        <v>1312</v>
      </c>
      <c r="M847" s="6" t="s">
        <v>2117</v>
      </c>
    </row>
    <row r="848" spans="1:13" x14ac:dyDescent="0.2">
      <c r="A848" s="17"/>
      <c r="B848" s="17"/>
      <c r="C848" s="16" t="s">
        <v>72</v>
      </c>
      <c r="D848" s="17"/>
      <c r="E848" s="17"/>
      <c r="F848" s="17"/>
      <c r="G848" s="16" t="s">
        <v>2870</v>
      </c>
      <c r="H848" s="17"/>
      <c r="I848" s="17"/>
      <c r="J848" s="16" t="s">
        <v>2871</v>
      </c>
      <c r="K848" s="6" t="s">
        <v>931</v>
      </c>
      <c r="L848" s="7"/>
      <c r="M848" s="7"/>
    </row>
    <row r="849" spans="1:13" x14ac:dyDescent="0.2">
      <c r="A849" s="17"/>
      <c r="B849" s="17"/>
      <c r="C849" s="16" t="s">
        <v>72</v>
      </c>
      <c r="D849" s="17"/>
      <c r="E849" s="17"/>
      <c r="F849" s="17"/>
      <c r="G849" s="16" t="s">
        <v>2514</v>
      </c>
      <c r="H849" s="17"/>
      <c r="I849" s="17"/>
      <c r="J849" s="16" t="s">
        <v>2873</v>
      </c>
      <c r="K849" s="6" t="s">
        <v>931</v>
      </c>
      <c r="L849" s="6" t="s">
        <v>1312</v>
      </c>
      <c r="M849" s="7"/>
    </row>
    <row r="850" spans="1:13" x14ac:dyDescent="0.2">
      <c r="A850" s="17"/>
      <c r="B850" s="17"/>
      <c r="C850" s="16" t="s">
        <v>14</v>
      </c>
      <c r="D850" s="17"/>
      <c r="E850" s="17"/>
      <c r="F850" s="17"/>
      <c r="G850" s="16" t="s">
        <v>2875</v>
      </c>
      <c r="H850" s="17"/>
      <c r="I850" s="17"/>
      <c r="J850" s="16" t="s">
        <v>2876</v>
      </c>
      <c r="K850" s="6" t="s">
        <v>931</v>
      </c>
      <c r="L850" s="7"/>
      <c r="M850" s="7"/>
    </row>
    <row r="851" spans="1:13" x14ac:dyDescent="0.2">
      <c r="A851" s="17"/>
      <c r="B851" s="17"/>
      <c r="C851" s="16" t="s">
        <v>14</v>
      </c>
      <c r="D851" s="17"/>
      <c r="E851" s="17"/>
      <c r="F851" s="17"/>
      <c r="G851" s="16" t="s">
        <v>2298</v>
      </c>
      <c r="H851" s="17"/>
      <c r="I851" s="17"/>
      <c r="J851" s="16" t="s">
        <v>2878</v>
      </c>
      <c r="K851" s="6" t="s">
        <v>931</v>
      </c>
      <c r="L851" s="6" t="s">
        <v>1312</v>
      </c>
      <c r="M851" s="7"/>
    </row>
    <row r="852" spans="1:13" x14ac:dyDescent="0.2">
      <c r="A852" s="17"/>
      <c r="B852" s="17"/>
      <c r="C852" s="16" t="s">
        <v>72</v>
      </c>
      <c r="D852" s="17"/>
      <c r="E852" s="17"/>
      <c r="F852" s="17"/>
      <c r="G852" s="16" t="s">
        <v>2880</v>
      </c>
      <c r="H852" s="17"/>
      <c r="I852" s="17"/>
      <c r="J852" s="16" t="s">
        <v>2881</v>
      </c>
      <c r="K852" s="6" t="s">
        <v>931</v>
      </c>
      <c r="L852" s="6" t="s">
        <v>1312</v>
      </c>
      <c r="M852" s="7"/>
    </row>
    <row r="853" spans="1:13" x14ac:dyDescent="0.2">
      <c r="A853" s="17"/>
      <c r="B853" s="17"/>
      <c r="C853" s="16" t="s">
        <v>14</v>
      </c>
      <c r="D853" s="17"/>
      <c r="E853" s="17"/>
      <c r="F853" s="17"/>
      <c r="G853" s="16" t="s">
        <v>2186</v>
      </c>
      <c r="H853" s="17"/>
      <c r="I853" s="17"/>
      <c r="J853" s="16" t="s">
        <v>2884</v>
      </c>
      <c r="K853" s="6" t="s">
        <v>931</v>
      </c>
      <c r="L853" s="6" t="s">
        <v>1312</v>
      </c>
      <c r="M853" s="6" t="s">
        <v>2117</v>
      </c>
    </row>
    <row r="854" spans="1:13" x14ac:dyDescent="0.2">
      <c r="A854" s="17"/>
      <c r="B854" s="17"/>
      <c r="C854" s="16" t="s">
        <v>14</v>
      </c>
      <c r="D854" s="17"/>
      <c r="E854" s="17"/>
      <c r="F854" s="17"/>
      <c r="G854" s="16" t="s">
        <v>1582</v>
      </c>
      <c r="H854" s="17"/>
      <c r="I854" s="17"/>
      <c r="J854" s="16" t="s">
        <v>2887</v>
      </c>
      <c r="K854" s="6" t="s">
        <v>931</v>
      </c>
      <c r="L854" s="6" t="s">
        <v>1312</v>
      </c>
      <c r="M854" s="6" t="s">
        <v>2117</v>
      </c>
    </row>
    <row r="855" spans="1:13" x14ac:dyDescent="0.2">
      <c r="A855" s="17"/>
      <c r="B855" s="17"/>
      <c r="C855" s="16" t="s">
        <v>14</v>
      </c>
      <c r="D855" s="17"/>
      <c r="E855" s="17"/>
      <c r="F855" s="17"/>
      <c r="G855" s="16" t="s">
        <v>2888</v>
      </c>
      <c r="H855" s="17"/>
      <c r="I855" s="17"/>
      <c r="J855" s="16" t="s">
        <v>2889</v>
      </c>
      <c r="K855" s="6" t="s">
        <v>931</v>
      </c>
      <c r="L855" s="6" t="s">
        <v>1312</v>
      </c>
      <c r="M855" s="6" t="s">
        <v>2117</v>
      </c>
    </row>
    <row r="856" spans="1:13" x14ac:dyDescent="0.2">
      <c r="A856" s="17"/>
      <c r="B856" s="17"/>
      <c r="C856" s="16" t="s">
        <v>14</v>
      </c>
      <c r="D856" s="17"/>
      <c r="E856" s="17"/>
      <c r="F856" s="17"/>
      <c r="G856" s="16" t="s">
        <v>1914</v>
      </c>
      <c r="H856" s="17"/>
      <c r="I856" s="17"/>
      <c r="J856" s="16" t="s">
        <v>2891</v>
      </c>
      <c r="K856" s="6" t="s">
        <v>931</v>
      </c>
      <c r="L856" s="6" t="s">
        <v>1312</v>
      </c>
      <c r="M856" s="6" t="s">
        <v>2117</v>
      </c>
    </row>
    <row r="857" spans="1:13" x14ac:dyDescent="0.2">
      <c r="A857" s="17"/>
      <c r="B857" s="17"/>
      <c r="C857" s="16" t="s">
        <v>14</v>
      </c>
      <c r="D857" s="17"/>
      <c r="E857" s="17"/>
      <c r="F857" s="17"/>
      <c r="G857" s="16" t="s">
        <v>2893</v>
      </c>
      <c r="H857" s="17"/>
      <c r="I857" s="17"/>
      <c r="J857" s="16" t="s">
        <v>2894</v>
      </c>
      <c r="K857" s="6" t="s">
        <v>931</v>
      </c>
      <c r="L857" s="6" t="s">
        <v>1312</v>
      </c>
      <c r="M857" s="6" t="s">
        <v>2117</v>
      </c>
    </row>
    <row r="858" spans="1:13" x14ac:dyDescent="0.2">
      <c r="A858" s="17"/>
      <c r="B858" s="17"/>
      <c r="C858" s="16" t="s">
        <v>14</v>
      </c>
      <c r="D858" s="17"/>
      <c r="E858" s="17"/>
      <c r="F858" s="17"/>
      <c r="G858" s="16" t="s">
        <v>2896</v>
      </c>
      <c r="H858" s="17"/>
      <c r="I858" s="17"/>
      <c r="J858" s="16" t="s">
        <v>2897</v>
      </c>
      <c r="K858" s="6" t="s">
        <v>931</v>
      </c>
      <c r="L858" s="6" t="s">
        <v>1312</v>
      </c>
      <c r="M858" s="6" t="s">
        <v>2117</v>
      </c>
    </row>
    <row r="859" spans="1:13" x14ac:dyDescent="0.2">
      <c r="A859" s="17"/>
      <c r="B859" s="17"/>
      <c r="C859" s="16" t="s">
        <v>14</v>
      </c>
      <c r="D859" s="17"/>
      <c r="E859" s="17"/>
      <c r="F859" s="17"/>
      <c r="G859" s="16" t="s">
        <v>2900</v>
      </c>
      <c r="H859" s="17"/>
      <c r="I859" s="17"/>
      <c r="J859" s="16" t="s">
        <v>2901</v>
      </c>
      <c r="K859" s="6" t="s">
        <v>931</v>
      </c>
      <c r="L859" s="6" t="s">
        <v>1312</v>
      </c>
      <c r="M859" s="7"/>
    </row>
    <row r="860" spans="1:13" x14ac:dyDescent="0.2">
      <c r="A860" s="17"/>
      <c r="B860" s="17"/>
      <c r="C860" s="16" t="s">
        <v>14</v>
      </c>
      <c r="D860" s="17"/>
      <c r="E860" s="17"/>
      <c r="F860" s="17"/>
      <c r="G860" s="16" t="s">
        <v>2904</v>
      </c>
      <c r="H860" s="17"/>
      <c r="I860" s="17"/>
      <c r="J860" s="16" t="s">
        <v>2905</v>
      </c>
      <c r="K860" s="6" t="s">
        <v>931</v>
      </c>
      <c r="L860" s="6" t="s">
        <v>1312</v>
      </c>
      <c r="M860" s="7"/>
    </row>
    <row r="861" spans="1:13" x14ac:dyDescent="0.2">
      <c r="A861" s="17"/>
      <c r="B861" s="17"/>
      <c r="C861" s="16" t="s">
        <v>72</v>
      </c>
      <c r="D861" s="17"/>
      <c r="E861" s="17"/>
      <c r="F861" s="17"/>
      <c r="G861" s="16" t="s">
        <v>2906</v>
      </c>
      <c r="H861" s="17"/>
      <c r="I861" s="17"/>
      <c r="J861" s="16" t="s">
        <v>2907</v>
      </c>
      <c r="K861" s="6" t="s">
        <v>931</v>
      </c>
      <c r="L861" s="6" t="s">
        <v>1312</v>
      </c>
      <c r="M861" s="6" t="s">
        <v>2117</v>
      </c>
    </row>
    <row r="862" spans="1:13" x14ac:dyDescent="0.2">
      <c r="A862" s="17"/>
      <c r="B862" s="17"/>
      <c r="C862" s="16" t="s">
        <v>14</v>
      </c>
      <c r="D862" s="17"/>
      <c r="E862" s="17"/>
      <c r="F862" s="17"/>
      <c r="G862" s="16" t="s">
        <v>2910</v>
      </c>
      <c r="H862" s="17"/>
      <c r="I862" s="17"/>
      <c r="J862" s="16" t="s">
        <v>2911</v>
      </c>
      <c r="K862" s="6" t="s">
        <v>931</v>
      </c>
      <c r="L862" s="6" t="s">
        <v>1312</v>
      </c>
      <c r="M862" s="6" t="s">
        <v>2117</v>
      </c>
    </row>
    <row r="863" spans="1:13" x14ac:dyDescent="0.2">
      <c r="A863" s="17"/>
      <c r="B863" s="17"/>
      <c r="C863" s="16" t="s">
        <v>72</v>
      </c>
      <c r="D863" s="17"/>
      <c r="E863" s="17"/>
      <c r="F863" s="17"/>
      <c r="G863" s="16" t="s">
        <v>2913</v>
      </c>
      <c r="H863" s="17"/>
      <c r="I863" s="17"/>
      <c r="J863" s="16" t="s">
        <v>2914</v>
      </c>
      <c r="K863" s="6" t="s">
        <v>931</v>
      </c>
      <c r="L863" s="6" t="s">
        <v>1312</v>
      </c>
      <c r="M863" s="6" t="s">
        <v>2117</v>
      </c>
    </row>
    <row r="864" spans="1:13" x14ac:dyDescent="0.2">
      <c r="A864" s="17"/>
      <c r="B864" s="17"/>
      <c r="C864" s="16" t="s">
        <v>72</v>
      </c>
      <c r="D864" s="17"/>
      <c r="E864" s="17"/>
      <c r="F864" s="17"/>
      <c r="G864" s="16" t="s">
        <v>2916</v>
      </c>
      <c r="H864" s="17"/>
      <c r="I864" s="17"/>
      <c r="J864" s="16" t="s">
        <v>2917</v>
      </c>
      <c r="K864" s="6" t="s">
        <v>931</v>
      </c>
      <c r="L864" s="6" t="s">
        <v>1312</v>
      </c>
      <c r="M864" s="6" t="s">
        <v>2117</v>
      </c>
    </row>
    <row r="865" spans="1:13" x14ac:dyDescent="0.2">
      <c r="A865" s="17"/>
      <c r="B865" s="17"/>
      <c r="C865" s="16" t="s">
        <v>14</v>
      </c>
      <c r="D865" s="17"/>
      <c r="E865" s="17"/>
      <c r="F865" s="17"/>
      <c r="G865" s="16" t="s">
        <v>987</v>
      </c>
      <c r="H865" s="17"/>
      <c r="I865" s="17"/>
      <c r="J865" s="16" t="s">
        <v>2920</v>
      </c>
      <c r="K865" s="6" t="s">
        <v>931</v>
      </c>
      <c r="L865" s="7"/>
      <c r="M865" s="7"/>
    </row>
    <row r="866" spans="1:13" x14ac:dyDescent="0.2">
      <c r="A866" s="17"/>
      <c r="B866" s="17"/>
      <c r="C866" s="16" t="s">
        <v>14</v>
      </c>
      <c r="D866" s="17"/>
      <c r="E866" s="17"/>
      <c r="F866" s="17"/>
      <c r="G866" s="16" t="s">
        <v>2922</v>
      </c>
      <c r="H866" s="17"/>
      <c r="I866" s="17"/>
      <c r="J866" s="16" t="s">
        <v>2923</v>
      </c>
      <c r="K866" s="6" t="s">
        <v>931</v>
      </c>
      <c r="L866" s="6" t="s">
        <v>1312</v>
      </c>
      <c r="M866" s="6" t="s">
        <v>2117</v>
      </c>
    </row>
    <row r="867" spans="1:13" x14ac:dyDescent="0.2">
      <c r="A867" s="17"/>
      <c r="B867" s="17"/>
      <c r="C867" s="16" t="s">
        <v>14</v>
      </c>
      <c r="D867" s="17"/>
      <c r="E867" s="17"/>
      <c r="F867" s="17"/>
      <c r="G867" s="16" t="s">
        <v>2925</v>
      </c>
      <c r="H867" s="17"/>
      <c r="I867" s="17"/>
      <c r="J867" s="16" t="s">
        <v>2926</v>
      </c>
      <c r="K867" s="6" t="s">
        <v>931</v>
      </c>
      <c r="L867" s="6" t="s">
        <v>1312</v>
      </c>
      <c r="M867" s="6" t="s">
        <v>2117</v>
      </c>
    </row>
    <row r="868" spans="1:13" x14ac:dyDescent="0.2">
      <c r="A868" s="17"/>
      <c r="B868" s="17"/>
      <c r="C868" s="16" t="s">
        <v>14</v>
      </c>
      <c r="D868" s="17"/>
      <c r="E868" s="17"/>
      <c r="F868" s="17"/>
      <c r="G868" s="16" t="s">
        <v>2928</v>
      </c>
      <c r="H868" s="17"/>
      <c r="I868" s="17"/>
      <c r="J868" s="16" t="s">
        <v>2929</v>
      </c>
      <c r="K868" s="6" t="s">
        <v>931</v>
      </c>
      <c r="L868" s="6" t="s">
        <v>1312</v>
      </c>
      <c r="M868" s="7"/>
    </row>
    <row r="869" spans="1:13" x14ac:dyDescent="0.2">
      <c r="A869" s="17"/>
      <c r="B869" s="17"/>
      <c r="C869" s="16" t="s">
        <v>14</v>
      </c>
      <c r="D869" s="17"/>
      <c r="E869" s="17"/>
      <c r="F869" s="17"/>
      <c r="G869" s="16" t="s">
        <v>2788</v>
      </c>
      <c r="H869" s="17"/>
      <c r="I869" s="17"/>
      <c r="J869" s="16" t="s">
        <v>2930</v>
      </c>
      <c r="K869" s="6" t="s">
        <v>931</v>
      </c>
      <c r="L869" s="7"/>
      <c r="M869" s="7"/>
    </row>
    <row r="870" spans="1:13" x14ac:dyDescent="0.2">
      <c r="A870" s="17"/>
      <c r="B870" s="17"/>
      <c r="C870" s="16" t="s">
        <v>14</v>
      </c>
      <c r="D870" s="17"/>
      <c r="E870" s="17"/>
      <c r="F870" s="17"/>
      <c r="G870" s="16" t="s">
        <v>2933</v>
      </c>
      <c r="H870" s="17"/>
      <c r="I870" s="17"/>
      <c r="J870" s="16" t="s">
        <v>2934</v>
      </c>
      <c r="K870" s="6" t="s">
        <v>931</v>
      </c>
      <c r="L870" s="6" t="s">
        <v>1312</v>
      </c>
      <c r="M870" s="6" t="s">
        <v>2117</v>
      </c>
    </row>
    <row r="871" spans="1:13" x14ac:dyDescent="0.2">
      <c r="A871" s="17"/>
      <c r="B871" s="17"/>
      <c r="C871" s="16" t="s">
        <v>14</v>
      </c>
      <c r="D871" s="17"/>
      <c r="E871" s="17"/>
      <c r="F871" s="17"/>
      <c r="G871" s="16" t="s">
        <v>2935</v>
      </c>
      <c r="H871" s="17"/>
      <c r="I871" s="17"/>
      <c r="J871" s="16" t="s">
        <v>2936</v>
      </c>
      <c r="K871" s="6" t="s">
        <v>931</v>
      </c>
      <c r="L871" s="6" t="s">
        <v>1312</v>
      </c>
      <c r="M871" s="6" t="s">
        <v>2117</v>
      </c>
    </row>
    <row r="872" spans="1:13" x14ac:dyDescent="0.2">
      <c r="A872" s="17"/>
      <c r="B872" s="17"/>
      <c r="C872" s="16" t="s">
        <v>14</v>
      </c>
      <c r="D872" s="17"/>
      <c r="E872" s="17"/>
      <c r="F872" s="17"/>
      <c r="G872" s="16" t="s">
        <v>2938</v>
      </c>
      <c r="H872" s="17"/>
      <c r="I872" s="17"/>
      <c r="J872" s="16" t="s">
        <v>2939</v>
      </c>
      <c r="K872" s="6" t="s">
        <v>931</v>
      </c>
      <c r="L872" s="6" t="s">
        <v>1312</v>
      </c>
      <c r="M872" s="6" t="s">
        <v>2117</v>
      </c>
    </row>
    <row r="873" spans="1:13" x14ac:dyDescent="0.2">
      <c r="A873" s="17"/>
      <c r="B873" s="17"/>
      <c r="C873" s="16" t="s">
        <v>14</v>
      </c>
      <c r="D873" s="17"/>
      <c r="E873" s="17"/>
      <c r="F873" s="17"/>
      <c r="G873" s="16" t="s">
        <v>2941</v>
      </c>
      <c r="H873" s="17"/>
      <c r="I873" s="17"/>
      <c r="J873" s="16" t="s">
        <v>2942</v>
      </c>
      <c r="K873" s="6" t="s">
        <v>931</v>
      </c>
      <c r="L873" s="6" t="s">
        <v>1312</v>
      </c>
      <c r="M873" s="7"/>
    </row>
    <row r="874" spans="1:13" x14ac:dyDescent="0.2">
      <c r="A874" s="17"/>
      <c r="B874" s="17"/>
      <c r="C874" s="16" t="s">
        <v>14</v>
      </c>
      <c r="D874" s="17"/>
      <c r="E874" s="17"/>
      <c r="F874" s="17"/>
      <c r="G874" s="16" t="s">
        <v>2944</v>
      </c>
      <c r="H874" s="17"/>
      <c r="I874" s="17"/>
      <c r="J874" s="16" t="s">
        <v>2945</v>
      </c>
      <c r="K874" s="6" t="s">
        <v>931</v>
      </c>
      <c r="L874" s="6" t="s">
        <v>1312</v>
      </c>
      <c r="M874" s="6" t="s">
        <v>2117</v>
      </c>
    </row>
    <row r="875" spans="1:13" x14ac:dyDescent="0.2">
      <c r="A875" s="17"/>
      <c r="B875" s="17"/>
      <c r="C875" s="16" t="s">
        <v>72</v>
      </c>
      <c r="D875" s="17"/>
      <c r="E875" s="17"/>
      <c r="F875" s="17"/>
      <c r="G875" s="16" t="s">
        <v>2947</v>
      </c>
      <c r="H875" s="17"/>
      <c r="I875" s="17"/>
      <c r="J875" s="16" t="s">
        <v>2948</v>
      </c>
      <c r="K875" s="6" t="s">
        <v>931</v>
      </c>
      <c r="L875" s="6" t="s">
        <v>1312</v>
      </c>
      <c r="M875" s="6" t="s">
        <v>2117</v>
      </c>
    </row>
    <row r="876" spans="1:13" x14ac:dyDescent="0.2">
      <c r="A876" s="17"/>
      <c r="B876" s="17"/>
      <c r="C876" s="16" t="s">
        <v>14</v>
      </c>
      <c r="D876" s="17"/>
      <c r="E876" s="17"/>
      <c r="F876" s="17"/>
      <c r="G876" s="16" t="s">
        <v>2951</v>
      </c>
      <c r="H876" s="17"/>
      <c r="I876" s="17"/>
      <c r="J876" s="16" t="s">
        <v>2952</v>
      </c>
      <c r="K876" s="6" t="s">
        <v>931</v>
      </c>
      <c r="L876" s="6" t="s">
        <v>1312</v>
      </c>
      <c r="M876" s="6" t="s">
        <v>2117</v>
      </c>
    </row>
    <row r="877" spans="1:13" x14ac:dyDescent="0.2">
      <c r="A877" s="17"/>
      <c r="B877" s="17"/>
      <c r="C877" s="16" t="s">
        <v>14</v>
      </c>
      <c r="D877" s="17"/>
      <c r="E877" s="17"/>
      <c r="F877" s="17"/>
      <c r="G877" s="16" t="s">
        <v>2954</v>
      </c>
      <c r="H877" s="17"/>
      <c r="I877" s="17"/>
      <c r="J877" s="16" t="s">
        <v>2955</v>
      </c>
      <c r="K877" s="6" t="s">
        <v>931</v>
      </c>
      <c r="L877" s="6" t="s">
        <v>1312</v>
      </c>
      <c r="M877" s="6" t="s">
        <v>2117</v>
      </c>
    </row>
    <row r="878" spans="1:13" x14ac:dyDescent="0.2">
      <c r="A878" s="17"/>
      <c r="B878" s="17"/>
      <c r="C878" s="16" t="s">
        <v>14</v>
      </c>
      <c r="D878" s="17"/>
      <c r="E878" s="17"/>
      <c r="F878" s="17"/>
      <c r="G878" s="16" t="s">
        <v>2957</v>
      </c>
      <c r="H878" s="17"/>
      <c r="I878" s="17"/>
      <c r="J878" s="16" t="s">
        <v>2958</v>
      </c>
      <c r="K878" s="6" t="s">
        <v>931</v>
      </c>
      <c r="L878" s="6" t="s">
        <v>1312</v>
      </c>
      <c r="M878" s="7"/>
    </row>
    <row r="879" spans="1:13" x14ac:dyDescent="0.2">
      <c r="A879" s="17"/>
      <c r="B879" s="17"/>
      <c r="C879" s="16" t="s">
        <v>14</v>
      </c>
      <c r="D879" s="17"/>
      <c r="E879" s="17"/>
      <c r="F879" s="17"/>
      <c r="G879" s="16" t="s">
        <v>2961</v>
      </c>
      <c r="H879" s="17"/>
      <c r="I879" s="17"/>
      <c r="J879" s="16" t="s">
        <v>2962</v>
      </c>
      <c r="K879" s="6" t="s">
        <v>931</v>
      </c>
      <c r="L879" s="6" t="s">
        <v>1312</v>
      </c>
      <c r="M879" s="6" t="s">
        <v>2117</v>
      </c>
    </row>
    <row r="880" spans="1:13" x14ac:dyDescent="0.2">
      <c r="A880" s="17"/>
      <c r="B880" s="17"/>
      <c r="C880" s="16" t="s">
        <v>14</v>
      </c>
      <c r="D880" s="17"/>
      <c r="E880" s="17"/>
      <c r="F880" s="17"/>
      <c r="G880" s="16" t="s">
        <v>2965</v>
      </c>
      <c r="H880" s="17"/>
      <c r="I880" s="17"/>
      <c r="J880" s="16" t="s">
        <v>2966</v>
      </c>
      <c r="K880" s="6" t="s">
        <v>931</v>
      </c>
      <c r="L880" s="7"/>
      <c r="M880" s="7"/>
    </row>
    <row r="881" spans="1:13" x14ac:dyDescent="0.2">
      <c r="A881" s="17"/>
      <c r="B881" s="17"/>
      <c r="C881" s="16" t="s">
        <v>14</v>
      </c>
      <c r="D881" s="17"/>
      <c r="E881" s="17"/>
      <c r="F881" s="17"/>
      <c r="G881" s="16" t="s">
        <v>2916</v>
      </c>
      <c r="H881" s="17"/>
      <c r="I881" s="17"/>
      <c r="J881" s="16" t="s">
        <v>2969</v>
      </c>
      <c r="K881" s="6" t="s">
        <v>931</v>
      </c>
      <c r="L881" s="6" t="s">
        <v>1312</v>
      </c>
      <c r="M881" s="6" t="s">
        <v>2117</v>
      </c>
    </row>
    <row r="882" spans="1:13" x14ac:dyDescent="0.2">
      <c r="A882" s="17"/>
      <c r="B882" s="17"/>
      <c r="C882" s="16" t="s">
        <v>14</v>
      </c>
      <c r="D882" s="17"/>
      <c r="E882" s="17"/>
      <c r="F882" s="17"/>
      <c r="G882" s="16" t="s">
        <v>2971</v>
      </c>
      <c r="H882" s="17"/>
      <c r="I882" s="17"/>
      <c r="J882" s="16" t="s">
        <v>2972</v>
      </c>
      <c r="K882" s="6" t="s">
        <v>931</v>
      </c>
      <c r="L882" s="6" t="s">
        <v>1312</v>
      </c>
      <c r="M882" s="6" t="s">
        <v>2117</v>
      </c>
    </row>
    <row r="883" spans="1:13" x14ac:dyDescent="0.2">
      <c r="A883" s="17"/>
      <c r="B883" s="17"/>
      <c r="C883" s="16" t="s">
        <v>14</v>
      </c>
      <c r="D883" s="17"/>
      <c r="E883" s="17"/>
      <c r="F883" s="17"/>
      <c r="G883" s="16" t="s">
        <v>2974</v>
      </c>
      <c r="H883" s="17"/>
      <c r="I883" s="17"/>
      <c r="J883" s="16" t="s">
        <v>2975</v>
      </c>
      <c r="K883" s="6" t="s">
        <v>931</v>
      </c>
      <c r="L883" s="6" t="s">
        <v>1312</v>
      </c>
      <c r="M883" s="7"/>
    </row>
    <row r="884" spans="1:13" x14ac:dyDescent="0.2">
      <c r="A884" s="17"/>
      <c r="B884" s="17"/>
      <c r="C884" s="16" t="s">
        <v>14</v>
      </c>
      <c r="D884" s="17"/>
      <c r="E884" s="17"/>
      <c r="F884" s="17"/>
      <c r="G884" s="16" t="s">
        <v>2977</v>
      </c>
      <c r="H884" s="17"/>
      <c r="I884" s="17"/>
      <c r="J884" s="16" t="s">
        <v>2978</v>
      </c>
      <c r="K884" s="6" t="s">
        <v>931</v>
      </c>
      <c r="L884" s="6" t="s">
        <v>1312</v>
      </c>
      <c r="M884" s="7"/>
    </row>
    <row r="885" spans="1:13" x14ac:dyDescent="0.2">
      <c r="A885" s="17"/>
      <c r="B885" s="17"/>
      <c r="C885" s="16" t="s">
        <v>14</v>
      </c>
      <c r="D885" s="17"/>
      <c r="E885" s="17"/>
      <c r="F885" s="17"/>
      <c r="G885" s="16" t="s">
        <v>2981</v>
      </c>
      <c r="H885" s="17"/>
      <c r="I885" s="17"/>
      <c r="J885" s="16" t="s">
        <v>2982</v>
      </c>
      <c r="K885" s="6" t="s">
        <v>931</v>
      </c>
      <c r="L885" s="6" t="s">
        <v>1312</v>
      </c>
      <c r="M885" s="6" t="s">
        <v>2117</v>
      </c>
    </row>
    <row r="886" spans="1:13" x14ac:dyDescent="0.2">
      <c r="A886" s="17"/>
      <c r="B886" s="17"/>
      <c r="C886" s="16" t="s">
        <v>14</v>
      </c>
      <c r="D886" s="17"/>
      <c r="E886" s="17"/>
      <c r="F886" s="17"/>
      <c r="G886" s="16" t="s">
        <v>2985</v>
      </c>
      <c r="H886" s="17"/>
      <c r="I886" s="17"/>
      <c r="J886" s="16" t="s">
        <v>2986</v>
      </c>
      <c r="K886" s="6" t="s">
        <v>931</v>
      </c>
      <c r="L886" s="6" t="s">
        <v>1312</v>
      </c>
      <c r="M886" s="6" t="s">
        <v>2117</v>
      </c>
    </row>
    <row r="887" spans="1:13" x14ac:dyDescent="0.2">
      <c r="A887" s="17"/>
      <c r="B887" s="17"/>
      <c r="C887" s="16" t="s">
        <v>14</v>
      </c>
      <c r="D887" s="17"/>
      <c r="E887" s="17"/>
      <c r="F887" s="17"/>
      <c r="G887" s="16" t="s">
        <v>2831</v>
      </c>
      <c r="H887" s="17"/>
      <c r="I887" s="17"/>
      <c r="J887" s="16" t="s">
        <v>2989</v>
      </c>
      <c r="K887" s="6" t="s">
        <v>931</v>
      </c>
      <c r="L887" s="6" t="s">
        <v>1312</v>
      </c>
      <c r="M887" s="6" t="s">
        <v>2117</v>
      </c>
    </row>
    <row r="888" spans="1:13" x14ac:dyDescent="0.2">
      <c r="A888" s="17"/>
      <c r="B888" s="17"/>
      <c r="C888" s="16" t="s">
        <v>14</v>
      </c>
      <c r="D888" s="17"/>
      <c r="E888" s="17"/>
      <c r="F888" s="17"/>
      <c r="G888" s="16" t="s">
        <v>2991</v>
      </c>
      <c r="H888" s="17"/>
      <c r="I888" s="17"/>
      <c r="J888" s="16" t="s">
        <v>2992</v>
      </c>
      <c r="K888" s="6" t="s">
        <v>931</v>
      </c>
      <c r="L888" s="6" t="s">
        <v>1312</v>
      </c>
      <c r="M888" s="6" t="s">
        <v>2117</v>
      </c>
    </row>
    <row r="889" spans="1:13" x14ac:dyDescent="0.2">
      <c r="A889" s="17"/>
      <c r="B889" s="17"/>
      <c r="C889" s="16" t="s">
        <v>14</v>
      </c>
      <c r="D889" s="17"/>
      <c r="E889" s="17"/>
      <c r="F889" s="17"/>
      <c r="G889" s="16" t="s">
        <v>1767</v>
      </c>
      <c r="H889" s="17"/>
      <c r="I889" s="17"/>
      <c r="J889" s="16" t="s">
        <v>2994</v>
      </c>
      <c r="K889" s="6" t="s">
        <v>931</v>
      </c>
      <c r="L889" s="6" t="s">
        <v>1312</v>
      </c>
      <c r="M889" s="6" t="s">
        <v>2117</v>
      </c>
    </row>
    <row r="890" spans="1:13" x14ac:dyDescent="0.2">
      <c r="A890" s="17"/>
      <c r="B890" s="17"/>
      <c r="C890" s="16" t="s">
        <v>14</v>
      </c>
      <c r="D890" s="17"/>
      <c r="E890" s="17"/>
      <c r="F890" s="17"/>
      <c r="G890" s="16" t="s">
        <v>2995</v>
      </c>
      <c r="H890" s="17"/>
      <c r="I890" s="17"/>
      <c r="J890" s="16" t="s">
        <v>2996</v>
      </c>
      <c r="K890" s="6" t="s">
        <v>931</v>
      </c>
      <c r="L890" s="6" t="s">
        <v>1312</v>
      </c>
      <c r="M890" s="6" t="s">
        <v>2117</v>
      </c>
    </row>
    <row r="891" spans="1:13" x14ac:dyDescent="0.2">
      <c r="A891" s="17"/>
      <c r="B891" s="17"/>
      <c r="C891" s="16" t="s">
        <v>14</v>
      </c>
      <c r="D891" s="17"/>
      <c r="E891" s="17"/>
      <c r="F891" s="17"/>
      <c r="G891" s="16" t="s">
        <v>2998</v>
      </c>
      <c r="H891" s="17"/>
      <c r="I891" s="17"/>
      <c r="J891" s="16" t="s">
        <v>2999</v>
      </c>
      <c r="K891" s="6" t="s">
        <v>931</v>
      </c>
      <c r="L891" s="7"/>
      <c r="M891" s="7"/>
    </row>
    <row r="892" spans="1:13" x14ac:dyDescent="0.2">
      <c r="A892" s="17"/>
      <c r="B892" s="17"/>
      <c r="C892" s="16" t="s">
        <v>14</v>
      </c>
      <c r="D892" s="17"/>
      <c r="E892" s="17"/>
      <c r="F892" s="17"/>
      <c r="G892" s="16" t="s">
        <v>3002</v>
      </c>
      <c r="H892" s="17"/>
      <c r="I892" s="17"/>
      <c r="J892" s="16" t="s">
        <v>3003</v>
      </c>
      <c r="K892" s="6" t="s">
        <v>931</v>
      </c>
      <c r="L892" s="6" t="s">
        <v>1312</v>
      </c>
      <c r="M892" s="7"/>
    </row>
    <row r="893" spans="1:13" x14ac:dyDescent="0.2">
      <c r="A893" s="17"/>
      <c r="B893" s="17"/>
      <c r="C893" s="16" t="s">
        <v>14</v>
      </c>
      <c r="D893" s="17"/>
      <c r="E893" s="17"/>
      <c r="F893" s="17"/>
      <c r="G893" s="16" t="s">
        <v>3006</v>
      </c>
      <c r="H893" s="17"/>
      <c r="I893" s="17"/>
      <c r="J893" s="16" t="s">
        <v>3007</v>
      </c>
      <c r="K893" s="6" t="s">
        <v>931</v>
      </c>
      <c r="L893" s="6" t="s">
        <v>1312</v>
      </c>
      <c r="M893" s="6" t="s">
        <v>2117</v>
      </c>
    </row>
    <row r="894" spans="1:13" x14ac:dyDescent="0.2">
      <c r="A894" s="17"/>
      <c r="B894" s="17"/>
      <c r="C894" s="16" t="s">
        <v>14</v>
      </c>
      <c r="D894" s="17"/>
      <c r="E894" s="17"/>
      <c r="F894" s="17"/>
      <c r="G894" s="16" t="s">
        <v>3009</v>
      </c>
      <c r="H894" s="17"/>
      <c r="I894" s="17"/>
      <c r="J894" s="16" t="s">
        <v>3010</v>
      </c>
      <c r="K894" s="6" t="s">
        <v>931</v>
      </c>
      <c r="L894" s="6" t="s">
        <v>1312</v>
      </c>
      <c r="M894" s="14" t="s">
        <v>1312</v>
      </c>
    </row>
    <row r="895" spans="1:13" x14ac:dyDescent="0.2">
      <c r="A895" s="17"/>
      <c r="B895" s="17"/>
      <c r="C895" s="16" t="s">
        <v>14</v>
      </c>
      <c r="D895" s="17"/>
      <c r="E895" s="17"/>
      <c r="F895" s="17"/>
      <c r="G895" s="16" t="s">
        <v>3011</v>
      </c>
      <c r="H895" s="17"/>
      <c r="I895" s="17"/>
      <c r="J895" s="16" t="s">
        <v>3012</v>
      </c>
      <c r="K895" s="6" t="s">
        <v>931</v>
      </c>
      <c r="L895" s="6" t="s">
        <v>1312</v>
      </c>
      <c r="M895" s="7"/>
    </row>
    <row r="896" spans="1:13" x14ac:dyDescent="0.2">
      <c r="A896" s="17"/>
      <c r="B896" s="17"/>
      <c r="C896" s="16" t="s">
        <v>14</v>
      </c>
      <c r="D896" s="17"/>
      <c r="E896" s="17"/>
      <c r="F896" s="17"/>
      <c r="G896" s="16" t="s">
        <v>3014</v>
      </c>
      <c r="H896" s="17"/>
      <c r="I896" s="17"/>
      <c r="J896" s="16" t="s">
        <v>3015</v>
      </c>
      <c r="K896" s="6" t="s">
        <v>931</v>
      </c>
      <c r="L896" s="6" t="s">
        <v>1312</v>
      </c>
      <c r="M896" s="7"/>
    </row>
    <row r="897" spans="1:13" x14ac:dyDescent="0.2">
      <c r="A897" s="17"/>
      <c r="B897" s="17"/>
      <c r="C897" s="16" t="s">
        <v>14</v>
      </c>
      <c r="D897" s="17"/>
      <c r="E897" s="17"/>
      <c r="F897" s="17"/>
      <c r="G897" s="16" t="s">
        <v>2944</v>
      </c>
      <c r="H897" s="17"/>
      <c r="I897" s="17"/>
      <c r="J897" s="16" t="s">
        <v>3018</v>
      </c>
      <c r="K897" s="6" t="s">
        <v>931</v>
      </c>
      <c r="L897" s="6" t="s">
        <v>1312</v>
      </c>
      <c r="M897" s="6" t="s">
        <v>2117</v>
      </c>
    </row>
    <row r="898" spans="1:13" x14ac:dyDescent="0.2">
      <c r="A898" s="17"/>
      <c r="B898" s="17"/>
      <c r="C898" s="16" t="s">
        <v>14</v>
      </c>
      <c r="D898" s="17"/>
      <c r="E898" s="17"/>
      <c r="F898" s="17"/>
      <c r="G898" s="16" t="s">
        <v>3019</v>
      </c>
      <c r="H898" s="17"/>
      <c r="I898" s="17"/>
      <c r="J898" s="16" t="s">
        <v>3020</v>
      </c>
      <c r="K898" s="6" t="s">
        <v>931</v>
      </c>
      <c r="L898" s="6" t="s">
        <v>1312</v>
      </c>
      <c r="M898" s="6" t="s">
        <v>2117</v>
      </c>
    </row>
    <row r="899" spans="1:13" x14ac:dyDescent="0.2">
      <c r="A899" s="17"/>
      <c r="B899" s="17"/>
      <c r="C899" s="16" t="s">
        <v>14</v>
      </c>
      <c r="D899" s="17"/>
      <c r="E899" s="17"/>
      <c r="F899" s="17"/>
      <c r="G899" s="16" t="s">
        <v>2054</v>
      </c>
      <c r="H899" s="17"/>
      <c r="I899" s="17"/>
      <c r="J899" s="16" t="s">
        <v>3021</v>
      </c>
      <c r="K899" s="6" t="s">
        <v>931</v>
      </c>
      <c r="L899" s="6" t="s">
        <v>1312</v>
      </c>
      <c r="M899" s="6" t="s">
        <v>2117</v>
      </c>
    </row>
    <row r="900" spans="1:13" x14ac:dyDescent="0.2">
      <c r="A900" s="17"/>
      <c r="B900" s="17"/>
      <c r="C900" s="16" t="s">
        <v>14</v>
      </c>
      <c r="D900" s="17"/>
      <c r="E900" s="17"/>
      <c r="F900" s="17"/>
      <c r="G900" s="16" t="s">
        <v>3023</v>
      </c>
      <c r="H900" s="17"/>
      <c r="I900" s="17"/>
      <c r="J900" s="16" t="s">
        <v>3024</v>
      </c>
      <c r="K900" s="6" t="s">
        <v>931</v>
      </c>
      <c r="L900" s="6" t="s">
        <v>1312</v>
      </c>
      <c r="M900" s="6" t="s">
        <v>2117</v>
      </c>
    </row>
    <row r="901" spans="1:13" x14ac:dyDescent="0.2">
      <c r="A901" s="17"/>
      <c r="B901" s="17"/>
      <c r="C901" s="16" t="s">
        <v>14</v>
      </c>
      <c r="D901" s="17"/>
      <c r="E901" s="17"/>
      <c r="F901" s="17"/>
      <c r="G901" s="16" t="s">
        <v>3026</v>
      </c>
      <c r="H901" s="17"/>
      <c r="I901" s="17"/>
      <c r="J901" s="16" t="s">
        <v>3027</v>
      </c>
      <c r="K901" s="6" t="s">
        <v>931</v>
      </c>
      <c r="L901" s="6" t="s">
        <v>1312</v>
      </c>
      <c r="M901" s="6" t="s">
        <v>2117</v>
      </c>
    </row>
    <row r="902" spans="1:13" x14ac:dyDescent="0.2">
      <c r="A902" s="17"/>
      <c r="B902" s="17"/>
      <c r="C902" s="16" t="s">
        <v>14</v>
      </c>
      <c r="D902" s="17"/>
      <c r="E902" s="17"/>
      <c r="F902" s="17"/>
      <c r="G902" s="16" t="s">
        <v>3030</v>
      </c>
      <c r="H902" s="17"/>
      <c r="I902" s="17"/>
      <c r="J902" s="16" t="s">
        <v>3031</v>
      </c>
      <c r="K902" s="6" t="s">
        <v>931</v>
      </c>
      <c r="L902" s="6" t="s">
        <v>1312</v>
      </c>
      <c r="M902" s="6" t="s">
        <v>2117</v>
      </c>
    </row>
    <row r="903" spans="1:13" x14ac:dyDescent="0.2">
      <c r="A903" s="17"/>
      <c r="B903" s="17"/>
      <c r="C903" s="16" t="s">
        <v>14</v>
      </c>
      <c r="D903" s="17"/>
      <c r="E903" s="17"/>
      <c r="F903" s="17"/>
      <c r="G903" s="16" t="s">
        <v>3033</v>
      </c>
      <c r="H903" s="17"/>
      <c r="I903" s="17"/>
      <c r="J903" s="16" t="s">
        <v>3034</v>
      </c>
      <c r="K903" s="6" t="s">
        <v>931</v>
      </c>
      <c r="L903" s="6" t="s">
        <v>1312</v>
      </c>
      <c r="M903" s="7"/>
    </row>
    <row r="904" spans="1:13" x14ac:dyDescent="0.2">
      <c r="A904" s="17"/>
      <c r="B904" s="17"/>
      <c r="C904" s="16" t="s">
        <v>14</v>
      </c>
      <c r="D904" s="17"/>
      <c r="E904" s="17"/>
      <c r="F904" s="17"/>
      <c r="G904" s="16" t="s">
        <v>3037</v>
      </c>
      <c r="H904" s="17"/>
      <c r="I904" s="17"/>
      <c r="J904" s="16" t="s">
        <v>3038</v>
      </c>
      <c r="K904" s="6" t="s">
        <v>931</v>
      </c>
      <c r="L904" s="6" t="s">
        <v>1312</v>
      </c>
      <c r="M904" s="6" t="s">
        <v>2117</v>
      </c>
    </row>
    <row r="905" spans="1:13" x14ac:dyDescent="0.2">
      <c r="A905" s="17"/>
      <c r="B905" s="17"/>
      <c r="C905" s="16" t="s">
        <v>14</v>
      </c>
      <c r="D905" s="17"/>
      <c r="E905" s="17"/>
      <c r="F905" s="17"/>
      <c r="G905" s="16" t="s">
        <v>3040</v>
      </c>
      <c r="H905" s="17"/>
      <c r="I905" s="17"/>
      <c r="J905" s="16" t="s">
        <v>3041</v>
      </c>
      <c r="K905" s="6" t="s">
        <v>931</v>
      </c>
      <c r="L905" s="6" t="s">
        <v>1312</v>
      </c>
      <c r="M905" s="6" t="s">
        <v>2117</v>
      </c>
    </row>
    <row r="906" spans="1:13" x14ac:dyDescent="0.2">
      <c r="A906" s="17"/>
      <c r="B906" s="17"/>
      <c r="C906" s="16" t="s">
        <v>14</v>
      </c>
      <c r="D906" s="17"/>
      <c r="E906" s="17"/>
      <c r="F906" s="17"/>
      <c r="G906" s="16" t="s">
        <v>3043</v>
      </c>
      <c r="H906" s="17"/>
      <c r="I906" s="17"/>
      <c r="J906" s="16" t="s">
        <v>3044</v>
      </c>
      <c r="K906" s="6" t="s">
        <v>931</v>
      </c>
      <c r="L906" s="6" t="s">
        <v>1312</v>
      </c>
      <c r="M906" s="6" t="s">
        <v>2117</v>
      </c>
    </row>
    <row r="907" spans="1:13" x14ac:dyDescent="0.2">
      <c r="A907" s="17"/>
      <c r="B907" s="17"/>
      <c r="C907" s="16" t="s">
        <v>14</v>
      </c>
      <c r="D907" s="17"/>
      <c r="E907" s="17"/>
      <c r="F907" s="17"/>
      <c r="G907" s="16" t="s">
        <v>3047</v>
      </c>
      <c r="H907" s="17"/>
      <c r="I907" s="17"/>
      <c r="J907" s="16" t="s">
        <v>3048</v>
      </c>
      <c r="K907" s="6" t="s">
        <v>931</v>
      </c>
      <c r="L907" s="6" t="s">
        <v>1312</v>
      </c>
      <c r="M907" s="6" t="s">
        <v>2117</v>
      </c>
    </row>
    <row r="908" spans="1:13" x14ac:dyDescent="0.2">
      <c r="A908" s="17"/>
      <c r="B908" s="17"/>
      <c r="C908" s="16" t="s">
        <v>14</v>
      </c>
      <c r="D908" s="17"/>
      <c r="E908" s="17"/>
      <c r="F908" s="17"/>
      <c r="G908" s="16" t="s">
        <v>3051</v>
      </c>
      <c r="H908" s="17"/>
      <c r="I908" s="17"/>
      <c r="J908" s="16" t="s">
        <v>3052</v>
      </c>
      <c r="K908" s="6" t="s">
        <v>931</v>
      </c>
      <c r="L908" s="6" t="s">
        <v>1312</v>
      </c>
      <c r="M908" s="6" t="s">
        <v>2117</v>
      </c>
    </row>
    <row r="909" spans="1:13" x14ac:dyDescent="0.2">
      <c r="A909" s="17"/>
      <c r="B909" s="17"/>
      <c r="C909" s="16" t="s">
        <v>14</v>
      </c>
      <c r="D909" s="17"/>
      <c r="E909" s="17"/>
      <c r="F909" s="17"/>
      <c r="G909" s="16" t="s">
        <v>3053</v>
      </c>
      <c r="H909" s="17"/>
      <c r="I909" s="17"/>
      <c r="J909" s="16" t="s">
        <v>3054</v>
      </c>
      <c r="K909" s="6" t="s">
        <v>931</v>
      </c>
      <c r="L909" s="6" t="s">
        <v>1312</v>
      </c>
      <c r="M909" s="6" t="s">
        <v>2117</v>
      </c>
    </row>
    <row r="910" spans="1:13" x14ac:dyDescent="0.2">
      <c r="A910" s="17"/>
      <c r="B910" s="17"/>
      <c r="C910" s="16" t="s">
        <v>14</v>
      </c>
      <c r="D910" s="17"/>
      <c r="E910" s="17"/>
      <c r="F910" s="17"/>
      <c r="G910" s="16" t="s">
        <v>3056</v>
      </c>
      <c r="H910" s="17"/>
      <c r="I910" s="17"/>
      <c r="J910" s="16" t="s">
        <v>3057</v>
      </c>
      <c r="K910" s="6" t="s">
        <v>931</v>
      </c>
      <c r="L910" s="6" t="s">
        <v>1312</v>
      </c>
      <c r="M910" s="6" t="s">
        <v>2117</v>
      </c>
    </row>
    <row r="911" spans="1:13" x14ac:dyDescent="0.2">
      <c r="A911" s="17"/>
      <c r="B911" s="17"/>
      <c r="C911" s="16" t="s">
        <v>14</v>
      </c>
      <c r="D911" s="17"/>
      <c r="E911" s="17"/>
      <c r="F911" s="17"/>
      <c r="G911" s="16" t="s">
        <v>3060</v>
      </c>
      <c r="H911" s="17"/>
      <c r="I911" s="17"/>
      <c r="J911" s="16" t="s">
        <v>3061</v>
      </c>
      <c r="K911" s="6" t="s">
        <v>931</v>
      </c>
      <c r="L911" s="6" t="s">
        <v>1312</v>
      </c>
      <c r="M911" s="6" t="s">
        <v>2117</v>
      </c>
    </row>
    <row r="912" spans="1:13" x14ac:dyDescent="0.2">
      <c r="A912" s="17"/>
      <c r="B912" s="17"/>
      <c r="C912" s="22" t="s">
        <v>14</v>
      </c>
      <c r="D912" s="17"/>
      <c r="E912" s="17"/>
      <c r="F912" s="17"/>
      <c r="G912" s="22" t="s">
        <v>3064</v>
      </c>
      <c r="H912" s="17"/>
      <c r="I912" s="17"/>
      <c r="J912" s="16" t="s">
        <v>3065</v>
      </c>
      <c r="K912" s="6" t="s">
        <v>931</v>
      </c>
      <c r="L912" s="6" t="s">
        <v>1312</v>
      </c>
      <c r="M912" s="6" t="s">
        <v>2117</v>
      </c>
    </row>
    <row r="913" spans="1:13" x14ac:dyDescent="0.2">
      <c r="A913" s="17"/>
      <c r="B913" s="17"/>
      <c r="C913" s="16" t="s">
        <v>14</v>
      </c>
      <c r="D913" s="17"/>
      <c r="E913" s="17"/>
      <c r="F913" s="17"/>
      <c r="G913" s="16" t="s">
        <v>3068</v>
      </c>
      <c r="H913" s="17"/>
      <c r="I913" s="17"/>
      <c r="J913" s="16" t="s">
        <v>3069</v>
      </c>
      <c r="K913" s="6" t="s">
        <v>931</v>
      </c>
      <c r="L913" s="6" t="s">
        <v>1312</v>
      </c>
      <c r="M913" s="6" t="s">
        <v>2117</v>
      </c>
    </row>
    <row r="914" spans="1:13" x14ac:dyDescent="0.2">
      <c r="A914" s="17"/>
      <c r="B914" s="17"/>
      <c r="C914" s="16" t="s">
        <v>14</v>
      </c>
      <c r="D914" s="17"/>
      <c r="E914" s="17"/>
      <c r="F914" s="17"/>
      <c r="G914" s="16" t="s">
        <v>3071</v>
      </c>
      <c r="H914" s="17"/>
      <c r="I914" s="17"/>
      <c r="J914" s="16" t="s">
        <v>3072</v>
      </c>
      <c r="K914" s="6" t="s">
        <v>931</v>
      </c>
      <c r="L914" s="6" t="s">
        <v>1312</v>
      </c>
      <c r="M914" s="6" t="s">
        <v>2117</v>
      </c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0">
      <filters>
        <filter val="4.J"/>
      </filters>
    </filterColumn>
    <sortState ref="A230:M914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&amp;L&amp;"Calibri,Fett"Jungen 4. Klasse 06/2016&amp;C&amp;"Calibri,Fett"Platz 1-50</oddHeader>
    <oddFooter>&amp;C&amp;"Calibri,Fett"Alle weiteren aktiven Spieler mit niedrigeren LivePZ sind hier spielberechtigt!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A63" sqref="A63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hidden="1" x14ac:dyDescent="0.2">
      <c r="A4" s="8">
        <v>1895</v>
      </c>
      <c r="B4" s="8" t="s">
        <v>14</v>
      </c>
      <c r="C4" s="8" t="s">
        <v>14</v>
      </c>
      <c r="D4" s="8" t="s">
        <v>23</v>
      </c>
      <c r="E4" s="8" t="s">
        <v>24</v>
      </c>
      <c r="F4" s="8" t="str">
        <f>TEXT(G4,"JJJJ")</f>
        <v>1999</v>
      </c>
      <c r="G4" s="8" t="s">
        <v>25</v>
      </c>
      <c r="H4" s="8" t="s">
        <v>18</v>
      </c>
      <c r="I4" s="8" t="s">
        <v>19</v>
      </c>
      <c r="J4" s="9" t="s">
        <v>26</v>
      </c>
      <c r="K4" s="6" t="s">
        <v>21</v>
      </c>
      <c r="L4" s="7"/>
      <c r="M4" s="7"/>
    </row>
    <row r="5" spans="1:13" hidden="1" x14ac:dyDescent="0.2">
      <c r="A5" s="8">
        <v>1856</v>
      </c>
      <c r="B5" s="8" t="s">
        <v>14</v>
      </c>
      <c r="C5" s="8" t="s">
        <v>14</v>
      </c>
      <c r="D5" s="8" t="s">
        <v>27</v>
      </c>
      <c r="E5" s="8" t="s">
        <v>28</v>
      </c>
      <c r="F5" s="8" t="str">
        <f>TEXT(G5,"JJJJ")</f>
        <v>1999</v>
      </c>
      <c r="G5" s="8" t="s">
        <v>29</v>
      </c>
      <c r="H5" s="8" t="s">
        <v>18</v>
      </c>
      <c r="I5" s="8" t="s">
        <v>19</v>
      </c>
      <c r="J5" s="9" t="s">
        <v>30</v>
      </c>
      <c r="K5" s="6" t="s">
        <v>21</v>
      </c>
      <c r="L5" s="7"/>
      <c r="M5" s="7"/>
    </row>
    <row r="6" spans="1:13" hidden="1" x14ac:dyDescent="0.2">
      <c r="A6" s="8">
        <v>1855</v>
      </c>
      <c r="B6" s="8" t="s">
        <v>14</v>
      </c>
      <c r="C6" s="8" t="s">
        <v>14</v>
      </c>
      <c r="D6" s="8" t="s">
        <v>31</v>
      </c>
      <c r="E6" s="8" t="s">
        <v>32</v>
      </c>
      <c r="F6" s="8" t="str">
        <f>TEXT(G6,"JJJJ")</f>
        <v>2000</v>
      </c>
      <c r="G6" s="8" t="s">
        <v>33</v>
      </c>
      <c r="H6" s="8" t="s">
        <v>18</v>
      </c>
      <c r="I6" s="8" t="s">
        <v>34</v>
      </c>
      <c r="J6" s="9" t="s">
        <v>35</v>
      </c>
      <c r="K6" s="6" t="s">
        <v>21</v>
      </c>
      <c r="L6" s="7"/>
      <c r="M6" s="7"/>
    </row>
    <row r="7" spans="1:13" hidden="1" x14ac:dyDescent="0.2">
      <c r="A7" s="8">
        <v>1850</v>
      </c>
      <c r="B7" s="8" t="s">
        <v>14</v>
      </c>
      <c r="C7" s="8" t="s">
        <v>14</v>
      </c>
      <c r="D7" s="8" t="s">
        <v>36</v>
      </c>
      <c r="E7" s="8" t="s">
        <v>37</v>
      </c>
      <c r="F7" s="8" t="str">
        <f>TEXT(G7,"JJJJ")</f>
        <v>2002</v>
      </c>
      <c r="G7" s="8" t="s">
        <v>38</v>
      </c>
      <c r="H7" s="8" t="s">
        <v>18</v>
      </c>
      <c r="I7" s="8" t="s">
        <v>39</v>
      </c>
      <c r="J7" s="9" t="s">
        <v>40</v>
      </c>
      <c r="K7" s="6" t="s">
        <v>21</v>
      </c>
      <c r="L7" s="6" t="s">
        <v>22</v>
      </c>
      <c r="M7" s="7"/>
    </row>
    <row r="8" spans="1:13" hidden="1" x14ac:dyDescent="0.2">
      <c r="A8" s="8">
        <v>1814</v>
      </c>
      <c r="B8" s="8" t="s">
        <v>14</v>
      </c>
      <c r="C8" s="8" t="s">
        <v>14</v>
      </c>
      <c r="D8" s="8" t="s">
        <v>41</v>
      </c>
      <c r="E8" s="8" t="s">
        <v>42</v>
      </c>
      <c r="F8" s="8" t="str">
        <f>TEXT(G8,"JJJJ")</f>
        <v>2000</v>
      </c>
      <c r="G8" s="8" t="s">
        <v>43</v>
      </c>
      <c r="H8" s="8" t="s">
        <v>18</v>
      </c>
      <c r="I8" s="8" t="s">
        <v>34</v>
      </c>
      <c r="J8" s="9" t="s">
        <v>44</v>
      </c>
      <c r="K8" s="6" t="s">
        <v>21</v>
      </c>
      <c r="L8" s="7"/>
      <c r="M8" s="7"/>
    </row>
    <row r="9" spans="1:13" hidden="1" x14ac:dyDescent="0.2">
      <c r="A9" s="8">
        <v>1780</v>
      </c>
      <c r="B9" s="8" t="s">
        <v>14</v>
      </c>
      <c r="C9" s="8" t="s">
        <v>14</v>
      </c>
      <c r="D9" s="8" t="s">
        <v>45</v>
      </c>
      <c r="E9" s="8" t="s">
        <v>46</v>
      </c>
      <c r="F9" s="8" t="str">
        <f>TEXT(G9,"JJJJ")</f>
        <v>1999</v>
      </c>
      <c r="G9" s="8" t="s">
        <v>47</v>
      </c>
      <c r="H9" s="8" t="s">
        <v>18</v>
      </c>
      <c r="I9" s="8" t="s">
        <v>48</v>
      </c>
      <c r="J9" s="9" t="s">
        <v>49</v>
      </c>
      <c r="K9" s="6" t="s">
        <v>21</v>
      </c>
      <c r="L9" s="7"/>
      <c r="M9" s="7"/>
    </row>
    <row r="10" spans="1:13" hidden="1" x14ac:dyDescent="0.2">
      <c r="A10" s="8">
        <v>1750</v>
      </c>
      <c r="B10" s="8" t="s">
        <v>14</v>
      </c>
      <c r="C10" s="8" t="s">
        <v>14</v>
      </c>
      <c r="D10" s="8" t="s">
        <v>50</v>
      </c>
      <c r="E10" s="8" t="s">
        <v>51</v>
      </c>
      <c r="F10" s="8" t="str">
        <f>TEXT(G10,"JJJJ")</f>
        <v>2003</v>
      </c>
      <c r="G10" s="8" t="s">
        <v>52</v>
      </c>
      <c r="H10" s="8" t="s">
        <v>18</v>
      </c>
      <c r="I10" s="8" t="s">
        <v>34</v>
      </c>
      <c r="J10" s="9" t="s">
        <v>53</v>
      </c>
      <c r="K10" s="6" t="s">
        <v>21</v>
      </c>
      <c r="L10" s="6" t="s">
        <v>22</v>
      </c>
      <c r="M10" s="7"/>
    </row>
    <row r="11" spans="1:13" hidden="1" x14ac:dyDescent="0.2">
      <c r="A11" s="8">
        <v>1711</v>
      </c>
      <c r="B11" s="8" t="s">
        <v>14</v>
      </c>
      <c r="C11" s="8" t="s">
        <v>14</v>
      </c>
      <c r="D11" s="8" t="s">
        <v>54</v>
      </c>
      <c r="E11" s="8" t="s">
        <v>55</v>
      </c>
      <c r="F11" s="8" t="str">
        <f>TEXT(G11,"JJJJ")</f>
        <v>1999</v>
      </c>
      <c r="G11" s="8" t="s">
        <v>56</v>
      </c>
      <c r="H11" s="8" t="s">
        <v>18</v>
      </c>
      <c r="I11" s="8" t="s">
        <v>57</v>
      </c>
      <c r="J11" s="9" t="s">
        <v>58</v>
      </c>
      <c r="K11" s="6" t="s">
        <v>21</v>
      </c>
      <c r="L11" s="7"/>
      <c r="M11" s="7"/>
    </row>
    <row r="12" spans="1:13" hidden="1" x14ac:dyDescent="0.2">
      <c r="A12" s="8">
        <v>1708</v>
      </c>
      <c r="B12" s="8" t="s">
        <v>14</v>
      </c>
      <c r="C12" s="8" t="s">
        <v>14</v>
      </c>
      <c r="D12" s="8" t="s">
        <v>59</v>
      </c>
      <c r="E12" s="8" t="s">
        <v>60</v>
      </c>
      <c r="F12" s="8" t="str">
        <f>TEXT(G12,"JJJJ")</f>
        <v>2000</v>
      </c>
      <c r="G12" s="8" t="s">
        <v>61</v>
      </c>
      <c r="H12" s="8" t="s">
        <v>18</v>
      </c>
      <c r="I12" s="8" t="s">
        <v>62</v>
      </c>
      <c r="J12" s="9" t="s">
        <v>63</v>
      </c>
      <c r="K12" s="6" t="s">
        <v>21</v>
      </c>
      <c r="L12" s="7"/>
      <c r="M12" s="7"/>
    </row>
    <row r="13" spans="1:13" hidden="1" x14ac:dyDescent="0.2">
      <c r="A13" s="8">
        <v>1698</v>
      </c>
      <c r="B13" s="8" t="s">
        <v>14</v>
      </c>
      <c r="C13" s="8" t="s">
        <v>14</v>
      </c>
      <c r="D13" s="8" t="s">
        <v>64</v>
      </c>
      <c r="E13" s="8" t="s">
        <v>65</v>
      </c>
      <c r="F13" s="8" t="str">
        <f>TEXT(G13,"JJJJ")</f>
        <v>1999</v>
      </c>
      <c r="G13" s="8" t="s">
        <v>66</v>
      </c>
      <c r="H13" s="8" t="s">
        <v>18</v>
      </c>
      <c r="I13" s="8" t="s">
        <v>34</v>
      </c>
      <c r="J13" s="9" t="s">
        <v>67</v>
      </c>
      <c r="K13" s="6" t="s">
        <v>21</v>
      </c>
      <c r="L13" s="7"/>
      <c r="M13" s="7"/>
    </row>
    <row r="14" spans="1:13" hidden="1" x14ac:dyDescent="0.2">
      <c r="A14" s="8">
        <v>1695</v>
      </c>
      <c r="B14" s="8" t="s">
        <v>14</v>
      </c>
      <c r="C14" s="8" t="s">
        <v>14</v>
      </c>
      <c r="D14" s="8" t="s">
        <v>68</v>
      </c>
      <c r="E14" s="8" t="s">
        <v>69</v>
      </c>
      <c r="F14" s="8" t="str">
        <f>TEXT(G14,"JJJJ")</f>
        <v>2000</v>
      </c>
      <c r="G14" s="8" t="s">
        <v>70</v>
      </c>
      <c r="H14" s="8" t="s">
        <v>18</v>
      </c>
      <c r="I14" s="8" t="s">
        <v>19</v>
      </c>
      <c r="J14" s="9" t="s">
        <v>71</v>
      </c>
      <c r="K14" s="6" t="s">
        <v>21</v>
      </c>
      <c r="L14" s="7"/>
      <c r="M14" s="7"/>
    </row>
    <row r="15" spans="1:13" hidden="1" x14ac:dyDescent="0.2">
      <c r="A15" s="8">
        <v>1693</v>
      </c>
      <c r="B15" s="8" t="s">
        <v>14</v>
      </c>
      <c r="C15" s="8" t="s">
        <v>72</v>
      </c>
      <c r="D15" s="8" t="s">
        <v>73</v>
      </c>
      <c r="E15" s="8" t="s">
        <v>74</v>
      </c>
      <c r="F15" s="8" t="str">
        <f>TEXT(G15,"JJJJ")</f>
        <v>1999</v>
      </c>
      <c r="G15" s="8" t="s">
        <v>75</v>
      </c>
      <c r="H15" s="8" t="s">
        <v>18</v>
      </c>
      <c r="I15" s="8" t="s">
        <v>76</v>
      </c>
      <c r="J15" s="9" t="s">
        <v>77</v>
      </c>
      <c r="K15" s="6" t="s">
        <v>21</v>
      </c>
      <c r="L15" s="7"/>
      <c r="M15" s="7"/>
    </row>
    <row r="16" spans="1:13" hidden="1" x14ac:dyDescent="0.2">
      <c r="A16" s="8">
        <v>1693</v>
      </c>
      <c r="B16" s="8" t="s">
        <v>14</v>
      </c>
      <c r="C16" s="8" t="s">
        <v>14</v>
      </c>
      <c r="D16" s="8" t="s">
        <v>78</v>
      </c>
      <c r="E16" s="8" t="s">
        <v>79</v>
      </c>
      <c r="F16" s="8" t="str">
        <f>TEXT(G16,"JJJJ")</f>
        <v>2001</v>
      </c>
      <c r="G16" s="8" t="s">
        <v>80</v>
      </c>
      <c r="H16" s="8" t="s">
        <v>18</v>
      </c>
      <c r="I16" s="8" t="s">
        <v>62</v>
      </c>
      <c r="J16" s="9" t="s">
        <v>81</v>
      </c>
      <c r="K16" s="6" t="s">
        <v>21</v>
      </c>
      <c r="L16" s="7"/>
      <c r="M16" s="7"/>
    </row>
    <row r="17" spans="1:13" hidden="1" x14ac:dyDescent="0.2">
      <c r="A17" s="8">
        <v>1679</v>
      </c>
      <c r="B17" s="8" t="s">
        <v>14</v>
      </c>
      <c r="C17" s="8" t="s">
        <v>14</v>
      </c>
      <c r="D17" s="8" t="s">
        <v>82</v>
      </c>
      <c r="E17" s="8" t="s">
        <v>83</v>
      </c>
      <c r="F17" s="8" t="str">
        <f>TEXT(G17,"JJJJ")</f>
        <v>2000</v>
      </c>
      <c r="G17" s="8" t="s">
        <v>84</v>
      </c>
      <c r="H17" s="8" t="s">
        <v>18</v>
      </c>
      <c r="I17" s="8" t="s">
        <v>62</v>
      </c>
      <c r="J17" s="9" t="s">
        <v>85</v>
      </c>
      <c r="K17" s="6" t="s">
        <v>21</v>
      </c>
      <c r="L17" s="7"/>
      <c r="M17" s="7"/>
    </row>
    <row r="18" spans="1:13" hidden="1" x14ac:dyDescent="0.2">
      <c r="A18" s="8">
        <v>1678</v>
      </c>
      <c r="B18" s="8" t="s">
        <v>14</v>
      </c>
      <c r="C18" s="8" t="s">
        <v>14</v>
      </c>
      <c r="D18" s="8" t="s">
        <v>86</v>
      </c>
      <c r="E18" s="8" t="s">
        <v>87</v>
      </c>
      <c r="F18" s="8" t="str">
        <f>TEXT(G18,"JJJJ")</f>
        <v>2001</v>
      </c>
      <c r="G18" s="8" t="s">
        <v>88</v>
      </c>
      <c r="H18" s="8" t="s">
        <v>18</v>
      </c>
      <c r="I18" s="8" t="s">
        <v>89</v>
      </c>
      <c r="J18" s="9" t="s">
        <v>90</v>
      </c>
      <c r="K18" s="6" t="s">
        <v>21</v>
      </c>
      <c r="L18" s="7"/>
      <c r="M18" s="7"/>
    </row>
    <row r="19" spans="1:13" hidden="1" x14ac:dyDescent="0.2">
      <c r="A19" s="8">
        <v>1667</v>
      </c>
      <c r="B19" s="8" t="s">
        <v>14</v>
      </c>
      <c r="C19" s="8" t="s">
        <v>14</v>
      </c>
      <c r="D19" s="8" t="s">
        <v>91</v>
      </c>
      <c r="E19" s="8" t="s">
        <v>92</v>
      </c>
      <c r="F19" s="8" t="str">
        <f>TEXT(G19,"JJJJ")</f>
        <v>2000</v>
      </c>
      <c r="G19" s="8" t="s">
        <v>93</v>
      </c>
      <c r="H19" s="8" t="s">
        <v>18</v>
      </c>
      <c r="I19" s="8" t="s">
        <v>39</v>
      </c>
      <c r="J19" s="9" t="s">
        <v>94</v>
      </c>
      <c r="K19" s="6" t="s">
        <v>21</v>
      </c>
      <c r="L19" s="7"/>
      <c r="M19" s="7"/>
    </row>
    <row r="20" spans="1:13" hidden="1" x14ac:dyDescent="0.2">
      <c r="A20" s="8">
        <v>1644</v>
      </c>
      <c r="B20" s="8" t="s">
        <v>14</v>
      </c>
      <c r="C20" s="8" t="s">
        <v>14</v>
      </c>
      <c r="D20" s="8" t="s">
        <v>95</v>
      </c>
      <c r="E20" s="8" t="s">
        <v>96</v>
      </c>
      <c r="F20" s="8" t="str">
        <f>TEXT(G20,"JJJJ")</f>
        <v>2001</v>
      </c>
      <c r="G20" s="8" t="s">
        <v>97</v>
      </c>
      <c r="H20" s="8" t="s">
        <v>18</v>
      </c>
      <c r="I20" s="8" t="s">
        <v>62</v>
      </c>
      <c r="J20" s="9" t="s">
        <v>98</v>
      </c>
      <c r="K20" s="6" t="s">
        <v>21</v>
      </c>
      <c r="L20" s="7"/>
      <c r="M20" s="7"/>
    </row>
    <row r="21" spans="1:13" hidden="1" x14ac:dyDescent="0.2">
      <c r="A21" s="8">
        <v>1644</v>
      </c>
      <c r="B21" s="8" t="s">
        <v>14</v>
      </c>
      <c r="C21" s="8" t="s">
        <v>14</v>
      </c>
      <c r="D21" s="8" t="s">
        <v>99</v>
      </c>
      <c r="E21" s="8" t="s">
        <v>100</v>
      </c>
      <c r="F21" s="8" t="str">
        <f>TEXT(G21,"JJJJ")</f>
        <v>1999</v>
      </c>
      <c r="G21" s="8" t="s">
        <v>101</v>
      </c>
      <c r="H21" s="8" t="s">
        <v>18</v>
      </c>
      <c r="I21" s="8" t="s">
        <v>102</v>
      </c>
      <c r="J21" s="9" t="s">
        <v>103</v>
      </c>
      <c r="K21" s="6" t="s">
        <v>21</v>
      </c>
      <c r="L21" s="7"/>
      <c r="M21" s="7"/>
    </row>
    <row r="22" spans="1:13" hidden="1" x14ac:dyDescent="0.2">
      <c r="A22" s="8">
        <v>1642</v>
      </c>
      <c r="B22" s="8" t="s">
        <v>14</v>
      </c>
      <c r="C22" s="8" t="s">
        <v>14</v>
      </c>
      <c r="D22" s="8" t="s">
        <v>104</v>
      </c>
      <c r="E22" s="8" t="s">
        <v>105</v>
      </c>
      <c r="F22" s="8" t="str">
        <f>TEXT(G22,"JJJJ")</f>
        <v>1999</v>
      </c>
      <c r="G22" s="8" t="s">
        <v>106</v>
      </c>
      <c r="H22" s="8" t="s">
        <v>18</v>
      </c>
      <c r="I22" s="8" t="s">
        <v>39</v>
      </c>
      <c r="J22" s="9" t="s">
        <v>107</v>
      </c>
      <c r="K22" s="6" t="s">
        <v>21</v>
      </c>
      <c r="L22" s="7"/>
      <c r="M22" s="7"/>
    </row>
    <row r="23" spans="1:13" hidden="1" x14ac:dyDescent="0.2">
      <c r="A23" s="8">
        <v>1633</v>
      </c>
      <c r="B23" s="8" t="s">
        <v>14</v>
      </c>
      <c r="C23" s="8" t="s">
        <v>14</v>
      </c>
      <c r="D23" s="8" t="s">
        <v>64</v>
      </c>
      <c r="E23" s="8" t="s">
        <v>108</v>
      </c>
      <c r="F23" s="8" t="str">
        <f>TEXT(G23,"JJJJ")</f>
        <v>2002</v>
      </c>
      <c r="G23" s="8" t="s">
        <v>109</v>
      </c>
      <c r="H23" s="8" t="s">
        <v>18</v>
      </c>
      <c r="I23" s="8" t="s">
        <v>34</v>
      </c>
      <c r="J23" s="9" t="s">
        <v>110</v>
      </c>
      <c r="K23" s="6" t="s">
        <v>21</v>
      </c>
      <c r="L23" s="6" t="s">
        <v>22</v>
      </c>
      <c r="M23" s="7"/>
    </row>
    <row r="24" spans="1:13" hidden="1" x14ac:dyDescent="0.2">
      <c r="A24" s="8">
        <v>1619</v>
      </c>
      <c r="B24" s="8" t="s">
        <v>14</v>
      </c>
      <c r="C24" s="8" t="s">
        <v>14</v>
      </c>
      <c r="D24" s="8" t="s">
        <v>111</v>
      </c>
      <c r="E24" s="8" t="s">
        <v>112</v>
      </c>
      <c r="F24" s="8" t="str">
        <f>TEXT(G24,"JJJJ")</f>
        <v>1999</v>
      </c>
      <c r="G24" s="8" t="s">
        <v>113</v>
      </c>
      <c r="H24" s="8" t="s">
        <v>18</v>
      </c>
      <c r="I24" s="8" t="s">
        <v>39</v>
      </c>
      <c r="J24" s="9" t="s">
        <v>114</v>
      </c>
      <c r="K24" s="6" t="s">
        <v>21</v>
      </c>
      <c r="L24" s="7"/>
      <c r="M24" s="7"/>
    </row>
    <row r="25" spans="1:13" hidden="1" x14ac:dyDescent="0.2">
      <c r="A25" s="8">
        <v>1600</v>
      </c>
      <c r="B25" s="8" t="s">
        <v>14</v>
      </c>
      <c r="C25" s="8" t="s">
        <v>14</v>
      </c>
      <c r="D25" s="8" t="s">
        <v>115</v>
      </c>
      <c r="E25" s="8" t="s">
        <v>116</v>
      </c>
      <c r="F25" s="8" t="str">
        <f>TEXT(G25,"JJJJ")</f>
        <v>1999</v>
      </c>
      <c r="G25" s="8" t="s">
        <v>117</v>
      </c>
      <c r="H25" s="8" t="s">
        <v>18</v>
      </c>
      <c r="I25" s="8" t="s">
        <v>118</v>
      </c>
      <c r="J25" s="9" t="s">
        <v>119</v>
      </c>
      <c r="K25" s="6" t="s">
        <v>21</v>
      </c>
      <c r="L25" s="7"/>
      <c r="M25" s="7"/>
    </row>
    <row r="26" spans="1:13" hidden="1" x14ac:dyDescent="0.2">
      <c r="A26" s="8">
        <v>1597</v>
      </c>
      <c r="B26" s="8" t="s">
        <v>14</v>
      </c>
      <c r="C26" s="8" t="s">
        <v>14</v>
      </c>
      <c r="D26" s="8" t="s">
        <v>45</v>
      </c>
      <c r="E26" s="8" t="s">
        <v>120</v>
      </c>
      <c r="F26" s="8" t="str">
        <f>TEXT(G26,"JJJJ")</f>
        <v>2003</v>
      </c>
      <c r="G26" s="8" t="s">
        <v>121</v>
      </c>
      <c r="H26" s="8" t="s">
        <v>18</v>
      </c>
      <c r="I26" s="8" t="s">
        <v>48</v>
      </c>
      <c r="J26" s="9" t="s">
        <v>122</v>
      </c>
      <c r="K26" s="6" t="s">
        <v>21</v>
      </c>
      <c r="L26" s="6" t="s">
        <v>22</v>
      </c>
      <c r="M26" s="7"/>
    </row>
    <row r="27" spans="1:13" hidden="1" x14ac:dyDescent="0.2">
      <c r="A27" s="8">
        <v>1586</v>
      </c>
      <c r="B27" s="8" t="s">
        <v>14</v>
      </c>
      <c r="C27" s="8" t="s">
        <v>14</v>
      </c>
      <c r="D27" s="8" t="s">
        <v>123</v>
      </c>
      <c r="E27" s="8" t="s">
        <v>124</v>
      </c>
      <c r="F27" s="8" t="str">
        <f>TEXT(G27,"JJJJ")</f>
        <v>2001</v>
      </c>
      <c r="G27" s="8" t="s">
        <v>125</v>
      </c>
      <c r="H27" s="8" t="s">
        <v>18</v>
      </c>
      <c r="I27" s="8" t="s">
        <v>39</v>
      </c>
      <c r="J27" s="9" t="s">
        <v>126</v>
      </c>
      <c r="K27" s="6" t="s">
        <v>21</v>
      </c>
      <c r="L27" s="7"/>
      <c r="M27" s="7"/>
    </row>
    <row r="28" spans="1:13" hidden="1" x14ac:dyDescent="0.2">
      <c r="A28" s="8">
        <v>1580</v>
      </c>
      <c r="B28" s="8" t="s">
        <v>14</v>
      </c>
      <c r="C28" s="8" t="s">
        <v>14</v>
      </c>
      <c r="D28" s="8" t="s">
        <v>127</v>
      </c>
      <c r="E28" s="8" t="s">
        <v>128</v>
      </c>
      <c r="F28" s="8" t="str">
        <f>TEXT(G28,"JJJJ")</f>
        <v>2001</v>
      </c>
      <c r="G28" s="8" t="s">
        <v>129</v>
      </c>
      <c r="H28" s="8" t="s">
        <v>18</v>
      </c>
      <c r="I28" s="8" t="s">
        <v>130</v>
      </c>
      <c r="J28" s="9" t="s">
        <v>131</v>
      </c>
      <c r="K28" s="6" t="s">
        <v>21</v>
      </c>
      <c r="L28" s="7"/>
      <c r="M28" s="7"/>
    </row>
    <row r="29" spans="1:13" hidden="1" x14ac:dyDescent="0.2">
      <c r="A29" s="8">
        <v>1579</v>
      </c>
      <c r="B29" s="8" t="s">
        <v>14</v>
      </c>
      <c r="C29" s="8" t="s">
        <v>72</v>
      </c>
      <c r="D29" s="8" t="s">
        <v>132</v>
      </c>
      <c r="E29" s="8" t="s">
        <v>65</v>
      </c>
      <c r="F29" s="8" t="str">
        <f>TEXT(G29,"JJJJ")</f>
        <v>1999</v>
      </c>
      <c r="G29" s="8" t="s">
        <v>133</v>
      </c>
      <c r="H29" s="8" t="s">
        <v>18</v>
      </c>
      <c r="I29" s="8" t="s">
        <v>89</v>
      </c>
      <c r="J29" s="9" t="s">
        <v>134</v>
      </c>
      <c r="K29" s="6" t="s">
        <v>21</v>
      </c>
      <c r="L29" s="7"/>
      <c r="M29" s="7"/>
    </row>
    <row r="30" spans="1:13" hidden="1" x14ac:dyDescent="0.2">
      <c r="A30" s="8">
        <v>1573</v>
      </c>
      <c r="B30" s="8" t="s">
        <v>14</v>
      </c>
      <c r="C30" s="8" t="s">
        <v>72</v>
      </c>
      <c r="D30" s="8" t="s">
        <v>135</v>
      </c>
      <c r="E30" s="8" t="s">
        <v>136</v>
      </c>
      <c r="F30" s="8" t="str">
        <f>TEXT(G30,"JJJJ")</f>
        <v>1999</v>
      </c>
      <c r="G30" s="8" t="s">
        <v>137</v>
      </c>
      <c r="H30" s="8" t="s">
        <v>18</v>
      </c>
      <c r="I30" s="8" t="s">
        <v>138</v>
      </c>
      <c r="J30" s="9" t="s">
        <v>139</v>
      </c>
      <c r="K30" s="6" t="s">
        <v>21</v>
      </c>
      <c r="L30" s="7"/>
      <c r="M30" s="7"/>
    </row>
    <row r="31" spans="1:13" hidden="1" x14ac:dyDescent="0.2">
      <c r="A31" s="8">
        <v>1570</v>
      </c>
      <c r="B31" s="8" t="s">
        <v>14</v>
      </c>
      <c r="C31" s="8" t="s">
        <v>14</v>
      </c>
      <c r="D31" s="8" t="s">
        <v>140</v>
      </c>
      <c r="E31" s="8" t="s">
        <v>141</v>
      </c>
      <c r="F31" s="8" t="str">
        <f>TEXT(G31,"JJJJ")</f>
        <v>1999</v>
      </c>
      <c r="G31" s="8" t="s">
        <v>142</v>
      </c>
      <c r="H31" s="8" t="s">
        <v>18</v>
      </c>
      <c r="I31" s="8" t="s">
        <v>89</v>
      </c>
      <c r="J31" s="9" t="s">
        <v>143</v>
      </c>
      <c r="K31" s="6" t="s">
        <v>21</v>
      </c>
      <c r="L31" s="7"/>
      <c r="M31" s="7"/>
    </row>
    <row r="32" spans="1:13" hidden="1" x14ac:dyDescent="0.2">
      <c r="A32" s="8">
        <v>1570</v>
      </c>
      <c r="B32" s="8" t="s">
        <v>14</v>
      </c>
      <c r="C32" s="8" t="s">
        <v>14</v>
      </c>
      <c r="D32" s="8" t="s">
        <v>140</v>
      </c>
      <c r="E32" s="8" t="s">
        <v>141</v>
      </c>
      <c r="F32" s="8" t="str">
        <f>TEXT(G32,"JJJJ")</f>
        <v>1999</v>
      </c>
      <c r="G32" s="8" t="s">
        <v>142</v>
      </c>
      <c r="H32" s="8" t="s">
        <v>18</v>
      </c>
      <c r="I32" s="8" t="s">
        <v>144</v>
      </c>
      <c r="J32" s="9" t="s">
        <v>145</v>
      </c>
      <c r="K32" s="6" t="s">
        <v>21</v>
      </c>
      <c r="L32" s="7"/>
      <c r="M32" s="7"/>
    </row>
    <row r="33" spans="1:13" hidden="1" x14ac:dyDescent="0.2">
      <c r="A33" s="8">
        <v>1564</v>
      </c>
      <c r="B33" s="8" t="s">
        <v>14</v>
      </c>
      <c r="C33" s="8" t="s">
        <v>72</v>
      </c>
      <c r="D33" s="8" t="s">
        <v>146</v>
      </c>
      <c r="E33" s="8" t="s">
        <v>147</v>
      </c>
      <c r="F33" s="8" t="str">
        <f>TEXT(G33,"JJJJ")</f>
        <v>2001</v>
      </c>
      <c r="G33" s="8" t="s">
        <v>148</v>
      </c>
      <c r="H33" s="8" t="s">
        <v>18</v>
      </c>
      <c r="I33" s="8" t="s">
        <v>34</v>
      </c>
      <c r="J33" s="9" t="s">
        <v>149</v>
      </c>
      <c r="K33" s="6" t="s">
        <v>21</v>
      </c>
      <c r="L33" s="7"/>
      <c r="M33" s="7"/>
    </row>
    <row r="34" spans="1:13" hidden="1" x14ac:dyDescent="0.2">
      <c r="A34" s="8">
        <v>1557</v>
      </c>
      <c r="B34" s="8" t="s">
        <v>14</v>
      </c>
      <c r="C34" s="8" t="s">
        <v>14</v>
      </c>
      <c r="D34" s="8" t="s">
        <v>18</v>
      </c>
      <c r="E34" s="8" t="s">
        <v>150</v>
      </c>
      <c r="F34" s="8" t="str">
        <f>TEXT(G34,"JJJJ")</f>
        <v>2001</v>
      </c>
      <c r="G34" s="8" t="s">
        <v>151</v>
      </c>
      <c r="H34" s="8" t="s">
        <v>18</v>
      </c>
      <c r="I34" s="8" t="s">
        <v>138</v>
      </c>
      <c r="J34" s="9" t="s">
        <v>152</v>
      </c>
      <c r="K34" s="6" t="s">
        <v>21</v>
      </c>
      <c r="L34" s="7"/>
      <c r="M34" s="7"/>
    </row>
    <row r="35" spans="1:13" hidden="1" x14ac:dyDescent="0.2">
      <c r="A35" s="8">
        <v>1546</v>
      </c>
      <c r="B35" s="8" t="s">
        <v>14</v>
      </c>
      <c r="C35" s="8" t="s">
        <v>14</v>
      </c>
      <c r="D35" s="8" t="s">
        <v>153</v>
      </c>
      <c r="E35" s="8" t="s">
        <v>154</v>
      </c>
      <c r="F35" s="8" t="str">
        <f>TEXT(G35,"JJJJ")</f>
        <v>2001</v>
      </c>
      <c r="G35" s="8" t="s">
        <v>155</v>
      </c>
      <c r="H35" s="8" t="s">
        <v>18</v>
      </c>
      <c r="I35" s="8" t="s">
        <v>62</v>
      </c>
      <c r="J35" s="9" t="s">
        <v>156</v>
      </c>
      <c r="K35" s="6" t="s">
        <v>21</v>
      </c>
      <c r="L35" s="7"/>
      <c r="M35" s="7"/>
    </row>
    <row r="36" spans="1:13" hidden="1" x14ac:dyDescent="0.2">
      <c r="A36" s="8">
        <v>1541</v>
      </c>
      <c r="B36" s="8" t="s">
        <v>14</v>
      </c>
      <c r="C36" s="8" t="s">
        <v>14</v>
      </c>
      <c r="D36" s="8" t="s">
        <v>157</v>
      </c>
      <c r="E36" s="8" t="s">
        <v>158</v>
      </c>
      <c r="F36" s="8" t="str">
        <f>TEXT(G36,"JJJJ")</f>
        <v>2000</v>
      </c>
      <c r="G36" s="8" t="s">
        <v>159</v>
      </c>
      <c r="H36" s="8" t="s">
        <v>18</v>
      </c>
      <c r="I36" s="8" t="s">
        <v>160</v>
      </c>
      <c r="J36" s="9" t="s">
        <v>161</v>
      </c>
      <c r="K36" s="6" t="s">
        <v>21</v>
      </c>
      <c r="L36" s="7"/>
      <c r="M36" s="7"/>
    </row>
    <row r="37" spans="1:13" hidden="1" x14ac:dyDescent="0.2">
      <c r="A37" s="8">
        <v>1534</v>
      </c>
      <c r="B37" s="8" t="s">
        <v>14</v>
      </c>
      <c r="C37" s="8" t="s">
        <v>14</v>
      </c>
      <c r="D37" s="8" t="s">
        <v>162</v>
      </c>
      <c r="E37" s="8" t="s">
        <v>163</v>
      </c>
      <c r="F37" s="8" t="str">
        <f>TEXT(G37,"JJJJ")</f>
        <v>2000</v>
      </c>
      <c r="G37" s="8" t="s">
        <v>164</v>
      </c>
      <c r="H37" s="8" t="s">
        <v>18</v>
      </c>
      <c r="I37" s="8" t="s">
        <v>165</v>
      </c>
      <c r="J37" s="9" t="s">
        <v>166</v>
      </c>
      <c r="K37" s="6" t="s">
        <v>21</v>
      </c>
      <c r="L37" s="7"/>
      <c r="M37" s="7"/>
    </row>
    <row r="38" spans="1:13" hidden="1" x14ac:dyDescent="0.2">
      <c r="A38" s="8">
        <v>1508</v>
      </c>
      <c r="B38" s="8" t="s">
        <v>14</v>
      </c>
      <c r="C38" s="8" t="s">
        <v>14</v>
      </c>
      <c r="D38" s="8" t="s">
        <v>167</v>
      </c>
      <c r="E38" s="8" t="s">
        <v>168</v>
      </c>
      <c r="F38" s="8" t="str">
        <f>TEXT(G38,"JJJJ")</f>
        <v>1999</v>
      </c>
      <c r="G38" s="8" t="s">
        <v>169</v>
      </c>
      <c r="H38" s="8" t="s">
        <v>18</v>
      </c>
      <c r="I38" s="8" t="s">
        <v>62</v>
      </c>
      <c r="J38" s="9" t="s">
        <v>170</v>
      </c>
      <c r="K38" s="6" t="s">
        <v>21</v>
      </c>
      <c r="L38" s="7"/>
      <c r="M38" s="7"/>
    </row>
    <row r="39" spans="1:13" hidden="1" x14ac:dyDescent="0.2">
      <c r="A39" s="8">
        <v>1505</v>
      </c>
      <c r="B39" s="8" t="s">
        <v>14</v>
      </c>
      <c r="C39" s="8" t="s">
        <v>14</v>
      </c>
      <c r="D39" s="8" t="s">
        <v>171</v>
      </c>
      <c r="E39" s="8" t="s">
        <v>172</v>
      </c>
      <c r="F39" s="8" t="str">
        <f>TEXT(G39,"JJJJ")</f>
        <v>1999</v>
      </c>
      <c r="G39" s="8" t="s">
        <v>173</v>
      </c>
      <c r="H39" s="8" t="s">
        <v>18</v>
      </c>
      <c r="I39" s="8" t="s">
        <v>62</v>
      </c>
      <c r="J39" s="9" t="s">
        <v>174</v>
      </c>
      <c r="K39" s="6" t="s">
        <v>21</v>
      </c>
      <c r="L39" s="7"/>
      <c r="M39" s="7"/>
    </row>
    <row r="40" spans="1:13" hidden="1" x14ac:dyDescent="0.2">
      <c r="A40" s="8">
        <v>1495</v>
      </c>
      <c r="B40" s="8" t="s">
        <v>14</v>
      </c>
      <c r="C40" s="8" t="s">
        <v>14</v>
      </c>
      <c r="D40" s="8" t="s">
        <v>175</v>
      </c>
      <c r="E40" s="8" t="s">
        <v>176</v>
      </c>
      <c r="F40" s="8" t="str">
        <f>TEXT(G40,"JJJJ")</f>
        <v>1999</v>
      </c>
      <c r="G40" s="8" t="s">
        <v>177</v>
      </c>
      <c r="H40" s="8" t="s">
        <v>18</v>
      </c>
      <c r="I40" s="8" t="s">
        <v>89</v>
      </c>
      <c r="J40" s="9" t="s">
        <v>178</v>
      </c>
      <c r="K40" s="10" t="s">
        <v>21</v>
      </c>
      <c r="L40" s="7"/>
      <c r="M40" s="7"/>
    </row>
    <row r="41" spans="1:13" hidden="1" x14ac:dyDescent="0.2">
      <c r="A41" s="8">
        <v>1491</v>
      </c>
      <c r="B41" s="8" t="s">
        <v>14</v>
      </c>
      <c r="C41" s="8" t="s">
        <v>14</v>
      </c>
      <c r="D41" s="8" t="s">
        <v>179</v>
      </c>
      <c r="E41" s="8" t="s">
        <v>180</v>
      </c>
      <c r="F41" s="8" t="str">
        <f>TEXT(G41,"JJJJ")</f>
        <v>2000</v>
      </c>
      <c r="G41" s="8" t="s">
        <v>181</v>
      </c>
      <c r="H41" s="8" t="s">
        <v>18</v>
      </c>
      <c r="I41" s="8" t="s">
        <v>76</v>
      </c>
      <c r="J41" s="9" t="s">
        <v>182</v>
      </c>
      <c r="K41" s="10" t="s">
        <v>21</v>
      </c>
      <c r="L41" s="7"/>
      <c r="M41" s="7"/>
    </row>
    <row r="42" spans="1:13" hidden="1" x14ac:dyDescent="0.2">
      <c r="A42" s="8">
        <v>1489</v>
      </c>
      <c r="B42" s="8" t="s">
        <v>14</v>
      </c>
      <c r="C42" s="8" t="s">
        <v>14</v>
      </c>
      <c r="D42" s="8" t="s">
        <v>183</v>
      </c>
      <c r="E42" s="8" t="s">
        <v>184</v>
      </c>
      <c r="F42" s="8" t="str">
        <f>TEXT(G42,"JJJJ")</f>
        <v>2004</v>
      </c>
      <c r="G42" s="8" t="s">
        <v>185</v>
      </c>
      <c r="H42" s="8" t="s">
        <v>18</v>
      </c>
      <c r="I42" s="8" t="s">
        <v>186</v>
      </c>
      <c r="J42" s="9" t="s">
        <v>187</v>
      </c>
      <c r="K42" s="10" t="s">
        <v>21</v>
      </c>
      <c r="L42" s="6" t="s">
        <v>22</v>
      </c>
      <c r="M42" s="6" t="s">
        <v>188</v>
      </c>
    </row>
    <row r="43" spans="1:13" hidden="1" x14ac:dyDescent="0.2">
      <c r="A43" s="8">
        <v>1486</v>
      </c>
      <c r="B43" s="8" t="s">
        <v>14</v>
      </c>
      <c r="C43" s="8" t="s">
        <v>14</v>
      </c>
      <c r="D43" s="8" t="s">
        <v>189</v>
      </c>
      <c r="E43" s="8" t="s">
        <v>190</v>
      </c>
      <c r="F43" s="8" t="str">
        <f>TEXT(G43,"JJJJ")</f>
        <v>2000</v>
      </c>
      <c r="G43" s="8" t="s">
        <v>191</v>
      </c>
      <c r="H43" s="8" t="s">
        <v>18</v>
      </c>
      <c r="I43" s="8" t="s">
        <v>118</v>
      </c>
      <c r="J43" s="9" t="s">
        <v>192</v>
      </c>
      <c r="K43" s="10" t="s">
        <v>21</v>
      </c>
      <c r="L43" s="7"/>
      <c r="M43" s="7"/>
    </row>
    <row r="44" spans="1:13" hidden="1" x14ac:dyDescent="0.2">
      <c r="A44" s="8">
        <v>1481</v>
      </c>
      <c r="B44" s="8" t="s">
        <v>14</v>
      </c>
      <c r="C44" s="8" t="s">
        <v>14</v>
      </c>
      <c r="D44" s="8" t="s">
        <v>193</v>
      </c>
      <c r="E44" s="8" t="s">
        <v>135</v>
      </c>
      <c r="F44" s="8" t="str">
        <f>TEXT(G44,"JJJJ")</f>
        <v>2001</v>
      </c>
      <c r="G44" s="8" t="s">
        <v>194</v>
      </c>
      <c r="H44" s="8" t="s">
        <v>18</v>
      </c>
      <c r="I44" s="8" t="s">
        <v>34</v>
      </c>
      <c r="J44" s="9" t="s">
        <v>195</v>
      </c>
      <c r="K44" s="10" t="s">
        <v>21</v>
      </c>
      <c r="L44" s="7"/>
      <c r="M44" s="7"/>
    </row>
    <row r="45" spans="1:13" hidden="1" x14ac:dyDescent="0.2">
      <c r="A45" s="8">
        <v>1472</v>
      </c>
      <c r="B45" s="8" t="s">
        <v>14</v>
      </c>
      <c r="C45" s="8" t="s">
        <v>14</v>
      </c>
      <c r="D45" s="8" t="s">
        <v>196</v>
      </c>
      <c r="E45" s="8" t="s">
        <v>197</v>
      </c>
      <c r="F45" s="8" t="str">
        <f>TEXT(G45,"JJJJ")</f>
        <v>2000</v>
      </c>
      <c r="G45" s="8" t="s">
        <v>198</v>
      </c>
      <c r="H45" s="8" t="s">
        <v>18</v>
      </c>
      <c r="I45" s="8" t="s">
        <v>62</v>
      </c>
      <c r="J45" s="9" t="s">
        <v>199</v>
      </c>
      <c r="K45" s="10" t="s">
        <v>21</v>
      </c>
      <c r="L45" s="7"/>
      <c r="M45" s="7"/>
    </row>
    <row r="46" spans="1:13" hidden="1" x14ac:dyDescent="0.2">
      <c r="A46" s="8">
        <v>1447</v>
      </c>
      <c r="B46" s="8" t="s">
        <v>14</v>
      </c>
      <c r="C46" s="8" t="s">
        <v>14</v>
      </c>
      <c r="D46" s="8" t="s">
        <v>200</v>
      </c>
      <c r="E46" s="8" t="s">
        <v>201</v>
      </c>
      <c r="F46" s="8" t="str">
        <f>TEXT(G46,"JJJJ")</f>
        <v>2003</v>
      </c>
      <c r="G46" s="8" t="s">
        <v>202</v>
      </c>
      <c r="H46" s="8" t="s">
        <v>18</v>
      </c>
      <c r="I46" s="8" t="s">
        <v>34</v>
      </c>
      <c r="J46" s="9" t="s">
        <v>203</v>
      </c>
      <c r="K46" s="11" t="s">
        <v>21</v>
      </c>
      <c r="L46" s="6" t="s">
        <v>22</v>
      </c>
      <c r="M46" s="7"/>
    </row>
    <row r="47" spans="1:13" hidden="1" x14ac:dyDescent="0.2">
      <c r="A47" s="8">
        <v>1399</v>
      </c>
      <c r="B47" s="8" t="s">
        <v>14</v>
      </c>
      <c r="C47" s="8" t="s">
        <v>14</v>
      </c>
      <c r="D47" s="8" t="s">
        <v>204</v>
      </c>
      <c r="E47" s="8" t="s">
        <v>205</v>
      </c>
      <c r="F47" s="8" t="str">
        <f>TEXT(G47,"JJJJ")</f>
        <v>2002</v>
      </c>
      <c r="G47" s="8" t="s">
        <v>206</v>
      </c>
      <c r="H47" s="8" t="s">
        <v>18</v>
      </c>
      <c r="I47" s="8" t="s">
        <v>118</v>
      </c>
      <c r="J47" s="9" t="s">
        <v>207</v>
      </c>
      <c r="K47" s="10" t="s">
        <v>21</v>
      </c>
      <c r="L47" s="6" t="s">
        <v>22</v>
      </c>
      <c r="M47" s="7"/>
    </row>
    <row r="48" spans="1:13" x14ac:dyDescent="0.2">
      <c r="A48" s="8">
        <v>1742</v>
      </c>
      <c r="B48" s="8" t="s">
        <v>14</v>
      </c>
      <c r="C48" s="8" t="s">
        <v>14</v>
      </c>
      <c r="D48" s="8" t="s">
        <v>208</v>
      </c>
      <c r="E48" s="8" t="s">
        <v>209</v>
      </c>
      <c r="F48" s="8" t="str">
        <f>TEXT(G48,"JJJJ")</f>
        <v>2000</v>
      </c>
      <c r="G48" s="8" t="s">
        <v>210</v>
      </c>
      <c r="H48" s="8" t="s">
        <v>211</v>
      </c>
      <c r="I48" s="8" t="s">
        <v>19</v>
      </c>
      <c r="J48" s="9" t="s">
        <v>212</v>
      </c>
      <c r="K48" s="6" t="s">
        <v>213</v>
      </c>
      <c r="L48" s="7"/>
      <c r="M48" s="7"/>
    </row>
    <row r="49" spans="1:13" x14ac:dyDescent="0.2">
      <c r="A49" s="8">
        <v>1602</v>
      </c>
      <c r="B49" s="8" t="s">
        <v>14</v>
      </c>
      <c r="C49" s="8" t="s">
        <v>14</v>
      </c>
      <c r="D49" s="8" t="s">
        <v>214</v>
      </c>
      <c r="E49" s="8" t="s">
        <v>215</v>
      </c>
      <c r="F49" s="8" t="str">
        <f>TEXT(G49,"JJJJ")</f>
        <v>2001</v>
      </c>
      <c r="G49" s="8" t="s">
        <v>216</v>
      </c>
      <c r="H49" s="8" t="s">
        <v>211</v>
      </c>
      <c r="I49" s="8" t="s">
        <v>217</v>
      </c>
      <c r="J49" s="9" t="s">
        <v>218</v>
      </c>
      <c r="K49" s="6" t="s">
        <v>213</v>
      </c>
      <c r="L49" s="7"/>
      <c r="M49" s="7"/>
    </row>
    <row r="50" spans="1:13" x14ac:dyDescent="0.2">
      <c r="A50" s="8">
        <v>1550</v>
      </c>
      <c r="B50" s="8" t="s">
        <v>14</v>
      </c>
      <c r="C50" s="8" t="s">
        <v>14</v>
      </c>
      <c r="D50" s="8" t="s">
        <v>219</v>
      </c>
      <c r="E50" s="8" t="s">
        <v>220</v>
      </c>
      <c r="F50" s="8" t="str">
        <f>TEXT(G50,"JJJJ")</f>
        <v>1999</v>
      </c>
      <c r="G50" s="8" t="s">
        <v>142</v>
      </c>
      <c r="H50" s="8" t="s">
        <v>211</v>
      </c>
      <c r="I50" s="8" t="s">
        <v>19</v>
      </c>
      <c r="J50" s="9" t="s">
        <v>221</v>
      </c>
      <c r="K50" s="6" t="s">
        <v>213</v>
      </c>
      <c r="L50" s="7"/>
      <c r="M50" s="7"/>
    </row>
    <row r="51" spans="1:13" x14ac:dyDescent="0.2">
      <c r="A51" s="8">
        <v>1489</v>
      </c>
      <c r="B51" s="8" t="s">
        <v>14</v>
      </c>
      <c r="C51" s="8" t="s">
        <v>14</v>
      </c>
      <c r="D51" s="8" t="s">
        <v>222</v>
      </c>
      <c r="E51" s="8" t="s">
        <v>223</v>
      </c>
      <c r="F51" s="8" t="str">
        <f>TEXT(G51,"JJJJ")</f>
        <v>2001</v>
      </c>
      <c r="G51" s="8" t="s">
        <v>224</v>
      </c>
      <c r="H51" s="8" t="s">
        <v>211</v>
      </c>
      <c r="I51" s="8" t="s">
        <v>225</v>
      </c>
      <c r="J51" s="9" t="s">
        <v>226</v>
      </c>
      <c r="K51" s="6" t="s">
        <v>213</v>
      </c>
      <c r="L51" s="7"/>
      <c r="M51" s="7"/>
    </row>
    <row r="52" spans="1:13" x14ac:dyDescent="0.2">
      <c r="A52" s="8">
        <v>1489</v>
      </c>
      <c r="B52" s="8" t="s">
        <v>14</v>
      </c>
      <c r="C52" s="8" t="s">
        <v>14</v>
      </c>
      <c r="D52" s="8" t="s">
        <v>222</v>
      </c>
      <c r="E52" s="8" t="s">
        <v>223</v>
      </c>
      <c r="F52" s="8" t="str">
        <f>TEXT(G52,"JJJJ")</f>
        <v>2001</v>
      </c>
      <c r="G52" s="8" t="s">
        <v>224</v>
      </c>
      <c r="H52" s="8" t="s">
        <v>211</v>
      </c>
      <c r="I52" s="8" t="s">
        <v>19</v>
      </c>
      <c r="J52" s="9" t="s">
        <v>227</v>
      </c>
      <c r="K52" s="6" t="s">
        <v>213</v>
      </c>
      <c r="L52" s="7"/>
      <c r="M52" s="7"/>
    </row>
    <row r="53" spans="1:13" x14ac:dyDescent="0.2">
      <c r="A53" s="8">
        <v>1476</v>
      </c>
      <c r="B53" s="8" t="s">
        <v>14</v>
      </c>
      <c r="C53" s="8" t="s">
        <v>14</v>
      </c>
      <c r="D53" s="8" t="s">
        <v>228</v>
      </c>
      <c r="E53" s="8" t="s">
        <v>229</v>
      </c>
      <c r="F53" s="8" t="str">
        <f>TEXT(G53,"JJJJ")</f>
        <v>2001</v>
      </c>
      <c r="G53" s="8" t="s">
        <v>230</v>
      </c>
      <c r="H53" s="8" t="s">
        <v>211</v>
      </c>
      <c r="I53" s="8" t="s">
        <v>217</v>
      </c>
      <c r="J53" s="9" t="s">
        <v>231</v>
      </c>
      <c r="K53" s="6" t="s">
        <v>213</v>
      </c>
      <c r="L53" s="7"/>
      <c r="M53" s="7"/>
    </row>
    <row r="54" spans="1:13" x14ac:dyDescent="0.2">
      <c r="A54" s="8">
        <v>1453</v>
      </c>
      <c r="B54" s="8" t="s">
        <v>14</v>
      </c>
      <c r="C54" s="8" t="s">
        <v>14</v>
      </c>
      <c r="D54" s="8" t="s">
        <v>232</v>
      </c>
      <c r="E54" s="8" t="s">
        <v>233</v>
      </c>
      <c r="F54" s="8" t="str">
        <f>TEXT(G54,"JJJJ")</f>
        <v>1999</v>
      </c>
      <c r="G54" s="8" t="s">
        <v>234</v>
      </c>
      <c r="H54" s="8" t="s">
        <v>211</v>
      </c>
      <c r="I54" s="8" t="s">
        <v>19</v>
      </c>
      <c r="J54" s="9" t="s">
        <v>235</v>
      </c>
      <c r="K54" s="6" t="s">
        <v>213</v>
      </c>
      <c r="L54" s="7"/>
      <c r="M54" s="7"/>
    </row>
    <row r="55" spans="1:13" x14ac:dyDescent="0.2">
      <c r="A55" s="8">
        <v>1330</v>
      </c>
      <c r="B55" s="8" t="s">
        <v>14</v>
      </c>
      <c r="C55" s="8" t="s">
        <v>14</v>
      </c>
      <c r="D55" s="8" t="s">
        <v>236</v>
      </c>
      <c r="E55" s="8" t="s">
        <v>237</v>
      </c>
      <c r="F55" s="8" t="str">
        <f>TEXT(G55,"JJJJ")</f>
        <v>1999</v>
      </c>
      <c r="G55" s="8" t="s">
        <v>238</v>
      </c>
      <c r="H55" s="8" t="s">
        <v>211</v>
      </c>
      <c r="I55" s="8" t="s">
        <v>57</v>
      </c>
      <c r="J55" s="9" t="s">
        <v>239</v>
      </c>
      <c r="K55" s="6" t="s">
        <v>213</v>
      </c>
      <c r="L55" s="7"/>
      <c r="M55" s="7"/>
    </row>
    <row r="56" spans="1:13" x14ac:dyDescent="0.2">
      <c r="A56" s="8">
        <v>1324</v>
      </c>
      <c r="B56" s="8" t="s">
        <v>14</v>
      </c>
      <c r="C56" s="8" t="s">
        <v>72</v>
      </c>
      <c r="D56" s="8" t="s">
        <v>240</v>
      </c>
      <c r="E56" s="8" t="s">
        <v>241</v>
      </c>
      <c r="F56" s="8" t="str">
        <f>TEXT(G56,"JJJJ")</f>
        <v>2000</v>
      </c>
      <c r="G56" s="8" t="s">
        <v>242</v>
      </c>
      <c r="H56" s="8" t="s">
        <v>211</v>
      </c>
      <c r="I56" s="8" t="s">
        <v>19</v>
      </c>
      <c r="J56" s="9" t="s">
        <v>243</v>
      </c>
      <c r="K56" s="6" t="s">
        <v>213</v>
      </c>
      <c r="L56" s="7"/>
      <c r="M56" s="7"/>
    </row>
    <row r="57" spans="1:13" x14ac:dyDescent="0.2">
      <c r="A57" s="8">
        <v>1319</v>
      </c>
      <c r="B57" s="8" t="s">
        <v>14</v>
      </c>
      <c r="C57" s="8" t="s">
        <v>14</v>
      </c>
      <c r="D57" s="8" t="s">
        <v>244</v>
      </c>
      <c r="E57" s="8" t="s">
        <v>245</v>
      </c>
      <c r="F57" s="8" t="str">
        <f>TEXT(G57,"JJJJ")</f>
        <v>2000</v>
      </c>
      <c r="G57" s="8" t="s">
        <v>246</v>
      </c>
      <c r="H57" s="8" t="s">
        <v>211</v>
      </c>
      <c r="I57" s="8" t="s">
        <v>225</v>
      </c>
      <c r="J57" s="9" t="s">
        <v>247</v>
      </c>
      <c r="K57" s="6" t="s">
        <v>213</v>
      </c>
      <c r="L57" s="7"/>
      <c r="M57" s="7"/>
    </row>
    <row r="58" spans="1:13" x14ac:dyDescent="0.2">
      <c r="A58" s="8">
        <v>1242</v>
      </c>
      <c r="B58" s="8" t="s">
        <v>14</v>
      </c>
      <c r="C58" s="8" t="s">
        <v>14</v>
      </c>
      <c r="D58" s="8" t="s">
        <v>248</v>
      </c>
      <c r="E58" s="8" t="s">
        <v>249</v>
      </c>
      <c r="F58" s="8" t="str">
        <f>TEXT(G58,"JJJJ")</f>
        <v>1999</v>
      </c>
      <c r="G58" s="8" t="s">
        <v>250</v>
      </c>
      <c r="H58" s="8" t="s">
        <v>211</v>
      </c>
      <c r="I58" s="8" t="s">
        <v>62</v>
      </c>
      <c r="J58" s="9" t="s">
        <v>251</v>
      </c>
      <c r="K58" s="6" t="s">
        <v>213</v>
      </c>
      <c r="L58" s="7"/>
      <c r="M58" s="7"/>
    </row>
    <row r="59" spans="1:13" x14ac:dyDescent="0.2">
      <c r="A59" s="8">
        <v>1192</v>
      </c>
      <c r="B59" s="8" t="s">
        <v>14</v>
      </c>
      <c r="C59" s="8" t="s">
        <v>72</v>
      </c>
      <c r="D59" s="8" t="s">
        <v>252</v>
      </c>
      <c r="E59" s="8" t="s">
        <v>253</v>
      </c>
      <c r="F59" s="8" t="str">
        <f>TEXT(G59,"JJJJ")</f>
        <v>1999</v>
      </c>
      <c r="G59" s="8" t="s">
        <v>254</v>
      </c>
      <c r="H59" s="8" t="s">
        <v>211</v>
      </c>
      <c r="I59" s="8" t="s">
        <v>225</v>
      </c>
      <c r="J59" s="9" t="s">
        <v>255</v>
      </c>
      <c r="K59" s="6" t="s">
        <v>213</v>
      </c>
      <c r="L59" s="7"/>
      <c r="M59" s="7"/>
    </row>
    <row r="60" spans="1:13" x14ac:dyDescent="0.2">
      <c r="A60" s="8">
        <v>1189</v>
      </c>
      <c r="B60" s="8" t="s">
        <v>72</v>
      </c>
      <c r="C60" s="8" t="s">
        <v>14</v>
      </c>
      <c r="D60" s="8" t="s">
        <v>256</v>
      </c>
      <c r="E60" s="8" t="s">
        <v>257</v>
      </c>
      <c r="F60" s="8" t="str">
        <f>TEXT(G60,"JJJJ")</f>
        <v>2002</v>
      </c>
      <c r="G60" s="8" t="s">
        <v>258</v>
      </c>
      <c r="H60" s="8" t="s">
        <v>211</v>
      </c>
      <c r="I60" s="8" t="s">
        <v>259</v>
      </c>
      <c r="J60" s="9" t="s">
        <v>260</v>
      </c>
      <c r="K60" s="6" t="s">
        <v>213</v>
      </c>
      <c r="L60" s="6" t="s">
        <v>261</v>
      </c>
      <c r="M60" s="7"/>
    </row>
    <row r="61" spans="1:13" x14ac:dyDescent="0.2">
      <c r="A61" s="8">
        <v>1186</v>
      </c>
      <c r="B61" s="8" t="s">
        <v>14</v>
      </c>
      <c r="C61" s="8" t="s">
        <v>72</v>
      </c>
      <c r="D61" s="8" t="s">
        <v>262</v>
      </c>
      <c r="E61" s="8" t="s">
        <v>263</v>
      </c>
      <c r="F61" s="8" t="str">
        <f>TEXT(G61,"JJJJ")</f>
        <v>1999</v>
      </c>
      <c r="G61" s="8" t="s">
        <v>264</v>
      </c>
      <c r="H61" s="8" t="s">
        <v>211</v>
      </c>
      <c r="I61" s="8" t="s">
        <v>160</v>
      </c>
      <c r="J61" s="9" t="s">
        <v>265</v>
      </c>
      <c r="K61" s="6" t="s">
        <v>213</v>
      </c>
      <c r="L61" s="7"/>
      <c r="M61" s="7"/>
    </row>
    <row r="62" spans="1:13" x14ac:dyDescent="0.2">
      <c r="A62" s="8">
        <v>1115</v>
      </c>
      <c r="B62" s="8" t="s">
        <v>14</v>
      </c>
      <c r="C62" s="8" t="s">
        <v>14</v>
      </c>
      <c r="D62" s="8" t="s">
        <v>266</v>
      </c>
      <c r="E62" s="8" t="s">
        <v>267</v>
      </c>
      <c r="F62" s="8" t="str">
        <f>TEXT(G62,"JJJJ")</f>
        <v>2004</v>
      </c>
      <c r="G62" s="8" t="s">
        <v>268</v>
      </c>
      <c r="H62" s="8" t="s">
        <v>211</v>
      </c>
      <c r="I62" s="8" t="s">
        <v>217</v>
      </c>
      <c r="J62" s="9" t="s">
        <v>269</v>
      </c>
      <c r="K62" s="6" t="s">
        <v>213</v>
      </c>
      <c r="L62" s="6" t="s">
        <v>261</v>
      </c>
      <c r="M62" s="6" t="s">
        <v>270</v>
      </c>
    </row>
    <row r="63" spans="1:13" x14ac:dyDescent="0.2">
      <c r="A63" s="8">
        <v>1097</v>
      </c>
      <c r="B63" s="8" t="s">
        <v>14</v>
      </c>
      <c r="C63" s="8" t="s">
        <v>14</v>
      </c>
      <c r="D63" s="8" t="s">
        <v>271</v>
      </c>
      <c r="E63" s="8" t="s">
        <v>272</v>
      </c>
      <c r="F63" s="8" t="str">
        <f>TEXT(G63,"JJJJ")</f>
        <v>2001</v>
      </c>
      <c r="G63" s="8" t="s">
        <v>273</v>
      </c>
      <c r="H63" s="8" t="s">
        <v>211</v>
      </c>
      <c r="I63" s="8" t="s">
        <v>217</v>
      </c>
      <c r="J63" s="9" t="s">
        <v>274</v>
      </c>
      <c r="K63" s="6" t="s">
        <v>213</v>
      </c>
      <c r="L63" s="7"/>
      <c r="M63" s="7"/>
    </row>
    <row r="64" spans="1:13" x14ac:dyDescent="0.2">
      <c r="A64" s="8">
        <v>1006</v>
      </c>
      <c r="B64" s="8" t="s">
        <v>14</v>
      </c>
      <c r="C64" s="8" t="s">
        <v>14</v>
      </c>
      <c r="D64" s="8" t="s">
        <v>275</v>
      </c>
      <c r="E64" s="8" t="s">
        <v>276</v>
      </c>
      <c r="F64" s="8" t="str">
        <f>TEXT(G64,"JJJJ")</f>
        <v>2000</v>
      </c>
      <c r="G64" s="8" t="s">
        <v>277</v>
      </c>
      <c r="H64" s="8" t="s">
        <v>211</v>
      </c>
      <c r="I64" s="8" t="s">
        <v>217</v>
      </c>
      <c r="J64" s="9" t="s">
        <v>278</v>
      </c>
      <c r="K64" s="6" t="s">
        <v>213</v>
      </c>
      <c r="L64" s="7"/>
      <c r="M64" s="7"/>
    </row>
    <row r="65" spans="1:13" x14ac:dyDescent="0.2">
      <c r="A65" s="8">
        <v>968</v>
      </c>
      <c r="B65" s="8" t="s">
        <v>14</v>
      </c>
      <c r="C65" s="8" t="s">
        <v>72</v>
      </c>
      <c r="D65" s="8" t="s">
        <v>279</v>
      </c>
      <c r="E65" s="8" t="s">
        <v>280</v>
      </c>
      <c r="F65" s="8" t="str">
        <f>TEXT(G65,"JJJJ")</f>
        <v>2001</v>
      </c>
      <c r="G65" s="8" t="s">
        <v>281</v>
      </c>
      <c r="H65" s="8" t="s">
        <v>211</v>
      </c>
      <c r="I65" s="8" t="s">
        <v>282</v>
      </c>
      <c r="J65" s="9" t="s">
        <v>283</v>
      </c>
      <c r="K65" s="6" t="s">
        <v>213</v>
      </c>
      <c r="L65" s="7"/>
      <c r="M65" s="7"/>
    </row>
    <row r="66" spans="1:13" x14ac:dyDescent="0.2">
      <c r="A66" s="8">
        <v>967</v>
      </c>
      <c r="B66" s="8" t="s">
        <v>14</v>
      </c>
      <c r="C66" s="8" t="s">
        <v>14</v>
      </c>
      <c r="D66" s="8" t="s">
        <v>284</v>
      </c>
      <c r="E66" s="8" t="s">
        <v>285</v>
      </c>
      <c r="F66" s="8" t="str">
        <f>TEXT(G66,"JJJJ")</f>
        <v>2002</v>
      </c>
      <c r="G66" s="8" t="s">
        <v>286</v>
      </c>
      <c r="H66" s="8" t="s">
        <v>211</v>
      </c>
      <c r="I66" s="8" t="s">
        <v>287</v>
      </c>
      <c r="J66" s="9" t="s">
        <v>288</v>
      </c>
      <c r="K66" s="6" t="s">
        <v>213</v>
      </c>
      <c r="L66" s="6" t="s">
        <v>261</v>
      </c>
      <c r="M66" s="7"/>
    </row>
    <row r="67" spans="1:13" x14ac:dyDescent="0.2">
      <c r="A67" s="8">
        <v>966</v>
      </c>
      <c r="B67" s="8" t="s">
        <v>14</v>
      </c>
      <c r="C67" s="8" t="s">
        <v>72</v>
      </c>
      <c r="D67" s="8" t="s">
        <v>289</v>
      </c>
      <c r="E67" s="8" t="s">
        <v>290</v>
      </c>
      <c r="F67" s="8" t="str">
        <f>TEXT(G67,"JJJJ")</f>
        <v>2000</v>
      </c>
      <c r="G67" s="8" t="s">
        <v>291</v>
      </c>
      <c r="H67" s="8" t="s">
        <v>211</v>
      </c>
      <c r="I67" s="8" t="s">
        <v>292</v>
      </c>
      <c r="J67" s="9" t="s">
        <v>293</v>
      </c>
      <c r="K67" s="6" t="s">
        <v>213</v>
      </c>
      <c r="L67" s="7"/>
      <c r="M67" s="7"/>
    </row>
    <row r="68" spans="1:13" x14ac:dyDescent="0.2">
      <c r="A68" s="8">
        <v>948</v>
      </c>
      <c r="B68" s="8" t="s">
        <v>14</v>
      </c>
      <c r="C68" s="8" t="s">
        <v>14</v>
      </c>
      <c r="D68" s="8" t="s">
        <v>294</v>
      </c>
      <c r="E68" s="8" t="s">
        <v>295</v>
      </c>
      <c r="F68" s="8" t="str">
        <f>TEXT(G68,"JJJJ")</f>
        <v>2002</v>
      </c>
      <c r="G68" s="8" t="s">
        <v>296</v>
      </c>
      <c r="H68" s="8" t="s">
        <v>211</v>
      </c>
      <c r="I68" s="8" t="s">
        <v>76</v>
      </c>
      <c r="J68" s="9" t="s">
        <v>297</v>
      </c>
      <c r="K68" s="6" t="s">
        <v>213</v>
      </c>
      <c r="L68" s="6" t="s">
        <v>261</v>
      </c>
      <c r="M68" s="7"/>
    </row>
    <row r="69" spans="1:13" x14ac:dyDescent="0.2">
      <c r="A69" s="8">
        <v>946</v>
      </c>
      <c r="B69" s="8" t="s">
        <v>14</v>
      </c>
      <c r="C69" s="8" t="s">
        <v>14</v>
      </c>
      <c r="D69" s="8" t="s">
        <v>298</v>
      </c>
      <c r="E69" s="8" t="s">
        <v>299</v>
      </c>
      <c r="F69" s="8" t="str">
        <f>TEXT(G69,"JJJJ")</f>
        <v>2004</v>
      </c>
      <c r="G69" s="8" t="s">
        <v>300</v>
      </c>
      <c r="H69" s="8" t="s">
        <v>211</v>
      </c>
      <c r="I69" s="8" t="s">
        <v>62</v>
      </c>
      <c r="J69" s="9" t="s">
        <v>301</v>
      </c>
      <c r="K69" s="6" t="s">
        <v>213</v>
      </c>
      <c r="L69" s="6" t="s">
        <v>261</v>
      </c>
      <c r="M69" s="6" t="s">
        <v>270</v>
      </c>
    </row>
    <row r="70" spans="1:13" x14ac:dyDescent="0.2">
      <c r="A70" s="8">
        <v>933</v>
      </c>
      <c r="B70" s="8" t="s">
        <v>14</v>
      </c>
      <c r="C70" s="8" t="s">
        <v>14</v>
      </c>
      <c r="D70" s="8" t="s">
        <v>302</v>
      </c>
      <c r="E70" s="8" t="s">
        <v>303</v>
      </c>
      <c r="F70" s="8" t="str">
        <f>TEXT(G70,"JJJJ")</f>
        <v>2002</v>
      </c>
      <c r="G70" s="8" t="s">
        <v>304</v>
      </c>
      <c r="H70" s="8" t="s">
        <v>211</v>
      </c>
      <c r="I70" s="8" t="s">
        <v>287</v>
      </c>
      <c r="J70" s="9" t="s">
        <v>305</v>
      </c>
      <c r="K70" s="6" t="s">
        <v>213</v>
      </c>
      <c r="L70" s="6" t="s">
        <v>261</v>
      </c>
      <c r="M70" s="7"/>
    </row>
    <row r="71" spans="1:13" x14ac:dyDescent="0.2">
      <c r="A71" s="8">
        <v>915</v>
      </c>
      <c r="B71" s="8" t="s">
        <v>14</v>
      </c>
      <c r="C71" s="8" t="s">
        <v>14</v>
      </c>
      <c r="D71" s="8" t="s">
        <v>306</v>
      </c>
      <c r="E71" s="8" t="s">
        <v>307</v>
      </c>
      <c r="F71" s="8" t="str">
        <f>TEXT(G71,"JJJJ")</f>
        <v>2003</v>
      </c>
      <c r="G71" s="8" t="s">
        <v>308</v>
      </c>
      <c r="H71" s="8" t="s">
        <v>211</v>
      </c>
      <c r="I71" s="8" t="s">
        <v>76</v>
      </c>
      <c r="J71" s="9" t="s">
        <v>309</v>
      </c>
      <c r="K71" s="6" t="s">
        <v>213</v>
      </c>
      <c r="L71" s="6" t="s">
        <v>261</v>
      </c>
      <c r="M71" s="7"/>
    </row>
    <row r="72" spans="1:13" x14ac:dyDescent="0.2">
      <c r="A72" s="8">
        <v>910</v>
      </c>
      <c r="B72" s="8" t="s">
        <v>14</v>
      </c>
      <c r="C72" s="8" t="s">
        <v>14</v>
      </c>
      <c r="D72" s="8" t="s">
        <v>310</v>
      </c>
      <c r="E72" s="8" t="s">
        <v>311</v>
      </c>
      <c r="F72" s="8" t="str">
        <f>TEXT(G72,"JJJJ")</f>
        <v>2003</v>
      </c>
      <c r="G72" s="8" t="s">
        <v>312</v>
      </c>
      <c r="H72" s="8" t="s">
        <v>211</v>
      </c>
      <c r="I72" s="8" t="s">
        <v>313</v>
      </c>
      <c r="J72" s="9" t="s">
        <v>314</v>
      </c>
      <c r="K72" s="6" t="s">
        <v>213</v>
      </c>
      <c r="L72" s="6" t="s">
        <v>261</v>
      </c>
      <c r="M72" s="7"/>
    </row>
    <row r="73" spans="1:13" x14ac:dyDescent="0.2">
      <c r="A73" s="8">
        <v>886</v>
      </c>
      <c r="B73" s="8" t="s">
        <v>14</v>
      </c>
      <c r="C73" s="8" t="s">
        <v>14</v>
      </c>
      <c r="D73" s="8" t="s">
        <v>315</v>
      </c>
      <c r="E73" s="8" t="s">
        <v>316</v>
      </c>
      <c r="F73" s="8" t="str">
        <f>TEXT(G73,"JJJJ")</f>
        <v>2004</v>
      </c>
      <c r="G73" s="8" t="s">
        <v>317</v>
      </c>
      <c r="H73" s="8" t="s">
        <v>211</v>
      </c>
      <c r="I73" s="8" t="s">
        <v>118</v>
      </c>
      <c r="J73" s="9" t="s">
        <v>318</v>
      </c>
      <c r="K73" s="6" t="s">
        <v>213</v>
      </c>
      <c r="L73" s="6" t="s">
        <v>261</v>
      </c>
      <c r="M73" s="6" t="s">
        <v>270</v>
      </c>
    </row>
    <row r="74" spans="1:13" x14ac:dyDescent="0.2">
      <c r="A74" s="8">
        <v>885</v>
      </c>
      <c r="B74" s="8" t="s">
        <v>72</v>
      </c>
      <c r="C74" s="8" t="s">
        <v>14</v>
      </c>
      <c r="D74" s="8" t="s">
        <v>319</v>
      </c>
      <c r="E74" s="8" t="s">
        <v>320</v>
      </c>
      <c r="F74" s="8" t="str">
        <f>TEXT(G74,"JJJJ")</f>
        <v>2003</v>
      </c>
      <c r="G74" s="8" t="s">
        <v>321</v>
      </c>
      <c r="H74" s="8" t="s">
        <v>211</v>
      </c>
      <c r="I74" s="8" t="s">
        <v>322</v>
      </c>
      <c r="J74" s="9" t="s">
        <v>323</v>
      </c>
      <c r="K74" s="6" t="s">
        <v>213</v>
      </c>
      <c r="L74" s="6" t="s">
        <v>261</v>
      </c>
      <c r="M74" s="7"/>
    </row>
    <row r="75" spans="1:13" x14ac:dyDescent="0.2">
      <c r="A75" s="8">
        <v>882</v>
      </c>
      <c r="B75" s="8" t="s">
        <v>14</v>
      </c>
      <c r="C75" s="8" t="s">
        <v>14</v>
      </c>
      <c r="D75" s="8" t="s">
        <v>324</v>
      </c>
      <c r="E75" s="8" t="s">
        <v>325</v>
      </c>
      <c r="F75" s="8" t="str">
        <f>TEXT(G75,"JJJJ")</f>
        <v>2001</v>
      </c>
      <c r="G75" s="8" t="s">
        <v>326</v>
      </c>
      <c r="H75" s="8" t="s">
        <v>211</v>
      </c>
      <c r="I75" s="8" t="s">
        <v>327</v>
      </c>
      <c r="J75" s="9" t="s">
        <v>328</v>
      </c>
      <c r="K75" s="6" t="s">
        <v>213</v>
      </c>
      <c r="L75" s="7"/>
      <c r="M75" s="7"/>
    </row>
    <row r="76" spans="1:13" x14ac:dyDescent="0.2">
      <c r="A76" s="8">
        <v>873</v>
      </c>
      <c r="B76" s="8" t="s">
        <v>14</v>
      </c>
      <c r="C76" s="8" t="s">
        <v>14</v>
      </c>
      <c r="D76" s="8" t="s">
        <v>329</v>
      </c>
      <c r="E76" s="8" t="s">
        <v>330</v>
      </c>
      <c r="F76" s="8" t="str">
        <f>TEXT(G76,"JJJJ")</f>
        <v>2004</v>
      </c>
      <c r="G76" s="8" t="s">
        <v>331</v>
      </c>
      <c r="H76" s="8" t="s">
        <v>211</v>
      </c>
      <c r="I76" s="8" t="s">
        <v>332</v>
      </c>
      <c r="J76" s="9" t="s">
        <v>333</v>
      </c>
      <c r="K76" s="6" t="s">
        <v>213</v>
      </c>
      <c r="L76" s="6" t="s">
        <v>261</v>
      </c>
      <c r="M76" s="6" t="s">
        <v>270</v>
      </c>
    </row>
    <row r="77" spans="1:13" x14ac:dyDescent="0.2">
      <c r="A77" s="8">
        <v>865</v>
      </c>
      <c r="B77" s="8" t="s">
        <v>14</v>
      </c>
      <c r="C77" s="8" t="s">
        <v>72</v>
      </c>
      <c r="D77" s="8" t="s">
        <v>240</v>
      </c>
      <c r="E77" s="8" t="s">
        <v>334</v>
      </c>
      <c r="F77" s="8" t="str">
        <f>TEXT(G77,"JJJJ")</f>
        <v>2003</v>
      </c>
      <c r="G77" s="8" t="s">
        <v>335</v>
      </c>
      <c r="H77" s="8" t="s">
        <v>211</v>
      </c>
      <c r="I77" s="8" t="s">
        <v>19</v>
      </c>
      <c r="J77" s="9" t="s">
        <v>336</v>
      </c>
      <c r="K77" s="6" t="s">
        <v>213</v>
      </c>
      <c r="L77" s="6" t="s">
        <v>261</v>
      </c>
      <c r="M77" s="7"/>
    </row>
    <row r="78" spans="1:13" x14ac:dyDescent="0.2">
      <c r="A78" s="8">
        <v>863</v>
      </c>
      <c r="B78" s="8" t="s">
        <v>14</v>
      </c>
      <c r="C78" s="8" t="s">
        <v>14</v>
      </c>
      <c r="D78" s="8" t="s">
        <v>337</v>
      </c>
      <c r="E78" s="8" t="s">
        <v>338</v>
      </c>
      <c r="F78" s="8" t="str">
        <f>TEXT(G78,"JJJJ")</f>
        <v>2001</v>
      </c>
      <c r="G78" s="8" t="s">
        <v>339</v>
      </c>
      <c r="H78" s="8" t="s">
        <v>211</v>
      </c>
      <c r="I78" s="8" t="s">
        <v>62</v>
      </c>
      <c r="J78" s="9" t="s">
        <v>340</v>
      </c>
      <c r="K78" s="6" t="s">
        <v>213</v>
      </c>
      <c r="L78" s="7"/>
      <c r="M78" s="7"/>
    </row>
    <row r="79" spans="1:13" x14ac:dyDescent="0.2">
      <c r="A79" s="8">
        <v>854</v>
      </c>
      <c r="B79" s="8" t="s">
        <v>14</v>
      </c>
      <c r="C79" s="8" t="s">
        <v>14</v>
      </c>
      <c r="D79" s="8" t="s">
        <v>341</v>
      </c>
      <c r="E79" s="8" t="s">
        <v>342</v>
      </c>
      <c r="F79" s="8" t="str">
        <f>TEXT(G79,"JJJJ")</f>
        <v>2004</v>
      </c>
      <c r="G79" s="8" t="s">
        <v>343</v>
      </c>
      <c r="H79" s="8" t="s">
        <v>211</v>
      </c>
      <c r="I79" s="8" t="s">
        <v>344</v>
      </c>
      <c r="J79" s="9" t="s">
        <v>345</v>
      </c>
      <c r="K79" s="6" t="s">
        <v>213</v>
      </c>
      <c r="L79" s="6" t="s">
        <v>261</v>
      </c>
      <c r="M79" s="6" t="s">
        <v>270</v>
      </c>
    </row>
    <row r="80" spans="1:13" x14ac:dyDescent="0.2">
      <c r="A80" s="8">
        <v>853</v>
      </c>
      <c r="B80" s="8" t="s">
        <v>14</v>
      </c>
      <c r="C80" s="8" t="s">
        <v>14</v>
      </c>
      <c r="D80" s="8" t="s">
        <v>346</v>
      </c>
      <c r="E80" s="8" t="s">
        <v>347</v>
      </c>
      <c r="F80" s="8" t="str">
        <f>TEXT(G80,"JJJJ")</f>
        <v>2003</v>
      </c>
      <c r="G80" s="8" t="s">
        <v>348</v>
      </c>
      <c r="H80" s="8" t="s">
        <v>211</v>
      </c>
      <c r="I80" s="8" t="s">
        <v>349</v>
      </c>
      <c r="J80" s="9" t="s">
        <v>350</v>
      </c>
      <c r="K80" s="6" t="s">
        <v>213</v>
      </c>
      <c r="L80" s="6" t="s">
        <v>261</v>
      </c>
      <c r="M80" s="7"/>
    </row>
    <row r="81" spans="1:13" x14ac:dyDescent="0.2">
      <c r="A81" s="8">
        <v>852</v>
      </c>
      <c r="B81" s="8" t="s">
        <v>72</v>
      </c>
      <c r="C81" s="8" t="s">
        <v>72</v>
      </c>
      <c r="D81" s="8" t="s">
        <v>351</v>
      </c>
      <c r="E81" s="8" t="s">
        <v>352</v>
      </c>
      <c r="F81" s="8" t="str">
        <f>TEXT(G81,"JJJJ")</f>
        <v>2000</v>
      </c>
      <c r="G81" s="8" t="s">
        <v>353</v>
      </c>
      <c r="H81" s="8" t="s">
        <v>211</v>
      </c>
      <c r="I81" s="8" t="s">
        <v>349</v>
      </c>
      <c r="J81" s="9" t="s">
        <v>354</v>
      </c>
      <c r="K81" s="6" t="s">
        <v>213</v>
      </c>
      <c r="L81" s="7"/>
      <c r="M81" s="7"/>
    </row>
    <row r="82" spans="1:13" x14ac:dyDescent="0.2">
      <c r="A82" s="8">
        <v>849</v>
      </c>
      <c r="B82" s="8" t="s">
        <v>14</v>
      </c>
      <c r="C82" s="8" t="s">
        <v>14</v>
      </c>
      <c r="D82" s="8" t="s">
        <v>355</v>
      </c>
      <c r="E82" s="8" t="s">
        <v>356</v>
      </c>
      <c r="F82" s="8" t="str">
        <f>TEXT(G82,"JJJJ")</f>
        <v>2002</v>
      </c>
      <c r="G82" s="8" t="s">
        <v>357</v>
      </c>
      <c r="H82" s="8" t="s">
        <v>211</v>
      </c>
      <c r="I82" s="8" t="s">
        <v>358</v>
      </c>
      <c r="J82" s="9" t="s">
        <v>359</v>
      </c>
      <c r="K82" s="6" t="s">
        <v>213</v>
      </c>
      <c r="L82" s="6" t="s">
        <v>261</v>
      </c>
      <c r="M82" s="7"/>
    </row>
    <row r="83" spans="1:13" x14ac:dyDescent="0.2">
      <c r="A83" s="8">
        <v>849</v>
      </c>
      <c r="B83" s="8" t="s">
        <v>14</v>
      </c>
      <c r="C83" s="8" t="s">
        <v>14</v>
      </c>
      <c r="D83" s="8" t="s">
        <v>360</v>
      </c>
      <c r="E83" s="8" t="s">
        <v>361</v>
      </c>
      <c r="F83" s="8" t="str">
        <f>TEXT(G83,"JJJJ")</f>
        <v>2001</v>
      </c>
      <c r="G83" s="8" t="s">
        <v>362</v>
      </c>
      <c r="H83" s="8" t="s">
        <v>211</v>
      </c>
      <c r="I83" s="8" t="s">
        <v>363</v>
      </c>
      <c r="J83" s="9" t="s">
        <v>364</v>
      </c>
      <c r="K83" s="6" t="s">
        <v>213</v>
      </c>
      <c r="L83" s="7"/>
      <c r="M83" s="7"/>
    </row>
    <row r="84" spans="1:13" x14ac:dyDescent="0.2">
      <c r="A84" s="8">
        <v>840</v>
      </c>
      <c r="B84" s="8" t="s">
        <v>14</v>
      </c>
      <c r="C84" s="8" t="s">
        <v>14</v>
      </c>
      <c r="D84" s="8" t="s">
        <v>365</v>
      </c>
      <c r="E84" s="8" t="s">
        <v>366</v>
      </c>
      <c r="F84" s="8" t="str">
        <f>TEXT(G84,"JJJJ")</f>
        <v>2006</v>
      </c>
      <c r="G84" s="8" t="s">
        <v>367</v>
      </c>
      <c r="H84" s="8" t="s">
        <v>211</v>
      </c>
      <c r="I84" s="8" t="s">
        <v>368</v>
      </c>
      <c r="J84" s="9" t="s">
        <v>369</v>
      </c>
      <c r="K84" s="6" t="s">
        <v>213</v>
      </c>
      <c r="L84" s="6" t="s">
        <v>261</v>
      </c>
      <c r="M84" s="6" t="s">
        <v>270</v>
      </c>
    </row>
    <row r="85" spans="1:13" x14ac:dyDescent="0.2">
      <c r="A85" s="8">
        <v>832</v>
      </c>
      <c r="B85" s="8" t="s">
        <v>14</v>
      </c>
      <c r="C85" s="8" t="s">
        <v>14</v>
      </c>
      <c r="D85" s="8" t="s">
        <v>95</v>
      </c>
      <c r="E85" s="8" t="s">
        <v>370</v>
      </c>
      <c r="F85" s="8" t="str">
        <f>TEXT(G85,"JJJJ")</f>
        <v>2003</v>
      </c>
      <c r="G85" s="8" t="s">
        <v>371</v>
      </c>
      <c r="H85" s="8" t="s">
        <v>211</v>
      </c>
      <c r="I85" s="8" t="s">
        <v>62</v>
      </c>
      <c r="J85" s="9" t="s">
        <v>372</v>
      </c>
      <c r="K85" s="6" t="s">
        <v>213</v>
      </c>
      <c r="L85" s="6" t="s">
        <v>261</v>
      </c>
      <c r="M85" s="7"/>
    </row>
    <row r="86" spans="1:13" x14ac:dyDescent="0.2">
      <c r="A86" s="8">
        <v>823</v>
      </c>
      <c r="B86" s="8" t="s">
        <v>72</v>
      </c>
      <c r="C86" s="8" t="s">
        <v>72</v>
      </c>
      <c r="D86" s="8" t="s">
        <v>373</v>
      </c>
      <c r="E86" s="8" t="s">
        <v>374</v>
      </c>
      <c r="F86" s="8" t="str">
        <f>TEXT(G86,"JJJJ")</f>
        <v>2003</v>
      </c>
      <c r="G86" s="8" t="s">
        <v>375</v>
      </c>
      <c r="H86" s="8" t="s">
        <v>211</v>
      </c>
      <c r="I86" s="8" t="s">
        <v>376</v>
      </c>
      <c r="J86" s="9" t="s">
        <v>377</v>
      </c>
      <c r="K86" s="6" t="s">
        <v>213</v>
      </c>
      <c r="L86" s="6" t="s">
        <v>261</v>
      </c>
      <c r="M86" s="7"/>
    </row>
    <row r="87" spans="1:13" x14ac:dyDescent="0.2">
      <c r="A87" s="8">
        <v>809</v>
      </c>
      <c r="B87" s="8" t="s">
        <v>14</v>
      </c>
      <c r="C87" s="8" t="s">
        <v>14</v>
      </c>
      <c r="D87" s="8" t="s">
        <v>378</v>
      </c>
      <c r="E87" s="8" t="s">
        <v>379</v>
      </c>
      <c r="F87" s="8" t="str">
        <f>TEXT(G87,"JJJJ")</f>
        <v>2003</v>
      </c>
      <c r="G87" s="8" t="s">
        <v>380</v>
      </c>
      <c r="H87" s="8" t="s">
        <v>211</v>
      </c>
      <c r="I87" s="8" t="s">
        <v>327</v>
      </c>
      <c r="J87" s="9" t="s">
        <v>381</v>
      </c>
      <c r="K87" s="6" t="s">
        <v>213</v>
      </c>
      <c r="L87" s="6" t="s">
        <v>261</v>
      </c>
      <c r="M87" s="7"/>
    </row>
    <row r="88" spans="1:13" x14ac:dyDescent="0.2">
      <c r="A88" s="8">
        <v>799</v>
      </c>
      <c r="B88" s="8" t="s">
        <v>14</v>
      </c>
      <c r="C88" s="8" t="s">
        <v>14</v>
      </c>
      <c r="D88" s="8" t="s">
        <v>382</v>
      </c>
      <c r="E88" s="8" t="s">
        <v>383</v>
      </c>
      <c r="F88" s="8" t="str">
        <f>TEXT(G88,"JJJJ")</f>
        <v>2005</v>
      </c>
      <c r="G88" s="8" t="s">
        <v>384</v>
      </c>
      <c r="H88" s="8" t="s">
        <v>211</v>
      </c>
      <c r="I88" s="8" t="s">
        <v>138</v>
      </c>
      <c r="J88" s="9" t="s">
        <v>385</v>
      </c>
      <c r="K88" s="6" t="s">
        <v>213</v>
      </c>
      <c r="L88" s="6" t="s">
        <v>261</v>
      </c>
      <c r="M88" s="6" t="s">
        <v>270</v>
      </c>
    </row>
    <row r="89" spans="1:13" x14ac:dyDescent="0.2">
      <c r="A89" s="8">
        <v>799</v>
      </c>
      <c r="B89" s="8" t="s">
        <v>14</v>
      </c>
      <c r="C89" s="8" t="s">
        <v>14</v>
      </c>
      <c r="D89" s="8" t="s">
        <v>91</v>
      </c>
      <c r="E89" s="8" t="s">
        <v>386</v>
      </c>
      <c r="F89" s="8" t="str">
        <f>TEXT(G89,"JJJJ")</f>
        <v>2003</v>
      </c>
      <c r="G89" s="8" t="s">
        <v>387</v>
      </c>
      <c r="H89" s="8" t="s">
        <v>211</v>
      </c>
      <c r="I89" s="8" t="s">
        <v>217</v>
      </c>
      <c r="J89" s="9" t="s">
        <v>388</v>
      </c>
      <c r="K89" s="6" t="s">
        <v>213</v>
      </c>
      <c r="L89" s="6" t="s">
        <v>261</v>
      </c>
      <c r="M89" s="7"/>
    </row>
    <row r="90" spans="1:13" x14ac:dyDescent="0.2">
      <c r="A90" s="8">
        <v>794</v>
      </c>
      <c r="B90" s="8" t="s">
        <v>14</v>
      </c>
      <c r="C90" s="8" t="s">
        <v>14</v>
      </c>
      <c r="D90" s="8" t="s">
        <v>389</v>
      </c>
      <c r="E90" s="8" t="s">
        <v>249</v>
      </c>
      <c r="F90" s="8" t="str">
        <f>TEXT(G90,"JJJJ")</f>
        <v>2005</v>
      </c>
      <c r="G90" s="8" t="s">
        <v>390</v>
      </c>
      <c r="H90" s="8" t="s">
        <v>211</v>
      </c>
      <c r="I90" s="8" t="s">
        <v>217</v>
      </c>
      <c r="J90" s="9" t="s">
        <v>391</v>
      </c>
      <c r="K90" s="6" t="s">
        <v>213</v>
      </c>
      <c r="L90" s="6" t="s">
        <v>261</v>
      </c>
      <c r="M90" s="6" t="s">
        <v>270</v>
      </c>
    </row>
    <row r="91" spans="1:13" x14ac:dyDescent="0.2">
      <c r="A91" s="8">
        <v>781</v>
      </c>
      <c r="B91" s="8" t="s">
        <v>14</v>
      </c>
      <c r="C91" s="8" t="s">
        <v>14</v>
      </c>
      <c r="D91" s="8" t="s">
        <v>392</v>
      </c>
      <c r="E91" s="8" t="s">
        <v>393</v>
      </c>
      <c r="F91" s="8" t="str">
        <f>TEXT(G91,"JJJJ")</f>
        <v>2002</v>
      </c>
      <c r="G91" s="8" t="s">
        <v>394</v>
      </c>
      <c r="H91" s="8" t="s">
        <v>211</v>
      </c>
      <c r="I91" s="8" t="s">
        <v>332</v>
      </c>
      <c r="J91" s="9" t="s">
        <v>395</v>
      </c>
      <c r="K91" s="6" t="s">
        <v>213</v>
      </c>
      <c r="L91" s="6" t="s">
        <v>261</v>
      </c>
      <c r="M91" s="7"/>
    </row>
    <row r="92" spans="1:13" x14ac:dyDescent="0.2">
      <c r="A92" s="8">
        <v>779</v>
      </c>
      <c r="B92" s="8" t="s">
        <v>14</v>
      </c>
      <c r="C92" s="8" t="s">
        <v>14</v>
      </c>
      <c r="D92" s="8" t="s">
        <v>396</v>
      </c>
      <c r="E92" s="8" t="s">
        <v>233</v>
      </c>
      <c r="F92" s="8" t="str">
        <f>TEXT(G92,"JJJJ")</f>
        <v>2002</v>
      </c>
      <c r="G92" s="8" t="s">
        <v>397</v>
      </c>
      <c r="H92" s="8" t="s">
        <v>211</v>
      </c>
      <c r="I92" s="8" t="s">
        <v>327</v>
      </c>
      <c r="J92" s="9" t="s">
        <v>398</v>
      </c>
      <c r="K92" s="6" t="s">
        <v>213</v>
      </c>
      <c r="L92" s="6" t="s">
        <v>261</v>
      </c>
      <c r="M92" s="7"/>
    </row>
    <row r="93" spans="1:13" x14ac:dyDescent="0.2">
      <c r="A93" s="8">
        <v>776</v>
      </c>
      <c r="B93" s="8" t="s">
        <v>14</v>
      </c>
      <c r="C93" s="8" t="s">
        <v>14</v>
      </c>
      <c r="D93" s="8" t="s">
        <v>399</v>
      </c>
      <c r="E93" s="8" t="s">
        <v>400</v>
      </c>
      <c r="F93" s="8" t="str">
        <f>TEXT(G93,"JJJJ")</f>
        <v>2004</v>
      </c>
      <c r="G93" s="8" t="s">
        <v>401</v>
      </c>
      <c r="H93" s="8" t="s">
        <v>211</v>
      </c>
      <c r="I93" s="8" t="s">
        <v>48</v>
      </c>
      <c r="J93" s="9" t="s">
        <v>402</v>
      </c>
      <c r="K93" s="6" t="s">
        <v>213</v>
      </c>
      <c r="L93" s="6" t="s">
        <v>261</v>
      </c>
      <c r="M93" s="6" t="s">
        <v>270</v>
      </c>
    </row>
    <row r="94" spans="1:13" x14ac:dyDescent="0.2">
      <c r="A94" s="8">
        <v>775</v>
      </c>
      <c r="B94" s="8" t="s">
        <v>14</v>
      </c>
      <c r="C94" s="8" t="s">
        <v>14</v>
      </c>
      <c r="D94" s="8" t="s">
        <v>403</v>
      </c>
      <c r="E94" s="8" t="s">
        <v>404</v>
      </c>
      <c r="F94" s="8" t="str">
        <f>TEXT(G94,"JJJJ")</f>
        <v>2005</v>
      </c>
      <c r="G94" s="8" t="s">
        <v>405</v>
      </c>
      <c r="H94" s="8" t="s">
        <v>211</v>
      </c>
      <c r="I94" s="8" t="s">
        <v>130</v>
      </c>
      <c r="J94" s="9" t="s">
        <v>406</v>
      </c>
      <c r="K94" s="6" t="s">
        <v>213</v>
      </c>
      <c r="L94" s="6" t="s">
        <v>261</v>
      </c>
      <c r="M94" s="6" t="s">
        <v>270</v>
      </c>
    </row>
    <row r="95" spans="1:13" x14ac:dyDescent="0.2">
      <c r="A95" s="8">
        <v>775</v>
      </c>
      <c r="B95" s="8" t="s">
        <v>72</v>
      </c>
      <c r="C95" s="8" t="s">
        <v>14</v>
      </c>
      <c r="D95" s="8" t="s">
        <v>407</v>
      </c>
      <c r="E95" s="8" t="s">
        <v>408</v>
      </c>
      <c r="F95" s="8" t="str">
        <f>TEXT(G95,"JJJJ")</f>
        <v>2003</v>
      </c>
      <c r="G95" s="8" t="s">
        <v>409</v>
      </c>
      <c r="H95" s="8" t="s">
        <v>211</v>
      </c>
      <c r="I95" s="8" t="s">
        <v>332</v>
      </c>
      <c r="J95" s="9" t="s">
        <v>410</v>
      </c>
      <c r="K95" s="6" t="s">
        <v>213</v>
      </c>
      <c r="L95" s="6" t="s">
        <v>261</v>
      </c>
      <c r="M95" s="7"/>
    </row>
    <row r="96" spans="1:13" x14ac:dyDescent="0.2">
      <c r="A96" s="8">
        <v>765</v>
      </c>
      <c r="B96" s="8" t="s">
        <v>14</v>
      </c>
      <c r="C96" s="8" t="s">
        <v>14</v>
      </c>
      <c r="D96" s="8" t="s">
        <v>392</v>
      </c>
      <c r="E96" s="8" t="s">
        <v>411</v>
      </c>
      <c r="F96" s="8" t="str">
        <f>TEXT(G96,"JJJJ")</f>
        <v>2002</v>
      </c>
      <c r="G96" s="8" t="s">
        <v>394</v>
      </c>
      <c r="H96" s="8" t="s">
        <v>211</v>
      </c>
      <c r="I96" s="8" t="s">
        <v>332</v>
      </c>
      <c r="J96" s="9" t="s">
        <v>412</v>
      </c>
      <c r="K96" s="6" t="s">
        <v>213</v>
      </c>
      <c r="L96" s="6" t="s">
        <v>261</v>
      </c>
      <c r="M96" s="7"/>
    </row>
    <row r="97" spans="1:13" x14ac:dyDescent="0.2">
      <c r="A97" s="8">
        <v>765</v>
      </c>
      <c r="B97" s="8" t="s">
        <v>14</v>
      </c>
      <c r="C97" s="8" t="s">
        <v>14</v>
      </c>
      <c r="D97" s="8" t="s">
        <v>413</v>
      </c>
      <c r="E97" s="8" t="s">
        <v>414</v>
      </c>
      <c r="F97" s="8" t="str">
        <f>TEXT(G97,"JJJJ")</f>
        <v>1999</v>
      </c>
      <c r="G97" s="8" t="s">
        <v>415</v>
      </c>
      <c r="H97" s="8" t="s">
        <v>211</v>
      </c>
      <c r="I97" s="8" t="s">
        <v>416</v>
      </c>
      <c r="J97" s="9" t="s">
        <v>417</v>
      </c>
      <c r="K97" s="6" t="s">
        <v>213</v>
      </c>
      <c r="L97" s="7"/>
      <c r="M97" s="7"/>
    </row>
    <row r="98" spans="1:13" x14ac:dyDescent="0.2">
      <c r="A98" s="8">
        <v>763</v>
      </c>
      <c r="B98" s="8" t="s">
        <v>14</v>
      </c>
      <c r="C98" s="8" t="s">
        <v>14</v>
      </c>
      <c r="D98" s="8" t="s">
        <v>418</v>
      </c>
      <c r="E98" s="8" t="s">
        <v>419</v>
      </c>
      <c r="F98" s="8" t="str">
        <f>TEXT(G98,"JJJJ")</f>
        <v>2003</v>
      </c>
      <c r="G98" s="8" t="s">
        <v>420</v>
      </c>
      <c r="H98" s="8" t="s">
        <v>211</v>
      </c>
      <c r="I98" s="8" t="s">
        <v>421</v>
      </c>
      <c r="J98" s="9" t="s">
        <v>422</v>
      </c>
      <c r="K98" s="6" t="s">
        <v>213</v>
      </c>
      <c r="L98" s="6" t="s">
        <v>261</v>
      </c>
      <c r="M98" s="7"/>
    </row>
    <row r="99" spans="1:13" x14ac:dyDescent="0.2">
      <c r="A99" s="8">
        <v>762</v>
      </c>
      <c r="B99" s="8" t="s">
        <v>72</v>
      </c>
      <c r="C99" s="8" t="s">
        <v>72</v>
      </c>
      <c r="D99" s="8" t="s">
        <v>423</v>
      </c>
      <c r="E99" s="8" t="s">
        <v>424</v>
      </c>
      <c r="F99" s="8" t="str">
        <f>TEXT(G99,"JJJJ")</f>
        <v>2003</v>
      </c>
      <c r="G99" s="8" t="s">
        <v>425</v>
      </c>
      <c r="H99" s="8" t="s">
        <v>211</v>
      </c>
      <c r="I99" s="8" t="s">
        <v>292</v>
      </c>
      <c r="J99" s="9" t="s">
        <v>426</v>
      </c>
      <c r="K99" s="6" t="s">
        <v>213</v>
      </c>
      <c r="L99" s="6" t="s">
        <v>261</v>
      </c>
      <c r="M99" s="7"/>
    </row>
    <row r="100" spans="1:13" x14ac:dyDescent="0.2">
      <c r="A100" s="8">
        <v>760</v>
      </c>
      <c r="B100" s="8" t="s">
        <v>14</v>
      </c>
      <c r="C100" s="8" t="s">
        <v>14</v>
      </c>
      <c r="D100" s="8" t="s">
        <v>427</v>
      </c>
      <c r="E100" s="8" t="s">
        <v>428</v>
      </c>
      <c r="F100" s="8" t="str">
        <f>TEXT(G100,"JJJJ")</f>
        <v>2006</v>
      </c>
      <c r="G100" s="8" t="s">
        <v>429</v>
      </c>
      <c r="H100" s="8" t="s">
        <v>211</v>
      </c>
      <c r="I100" s="8" t="s">
        <v>217</v>
      </c>
      <c r="J100" s="9" t="s">
        <v>430</v>
      </c>
      <c r="K100" s="6" t="s">
        <v>213</v>
      </c>
      <c r="L100" s="6" t="s">
        <v>261</v>
      </c>
      <c r="M100" s="6" t="s">
        <v>270</v>
      </c>
    </row>
    <row r="101" spans="1:13" x14ac:dyDescent="0.2">
      <c r="A101" s="8">
        <v>756</v>
      </c>
      <c r="B101" s="8" t="s">
        <v>14</v>
      </c>
      <c r="C101" s="8" t="s">
        <v>72</v>
      </c>
      <c r="D101" s="8" t="s">
        <v>431</v>
      </c>
      <c r="E101" s="8" t="s">
        <v>432</v>
      </c>
      <c r="F101" s="8" t="str">
        <f>TEXT(G101,"JJJJ")</f>
        <v>2003</v>
      </c>
      <c r="G101" s="8" t="s">
        <v>433</v>
      </c>
      <c r="H101" s="8" t="s">
        <v>211</v>
      </c>
      <c r="I101" s="8" t="s">
        <v>292</v>
      </c>
      <c r="J101" s="9" t="s">
        <v>434</v>
      </c>
      <c r="K101" s="6" t="s">
        <v>213</v>
      </c>
      <c r="L101" s="6" t="s">
        <v>261</v>
      </c>
      <c r="M101" s="7"/>
    </row>
    <row r="102" spans="1:13" x14ac:dyDescent="0.2">
      <c r="A102" s="8">
        <v>755</v>
      </c>
      <c r="B102" s="8" t="s">
        <v>72</v>
      </c>
      <c r="C102" s="8" t="s">
        <v>14</v>
      </c>
      <c r="D102" s="8" t="s">
        <v>435</v>
      </c>
      <c r="E102" s="8" t="s">
        <v>436</v>
      </c>
      <c r="F102" s="8" t="str">
        <f>TEXT(G102,"JJJJ")</f>
        <v>2001</v>
      </c>
      <c r="G102" s="8" t="s">
        <v>437</v>
      </c>
      <c r="H102" s="8" t="s">
        <v>211</v>
      </c>
      <c r="I102" s="8" t="s">
        <v>438</v>
      </c>
      <c r="J102" s="9" t="s">
        <v>439</v>
      </c>
      <c r="K102" s="6" t="s">
        <v>213</v>
      </c>
      <c r="L102" s="7"/>
      <c r="M102" s="7"/>
    </row>
    <row r="103" spans="1:13" x14ac:dyDescent="0.2">
      <c r="A103" s="8">
        <v>752</v>
      </c>
      <c r="B103" s="8" t="s">
        <v>14</v>
      </c>
      <c r="C103" s="8" t="s">
        <v>14</v>
      </c>
      <c r="D103" s="8" t="s">
        <v>440</v>
      </c>
      <c r="E103" s="8" t="s">
        <v>441</v>
      </c>
      <c r="F103" s="8" t="str">
        <f>TEXT(G103,"JJJJ")</f>
        <v>2001</v>
      </c>
      <c r="G103" s="8" t="s">
        <v>442</v>
      </c>
      <c r="H103" s="8" t="s">
        <v>211</v>
      </c>
      <c r="I103" s="8" t="s">
        <v>438</v>
      </c>
      <c r="J103" s="9" t="s">
        <v>443</v>
      </c>
      <c r="K103" s="6" t="s">
        <v>213</v>
      </c>
      <c r="L103" s="7"/>
      <c r="M103" s="7"/>
    </row>
    <row r="104" spans="1:13" x14ac:dyDescent="0.2">
      <c r="A104" s="8">
        <v>750</v>
      </c>
      <c r="B104" s="8" t="s">
        <v>14</v>
      </c>
      <c r="C104" s="8" t="s">
        <v>72</v>
      </c>
      <c r="D104" s="8" t="s">
        <v>444</v>
      </c>
      <c r="E104" s="8" t="s">
        <v>445</v>
      </c>
      <c r="F104" s="8" t="str">
        <f>TEXT(G104,"JJJJ")</f>
        <v>1999</v>
      </c>
      <c r="G104" s="8" t="s">
        <v>446</v>
      </c>
      <c r="H104" s="8" t="s">
        <v>211</v>
      </c>
      <c r="I104" s="8" t="s">
        <v>118</v>
      </c>
      <c r="J104" s="9" t="s">
        <v>447</v>
      </c>
      <c r="K104" s="6" t="s">
        <v>213</v>
      </c>
      <c r="L104" s="7"/>
      <c r="M104" s="7"/>
    </row>
    <row r="105" spans="1:13" x14ac:dyDescent="0.2">
      <c r="A105" s="8">
        <v>746</v>
      </c>
      <c r="B105" s="8" t="s">
        <v>14</v>
      </c>
      <c r="C105" s="8" t="s">
        <v>14</v>
      </c>
      <c r="D105" s="8" t="s">
        <v>448</v>
      </c>
      <c r="E105" s="8" t="s">
        <v>449</v>
      </c>
      <c r="F105" s="8" t="str">
        <f>TEXT(G105,"JJJJ")</f>
        <v>2003</v>
      </c>
      <c r="G105" s="8" t="s">
        <v>450</v>
      </c>
      <c r="H105" s="8" t="s">
        <v>211</v>
      </c>
      <c r="I105" s="8" t="s">
        <v>57</v>
      </c>
      <c r="J105" s="9" t="s">
        <v>451</v>
      </c>
      <c r="K105" s="6" t="s">
        <v>213</v>
      </c>
      <c r="L105" s="6" t="s">
        <v>261</v>
      </c>
      <c r="M105" s="7"/>
    </row>
    <row r="106" spans="1:13" x14ac:dyDescent="0.2">
      <c r="A106" s="8">
        <v>745</v>
      </c>
      <c r="B106" s="8" t="s">
        <v>14</v>
      </c>
      <c r="C106" s="8" t="s">
        <v>72</v>
      </c>
      <c r="D106" s="8" t="s">
        <v>452</v>
      </c>
      <c r="E106" s="8" t="s">
        <v>453</v>
      </c>
      <c r="F106" s="8" t="str">
        <f>TEXT(G106,"JJJJ")</f>
        <v>2002</v>
      </c>
      <c r="G106" s="8" t="s">
        <v>454</v>
      </c>
      <c r="H106" s="8" t="s">
        <v>211</v>
      </c>
      <c r="I106" s="8" t="s">
        <v>62</v>
      </c>
      <c r="J106" s="9" t="s">
        <v>455</v>
      </c>
      <c r="K106" s="6" t="s">
        <v>213</v>
      </c>
      <c r="L106" s="6" t="s">
        <v>261</v>
      </c>
      <c r="M106" s="7"/>
    </row>
    <row r="107" spans="1:13" x14ac:dyDescent="0.2">
      <c r="A107" s="8">
        <v>739</v>
      </c>
      <c r="B107" s="8" t="s">
        <v>72</v>
      </c>
      <c r="C107" s="8" t="s">
        <v>14</v>
      </c>
      <c r="D107" s="8" t="s">
        <v>456</v>
      </c>
      <c r="E107" s="8" t="s">
        <v>457</v>
      </c>
      <c r="F107" s="8" t="str">
        <f>TEXT(G107,"JJJJ")</f>
        <v>2003</v>
      </c>
      <c r="G107" s="8" t="s">
        <v>458</v>
      </c>
      <c r="H107" s="8" t="s">
        <v>211</v>
      </c>
      <c r="I107" s="8" t="s">
        <v>292</v>
      </c>
      <c r="J107" s="9" t="s">
        <v>459</v>
      </c>
      <c r="K107" s="6" t="s">
        <v>213</v>
      </c>
      <c r="L107" s="6" t="s">
        <v>261</v>
      </c>
      <c r="M107" s="7"/>
    </row>
    <row r="108" spans="1:13" x14ac:dyDescent="0.2">
      <c r="A108" s="8">
        <v>733</v>
      </c>
      <c r="B108" s="8" t="s">
        <v>14</v>
      </c>
      <c r="C108" s="8" t="s">
        <v>14</v>
      </c>
      <c r="D108" s="8" t="s">
        <v>284</v>
      </c>
      <c r="E108" s="8" t="s">
        <v>303</v>
      </c>
      <c r="F108" s="8" t="str">
        <f>TEXT(G108,"JJJJ")</f>
        <v>2004</v>
      </c>
      <c r="G108" s="8" t="s">
        <v>460</v>
      </c>
      <c r="H108" s="8" t="s">
        <v>211</v>
      </c>
      <c r="I108" s="8" t="s">
        <v>130</v>
      </c>
      <c r="J108" s="9" t="s">
        <v>461</v>
      </c>
      <c r="K108" s="6" t="s">
        <v>213</v>
      </c>
      <c r="L108" s="6" t="s">
        <v>261</v>
      </c>
      <c r="M108" s="6" t="s">
        <v>270</v>
      </c>
    </row>
    <row r="109" spans="1:13" x14ac:dyDescent="0.2">
      <c r="A109" s="8">
        <v>729</v>
      </c>
      <c r="B109" s="8" t="s">
        <v>14</v>
      </c>
      <c r="C109" s="8" t="s">
        <v>14</v>
      </c>
      <c r="D109" s="8" t="s">
        <v>462</v>
      </c>
      <c r="E109" s="8" t="s">
        <v>463</v>
      </c>
      <c r="F109" s="8" t="str">
        <f>TEXT(G109,"JJJJ")</f>
        <v>2002</v>
      </c>
      <c r="G109" s="8" t="s">
        <v>464</v>
      </c>
      <c r="H109" s="8" t="s">
        <v>211</v>
      </c>
      <c r="I109" s="8" t="s">
        <v>332</v>
      </c>
      <c r="J109" s="9" t="s">
        <v>465</v>
      </c>
      <c r="K109" s="6" t="s">
        <v>213</v>
      </c>
      <c r="L109" s="6" t="s">
        <v>261</v>
      </c>
      <c r="M109" s="7"/>
    </row>
    <row r="110" spans="1:13" x14ac:dyDescent="0.2">
      <c r="A110" s="8">
        <v>729</v>
      </c>
      <c r="B110" s="8" t="s">
        <v>14</v>
      </c>
      <c r="C110" s="8" t="s">
        <v>14</v>
      </c>
      <c r="D110" s="8" t="s">
        <v>466</v>
      </c>
      <c r="E110" s="8" t="s">
        <v>467</v>
      </c>
      <c r="F110" s="8" t="str">
        <f>TEXT(G110,"JJJJ")</f>
        <v>2003</v>
      </c>
      <c r="G110" s="8" t="s">
        <v>468</v>
      </c>
      <c r="H110" s="8" t="s">
        <v>211</v>
      </c>
      <c r="I110" s="8" t="s">
        <v>102</v>
      </c>
      <c r="J110" s="9" t="s">
        <v>469</v>
      </c>
      <c r="K110" s="6" t="s">
        <v>213</v>
      </c>
      <c r="L110" s="6" t="s">
        <v>261</v>
      </c>
      <c r="M110" s="7"/>
    </row>
    <row r="111" spans="1:13" x14ac:dyDescent="0.2">
      <c r="A111" s="8">
        <v>727</v>
      </c>
      <c r="B111" s="8" t="s">
        <v>14</v>
      </c>
      <c r="C111" s="8" t="s">
        <v>14</v>
      </c>
      <c r="D111" s="8" t="s">
        <v>470</v>
      </c>
      <c r="E111" s="8" t="s">
        <v>471</v>
      </c>
      <c r="F111" s="8" t="str">
        <f>TEXT(G111,"JJJJ")</f>
        <v>1999</v>
      </c>
      <c r="G111" s="8" t="s">
        <v>472</v>
      </c>
      <c r="H111" s="8" t="s">
        <v>211</v>
      </c>
      <c r="I111" s="8" t="s">
        <v>89</v>
      </c>
      <c r="J111" s="9" t="s">
        <v>473</v>
      </c>
      <c r="K111" s="6" t="s">
        <v>213</v>
      </c>
      <c r="L111" s="7"/>
      <c r="M111" s="7"/>
    </row>
    <row r="112" spans="1:13" x14ac:dyDescent="0.2">
      <c r="A112" s="8">
        <v>726</v>
      </c>
      <c r="B112" s="8" t="s">
        <v>72</v>
      </c>
      <c r="C112" s="8" t="s">
        <v>14</v>
      </c>
      <c r="D112" s="8" t="s">
        <v>474</v>
      </c>
      <c r="E112" s="8" t="s">
        <v>475</v>
      </c>
      <c r="F112" s="8" t="str">
        <f>TEXT(G112,"JJJJ")</f>
        <v>2004</v>
      </c>
      <c r="G112" s="8" t="s">
        <v>476</v>
      </c>
      <c r="H112" s="8" t="s">
        <v>211</v>
      </c>
      <c r="I112" s="8" t="s">
        <v>292</v>
      </c>
      <c r="J112" s="9" t="s">
        <v>477</v>
      </c>
      <c r="K112" s="6" t="s">
        <v>213</v>
      </c>
      <c r="L112" s="6" t="s">
        <v>261</v>
      </c>
      <c r="M112" s="6" t="s">
        <v>270</v>
      </c>
    </row>
    <row r="113" spans="1:13" x14ac:dyDescent="0.2">
      <c r="A113" s="8">
        <v>726</v>
      </c>
      <c r="B113" s="8" t="s">
        <v>14</v>
      </c>
      <c r="C113" s="8" t="s">
        <v>14</v>
      </c>
      <c r="D113" s="8" t="s">
        <v>478</v>
      </c>
      <c r="E113" s="8" t="s">
        <v>479</v>
      </c>
      <c r="F113" s="8" t="str">
        <f>TEXT(G113,"JJJJ")</f>
        <v>2004</v>
      </c>
      <c r="G113" s="8" t="s">
        <v>480</v>
      </c>
      <c r="H113" s="8" t="s">
        <v>211</v>
      </c>
      <c r="I113" s="8" t="s">
        <v>48</v>
      </c>
      <c r="J113" s="9" t="s">
        <v>481</v>
      </c>
      <c r="K113" s="6" t="s">
        <v>213</v>
      </c>
      <c r="L113" s="6" t="s">
        <v>261</v>
      </c>
      <c r="M113" s="6" t="s">
        <v>270</v>
      </c>
    </row>
    <row r="114" spans="1:13" x14ac:dyDescent="0.2">
      <c r="A114" s="8">
        <v>720</v>
      </c>
      <c r="B114" s="8" t="s">
        <v>14</v>
      </c>
      <c r="C114" s="8" t="s">
        <v>14</v>
      </c>
      <c r="D114" s="8" t="s">
        <v>482</v>
      </c>
      <c r="E114" s="8" t="s">
        <v>483</v>
      </c>
      <c r="F114" s="8" t="str">
        <f>TEXT(G114,"JJJJ")</f>
        <v>2004</v>
      </c>
      <c r="G114" s="8" t="s">
        <v>484</v>
      </c>
      <c r="H114" s="8" t="s">
        <v>211</v>
      </c>
      <c r="I114" s="8" t="s">
        <v>485</v>
      </c>
      <c r="J114" s="9" t="s">
        <v>486</v>
      </c>
      <c r="K114" s="6" t="s">
        <v>213</v>
      </c>
      <c r="L114" s="6" t="s">
        <v>261</v>
      </c>
      <c r="M114" s="6" t="s">
        <v>270</v>
      </c>
    </row>
    <row r="115" spans="1:13" x14ac:dyDescent="0.2">
      <c r="A115" s="8">
        <v>720</v>
      </c>
      <c r="B115" s="8" t="s">
        <v>14</v>
      </c>
      <c r="C115" s="8" t="s">
        <v>14</v>
      </c>
      <c r="D115" s="8" t="s">
        <v>487</v>
      </c>
      <c r="E115" s="8" t="s">
        <v>488</v>
      </c>
      <c r="F115" s="8" t="str">
        <f>TEXT(G115,"JJJJ")</f>
        <v>2004</v>
      </c>
      <c r="G115" s="8" t="s">
        <v>489</v>
      </c>
      <c r="H115" s="8" t="s">
        <v>211</v>
      </c>
      <c r="I115" s="8" t="s">
        <v>292</v>
      </c>
      <c r="J115" s="9" t="s">
        <v>490</v>
      </c>
      <c r="K115" s="6" t="s">
        <v>213</v>
      </c>
      <c r="L115" s="6" t="s">
        <v>261</v>
      </c>
      <c r="M115" s="6" t="s">
        <v>270</v>
      </c>
    </row>
    <row r="116" spans="1:13" x14ac:dyDescent="0.2">
      <c r="A116" s="8">
        <v>720</v>
      </c>
      <c r="B116" s="8" t="s">
        <v>14</v>
      </c>
      <c r="C116" s="8" t="s">
        <v>14</v>
      </c>
      <c r="D116" s="8" t="s">
        <v>491</v>
      </c>
      <c r="E116" s="8" t="s">
        <v>492</v>
      </c>
      <c r="F116" s="8" t="str">
        <f>TEXT(G116,"JJJJ")</f>
        <v>2004</v>
      </c>
      <c r="G116" s="8" t="s">
        <v>493</v>
      </c>
      <c r="H116" s="8" t="s">
        <v>211</v>
      </c>
      <c r="I116" s="8" t="s">
        <v>62</v>
      </c>
      <c r="J116" s="9" t="s">
        <v>494</v>
      </c>
      <c r="K116" s="6" t="s">
        <v>213</v>
      </c>
      <c r="L116" s="6" t="s">
        <v>261</v>
      </c>
      <c r="M116" s="6" t="s">
        <v>270</v>
      </c>
    </row>
    <row r="117" spans="1:13" x14ac:dyDescent="0.2">
      <c r="A117" s="8">
        <v>720</v>
      </c>
      <c r="B117" s="8" t="s">
        <v>14</v>
      </c>
      <c r="C117" s="8" t="s">
        <v>14</v>
      </c>
      <c r="D117" s="8" t="s">
        <v>495</v>
      </c>
      <c r="E117" s="8" t="s">
        <v>356</v>
      </c>
      <c r="F117" s="8" t="str">
        <f>TEXT(G117,"JJJJ")</f>
        <v>2007</v>
      </c>
      <c r="G117" s="8" t="s">
        <v>496</v>
      </c>
      <c r="H117" s="8" t="s">
        <v>211</v>
      </c>
      <c r="I117" s="8" t="s">
        <v>19</v>
      </c>
      <c r="J117" s="9" t="s">
        <v>497</v>
      </c>
      <c r="K117" s="6" t="s">
        <v>213</v>
      </c>
      <c r="L117" s="6" t="s">
        <v>261</v>
      </c>
      <c r="M117" s="6" t="s">
        <v>270</v>
      </c>
    </row>
    <row r="118" spans="1:13" x14ac:dyDescent="0.2">
      <c r="A118" s="8">
        <v>720</v>
      </c>
      <c r="B118" s="8" t="s">
        <v>14</v>
      </c>
      <c r="C118" s="8" t="s">
        <v>14</v>
      </c>
      <c r="D118" s="8" t="s">
        <v>498</v>
      </c>
      <c r="E118" s="8" t="s">
        <v>499</v>
      </c>
      <c r="F118" s="8" t="str">
        <f>TEXT(G118,"JJJJ")</f>
        <v>2004</v>
      </c>
      <c r="G118" s="8" t="s">
        <v>500</v>
      </c>
      <c r="H118" s="8" t="s">
        <v>211</v>
      </c>
      <c r="I118" s="8" t="s">
        <v>48</v>
      </c>
      <c r="J118" s="9" t="s">
        <v>501</v>
      </c>
      <c r="K118" s="6" t="s">
        <v>213</v>
      </c>
      <c r="L118" s="6" t="s">
        <v>261</v>
      </c>
      <c r="M118" s="6" t="s">
        <v>270</v>
      </c>
    </row>
    <row r="119" spans="1:13" x14ac:dyDescent="0.2">
      <c r="A119" s="8">
        <v>720</v>
      </c>
      <c r="B119" s="8" t="s">
        <v>72</v>
      </c>
      <c r="C119" s="8" t="s">
        <v>14</v>
      </c>
      <c r="D119" s="8" t="s">
        <v>502</v>
      </c>
      <c r="E119" s="8" t="s">
        <v>303</v>
      </c>
      <c r="F119" s="8" t="str">
        <f>TEXT(G119,"JJJJ")</f>
        <v>2008</v>
      </c>
      <c r="G119" s="8" t="s">
        <v>503</v>
      </c>
      <c r="H119" s="8" t="s">
        <v>211</v>
      </c>
      <c r="I119" s="8" t="s">
        <v>48</v>
      </c>
      <c r="J119" s="9" t="s">
        <v>504</v>
      </c>
      <c r="K119" s="6" t="s">
        <v>213</v>
      </c>
      <c r="L119" s="6" t="s">
        <v>261</v>
      </c>
      <c r="M119" s="6" t="s">
        <v>270</v>
      </c>
    </row>
    <row r="120" spans="1:13" x14ac:dyDescent="0.2">
      <c r="A120" s="8">
        <v>720</v>
      </c>
      <c r="B120" s="8" t="s">
        <v>72</v>
      </c>
      <c r="C120" s="8" t="s">
        <v>14</v>
      </c>
      <c r="D120" s="8" t="s">
        <v>505</v>
      </c>
      <c r="E120" s="8" t="s">
        <v>506</v>
      </c>
      <c r="F120" s="8" t="str">
        <f>TEXT(G120,"JJJJ")</f>
        <v>2006</v>
      </c>
      <c r="G120" s="8" t="s">
        <v>507</v>
      </c>
      <c r="H120" s="8" t="s">
        <v>211</v>
      </c>
      <c r="I120" s="8" t="s">
        <v>62</v>
      </c>
      <c r="J120" s="9" t="s">
        <v>508</v>
      </c>
      <c r="K120" s="6" t="s">
        <v>213</v>
      </c>
      <c r="L120" s="6" t="s">
        <v>261</v>
      </c>
      <c r="M120" s="6" t="s">
        <v>270</v>
      </c>
    </row>
    <row r="121" spans="1:13" x14ac:dyDescent="0.2">
      <c r="A121" s="8">
        <v>720</v>
      </c>
      <c r="B121" s="8" t="s">
        <v>72</v>
      </c>
      <c r="C121" s="8" t="s">
        <v>14</v>
      </c>
      <c r="D121" s="8" t="s">
        <v>509</v>
      </c>
      <c r="E121" s="8" t="s">
        <v>510</v>
      </c>
      <c r="F121" s="8" t="str">
        <f>TEXT(G121,"JJJJ")</f>
        <v>2006</v>
      </c>
      <c r="G121" s="8" t="s">
        <v>511</v>
      </c>
      <c r="H121" s="8" t="s">
        <v>211</v>
      </c>
      <c r="I121" s="8" t="s">
        <v>62</v>
      </c>
      <c r="J121" s="9" t="s">
        <v>512</v>
      </c>
      <c r="K121" s="6" t="s">
        <v>213</v>
      </c>
      <c r="L121" s="6" t="s">
        <v>261</v>
      </c>
      <c r="M121" s="6" t="s">
        <v>270</v>
      </c>
    </row>
    <row r="122" spans="1:13" x14ac:dyDescent="0.2">
      <c r="A122" s="8">
        <v>720</v>
      </c>
      <c r="B122" s="8" t="s">
        <v>72</v>
      </c>
      <c r="C122" s="8" t="s">
        <v>14</v>
      </c>
      <c r="D122" s="8" t="s">
        <v>513</v>
      </c>
      <c r="E122" s="8" t="s">
        <v>514</v>
      </c>
      <c r="F122" s="8" t="str">
        <f>TEXT(G122,"JJJJ")</f>
        <v>2005</v>
      </c>
      <c r="G122" s="8" t="s">
        <v>515</v>
      </c>
      <c r="H122" s="8" t="s">
        <v>211</v>
      </c>
      <c r="I122" s="8" t="s">
        <v>349</v>
      </c>
      <c r="J122" s="9" t="s">
        <v>516</v>
      </c>
      <c r="K122" s="6" t="s">
        <v>213</v>
      </c>
      <c r="L122" s="6" t="s">
        <v>261</v>
      </c>
      <c r="M122" s="6" t="s">
        <v>270</v>
      </c>
    </row>
    <row r="123" spans="1:13" hidden="1" x14ac:dyDescent="0.2">
      <c r="A123" s="8">
        <v>1472</v>
      </c>
      <c r="B123" s="8" t="s">
        <v>14</v>
      </c>
      <c r="C123" s="8" t="s">
        <v>72</v>
      </c>
      <c r="D123" s="8" t="s">
        <v>517</v>
      </c>
      <c r="E123" s="8" t="s">
        <v>518</v>
      </c>
      <c r="F123" s="8" t="str">
        <f>TEXT(G123,"JJJJ")</f>
        <v>1999</v>
      </c>
      <c r="G123" s="8" t="s">
        <v>519</v>
      </c>
      <c r="H123" s="8" t="s">
        <v>18</v>
      </c>
      <c r="I123" s="8" t="s">
        <v>186</v>
      </c>
      <c r="J123" s="9" t="s">
        <v>520</v>
      </c>
      <c r="K123" s="6" t="s">
        <v>521</v>
      </c>
      <c r="L123" s="7"/>
      <c r="M123" s="7"/>
    </row>
    <row r="124" spans="1:13" hidden="1" x14ac:dyDescent="0.2">
      <c r="A124" s="8">
        <v>1442</v>
      </c>
      <c r="B124" s="8" t="s">
        <v>14</v>
      </c>
      <c r="C124" s="8" t="s">
        <v>14</v>
      </c>
      <c r="D124" s="8" t="s">
        <v>522</v>
      </c>
      <c r="E124" s="8" t="s">
        <v>523</v>
      </c>
      <c r="F124" s="8" t="str">
        <f>TEXT(G124,"JJJJ")</f>
        <v>2001</v>
      </c>
      <c r="G124" s="8" t="s">
        <v>524</v>
      </c>
      <c r="H124" s="8" t="s">
        <v>18</v>
      </c>
      <c r="I124" s="8" t="s">
        <v>525</v>
      </c>
      <c r="J124" s="9" t="s">
        <v>526</v>
      </c>
      <c r="K124" s="6" t="s">
        <v>521</v>
      </c>
      <c r="L124" s="7"/>
      <c r="M124" s="7"/>
    </row>
    <row r="125" spans="1:13" hidden="1" x14ac:dyDescent="0.2">
      <c r="A125" s="8">
        <v>1436</v>
      </c>
      <c r="B125" s="8" t="s">
        <v>14</v>
      </c>
      <c r="C125" s="8" t="s">
        <v>72</v>
      </c>
      <c r="D125" s="8" t="s">
        <v>527</v>
      </c>
      <c r="E125" s="8" t="s">
        <v>197</v>
      </c>
      <c r="F125" s="8" t="str">
        <f>TEXT(G125,"JJJJ")</f>
        <v>2000</v>
      </c>
      <c r="G125" s="8" t="s">
        <v>528</v>
      </c>
      <c r="H125" s="8" t="s">
        <v>18</v>
      </c>
      <c r="I125" s="8" t="s">
        <v>529</v>
      </c>
      <c r="J125" s="9" t="s">
        <v>530</v>
      </c>
      <c r="K125" s="6" t="s">
        <v>521</v>
      </c>
      <c r="L125" s="7"/>
      <c r="M125" s="7"/>
    </row>
    <row r="126" spans="1:13" hidden="1" x14ac:dyDescent="0.2">
      <c r="A126" s="8">
        <v>1431</v>
      </c>
      <c r="B126" s="8" t="s">
        <v>14</v>
      </c>
      <c r="C126" s="8" t="s">
        <v>14</v>
      </c>
      <c r="D126" s="8" t="s">
        <v>531</v>
      </c>
      <c r="E126" s="8" t="s">
        <v>532</v>
      </c>
      <c r="F126" s="8" t="str">
        <f>TEXT(G126,"JJJJ")</f>
        <v>2000</v>
      </c>
      <c r="G126" s="8" t="s">
        <v>533</v>
      </c>
      <c r="H126" s="8" t="s">
        <v>18</v>
      </c>
      <c r="I126" s="8" t="s">
        <v>130</v>
      </c>
      <c r="J126" s="9" t="s">
        <v>534</v>
      </c>
      <c r="K126" s="6" t="s">
        <v>521</v>
      </c>
      <c r="L126" s="7"/>
      <c r="M126" s="7"/>
    </row>
    <row r="127" spans="1:13" hidden="1" x14ac:dyDescent="0.2">
      <c r="A127" s="8">
        <v>1424</v>
      </c>
      <c r="B127" s="8" t="s">
        <v>14</v>
      </c>
      <c r="C127" s="8" t="s">
        <v>14</v>
      </c>
      <c r="D127" s="8" t="s">
        <v>535</v>
      </c>
      <c r="E127" s="8" t="s">
        <v>536</v>
      </c>
      <c r="F127" s="8" t="str">
        <f>TEXT(G127,"JJJJ")</f>
        <v>2000</v>
      </c>
      <c r="G127" s="8" t="s">
        <v>537</v>
      </c>
      <c r="H127" s="8" t="s">
        <v>18</v>
      </c>
      <c r="I127" s="8" t="s">
        <v>538</v>
      </c>
      <c r="J127" s="9" t="s">
        <v>539</v>
      </c>
      <c r="K127" s="6" t="s">
        <v>521</v>
      </c>
      <c r="L127" s="7"/>
      <c r="M127" s="7"/>
    </row>
    <row r="128" spans="1:13" hidden="1" x14ac:dyDescent="0.2">
      <c r="A128" s="8">
        <v>1414</v>
      </c>
      <c r="B128" s="8" t="s">
        <v>14</v>
      </c>
      <c r="C128" s="8" t="s">
        <v>14</v>
      </c>
      <c r="D128" s="8" t="s">
        <v>540</v>
      </c>
      <c r="E128" s="8" t="s">
        <v>541</v>
      </c>
      <c r="F128" s="8" t="str">
        <f>TEXT(G128,"JJJJ")</f>
        <v>1999</v>
      </c>
      <c r="G128" s="8" t="s">
        <v>542</v>
      </c>
      <c r="H128" s="8" t="s">
        <v>18</v>
      </c>
      <c r="I128" s="8" t="s">
        <v>57</v>
      </c>
      <c r="J128" s="9" t="s">
        <v>543</v>
      </c>
      <c r="K128" s="6" t="s">
        <v>521</v>
      </c>
      <c r="L128" s="7"/>
      <c r="M128" s="7"/>
    </row>
    <row r="129" spans="1:13" hidden="1" x14ac:dyDescent="0.2">
      <c r="A129" s="8">
        <v>1397</v>
      </c>
      <c r="B129" s="8" t="s">
        <v>14</v>
      </c>
      <c r="C129" s="8" t="s">
        <v>14</v>
      </c>
      <c r="D129" s="8" t="s">
        <v>544</v>
      </c>
      <c r="E129" s="8" t="s">
        <v>545</v>
      </c>
      <c r="F129" s="8" t="str">
        <f>TEXT(G129,"JJJJ")</f>
        <v>2000</v>
      </c>
      <c r="G129" s="8" t="s">
        <v>546</v>
      </c>
      <c r="H129" s="8" t="s">
        <v>18</v>
      </c>
      <c r="I129" s="8" t="s">
        <v>57</v>
      </c>
      <c r="J129" s="9" t="s">
        <v>547</v>
      </c>
      <c r="K129" s="6" t="s">
        <v>521</v>
      </c>
      <c r="L129" s="7"/>
      <c r="M129" s="7"/>
    </row>
    <row r="130" spans="1:13" hidden="1" x14ac:dyDescent="0.2">
      <c r="A130" s="8">
        <v>1393</v>
      </c>
      <c r="B130" s="8" t="s">
        <v>14</v>
      </c>
      <c r="C130" s="8" t="s">
        <v>14</v>
      </c>
      <c r="D130" s="8" t="s">
        <v>548</v>
      </c>
      <c r="E130" s="8" t="s">
        <v>549</v>
      </c>
      <c r="F130" s="8" t="str">
        <f>TEXT(G130,"JJJJ")</f>
        <v>2002</v>
      </c>
      <c r="G130" s="8" t="s">
        <v>550</v>
      </c>
      <c r="H130" s="8" t="s">
        <v>18</v>
      </c>
      <c r="I130" s="8" t="s">
        <v>62</v>
      </c>
      <c r="J130" s="9" t="s">
        <v>551</v>
      </c>
      <c r="K130" s="6" t="s">
        <v>521</v>
      </c>
      <c r="L130" s="6" t="s">
        <v>22</v>
      </c>
      <c r="M130" s="7"/>
    </row>
    <row r="131" spans="1:13" hidden="1" x14ac:dyDescent="0.2">
      <c r="A131" s="8">
        <v>1385</v>
      </c>
      <c r="B131" s="8" t="s">
        <v>14</v>
      </c>
      <c r="C131" s="8" t="s">
        <v>14</v>
      </c>
      <c r="D131" s="8" t="s">
        <v>552</v>
      </c>
      <c r="E131" s="8" t="s">
        <v>553</v>
      </c>
      <c r="F131" s="8" t="str">
        <f>TEXT(G131,"JJJJ")</f>
        <v>2000</v>
      </c>
      <c r="G131" s="8" t="s">
        <v>554</v>
      </c>
      <c r="H131" s="8" t="s">
        <v>18</v>
      </c>
      <c r="I131" s="8" t="s">
        <v>130</v>
      </c>
      <c r="J131" s="9" t="s">
        <v>555</v>
      </c>
      <c r="K131" s="6" t="s">
        <v>521</v>
      </c>
      <c r="L131" s="7"/>
      <c r="M131" s="7"/>
    </row>
    <row r="132" spans="1:13" hidden="1" x14ac:dyDescent="0.2">
      <c r="A132" s="8">
        <v>1384</v>
      </c>
      <c r="B132" s="8" t="s">
        <v>14</v>
      </c>
      <c r="C132" s="8" t="s">
        <v>14</v>
      </c>
      <c r="D132" s="8" t="s">
        <v>556</v>
      </c>
      <c r="E132" s="8" t="s">
        <v>557</v>
      </c>
      <c r="F132" s="8" t="str">
        <f>TEXT(G132,"JJJJ")</f>
        <v>2002</v>
      </c>
      <c r="G132" s="8" t="s">
        <v>558</v>
      </c>
      <c r="H132" s="8" t="s">
        <v>18</v>
      </c>
      <c r="I132" s="8" t="s">
        <v>525</v>
      </c>
      <c r="J132" s="9" t="s">
        <v>559</v>
      </c>
      <c r="K132" s="6" t="s">
        <v>521</v>
      </c>
      <c r="L132" s="6" t="s">
        <v>22</v>
      </c>
      <c r="M132" s="7"/>
    </row>
    <row r="133" spans="1:13" hidden="1" x14ac:dyDescent="0.2">
      <c r="A133" s="8">
        <v>1381</v>
      </c>
      <c r="B133" s="8" t="s">
        <v>14</v>
      </c>
      <c r="C133" s="8" t="s">
        <v>14</v>
      </c>
      <c r="D133" s="8" t="s">
        <v>560</v>
      </c>
      <c r="E133" s="8" t="s">
        <v>561</v>
      </c>
      <c r="F133" s="8" t="str">
        <f>TEXT(G133,"JJJJ")</f>
        <v>1999</v>
      </c>
      <c r="G133" s="8" t="s">
        <v>562</v>
      </c>
      <c r="H133" s="8" t="s">
        <v>18</v>
      </c>
      <c r="I133" s="8" t="s">
        <v>62</v>
      </c>
      <c r="J133" s="9" t="s">
        <v>563</v>
      </c>
      <c r="K133" s="6" t="s">
        <v>521</v>
      </c>
      <c r="L133" s="7"/>
      <c r="M133" s="7"/>
    </row>
    <row r="134" spans="1:13" hidden="1" x14ac:dyDescent="0.2">
      <c r="A134" s="8">
        <v>1381</v>
      </c>
      <c r="B134" s="8" t="s">
        <v>14</v>
      </c>
      <c r="C134" s="8" t="s">
        <v>14</v>
      </c>
      <c r="D134" s="8" t="s">
        <v>284</v>
      </c>
      <c r="E134" s="8" t="s">
        <v>564</v>
      </c>
      <c r="F134" s="8" t="str">
        <f>TEXT(G134,"JJJJ")</f>
        <v>2002</v>
      </c>
      <c r="G134" s="8" t="s">
        <v>565</v>
      </c>
      <c r="H134" s="8" t="s">
        <v>18</v>
      </c>
      <c r="I134" s="8" t="s">
        <v>62</v>
      </c>
      <c r="J134" s="9" t="s">
        <v>566</v>
      </c>
      <c r="K134" s="6" t="s">
        <v>521</v>
      </c>
      <c r="L134" s="6" t="s">
        <v>22</v>
      </c>
      <c r="M134" s="7"/>
    </row>
    <row r="135" spans="1:13" hidden="1" x14ac:dyDescent="0.2">
      <c r="A135" s="8">
        <v>1381</v>
      </c>
      <c r="B135" s="8" t="s">
        <v>14</v>
      </c>
      <c r="C135" s="8" t="s">
        <v>14</v>
      </c>
      <c r="D135" s="8" t="s">
        <v>567</v>
      </c>
      <c r="E135" s="8" t="s">
        <v>568</v>
      </c>
      <c r="F135" s="8" t="str">
        <f>TEXT(G135,"JJJJ")</f>
        <v>2001</v>
      </c>
      <c r="G135" s="8" t="s">
        <v>569</v>
      </c>
      <c r="H135" s="8" t="s">
        <v>18</v>
      </c>
      <c r="I135" s="8" t="s">
        <v>76</v>
      </c>
      <c r="J135" s="9" t="s">
        <v>570</v>
      </c>
      <c r="K135" s="6" t="s">
        <v>521</v>
      </c>
      <c r="L135" s="7"/>
      <c r="M135" s="7"/>
    </row>
    <row r="136" spans="1:13" hidden="1" x14ac:dyDescent="0.2">
      <c r="A136" s="8">
        <v>1376</v>
      </c>
      <c r="B136" s="8" t="s">
        <v>14</v>
      </c>
      <c r="C136" s="8" t="s">
        <v>14</v>
      </c>
      <c r="D136" s="8" t="s">
        <v>571</v>
      </c>
      <c r="E136" s="8" t="s">
        <v>572</v>
      </c>
      <c r="F136" s="8" t="str">
        <f>TEXT(G136,"JJJJ")</f>
        <v>1999</v>
      </c>
      <c r="G136" s="8" t="s">
        <v>573</v>
      </c>
      <c r="H136" s="8" t="s">
        <v>18</v>
      </c>
      <c r="I136" s="8" t="s">
        <v>529</v>
      </c>
      <c r="J136" s="9" t="s">
        <v>574</v>
      </c>
      <c r="K136" s="6" t="s">
        <v>521</v>
      </c>
      <c r="L136" s="7"/>
      <c r="M136" s="7"/>
    </row>
    <row r="137" spans="1:13" hidden="1" x14ac:dyDescent="0.2">
      <c r="A137" s="8">
        <v>1364</v>
      </c>
      <c r="B137" s="8" t="s">
        <v>14</v>
      </c>
      <c r="C137" s="8" t="s">
        <v>14</v>
      </c>
      <c r="D137" s="8" t="s">
        <v>575</v>
      </c>
      <c r="E137" s="8" t="s">
        <v>576</v>
      </c>
      <c r="F137" s="8" t="str">
        <f>TEXT(G137,"JJJJ")</f>
        <v>1999</v>
      </c>
      <c r="G137" s="8" t="s">
        <v>577</v>
      </c>
      <c r="H137" s="8" t="s">
        <v>18</v>
      </c>
      <c r="I137" s="8" t="s">
        <v>578</v>
      </c>
      <c r="J137" s="9" t="s">
        <v>579</v>
      </c>
      <c r="K137" s="6" t="s">
        <v>521</v>
      </c>
      <c r="L137" s="7"/>
      <c r="M137" s="7"/>
    </row>
    <row r="138" spans="1:13" hidden="1" x14ac:dyDescent="0.2">
      <c r="A138" s="8">
        <v>1359</v>
      </c>
      <c r="B138" s="8" t="s">
        <v>14</v>
      </c>
      <c r="C138" s="8" t="s">
        <v>14</v>
      </c>
      <c r="D138" s="8" t="s">
        <v>580</v>
      </c>
      <c r="E138" s="8" t="s">
        <v>197</v>
      </c>
      <c r="F138" s="8" t="str">
        <f>TEXT(G138,"JJJJ")</f>
        <v>1999</v>
      </c>
      <c r="G138" s="8" t="s">
        <v>581</v>
      </c>
      <c r="H138" s="8" t="s">
        <v>18</v>
      </c>
      <c r="I138" s="8" t="s">
        <v>485</v>
      </c>
      <c r="J138" s="9" t="s">
        <v>582</v>
      </c>
      <c r="K138" s="6" t="s">
        <v>521</v>
      </c>
      <c r="L138" s="7"/>
      <c r="M138" s="7"/>
    </row>
    <row r="139" spans="1:13" hidden="1" x14ac:dyDescent="0.2">
      <c r="A139" s="8">
        <v>1354</v>
      </c>
      <c r="B139" s="8" t="s">
        <v>14</v>
      </c>
      <c r="C139" s="8" t="s">
        <v>14</v>
      </c>
      <c r="D139" s="8" t="s">
        <v>583</v>
      </c>
      <c r="E139" s="8" t="s">
        <v>584</v>
      </c>
      <c r="F139" s="8" t="str">
        <f>TEXT(G139,"JJJJ")</f>
        <v>1999</v>
      </c>
      <c r="G139" s="8" t="s">
        <v>585</v>
      </c>
      <c r="H139" s="8" t="s">
        <v>18</v>
      </c>
      <c r="I139" s="8" t="s">
        <v>525</v>
      </c>
      <c r="J139" s="9" t="s">
        <v>586</v>
      </c>
      <c r="K139" s="6" t="s">
        <v>521</v>
      </c>
      <c r="L139" s="7"/>
      <c r="M139" s="7"/>
    </row>
    <row r="140" spans="1:13" hidden="1" x14ac:dyDescent="0.2">
      <c r="A140" s="8">
        <v>1354</v>
      </c>
      <c r="B140" s="8" t="s">
        <v>14</v>
      </c>
      <c r="C140" s="8" t="s">
        <v>14</v>
      </c>
      <c r="D140" s="8" t="s">
        <v>587</v>
      </c>
      <c r="E140" s="8" t="s">
        <v>588</v>
      </c>
      <c r="F140" s="8" t="str">
        <f>TEXT(G140,"JJJJ")</f>
        <v>2004</v>
      </c>
      <c r="G140" s="8" t="s">
        <v>589</v>
      </c>
      <c r="H140" s="8" t="s">
        <v>18</v>
      </c>
      <c r="I140" s="8" t="s">
        <v>34</v>
      </c>
      <c r="J140" s="9" t="s">
        <v>590</v>
      </c>
      <c r="K140" s="6" t="s">
        <v>521</v>
      </c>
      <c r="L140" s="6" t="s">
        <v>22</v>
      </c>
      <c r="M140" s="6" t="s">
        <v>188</v>
      </c>
    </row>
    <row r="141" spans="1:13" hidden="1" x14ac:dyDescent="0.2">
      <c r="A141" s="8">
        <v>1351</v>
      </c>
      <c r="B141" s="8" t="s">
        <v>14</v>
      </c>
      <c r="C141" s="8" t="s">
        <v>14</v>
      </c>
      <c r="D141" s="8" t="s">
        <v>591</v>
      </c>
      <c r="E141" s="8" t="s">
        <v>592</v>
      </c>
      <c r="F141" s="8" t="str">
        <f>TEXT(G141,"JJJJ")</f>
        <v>2002</v>
      </c>
      <c r="G141" s="8" t="s">
        <v>593</v>
      </c>
      <c r="H141" s="8" t="s">
        <v>18</v>
      </c>
      <c r="I141" s="8" t="s">
        <v>48</v>
      </c>
      <c r="J141" s="9" t="s">
        <v>594</v>
      </c>
      <c r="K141" s="6" t="s">
        <v>521</v>
      </c>
      <c r="L141" s="6" t="s">
        <v>22</v>
      </c>
      <c r="M141" s="7"/>
    </row>
    <row r="142" spans="1:13" hidden="1" x14ac:dyDescent="0.2">
      <c r="A142" s="8">
        <v>1350</v>
      </c>
      <c r="B142" s="8" t="s">
        <v>14</v>
      </c>
      <c r="C142" s="8" t="s">
        <v>14</v>
      </c>
      <c r="D142" s="8" t="s">
        <v>595</v>
      </c>
      <c r="E142" s="8" t="s">
        <v>197</v>
      </c>
      <c r="F142" s="8" t="str">
        <f>TEXT(G142,"JJJJ")</f>
        <v>2004</v>
      </c>
      <c r="G142" s="8" t="s">
        <v>596</v>
      </c>
      <c r="H142" s="8" t="s">
        <v>18</v>
      </c>
      <c r="I142" s="8" t="s">
        <v>597</v>
      </c>
      <c r="J142" s="9" t="s">
        <v>598</v>
      </c>
      <c r="K142" s="6" t="s">
        <v>521</v>
      </c>
      <c r="L142" s="6" t="s">
        <v>22</v>
      </c>
      <c r="M142" s="6" t="s">
        <v>188</v>
      </c>
    </row>
    <row r="143" spans="1:13" hidden="1" x14ac:dyDescent="0.2">
      <c r="A143" s="8">
        <v>1349</v>
      </c>
      <c r="B143" s="8" t="s">
        <v>14</v>
      </c>
      <c r="C143" s="8" t="s">
        <v>14</v>
      </c>
      <c r="D143" s="8" t="s">
        <v>60</v>
      </c>
      <c r="E143" s="8" t="s">
        <v>599</v>
      </c>
      <c r="F143" s="8" t="str">
        <f>TEXT(G143,"JJJJ")</f>
        <v>2001</v>
      </c>
      <c r="G143" s="8" t="s">
        <v>600</v>
      </c>
      <c r="H143" s="8" t="s">
        <v>18</v>
      </c>
      <c r="I143" s="8" t="s">
        <v>601</v>
      </c>
      <c r="J143" s="9" t="s">
        <v>602</v>
      </c>
      <c r="K143" s="6" t="s">
        <v>521</v>
      </c>
      <c r="L143" s="7"/>
      <c r="M143" s="7"/>
    </row>
    <row r="144" spans="1:13" hidden="1" x14ac:dyDescent="0.2">
      <c r="A144" s="8">
        <v>1346</v>
      </c>
      <c r="B144" s="8" t="s">
        <v>14</v>
      </c>
      <c r="C144" s="8" t="s">
        <v>14</v>
      </c>
      <c r="D144" s="8" t="s">
        <v>603</v>
      </c>
      <c r="E144" s="8" t="s">
        <v>604</v>
      </c>
      <c r="F144" s="8" t="str">
        <f>TEXT(G144,"JJJJ")</f>
        <v>2001</v>
      </c>
      <c r="G144" s="8" t="s">
        <v>605</v>
      </c>
      <c r="H144" s="8" t="s">
        <v>18</v>
      </c>
      <c r="I144" s="8" t="s">
        <v>39</v>
      </c>
      <c r="J144" s="9" t="s">
        <v>606</v>
      </c>
      <c r="K144" s="6" t="s">
        <v>521</v>
      </c>
      <c r="L144" s="7"/>
      <c r="M144" s="7"/>
    </row>
    <row r="145" spans="1:13" hidden="1" x14ac:dyDescent="0.2">
      <c r="A145" s="8">
        <v>1346</v>
      </c>
      <c r="B145" s="8" t="s">
        <v>14</v>
      </c>
      <c r="C145" s="8" t="s">
        <v>14</v>
      </c>
      <c r="D145" s="8" t="s">
        <v>607</v>
      </c>
      <c r="E145" s="8" t="s">
        <v>608</v>
      </c>
      <c r="F145" s="8" t="str">
        <f>TEXT(G145,"JJJJ")</f>
        <v>2001</v>
      </c>
      <c r="G145" s="8" t="s">
        <v>609</v>
      </c>
      <c r="H145" s="8" t="s">
        <v>18</v>
      </c>
      <c r="I145" s="8" t="s">
        <v>62</v>
      </c>
      <c r="J145" s="9" t="s">
        <v>610</v>
      </c>
      <c r="K145" s="6" t="s">
        <v>521</v>
      </c>
      <c r="L145" s="7"/>
      <c r="M145" s="7"/>
    </row>
    <row r="146" spans="1:13" hidden="1" x14ac:dyDescent="0.2">
      <c r="A146" s="8">
        <v>1345</v>
      </c>
      <c r="B146" s="8" t="s">
        <v>14</v>
      </c>
      <c r="C146" s="8" t="s">
        <v>14</v>
      </c>
      <c r="D146" s="8" t="s">
        <v>611</v>
      </c>
      <c r="E146" s="8" t="s">
        <v>612</v>
      </c>
      <c r="F146" s="8" t="str">
        <f>TEXT(G146,"JJJJ")</f>
        <v>1999</v>
      </c>
      <c r="G146" s="8" t="s">
        <v>613</v>
      </c>
      <c r="H146" s="8" t="s">
        <v>18</v>
      </c>
      <c r="I146" s="8" t="s">
        <v>39</v>
      </c>
      <c r="J146" s="9" t="s">
        <v>614</v>
      </c>
      <c r="K146" s="6" t="s">
        <v>521</v>
      </c>
      <c r="L146" s="7"/>
      <c r="M146" s="7"/>
    </row>
    <row r="147" spans="1:13" hidden="1" x14ac:dyDescent="0.2">
      <c r="A147" s="8">
        <v>1344</v>
      </c>
      <c r="B147" s="8" t="s">
        <v>14</v>
      </c>
      <c r="C147" s="8" t="s">
        <v>14</v>
      </c>
      <c r="D147" s="8" t="s">
        <v>306</v>
      </c>
      <c r="E147" s="8" t="s">
        <v>32</v>
      </c>
      <c r="F147" s="8" t="str">
        <f>TEXT(G147,"JJJJ")</f>
        <v>2000</v>
      </c>
      <c r="G147" s="8" t="s">
        <v>615</v>
      </c>
      <c r="H147" s="8" t="s">
        <v>18</v>
      </c>
      <c r="I147" s="8" t="s">
        <v>76</v>
      </c>
      <c r="J147" s="9" t="s">
        <v>616</v>
      </c>
      <c r="K147" s="6" t="s">
        <v>521</v>
      </c>
      <c r="L147" s="7"/>
      <c r="M147" s="7"/>
    </row>
    <row r="148" spans="1:13" hidden="1" x14ac:dyDescent="0.2">
      <c r="A148" s="8">
        <v>1339</v>
      </c>
      <c r="B148" s="8" t="s">
        <v>14</v>
      </c>
      <c r="C148" s="8" t="s">
        <v>14</v>
      </c>
      <c r="D148" s="8" t="s">
        <v>617</v>
      </c>
      <c r="E148" s="8" t="s">
        <v>618</v>
      </c>
      <c r="F148" s="8" t="str">
        <f>TEXT(G148,"JJJJ")</f>
        <v>1999</v>
      </c>
      <c r="G148" s="8" t="s">
        <v>56</v>
      </c>
      <c r="H148" s="8" t="s">
        <v>18</v>
      </c>
      <c r="I148" s="8" t="s">
        <v>619</v>
      </c>
      <c r="J148" s="9" t="s">
        <v>620</v>
      </c>
      <c r="K148" s="6" t="s">
        <v>521</v>
      </c>
      <c r="L148" s="7"/>
      <c r="M148" s="7"/>
    </row>
    <row r="149" spans="1:13" hidden="1" x14ac:dyDescent="0.2">
      <c r="A149" s="8">
        <v>1327</v>
      </c>
      <c r="B149" s="8" t="s">
        <v>14</v>
      </c>
      <c r="C149" s="8" t="s">
        <v>14</v>
      </c>
      <c r="D149" s="8" t="s">
        <v>621</v>
      </c>
      <c r="E149" s="8" t="s">
        <v>622</v>
      </c>
      <c r="F149" s="8" t="str">
        <f>TEXT(G149,"JJJJ")</f>
        <v>1999</v>
      </c>
      <c r="G149" s="8" t="s">
        <v>623</v>
      </c>
      <c r="H149" s="8" t="s">
        <v>18</v>
      </c>
      <c r="I149" s="8" t="s">
        <v>624</v>
      </c>
      <c r="J149" s="9" t="s">
        <v>625</v>
      </c>
      <c r="K149" s="6" t="s">
        <v>521</v>
      </c>
      <c r="L149" s="7"/>
      <c r="M149" s="7"/>
    </row>
    <row r="150" spans="1:13" hidden="1" x14ac:dyDescent="0.2">
      <c r="A150" s="8">
        <v>1317</v>
      </c>
      <c r="B150" s="8" t="s">
        <v>14</v>
      </c>
      <c r="C150" s="8" t="s">
        <v>14</v>
      </c>
      <c r="D150" s="8" t="s">
        <v>626</v>
      </c>
      <c r="E150" s="8" t="s">
        <v>108</v>
      </c>
      <c r="F150" s="8" t="str">
        <f>TEXT(G150,"JJJJ")</f>
        <v>1999</v>
      </c>
      <c r="G150" s="8" t="s">
        <v>627</v>
      </c>
      <c r="H150" s="8" t="s">
        <v>18</v>
      </c>
      <c r="I150" s="8" t="s">
        <v>597</v>
      </c>
      <c r="J150" s="9" t="s">
        <v>628</v>
      </c>
      <c r="K150" s="6" t="s">
        <v>521</v>
      </c>
      <c r="L150" s="7"/>
      <c r="M150" s="7"/>
    </row>
    <row r="151" spans="1:13" hidden="1" x14ac:dyDescent="0.2">
      <c r="A151" s="8">
        <v>1316</v>
      </c>
      <c r="B151" s="8" t="s">
        <v>14</v>
      </c>
      <c r="C151" s="8" t="s">
        <v>14</v>
      </c>
      <c r="D151" s="8" t="s">
        <v>629</v>
      </c>
      <c r="E151" s="8" t="s">
        <v>147</v>
      </c>
      <c r="F151" s="8" t="str">
        <f>TEXT(G151,"JJJJ")</f>
        <v>1999</v>
      </c>
      <c r="G151" s="8" t="s">
        <v>630</v>
      </c>
      <c r="H151" s="8" t="s">
        <v>18</v>
      </c>
      <c r="I151" s="8" t="s">
        <v>130</v>
      </c>
      <c r="J151" s="9" t="s">
        <v>631</v>
      </c>
      <c r="K151" s="6" t="s">
        <v>521</v>
      </c>
      <c r="L151" s="7"/>
      <c r="M151" s="7"/>
    </row>
    <row r="152" spans="1:13" hidden="1" x14ac:dyDescent="0.2">
      <c r="A152" s="8">
        <v>1312</v>
      </c>
      <c r="B152" s="8" t="s">
        <v>14</v>
      </c>
      <c r="C152" s="8" t="s">
        <v>14</v>
      </c>
      <c r="D152" s="8" t="s">
        <v>632</v>
      </c>
      <c r="E152" s="8" t="s">
        <v>633</v>
      </c>
      <c r="F152" s="8" t="str">
        <f>TEXT(G152,"JJJJ")</f>
        <v>1999</v>
      </c>
      <c r="G152" s="8" t="s">
        <v>634</v>
      </c>
      <c r="H152" s="8" t="s">
        <v>18</v>
      </c>
      <c r="I152" s="8" t="s">
        <v>225</v>
      </c>
      <c r="J152" s="9" t="s">
        <v>635</v>
      </c>
      <c r="K152" s="6" t="s">
        <v>521</v>
      </c>
      <c r="L152" s="7"/>
      <c r="M152" s="7"/>
    </row>
    <row r="153" spans="1:13" hidden="1" x14ac:dyDescent="0.2">
      <c r="A153" s="8">
        <v>1305</v>
      </c>
      <c r="B153" s="8" t="s">
        <v>14</v>
      </c>
      <c r="C153" s="8" t="s">
        <v>14</v>
      </c>
      <c r="D153" s="8" t="s">
        <v>636</v>
      </c>
      <c r="E153" s="8" t="s">
        <v>37</v>
      </c>
      <c r="F153" s="8" t="str">
        <f>TEXT(G153,"JJJJ")</f>
        <v>2003</v>
      </c>
      <c r="G153" s="8" t="s">
        <v>637</v>
      </c>
      <c r="H153" s="8" t="s">
        <v>18</v>
      </c>
      <c r="I153" s="8" t="s">
        <v>529</v>
      </c>
      <c r="J153" s="9" t="s">
        <v>638</v>
      </c>
      <c r="K153" s="6" t="s">
        <v>521</v>
      </c>
      <c r="L153" s="6" t="s">
        <v>22</v>
      </c>
      <c r="M153" s="7"/>
    </row>
    <row r="154" spans="1:13" hidden="1" x14ac:dyDescent="0.2">
      <c r="A154" s="8">
        <v>1305</v>
      </c>
      <c r="B154" s="8" t="s">
        <v>14</v>
      </c>
      <c r="C154" s="8" t="s">
        <v>14</v>
      </c>
      <c r="D154" s="8" t="s">
        <v>491</v>
      </c>
      <c r="E154" s="8" t="s">
        <v>639</v>
      </c>
      <c r="F154" s="8" t="str">
        <f>TEXT(G154,"JJJJ")</f>
        <v>2005</v>
      </c>
      <c r="G154" s="8" t="s">
        <v>640</v>
      </c>
      <c r="H154" s="8" t="s">
        <v>18</v>
      </c>
      <c r="I154" s="8" t="s">
        <v>62</v>
      </c>
      <c r="J154" s="9" t="s">
        <v>641</v>
      </c>
      <c r="K154" s="6" t="s">
        <v>521</v>
      </c>
      <c r="L154" s="6" t="s">
        <v>22</v>
      </c>
      <c r="M154" s="6" t="s">
        <v>188</v>
      </c>
    </row>
    <row r="155" spans="1:13" hidden="1" x14ac:dyDescent="0.2">
      <c r="A155" s="8">
        <v>1305</v>
      </c>
      <c r="B155" s="8" t="s">
        <v>14</v>
      </c>
      <c r="C155" s="8" t="s">
        <v>14</v>
      </c>
      <c r="D155" s="8" t="s">
        <v>642</v>
      </c>
      <c r="E155" s="8" t="s">
        <v>643</v>
      </c>
      <c r="F155" s="8" t="str">
        <f>TEXT(G155,"JJJJ")</f>
        <v>2001</v>
      </c>
      <c r="G155" s="8" t="s">
        <v>281</v>
      </c>
      <c r="H155" s="8" t="s">
        <v>18</v>
      </c>
      <c r="I155" s="8" t="s">
        <v>186</v>
      </c>
      <c r="J155" s="9" t="s">
        <v>644</v>
      </c>
      <c r="K155" s="6" t="s">
        <v>521</v>
      </c>
      <c r="L155" s="7"/>
      <c r="M155" s="7"/>
    </row>
    <row r="156" spans="1:13" hidden="1" x14ac:dyDescent="0.2">
      <c r="A156" s="8">
        <v>1304</v>
      </c>
      <c r="B156" s="8" t="s">
        <v>14</v>
      </c>
      <c r="C156" s="8" t="s">
        <v>14</v>
      </c>
      <c r="D156" s="8" t="s">
        <v>645</v>
      </c>
      <c r="E156" s="8" t="s">
        <v>646</v>
      </c>
      <c r="F156" s="8" t="str">
        <f>TEXT(G156,"JJJJ")</f>
        <v>2000</v>
      </c>
      <c r="G156" s="8" t="s">
        <v>647</v>
      </c>
      <c r="H156" s="8" t="s">
        <v>18</v>
      </c>
      <c r="I156" s="8" t="s">
        <v>648</v>
      </c>
      <c r="J156" s="9" t="s">
        <v>649</v>
      </c>
      <c r="K156" s="6" t="s">
        <v>521</v>
      </c>
      <c r="L156" s="7"/>
      <c r="M156" s="7"/>
    </row>
    <row r="157" spans="1:13" hidden="1" x14ac:dyDescent="0.2">
      <c r="A157" s="8">
        <v>1302</v>
      </c>
      <c r="B157" s="8" t="s">
        <v>14</v>
      </c>
      <c r="C157" s="8" t="s">
        <v>14</v>
      </c>
      <c r="D157" s="8" t="s">
        <v>650</v>
      </c>
      <c r="E157" s="8" t="s">
        <v>651</v>
      </c>
      <c r="F157" s="8" t="str">
        <f>TEXT(G157,"JJJJ")</f>
        <v>2001</v>
      </c>
      <c r="G157" s="8" t="s">
        <v>652</v>
      </c>
      <c r="H157" s="8" t="s">
        <v>18</v>
      </c>
      <c r="I157" s="8" t="s">
        <v>39</v>
      </c>
      <c r="J157" s="9" t="s">
        <v>653</v>
      </c>
      <c r="K157" s="6" t="s">
        <v>521</v>
      </c>
      <c r="L157" s="7"/>
      <c r="M157" s="7"/>
    </row>
    <row r="158" spans="1:13" hidden="1" x14ac:dyDescent="0.2">
      <c r="A158" s="8">
        <v>1298</v>
      </c>
      <c r="B158" s="8" t="s">
        <v>14</v>
      </c>
      <c r="C158" s="8" t="s">
        <v>14</v>
      </c>
      <c r="D158" s="8" t="s">
        <v>382</v>
      </c>
      <c r="E158" s="8" t="s">
        <v>654</v>
      </c>
      <c r="F158" s="8" t="str">
        <f>TEXT(G158,"JJJJ")</f>
        <v>2001</v>
      </c>
      <c r="G158" s="8" t="s">
        <v>655</v>
      </c>
      <c r="H158" s="8" t="s">
        <v>18</v>
      </c>
      <c r="I158" s="8" t="s">
        <v>138</v>
      </c>
      <c r="J158" s="9" t="s">
        <v>656</v>
      </c>
      <c r="K158" s="6" t="s">
        <v>521</v>
      </c>
      <c r="L158" s="7"/>
      <c r="M158" s="7"/>
    </row>
    <row r="159" spans="1:13" hidden="1" x14ac:dyDescent="0.2">
      <c r="A159" s="8">
        <v>1288</v>
      </c>
      <c r="B159" s="8" t="s">
        <v>14</v>
      </c>
      <c r="C159" s="8" t="s">
        <v>72</v>
      </c>
      <c r="D159" s="8" t="s">
        <v>657</v>
      </c>
      <c r="E159" s="8" t="s">
        <v>658</v>
      </c>
      <c r="F159" s="8" t="str">
        <f>TEXT(G159,"JJJJ")</f>
        <v>1999</v>
      </c>
      <c r="G159" s="8" t="s">
        <v>659</v>
      </c>
      <c r="H159" s="8" t="s">
        <v>18</v>
      </c>
      <c r="I159" s="8" t="s">
        <v>660</v>
      </c>
      <c r="J159" s="9" t="s">
        <v>661</v>
      </c>
      <c r="K159" s="6" t="s">
        <v>521</v>
      </c>
      <c r="L159" s="7"/>
      <c r="M159" s="7"/>
    </row>
    <row r="160" spans="1:13" hidden="1" x14ac:dyDescent="0.2">
      <c r="A160" s="8">
        <v>1284</v>
      </c>
      <c r="B160" s="8" t="s">
        <v>14</v>
      </c>
      <c r="C160" s="8" t="s">
        <v>14</v>
      </c>
      <c r="D160" s="8" t="s">
        <v>662</v>
      </c>
      <c r="E160" s="8" t="s">
        <v>37</v>
      </c>
      <c r="F160" s="8" t="str">
        <f>TEXT(G160,"JJJJ")</f>
        <v>2001</v>
      </c>
      <c r="G160" s="8" t="s">
        <v>663</v>
      </c>
      <c r="H160" s="8" t="s">
        <v>18</v>
      </c>
      <c r="I160" s="8" t="s">
        <v>138</v>
      </c>
      <c r="J160" s="9" t="s">
        <v>664</v>
      </c>
      <c r="K160" s="6" t="s">
        <v>521</v>
      </c>
      <c r="L160" s="7"/>
      <c r="M160" s="7"/>
    </row>
    <row r="161" spans="1:13" hidden="1" x14ac:dyDescent="0.2">
      <c r="A161" s="8">
        <v>1283</v>
      </c>
      <c r="B161" s="8" t="s">
        <v>14</v>
      </c>
      <c r="C161" s="8" t="s">
        <v>14</v>
      </c>
      <c r="D161" s="8" t="s">
        <v>665</v>
      </c>
      <c r="E161" s="8" t="s">
        <v>666</v>
      </c>
      <c r="F161" s="8" t="str">
        <f>TEXT(G161,"JJJJ")</f>
        <v>1999</v>
      </c>
      <c r="G161" s="8" t="s">
        <v>667</v>
      </c>
      <c r="H161" s="8" t="s">
        <v>18</v>
      </c>
      <c r="I161" s="8" t="s">
        <v>538</v>
      </c>
      <c r="J161" s="9" t="s">
        <v>668</v>
      </c>
      <c r="K161" s="6" t="s">
        <v>521</v>
      </c>
      <c r="L161" s="7"/>
      <c r="M161" s="7"/>
    </row>
    <row r="162" spans="1:13" hidden="1" x14ac:dyDescent="0.2">
      <c r="A162" s="8">
        <v>1277</v>
      </c>
      <c r="B162" s="8" t="s">
        <v>14</v>
      </c>
      <c r="C162" s="8" t="s">
        <v>14</v>
      </c>
      <c r="D162" s="8" t="s">
        <v>669</v>
      </c>
      <c r="E162" s="8" t="s">
        <v>670</v>
      </c>
      <c r="F162" s="8" t="str">
        <f>TEXT(G162,"JJJJ")</f>
        <v>2001</v>
      </c>
      <c r="G162" s="8" t="s">
        <v>671</v>
      </c>
      <c r="H162" s="8" t="s">
        <v>18</v>
      </c>
      <c r="I162" s="8" t="s">
        <v>287</v>
      </c>
      <c r="J162" s="9" t="s">
        <v>672</v>
      </c>
      <c r="K162" s="6" t="s">
        <v>521</v>
      </c>
      <c r="L162" s="7"/>
      <c r="M162" s="7"/>
    </row>
    <row r="163" spans="1:13" hidden="1" x14ac:dyDescent="0.2">
      <c r="A163" s="8">
        <v>1275</v>
      </c>
      <c r="B163" s="8" t="s">
        <v>14</v>
      </c>
      <c r="C163" s="8" t="s">
        <v>14</v>
      </c>
      <c r="D163" s="8" t="s">
        <v>673</v>
      </c>
      <c r="E163" s="8" t="s">
        <v>674</v>
      </c>
      <c r="F163" s="8" t="str">
        <f>TEXT(G163,"JJJJ")</f>
        <v>2001</v>
      </c>
      <c r="G163" s="8" t="s">
        <v>675</v>
      </c>
      <c r="H163" s="8" t="s">
        <v>18</v>
      </c>
      <c r="I163" s="8" t="s">
        <v>19</v>
      </c>
      <c r="J163" s="9" t="s">
        <v>676</v>
      </c>
      <c r="K163" s="6" t="s">
        <v>521</v>
      </c>
      <c r="L163" s="7"/>
      <c r="M163" s="7"/>
    </row>
    <row r="164" spans="1:13" hidden="1" x14ac:dyDescent="0.2">
      <c r="A164" s="8">
        <v>1274</v>
      </c>
      <c r="B164" s="8" t="s">
        <v>14</v>
      </c>
      <c r="C164" s="8" t="s">
        <v>14</v>
      </c>
      <c r="D164" s="8" t="s">
        <v>677</v>
      </c>
      <c r="E164" s="8" t="s">
        <v>678</v>
      </c>
      <c r="F164" s="8" t="str">
        <f>TEXT(G164,"JJJJ")</f>
        <v>1999</v>
      </c>
      <c r="G164" s="8" t="s">
        <v>679</v>
      </c>
      <c r="H164" s="8" t="s">
        <v>18</v>
      </c>
      <c r="I164" s="8" t="s">
        <v>525</v>
      </c>
      <c r="J164" s="9" t="s">
        <v>680</v>
      </c>
      <c r="K164" s="6" t="s">
        <v>521</v>
      </c>
      <c r="L164" s="7"/>
      <c r="M164" s="7"/>
    </row>
    <row r="165" spans="1:13" hidden="1" x14ac:dyDescent="0.2">
      <c r="A165" s="8">
        <v>1272</v>
      </c>
      <c r="B165" s="8" t="s">
        <v>14</v>
      </c>
      <c r="C165" s="8" t="s">
        <v>14</v>
      </c>
      <c r="D165" s="8" t="s">
        <v>681</v>
      </c>
      <c r="E165" s="8" t="s">
        <v>682</v>
      </c>
      <c r="F165" s="8" t="str">
        <f>TEXT(G165,"JJJJ")</f>
        <v>2001</v>
      </c>
      <c r="G165" s="8" t="s">
        <v>683</v>
      </c>
      <c r="H165" s="8" t="s">
        <v>18</v>
      </c>
      <c r="I165" s="8" t="s">
        <v>619</v>
      </c>
      <c r="J165" s="9" t="s">
        <v>684</v>
      </c>
      <c r="K165" s="6" t="s">
        <v>521</v>
      </c>
      <c r="L165" s="7"/>
      <c r="M165" s="7"/>
    </row>
    <row r="166" spans="1:13" hidden="1" x14ac:dyDescent="0.2">
      <c r="A166" s="8">
        <v>1268</v>
      </c>
      <c r="B166" s="8" t="s">
        <v>14</v>
      </c>
      <c r="C166" s="8" t="s">
        <v>14</v>
      </c>
      <c r="D166" s="8" t="s">
        <v>685</v>
      </c>
      <c r="E166" s="8" t="s">
        <v>686</v>
      </c>
      <c r="F166" s="8" t="str">
        <f>TEXT(G166,"JJJJ")</f>
        <v>2005</v>
      </c>
      <c r="G166" s="8" t="s">
        <v>687</v>
      </c>
      <c r="H166" s="8" t="s">
        <v>18</v>
      </c>
      <c r="I166" s="8" t="s">
        <v>62</v>
      </c>
      <c r="J166" s="9" t="s">
        <v>688</v>
      </c>
      <c r="K166" s="10" t="s">
        <v>521</v>
      </c>
      <c r="L166" s="6" t="s">
        <v>22</v>
      </c>
      <c r="M166" s="6" t="s">
        <v>188</v>
      </c>
    </row>
    <row r="167" spans="1:13" hidden="1" x14ac:dyDescent="0.2">
      <c r="A167" s="8">
        <v>1266</v>
      </c>
      <c r="B167" s="8" t="s">
        <v>14</v>
      </c>
      <c r="C167" s="8" t="s">
        <v>14</v>
      </c>
      <c r="D167" s="8" t="s">
        <v>689</v>
      </c>
      <c r="E167" s="8" t="s">
        <v>690</v>
      </c>
      <c r="F167" s="8" t="str">
        <f>TEXT(G167,"JJJJ")</f>
        <v>1999</v>
      </c>
      <c r="G167" s="8" t="s">
        <v>691</v>
      </c>
      <c r="H167" s="8" t="s">
        <v>18</v>
      </c>
      <c r="I167" s="8" t="s">
        <v>138</v>
      </c>
      <c r="J167" s="9" t="s">
        <v>692</v>
      </c>
      <c r="K167" s="10" t="s">
        <v>521</v>
      </c>
      <c r="L167" s="7"/>
      <c r="M167" s="7"/>
    </row>
    <row r="168" spans="1:13" hidden="1" x14ac:dyDescent="0.2">
      <c r="A168" s="8">
        <v>1263</v>
      </c>
      <c r="B168" s="8" t="s">
        <v>14</v>
      </c>
      <c r="C168" s="8" t="s">
        <v>14</v>
      </c>
      <c r="D168" s="8" t="s">
        <v>535</v>
      </c>
      <c r="E168" s="8" t="s">
        <v>693</v>
      </c>
      <c r="F168" s="8" t="str">
        <f>TEXT(G168,"JJJJ")</f>
        <v>2002</v>
      </c>
      <c r="G168" s="8" t="s">
        <v>694</v>
      </c>
      <c r="H168" s="8" t="s">
        <v>18</v>
      </c>
      <c r="I168" s="8" t="s">
        <v>538</v>
      </c>
      <c r="J168" s="9" t="s">
        <v>695</v>
      </c>
      <c r="K168" s="10" t="s">
        <v>521</v>
      </c>
      <c r="L168" s="6" t="s">
        <v>22</v>
      </c>
      <c r="M168" s="7"/>
    </row>
    <row r="169" spans="1:13" hidden="1" x14ac:dyDescent="0.2">
      <c r="A169" s="8">
        <v>1259</v>
      </c>
      <c r="B169" s="8" t="s">
        <v>14</v>
      </c>
      <c r="C169" s="8" t="s">
        <v>14</v>
      </c>
      <c r="D169" s="8" t="s">
        <v>696</v>
      </c>
      <c r="E169" s="8" t="s">
        <v>697</v>
      </c>
      <c r="F169" s="8" t="str">
        <f>TEXT(G169,"JJJJ")</f>
        <v>2000</v>
      </c>
      <c r="G169" s="8" t="s">
        <v>698</v>
      </c>
      <c r="H169" s="8" t="s">
        <v>18</v>
      </c>
      <c r="I169" s="8" t="s">
        <v>538</v>
      </c>
      <c r="J169" s="9" t="s">
        <v>699</v>
      </c>
      <c r="K169" s="11" t="s">
        <v>521</v>
      </c>
      <c r="L169" s="7"/>
      <c r="M169" s="7"/>
    </row>
    <row r="170" spans="1:13" hidden="1" x14ac:dyDescent="0.2">
      <c r="A170" s="8">
        <v>1256</v>
      </c>
      <c r="B170" s="8" t="s">
        <v>14</v>
      </c>
      <c r="C170" s="8" t="s">
        <v>14</v>
      </c>
      <c r="D170" s="8" t="s">
        <v>700</v>
      </c>
      <c r="E170" s="8" t="s">
        <v>701</v>
      </c>
      <c r="F170" s="8" t="str">
        <f>TEXT(G170,"JJJJ")</f>
        <v>2001</v>
      </c>
      <c r="G170" s="8" t="s">
        <v>702</v>
      </c>
      <c r="H170" s="8" t="s">
        <v>18</v>
      </c>
      <c r="I170" s="8" t="s">
        <v>118</v>
      </c>
      <c r="J170" s="9" t="s">
        <v>703</v>
      </c>
      <c r="K170" s="11" t="s">
        <v>521</v>
      </c>
      <c r="L170" s="7"/>
      <c r="M170" s="7"/>
    </row>
    <row r="171" spans="1:13" hidden="1" x14ac:dyDescent="0.2">
      <c r="A171" s="8">
        <v>1250</v>
      </c>
      <c r="B171" s="8" t="s">
        <v>14</v>
      </c>
      <c r="C171" s="8" t="s">
        <v>14</v>
      </c>
      <c r="D171" s="8" t="s">
        <v>704</v>
      </c>
      <c r="E171" s="8" t="s">
        <v>705</v>
      </c>
      <c r="F171" s="8" t="str">
        <f>TEXT(G171,"JJJJ")</f>
        <v>2000</v>
      </c>
      <c r="G171" s="8" t="s">
        <v>706</v>
      </c>
      <c r="H171" s="8" t="s">
        <v>18</v>
      </c>
      <c r="I171" s="8" t="s">
        <v>538</v>
      </c>
      <c r="J171" s="9" t="s">
        <v>707</v>
      </c>
      <c r="K171" s="11" t="s">
        <v>521</v>
      </c>
      <c r="L171" s="7"/>
      <c r="M171" s="7"/>
    </row>
    <row r="172" spans="1:13" hidden="1" x14ac:dyDescent="0.2">
      <c r="A172" s="8">
        <v>1247</v>
      </c>
      <c r="B172" s="8" t="s">
        <v>14</v>
      </c>
      <c r="C172" s="8" t="s">
        <v>14</v>
      </c>
      <c r="D172" s="8" t="s">
        <v>708</v>
      </c>
      <c r="E172" s="8" t="s">
        <v>709</v>
      </c>
      <c r="F172" s="8" t="str">
        <f>TEXT(G172,"JJJJ")</f>
        <v>2000</v>
      </c>
      <c r="G172" s="8" t="s">
        <v>710</v>
      </c>
      <c r="H172" s="8" t="s">
        <v>18</v>
      </c>
      <c r="I172" s="8" t="s">
        <v>118</v>
      </c>
      <c r="J172" s="9" t="s">
        <v>711</v>
      </c>
      <c r="K172" s="10" t="s">
        <v>521</v>
      </c>
      <c r="L172" s="7"/>
      <c r="M172" s="7"/>
    </row>
    <row r="173" spans="1:13" hidden="1" x14ac:dyDescent="0.2">
      <c r="A173" s="8">
        <v>1246</v>
      </c>
      <c r="B173" s="8" t="s">
        <v>14</v>
      </c>
      <c r="C173" s="8" t="s">
        <v>14</v>
      </c>
      <c r="D173" s="8" t="s">
        <v>712</v>
      </c>
      <c r="E173" s="8" t="s">
        <v>713</v>
      </c>
      <c r="F173" s="8" t="str">
        <f>TEXT(G173,"JJJJ")</f>
        <v>2000</v>
      </c>
      <c r="G173" s="8" t="s">
        <v>714</v>
      </c>
      <c r="H173" s="8" t="s">
        <v>18</v>
      </c>
      <c r="I173" s="8" t="s">
        <v>34</v>
      </c>
      <c r="J173" s="9" t="s">
        <v>715</v>
      </c>
      <c r="K173" s="11" t="s">
        <v>521</v>
      </c>
      <c r="L173" s="7"/>
      <c r="M173" s="7"/>
    </row>
    <row r="174" spans="1:13" hidden="1" x14ac:dyDescent="0.2">
      <c r="A174" s="8">
        <v>1238</v>
      </c>
      <c r="B174" s="8" t="s">
        <v>14</v>
      </c>
      <c r="C174" s="8" t="s">
        <v>14</v>
      </c>
      <c r="D174" s="8" t="s">
        <v>716</v>
      </c>
      <c r="E174" s="8" t="s">
        <v>717</v>
      </c>
      <c r="F174" s="8" t="str">
        <f>TEXT(G174,"JJJJ")</f>
        <v>1999</v>
      </c>
      <c r="G174" s="8" t="s">
        <v>718</v>
      </c>
      <c r="H174" s="8" t="s">
        <v>18</v>
      </c>
      <c r="I174" s="8" t="s">
        <v>719</v>
      </c>
      <c r="J174" s="9" t="s">
        <v>720</v>
      </c>
      <c r="K174" s="11" t="s">
        <v>521</v>
      </c>
      <c r="L174" s="7"/>
      <c r="M174" s="7"/>
    </row>
    <row r="175" spans="1:13" hidden="1" x14ac:dyDescent="0.2">
      <c r="A175" s="8">
        <v>1226</v>
      </c>
      <c r="B175" s="8" t="s">
        <v>14</v>
      </c>
      <c r="C175" s="8" t="s">
        <v>14</v>
      </c>
      <c r="D175" s="8" t="s">
        <v>721</v>
      </c>
      <c r="E175" s="8" t="s">
        <v>722</v>
      </c>
      <c r="F175" s="8" t="str">
        <f>TEXT(G175,"JJJJ")</f>
        <v>2001</v>
      </c>
      <c r="G175" s="8" t="s">
        <v>723</v>
      </c>
      <c r="H175" s="8" t="s">
        <v>18</v>
      </c>
      <c r="I175" s="8" t="s">
        <v>597</v>
      </c>
      <c r="J175" s="9" t="s">
        <v>724</v>
      </c>
      <c r="K175" s="10" t="s">
        <v>521</v>
      </c>
      <c r="L175" s="7"/>
      <c r="M175" s="7"/>
    </row>
    <row r="176" spans="1:13" hidden="1" x14ac:dyDescent="0.2">
      <c r="A176" s="8">
        <v>1215</v>
      </c>
      <c r="B176" s="8" t="s">
        <v>14</v>
      </c>
      <c r="C176" s="8" t="s">
        <v>14</v>
      </c>
      <c r="D176" s="8" t="s">
        <v>725</v>
      </c>
      <c r="E176" s="8" t="s">
        <v>726</v>
      </c>
      <c r="F176" s="8" t="str">
        <f>TEXT(G176,"JJJJ")</f>
        <v>2001</v>
      </c>
      <c r="G176" s="8" t="s">
        <v>727</v>
      </c>
      <c r="H176" s="8" t="s">
        <v>18</v>
      </c>
      <c r="I176" s="8" t="s">
        <v>19</v>
      </c>
      <c r="J176" s="9" t="s">
        <v>728</v>
      </c>
      <c r="K176" s="10" t="s">
        <v>521</v>
      </c>
      <c r="L176" s="7"/>
      <c r="M176" s="7"/>
    </row>
    <row r="177" spans="1:13" hidden="1" x14ac:dyDescent="0.2">
      <c r="A177" s="8">
        <v>1259</v>
      </c>
      <c r="B177" s="8" t="s">
        <v>14</v>
      </c>
      <c r="C177" s="8" t="s">
        <v>72</v>
      </c>
      <c r="D177" s="8" t="s">
        <v>729</v>
      </c>
      <c r="E177" s="8" t="s">
        <v>730</v>
      </c>
      <c r="F177" s="8" t="str">
        <f>TEXT(G177,"JJJJ")</f>
        <v>2000</v>
      </c>
      <c r="G177" s="8" t="s">
        <v>731</v>
      </c>
      <c r="H177" s="8" t="s">
        <v>18</v>
      </c>
      <c r="I177" s="8" t="s">
        <v>322</v>
      </c>
      <c r="J177" s="9" t="s">
        <v>732</v>
      </c>
      <c r="K177" s="6" t="s">
        <v>733</v>
      </c>
      <c r="L177" s="7"/>
      <c r="M177" s="7"/>
    </row>
    <row r="178" spans="1:13" hidden="1" x14ac:dyDescent="0.2">
      <c r="A178" s="8">
        <v>1256</v>
      </c>
      <c r="B178" s="8" t="s">
        <v>14</v>
      </c>
      <c r="C178" s="8" t="s">
        <v>14</v>
      </c>
      <c r="D178" s="8" t="s">
        <v>158</v>
      </c>
      <c r="E178" s="8" t="s">
        <v>734</v>
      </c>
      <c r="F178" s="8" t="str">
        <f>TEXT(G178,"JJJJ")</f>
        <v>2001</v>
      </c>
      <c r="G178" s="8" t="s">
        <v>735</v>
      </c>
      <c r="H178" s="8" t="s">
        <v>18</v>
      </c>
      <c r="I178" s="8" t="s">
        <v>736</v>
      </c>
      <c r="J178" s="9" t="s">
        <v>737</v>
      </c>
      <c r="K178" s="6" t="s">
        <v>733</v>
      </c>
      <c r="L178" s="7"/>
      <c r="M178" s="7"/>
    </row>
    <row r="179" spans="1:13" hidden="1" x14ac:dyDescent="0.2">
      <c r="A179" s="8">
        <v>1251</v>
      </c>
      <c r="B179" s="8" t="s">
        <v>14</v>
      </c>
      <c r="C179" s="8" t="s">
        <v>14</v>
      </c>
      <c r="D179" s="8" t="s">
        <v>738</v>
      </c>
      <c r="E179" s="8" t="s">
        <v>739</v>
      </c>
      <c r="F179" s="8" t="str">
        <f>TEXT(G179,"JJJJ")</f>
        <v>2000</v>
      </c>
      <c r="G179" s="8" t="s">
        <v>740</v>
      </c>
      <c r="H179" s="8" t="s">
        <v>18</v>
      </c>
      <c r="I179" s="8" t="s">
        <v>62</v>
      </c>
      <c r="J179" s="9" t="s">
        <v>741</v>
      </c>
      <c r="K179" s="6" t="s">
        <v>733</v>
      </c>
      <c r="L179" s="7"/>
      <c r="M179" s="7"/>
    </row>
    <row r="180" spans="1:13" hidden="1" x14ac:dyDescent="0.2">
      <c r="A180" s="8">
        <v>1250</v>
      </c>
      <c r="B180" s="8" t="s">
        <v>14</v>
      </c>
      <c r="C180" s="8" t="s">
        <v>14</v>
      </c>
      <c r="D180" s="8" t="s">
        <v>742</v>
      </c>
      <c r="E180" s="8" t="s">
        <v>743</v>
      </c>
      <c r="F180" s="8" t="str">
        <f>TEXT(G180,"JJJJ")</f>
        <v>2000</v>
      </c>
      <c r="G180" s="8" t="s">
        <v>744</v>
      </c>
      <c r="H180" s="8" t="s">
        <v>18</v>
      </c>
      <c r="I180" s="8" t="s">
        <v>186</v>
      </c>
      <c r="J180" s="9" t="s">
        <v>745</v>
      </c>
      <c r="K180" s="6" t="s">
        <v>733</v>
      </c>
      <c r="L180" s="7"/>
      <c r="M180" s="7"/>
    </row>
    <row r="181" spans="1:13" hidden="1" x14ac:dyDescent="0.2">
      <c r="A181" s="8">
        <v>1246</v>
      </c>
      <c r="B181" s="8" t="s">
        <v>14</v>
      </c>
      <c r="C181" s="8" t="s">
        <v>14</v>
      </c>
      <c r="D181" s="8" t="s">
        <v>746</v>
      </c>
      <c r="E181" s="8" t="s">
        <v>747</v>
      </c>
      <c r="F181" s="8" t="str">
        <f>TEXT(G181,"JJJJ")</f>
        <v>2000</v>
      </c>
      <c r="G181" s="8" t="s">
        <v>748</v>
      </c>
      <c r="H181" s="8" t="s">
        <v>18</v>
      </c>
      <c r="I181" s="8" t="s">
        <v>438</v>
      </c>
      <c r="J181" s="9" t="s">
        <v>749</v>
      </c>
      <c r="K181" s="6" t="s">
        <v>733</v>
      </c>
      <c r="L181" s="7"/>
      <c r="M181" s="7"/>
    </row>
    <row r="182" spans="1:13" hidden="1" x14ac:dyDescent="0.2">
      <c r="A182" s="8">
        <v>1243</v>
      </c>
      <c r="B182" s="8" t="s">
        <v>14</v>
      </c>
      <c r="C182" s="8" t="s">
        <v>14</v>
      </c>
      <c r="D182" s="8" t="s">
        <v>750</v>
      </c>
      <c r="E182" s="8" t="s">
        <v>751</v>
      </c>
      <c r="F182" s="8" t="str">
        <f>TEXT(G182,"JJJJ")</f>
        <v>2000</v>
      </c>
      <c r="G182" s="8" t="s">
        <v>752</v>
      </c>
      <c r="H182" s="8" t="s">
        <v>18</v>
      </c>
      <c r="I182" s="8" t="s">
        <v>62</v>
      </c>
      <c r="J182" s="9" t="s">
        <v>753</v>
      </c>
      <c r="K182" s="6" t="s">
        <v>733</v>
      </c>
      <c r="L182" s="7"/>
      <c r="M182" s="7"/>
    </row>
    <row r="183" spans="1:13" hidden="1" x14ac:dyDescent="0.2">
      <c r="A183" s="8">
        <v>1223</v>
      </c>
      <c r="B183" s="8" t="s">
        <v>14</v>
      </c>
      <c r="C183" s="8" t="s">
        <v>14</v>
      </c>
      <c r="D183" s="8" t="s">
        <v>754</v>
      </c>
      <c r="E183" s="8" t="s">
        <v>755</v>
      </c>
      <c r="F183" s="8" t="str">
        <f>TEXT(G183,"JJJJ")</f>
        <v>2003</v>
      </c>
      <c r="G183" s="8" t="s">
        <v>756</v>
      </c>
      <c r="H183" s="8" t="s">
        <v>18</v>
      </c>
      <c r="I183" s="8" t="s">
        <v>287</v>
      </c>
      <c r="J183" s="9" t="s">
        <v>757</v>
      </c>
      <c r="K183" s="6" t="s">
        <v>733</v>
      </c>
      <c r="L183" s="10" t="s">
        <v>22</v>
      </c>
      <c r="M183" s="7"/>
    </row>
    <row r="184" spans="1:13" hidden="1" x14ac:dyDescent="0.2">
      <c r="A184" s="8">
        <v>1208</v>
      </c>
      <c r="B184" s="8" t="s">
        <v>14</v>
      </c>
      <c r="C184" s="8" t="s">
        <v>14</v>
      </c>
      <c r="D184" s="8" t="s">
        <v>758</v>
      </c>
      <c r="E184" s="8" t="s">
        <v>759</v>
      </c>
      <c r="F184" s="8" t="str">
        <f>TEXT(G184,"JJJJ")</f>
        <v>2000</v>
      </c>
      <c r="G184" s="8" t="s">
        <v>760</v>
      </c>
      <c r="H184" s="8" t="s">
        <v>18</v>
      </c>
      <c r="I184" s="8" t="s">
        <v>761</v>
      </c>
      <c r="J184" s="9" t="s">
        <v>762</v>
      </c>
      <c r="K184" s="6" t="s">
        <v>733</v>
      </c>
      <c r="L184" s="7"/>
      <c r="M184" s="7"/>
    </row>
    <row r="185" spans="1:13" hidden="1" x14ac:dyDescent="0.2">
      <c r="A185" s="8">
        <v>1205</v>
      </c>
      <c r="B185" s="8" t="s">
        <v>14</v>
      </c>
      <c r="C185" s="8" t="s">
        <v>14</v>
      </c>
      <c r="D185" s="8" t="s">
        <v>763</v>
      </c>
      <c r="E185" s="8" t="s">
        <v>764</v>
      </c>
      <c r="F185" s="8" t="str">
        <f>TEXT(G185,"JJJJ")</f>
        <v>1999</v>
      </c>
      <c r="G185" s="8" t="s">
        <v>765</v>
      </c>
      <c r="H185" s="8" t="s">
        <v>18</v>
      </c>
      <c r="I185" s="8" t="s">
        <v>368</v>
      </c>
      <c r="J185" s="9" t="s">
        <v>766</v>
      </c>
      <c r="K185" s="6" t="s">
        <v>733</v>
      </c>
      <c r="L185" s="7"/>
      <c r="M185" s="7"/>
    </row>
    <row r="186" spans="1:13" hidden="1" x14ac:dyDescent="0.2">
      <c r="A186" s="8">
        <v>1203</v>
      </c>
      <c r="B186" s="8" t="s">
        <v>14</v>
      </c>
      <c r="C186" s="8" t="s">
        <v>14</v>
      </c>
      <c r="D186" s="8" t="s">
        <v>767</v>
      </c>
      <c r="E186" s="8" t="s">
        <v>768</v>
      </c>
      <c r="F186" s="8" t="str">
        <f>TEXT(G186,"JJJJ")</f>
        <v>2002</v>
      </c>
      <c r="G186" s="8" t="s">
        <v>769</v>
      </c>
      <c r="H186" s="8" t="s">
        <v>18</v>
      </c>
      <c r="I186" s="8" t="s">
        <v>57</v>
      </c>
      <c r="J186" s="9" t="s">
        <v>770</v>
      </c>
      <c r="K186" s="6" t="s">
        <v>733</v>
      </c>
      <c r="L186" s="10" t="s">
        <v>22</v>
      </c>
      <c r="M186" s="7"/>
    </row>
    <row r="187" spans="1:13" hidden="1" x14ac:dyDescent="0.2">
      <c r="A187" s="8">
        <v>1202</v>
      </c>
      <c r="B187" s="8" t="s">
        <v>14</v>
      </c>
      <c r="C187" s="8" t="s">
        <v>14</v>
      </c>
      <c r="D187" s="8" t="s">
        <v>15</v>
      </c>
      <c r="E187" s="8" t="s">
        <v>771</v>
      </c>
      <c r="F187" s="8" t="str">
        <f>TEXT(G187,"JJJJ")</f>
        <v>2005</v>
      </c>
      <c r="G187" s="8" t="s">
        <v>772</v>
      </c>
      <c r="H187" s="8" t="s">
        <v>18</v>
      </c>
      <c r="I187" s="8" t="s">
        <v>39</v>
      </c>
      <c r="J187" s="9" t="s">
        <v>773</v>
      </c>
      <c r="K187" s="6" t="s">
        <v>733</v>
      </c>
      <c r="L187" s="10" t="s">
        <v>22</v>
      </c>
      <c r="M187" s="6" t="s">
        <v>188</v>
      </c>
    </row>
    <row r="188" spans="1:13" hidden="1" x14ac:dyDescent="0.2">
      <c r="A188" s="8">
        <v>1196</v>
      </c>
      <c r="B188" s="8" t="s">
        <v>14</v>
      </c>
      <c r="C188" s="8" t="s">
        <v>14</v>
      </c>
      <c r="D188" s="8" t="s">
        <v>204</v>
      </c>
      <c r="E188" s="8" t="s">
        <v>774</v>
      </c>
      <c r="F188" s="8" t="str">
        <f>TEXT(G188,"JJJJ")</f>
        <v>2000</v>
      </c>
      <c r="G188" s="8" t="s">
        <v>775</v>
      </c>
      <c r="H188" s="8" t="s">
        <v>18</v>
      </c>
      <c r="I188" s="8" t="s">
        <v>118</v>
      </c>
      <c r="J188" s="9" t="s">
        <v>776</v>
      </c>
      <c r="K188" s="6" t="s">
        <v>733</v>
      </c>
      <c r="L188" s="7"/>
      <c r="M188" s="7"/>
    </row>
    <row r="189" spans="1:13" hidden="1" x14ac:dyDescent="0.2">
      <c r="A189" s="8">
        <v>1196</v>
      </c>
      <c r="B189" s="8" t="s">
        <v>14</v>
      </c>
      <c r="C189" s="8" t="s">
        <v>14</v>
      </c>
      <c r="D189" s="8" t="s">
        <v>204</v>
      </c>
      <c r="E189" s="8" t="s">
        <v>774</v>
      </c>
      <c r="F189" s="8" t="str">
        <f>TEXT(G189,"JJJJ")</f>
        <v>2000</v>
      </c>
      <c r="G189" s="8" t="s">
        <v>775</v>
      </c>
      <c r="H189" s="8" t="s">
        <v>18</v>
      </c>
      <c r="I189" s="8" t="s">
        <v>160</v>
      </c>
      <c r="J189" s="9" t="s">
        <v>777</v>
      </c>
      <c r="K189" s="6" t="s">
        <v>733</v>
      </c>
      <c r="L189" s="7"/>
      <c r="M189" s="7"/>
    </row>
    <row r="190" spans="1:13" hidden="1" x14ac:dyDescent="0.2">
      <c r="A190" s="8">
        <v>1189</v>
      </c>
      <c r="B190" s="8" t="s">
        <v>14</v>
      </c>
      <c r="C190" s="8" t="s">
        <v>14</v>
      </c>
      <c r="D190" s="8" t="s">
        <v>778</v>
      </c>
      <c r="E190" s="8" t="s">
        <v>201</v>
      </c>
      <c r="F190" s="8" t="str">
        <f>TEXT(G190,"JJJJ")</f>
        <v>2005</v>
      </c>
      <c r="G190" s="8" t="s">
        <v>779</v>
      </c>
      <c r="H190" s="8" t="s">
        <v>18</v>
      </c>
      <c r="I190" s="8" t="s">
        <v>34</v>
      </c>
      <c r="J190" s="9" t="s">
        <v>780</v>
      </c>
      <c r="K190" s="6" t="s">
        <v>733</v>
      </c>
      <c r="L190" s="6" t="s">
        <v>781</v>
      </c>
      <c r="M190" s="6" t="s">
        <v>188</v>
      </c>
    </row>
    <row r="191" spans="1:13" hidden="1" x14ac:dyDescent="0.2">
      <c r="A191" s="8">
        <v>1179</v>
      </c>
      <c r="B191" s="8" t="s">
        <v>14</v>
      </c>
      <c r="C191" s="8" t="s">
        <v>14</v>
      </c>
      <c r="D191" s="8" t="s">
        <v>782</v>
      </c>
      <c r="E191" s="8" t="s">
        <v>646</v>
      </c>
      <c r="F191" s="8" t="str">
        <f>TEXT(G191,"JJJJ")</f>
        <v>1999</v>
      </c>
      <c r="G191" s="8" t="s">
        <v>783</v>
      </c>
      <c r="H191" s="8" t="s">
        <v>18</v>
      </c>
      <c r="I191" s="8" t="s">
        <v>485</v>
      </c>
      <c r="J191" s="9" t="s">
        <v>784</v>
      </c>
      <c r="K191" s="6" t="s">
        <v>733</v>
      </c>
      <c r="L191" s="7"/>
      <c r="M191" s="7"/>
    </row>
    <row r="192" spans="1:13" hidden="1" x14ac:dyDescent="0.2">
      <c r="A192" s="8">
        <v>1179</v>
      </c>
      <c r="B192" s="8" t="s">
        <v>14</v>
      </c>
      <c r="C192" s="8" t="s">
        <v>14</v>
      </c>
      <c r="D192" s="8" t="s">
        <v>785</v>
      </c>
      <c r="E192" s="8" t="s">
        <v>786</v>
      </c>
      <c r="F192" s="8" t="str">
        <f>TEXT(G192,"JJJJ")</f>
        <v>2001</v>
      </c>
      <c r="G192" s="8" t="s">
        <v>787</v>
      </c>
      <c r="H192" s="8" t="s">
        <v>18</v>
      </c>
      <c r="I192" s="8" t="s">
        <v>363</v>
      </c>
      <c r="J192" s="9" t="s">
        <v>788</v>
      </c>
      <c r="K192" s="6" t="s">
        <v>733</v>
      </c>
      <c r="L192" s="7"/>
      <c r="M192" s="7"/>
    </row>
    <row r="193" spans="1:13" hidden="1" x14ac:dyDescent="0.2">
      <c r="A193" s="8">
        <v>1177</v>
      </c>
      <c r="B193" s="8" t="s">
        <v>14</v>
      </c>
      <c r="C193" s="8" t="s">
        <v>14</v>
      </c>
      <c r="D193" s="8" t="s">
        <v>789</v>
      </c>
      <c r="E193" s="8" t="s">
        <v>561</v>
      </c>
      <c r="F193" s="8" t="str">
        <f>TEXT(G193,"JJJJ")</f>
        <v>2001</v>
      </c>
      <c r="G193" s="8" t="s">
        <v>790</v>
      </c>
      <c r="H193" s="8" t="s">
        <v>18</v>
      </c>
      <c r="I193" s="8" t="s">
        <v>282</v>
      </c>
      <c r="J193" s="9" t="s">
        <v>791</v>
      </c>
      <c r="K193" s="6" t="s">
        <v>733</v>
      </c>
      <c r="L193" s="7"/>
      <c r="M193" s="7"/>
    </row>
    <row r="194" spans="1:13" hidden="1" x14ac:dyDescent="0.2">
      <c r="A194" s="8">
        <v>1170</v>
      </c>
      <c r="B194" s="8" t="s">
        <v>14</v>
      </c>
      <c r="C194" s="8" t="s">
        <v>72</v>
      </c>
      <c r="D194" s="8" t="s">
        <v>792</v>
      </c>
      <c r="E194" s="8" t="s">
        <v>42</v>
      </c>
      <c r="F194" s="8" t="str">
        <f>TEXT(G194,"JJJJ")</f>
        <v>1999</v>
      </c>
      <c r="G194" s="8" t="s">
        <v>793</v>
      </c>
      <c r="H194" s="8" t="s">
        <v>18</v>
      </c>
      <c r="I194" s="8" t="s">
        <v>160</v>
      </c>
      <c r="J194" s="9" t="s">
        <v>794</v>
      </c>
      <c r="K194" s="6" t="s">
        <v>733</v>
      </c>
      <c r="L194" s="7"/>
      <c r="M194" s="7"/>
    </row>
    <row r="195" spans="1:13" hidden="1" x14ac:dyDescent="0.2">
      <c r="A195" s="8">
        <v>1169</v>
      </c>
      <c r="B195" s="8" t="s">
        <v>14</v>
      </c>
      <c r="C195" s="8" t="s">
        <v>14</v>
      </c>
      <c r="D195" s="8" t="s">
        <v>795</v>
      </c>
      <c r="E195" s="8" t="s">
        <v>796</v>
      </c>
      <c r="F195" s="8" t="str">
        <f>TEXT(G195,"JJJJ")</f>
        <v>2000</v>
      </c>
      <c r="G195" s="8" t="s">
        <v>797</v>
      </c>
      <c r="H195" s="8" t="s">
        <v>18</v>
      </c>
      <c r="I195" s="8" t="s">
        <v>287</v>
      </c>
      <c r="J195" s="9" t="s">
        <v>798</v>
      </c>
      <c r="K195" s="6" t="s">
        <v>733</v>
      </c>
      <c r="L195" s="7"/>
      <c r="M195" s="7"/>
    </row>
    <row r="196" spans="1:13" hidden="1" x14ac:dyDescent="0.2">
      <c r="A196" s="8">
        <v>1158</v>
      </c>
      <c r="B196" s="8" t="s">
        <v>14</v>
      </c>
      <c r="C196" s="8" t="s">
        <v>14</v>
      </c>
      <c r="D196" s="8" t="s">
        <v>799</v>
      </c>
      <c r="E196" s="8" t="s">
        <v>800</v>
      </c>
      <c r="F196" s="8" t="str">
        <f>TEXT(G196,"JJJJ")</f>
        <v>2000</v>
      </c>
      <c r="G196" s="8" t="s">
        <v>801</v>
      </c>
      <c r="H196" s="8" t="s">
        <v>18</v>
      </c>
      <c r="I196" s="8" t="s">
        <v>217</v>
      </c>
      <c r="J196" s="9" t="s">
        <v>802</v>
      </c>
      <c r="K196" s="6" t="s">
        <v>733</v>
      </c>
      <c r="L196" s="7"/>
      <c r="M196" s="7"/>
    </row>
    <row r="197" spans="1:13" hidden="1" x14ac:dyDescent="0.2">
      <c r="A197" s="8">
        <v>1154</v>
      </c>
      <c r="B197" s="8" t="s">
        <v>14</v>
      </c>
      <c r="C197" s="8" t="s">
        <v>14</v>
      </c>
      <c r="D197" s="8" t="s">
        <v>803</v>
      </c>
      <c r="E197" s="8" t="s">
        <v>804</v>
      </c>
      <c r="F197" s="8" t="str">
        <f>TEXT(G197,"JJJJ")</f>
        <v>2003</v>
      </c>
      <c r="G197" s="8" t="s">
        <v>805</v>
      </c>
      <c r="H197" s="8" t="s">
        <v>18</v>
      </c>
      <c r="I197" s="8" t="s">
        <v>525</v>
      </c>
      <c r="J197" s="9" t="s">
        <v>806</v>
      </c>
      <c r="K197" s="6" t="s">
        <v>733</v>
      </c>
      <c r="L197" s="6" t="s">
        <v>781</v>
      </c>
      <c r="M197" s="7"/>
    </row>
    <row r="198" spans="1:13" hidden="1" x14ac:dyDescent="0.2">
      <c r="A198" s="8">
        <v>1151</v>
      </c>
      <c r="B198" s="8" t="s">
        <v>14</v>
      </c>
      <c r="C198" s="8" t="s">
        <v>14</v>
      </c>
      <c r="D198" s="8" t="s">
        <v>807</v>
      </c>
      <c r="E198" s="8" t="s">
        <v>808</v>
      </c>
      <c r="F198" s="8" t="str">
        <f>TEXT(G198,"JJJJ")</f>
        <v>2003</v>
      </c>
      <c r="G198" s="8" t="s">
        <v>809</v>
      </c>
      <c r="H198" s="8" t="s">
        <v>18</v>
      </c>
      <c r="I198" s="8" t="s">
        <v>597</v>
      </c>
      <c r="J198" s="9" t="s">
        <v>810</v>
      </c>
      <c r="K198" s="6" t="s">
        <v>733</v>
      </c>
      <c r="L198" s="6" t="s">
        <v>781</v>
      </c>
      <c r="M198" s="7"/>
    </row>
    <row r="199" spans="1:13" hidden="1" x14ac:dyDescent="0.2">
      <c r="A199" s="8">
        <v>1141</v>
      </c>
      <c r="B199" s="8" t="s">
        <v>14</v>
      </c>
      <c r="C199" s="8" t="s">
        <v>14</v>
      </c>
      <c r="D199" s="8" t="s">
        <v>811</v>
      </c>
      <c r="E199" s="8" t="s">
        <v>812</v>
      </c>
      <c r="F199" s="8" t="str">
        <f>TEXT(G199,"JJJJ")</f>
        <v>1999</v>
      </c>
      <c r="G199" s="8" t="s">
        <v>813</v>
      </c>
      <c r="H199" s="8" t="s">
        <v>18</v>
      </c>
      <c r="I199" s="8" t="s">
        <v>118</v>
      </c>
      <c r="J199" s="9" t="s">
        <v>814</v>
      </c>
      <c r="K199" s="6" t="s">
        <v>733</v>
      </c>
      <c r="L199" s="7"/>
      <c r="M199" s="7"/>
    </row>
    <row r="200" spans="1:13" hidden="1" x14ac:dyDescent="0.2">
      <c r="A200" s="8">
        <v>1140</v>
      </c>
      <c r="B200" s="8" t="s">
        <v>14</v>
      </c>
      <c r="C200" s="8" t="s">
        <v>14</v>
      </c>
      <c r="D200" s="8" t="s">
        <v>815</v>
      </c>
      <c r="E200" s="8" t="s">
        <v>816</v>
      </c>
      <c r="F200" s="8" t="str">
        <f>TEXT(G200,"JJJJ")</f>
        <v>2000</v>
      </c>
      <c r="G200" s="8" t="s">
        <v>817</v>
      </c>
      <c r="H200" s="8" t="s">
        <v>18</v>
      </c>
      <c r="I200" s="8" t="s">
        <v>818</v>
      </c>
      <c r="J200" s="9" t="s">
        <v>819</v>
      </c>
      <c r="K200" s="6" t="s">
        <v>733</v>
      </c>
      <c r="L200" s="7"/>
      <c r="M200" s="7"/>
    </row>
    <row r="201" spans="1:13" hidden="1" x14ac:dyDescent="0.2">
      <c r="A201" s="8">
        <v>1137</v>
      </c>
      <c r="B201" s="8" t="s">
        <v>14</v>
      </c>
      <c r="C201" s="8" t="s">
        <v>14</v>
      </c>
      <c r="D201" s="8" t="s">
        <v>820</v>
      </c>
      <c r="E201" s="8" t="s">
        <v>786</v>
      </c>
      <c r="F201" s="8" t="str">
        <f>TEXT(G201,"JJJJ")</f>
        <v>2001</v>
      </c>
      <c r="G201" s="8" t="s">
        <v>671</v>
      </c>
      <c r="H201" s="8" t="s">
        <v>18</v>
      </c>
      <c r="I201" s="8" t="s">
        <v>821</v>
      </c>
      <c r="J201" s="9" t="s">
        <v>822</v>
      </c>
      <c r="K201" s="6" t="s">
        <v>733</v>
      </c>
      <c r="L201" s="7"/>
      <c r="M201" s="7"/>
    </row>
    <row r="202" spans="1:13" hidden="1" x14ac:dyDescent="0.2">
      <c r="A202" s="8">
        <v>1134</v>
      </c>
      <c r="B202" s="8" t="s">
        <v>14</v>
      </c>
      <c r="C202" s="8" t="s">
        <v>14</v>
      </c>
      <c r="D202" s="8" t="s">
        <v>823</v>
      </c>
      <c r="E202" s="8" t="s">
        <v>824</v>
      </c>
      <c r="F202" s="8" t="str">
        <f>TEXT(G202,"JJJJ")</f>
        <v>1999</v>
      </c>
      <c r="G202" s="8" t="s">
        <v>825</v>
      </c>
      <c r="H202" s="8" t="s">
        <v>18</v>
      </c>
      <c r="I202" s="8" t="s">
        <v>57</v>
      </c>
      <c r="J202" s="9" t="s">
        <v>826</v>
      </c>
      <c r="K202" s="6" t="s">
        <v>733</v>
      </c>
      <c r="L202" s="7"/>
      <c r="M202" s="7"/>
    </row>
    <row r="203" spans="1:13" hidden="1" x14ac:dyDescent="0.2">
      <c r="A203" s="8">
        <v>1131</v>
      </c>
      <c r="B203" s="8" t="s">
        <v>14</v>
      </c>
      <c r="C203" s="8" t="s">
        <v>72</v>
      </c>
      <c r="D203" s="8" t="s">
        <v>827</v>
      </c>
      <c r="E203" s="8" t="s">
        <v>828</v>
      </c>
      <c r="F203" s="8" t="str">
        <f>TEXT(G203,"JJJJ")</f>
        <v>2001</v>
      </c>
      <c r="G203" s="8" t="s">
        <v>829</v>
      </c>
      <c r="H203" s="8" t="s">
        <v>18</v>
      </c>
      <c r="I203" s="8" t="s">
        <v>138</v>
      </c>
      <c r="J203" s="9" t="s">
        <v>830</v>
      </c>
      <c r="K203" s="6" t="s">
        <v>733</v>
      </c>
      <c r="L203" s="7"/>
      <c r="M203" s="7"/>
    </row>
    <row r="204" spans="1:13" hidden="1" x14ac:dyDescent="0.2">
      <c r="A204" s="8">
        <v>1131</v>
      </c>
      <c r="B204" s="8" t="s">
        <v>14</v>
      </c>
      <c r="C204" s="8" t="s">
        <v>14</v>
      </c>
      <c r="D204" s="8" t="s">
        <v>831</v>
      </c>
      <c r="E204" s="8" t="s">
        <v>832</v>
      </c>
      <c r="F204" s="8" t="str">
        <f>TEXT(G204,"JJJJ")</f>
        <v>2002</v>
      </c>
      <c r="G204" s="8" t="s">
        <v>833</v>
      </c>
      <c r="H204" s="8" t="s">
        <v>18</v>
      </c>
      <c r="I204" s="8" t="s">
        <v>34</v>
      </c>
      <c r="J204" s="9" t="s">
        <v>834</v>
      </c>
      <c r="K204" s="6" t="s">
        <v>733</v>
      </c>
      <c r="L204" s="11" t="s">
        <v>22</v>
      </c>
      <c r="M204" s="7"/>
    </row>
    <row r="205" spans="1:13" hidden="1" x14ac:dyDescent="0.2">
      <c r="A205" s="8">
        <v>1131</v>
      </c>
      <c r="B205" s="8" t="s">
        <v>14</v>
      </c>
      <c r="C205" s="8" t="s">
        <v>14</v>
      </c>
      <c r="D205" s="8" t="s">
        <v>835</v>
      </c>
      <c r="E205" s="8" t="s">
        <v>836</v>
      </c>
      <c r="F205" s="8" t="str">
        <f>TEXT(G205,"JJJJ")</f>
        <v>2003</v>
      </c>
      <c r="G205" s="8" t="s">
        <v>837</v>
      </c>
      <c r="H205" s="8" t="s">
        <v>18</v>
      </c>
      <c r="I205" s="8" t="s">
        <v>186</v>
      </c>
      <c r="J205" s="9" t="s">
        <v>838</v>
      </c>
      <c r="K205" s="6" t="s">
        <v>733</v>
      </c>
      <c r="L205" s="6" t="s">
        <v>781</v>
      </c>
      <c r="M205" s="7"/>
    </row>
    <row r="206" spans="1:13" hidden="1" x14ac:dyDescent="0.2">
      <c r="A206" s="8">
        <v>1127</v>
      </c>
      <c r="B206" s="8" t="s">
        <v>14</v>
      </c>
      <c r="C206" s="8" t="s">
        <v>14</v>
      </c>
      <c r="D206" s="8" t="s">
        <v>839</v>
      </c>
      <c r="E206" s="8" t="s">
        <v>65</v>
      </c>
      <c r="F206" s="8" t="str">
        <f>TEXT(G206,"JJJJ")</f>
        <v>2001</v>
      </c>
      <c r="G206" s="8" t="s">
        <v>840</v>
      </c>
      <c r="H206" s="8" t="s">
        <v>18</v>
      </c>
      <c r="I206" s="8" t="s">
        <v>578</v>
      </c>
      <c r="J206" s="9" t="s">
        <v>841</v>
      </c>
      <c r="K206" s="6" t="s">
        <v>733</v>
      </c>
      <c r="L206" s="7"/>
      <c r="M206" s="7"/>
    </row>
    <row r="207" spans="1:13" hidden="1" x14ac:dyDescent="0.2">
      <c r="A207" s="8">
        <v>1116</v>
      </c>
      <c r="B207" s="8" t="s">
        <v>14</v>
      </c>
      <c r="C207" s="8" t="s">
        <v>14</v>
      </c>
      <c r="D207" s="8" t="s">
        <v>845</v>
      </c>
      <c r="E207" s="8" t="s">
        <v>846</v>
      </c>
      <c r="F207" s="8" t="str">
        <f>TEXT(G207,"JJJJ")</f>
        <v>2001</v>
      </c>
      <c r="G207" s="8" t="s">
        <v>847</v>
      </c>
      <c r="H207" s="8" t="s">
        <v>18</v>
      </c>
      <c r="I207" s="8" t="s">
        <v>225</v>
      </c>
      <c r="J207" s="9" t="s">
        <v>848</v>
      </c>
      <c r="K207" s="6" t="s">
        <v>733</v>
      </c>
      <c r="L207" s="7"/>
      <c r="M207" s="7"/>
    </row>
    <row r="208" spans="1:13" hidden="1" x14ac:dyDescent="0.2">
      <c r="A208" s="8">
        <v>1111</v>
      </c>
      <c r="B208" s="8" t="s">
        <v>14</v>
      </c>
      <c r="C208" s="8" t="s">
        <v>14</v>
      </c>
      <c r="D208" s="8" t="s">
        <v>849</v>
      </c>
      <c r="E208" s="8" t="s">
        <v>850</v>
      </c>
      <c r="F208" s="8" t="str">
        <f>TEXT(G208,"JJJJ")</f>
        <v>2001</v>
      </c>
      <c r="G208" s="8" t="s">
        <v>851</v>
      </c>
      <c r="H208" s="8" t="s">
        <v>18</v>
      </c>
      <c r="I208" s="8" t="s">
        <v>138</v>
      </c>
      <c r="J208" s="9" t="s">
        <v>852</v>
      </c>
      <c r="K208" s="6" t="s">
        <v>733</v>
      </c>
      <c r="L208" s="7"/>
      <c r="M208" s="7"/>
    </row>
    <row r="209" spans="1:13" hidden="1" x14ac:dyDescent="0.2">
      <c r="A209" s="8">
        <v>1108</v>
      </c>
      <c r="B209" s="8" t="s">
        <v>14</v>
      </c>
      <c r="C209" s="8" t="s">
        <v>14</v>
      </c>
      <c r="D209" s="8" t="s">
        <v>853</v>
      </c>
      <c r="E209" s="8" t="s">
        <v>854</v>
      </c>
      <c r="F209" s="8" t="str">
        <f>TEXT(G209,"JJJJ")</f>
        <v>2002</v>
      </c>
      <c r="G209" s="8" t="s">
        <v>855</v>
      </c>
      <c r="H209" s="8" t="s">
        <v>18</v>
      </c>
      <c r="I209" s="8" t="s">
        <v>19</v>
      </c>
      <c r="J209" s="9" t="s">
        <v>856</v>
      </c>
      <c r="K209" s="6" t="s">
        <v>733</v>
      </c>
      <c r="L209" s="6" t="s">
        <v>781</v>
      </c>
      <c r="M209" s="7"/>
    </row>
    <row r="210" spans="1:13" hidden="1" x14ac:dyDescent="0.2">
      <c r="A210" s="8">
        <v>1107</v>
      </c>
      <c r="B210" s="8" t="s">
        <v>14</v>
      </c>
      <c r="C210" s="8" t="s">
        <v>14</v>
      </c>
      <c r="D210" s="8" t="s">
        <v>857</v>
      </c>
      <c r="E210" s="8" t="s">
        <v>846</v>
      </c>
      <c r="F210" s="8" t="str">
        <f>TEXT(G210,"JJJJ")</f>
        <v>2001</v>
      </c>
      <c r="G210" s="8" t="s">
        <v>858</v>
      </c>
      <c r="H210" s="8" t="s">
        <v>18</v>
      </c>
      <c r="I210" s="8" t="s">
        <v>160</v>
      </c>
      <c r="J210" s="9" t="s">
        <v>859</v>
      </c>
      <c r="K210" s="6" t="s">
        <v>733</v>
      </c>
      <c r="L210" s="7"/>
      <c r="M210" s="7"/>
    </row>
    <row r="211" spans="1:13" hidden="1" x14ac:dyDescent="0.2">
      <c r="A211" s="8">
        <v>1106</v>
      </c>
      <c r="B211" s="8" t="s">
        <v>14</v>
      </c>
      <c r="C211" s="8" t="s">
        <v>14</v>
      </c>
      <c r="D211" s="8" t="s">
        <v>860</v>
      </c>
      <c r="E211" s="8" t="s">
        <v>861</v>
      </c>
      <c r="F211" s="8" t="str">
        <f>TEXT(G211,"JJJJ")</f>
        <v>2003</v>
      </c>
      <c r="G211" s="8" t="s">
        <v>862</v>
      </c>
      <c r="H211" s="8" t="s">
        <v>18</v>
      </c>
      <c r="I211" s="8" t="s">
        <v>292</v>
      </c>
      <c r="J211" s="9" t="s">
        <v>863</v>
      </c>
      <c r="K211" s="6" t="s">
        <v>733</v>
      </c>
      <c r="L211" s="6" t="s">
        <v>781</v>
      </c>
      <c r="M211" s="7"/>
    </row>
    <row r="212" spans="1:13" hidden="1" x14ac:dyDescent="0.2">
      <c r="A212" s="8">
        <v>1106</v>
      </c>
      <c r="B212" s="8" t="s">
        <v>14</v>
      </c>
      <c r="C212" s="8" t="s">
        <v>14</v>
      </c>
      <c r="D212" s="8" t="s">
        <v>864</v>
      </c>
      <c r="E212" s="8" t="s">
        <v>747</v>
      </c>
      <c r="F212" s="8" t="str">
        <f>TEXT(G212,"JJJJ")</f>
        <v>2000</v>
      </c>
      <c r="G212" s="8" t="s">
        <v>865</v>
      </c>
      <c r="H212" s="8" t="s">
        <v>18</v>
      </c>
      <c r="I212" s="8" t="s">
        <v>660</v>
      </c>
      <c r="J212" s="9" t="s">
        <v>866</v>
      </c>
      <c r="K212" s="6" t="s">
        <v>733</v>
      </c>
      <c r="L212" s="7"/>
      <c r="M212" s="7"/>
    </row>
    <row r="213" spans="1:13" hidden="1" x14ac:dyDescent="0.2">
      <c r="A213" s="8">
        <v>1104</v>
      </c>
      <c r="B213" s="8" t="s">
        <v>14</v>
      </c>
      <c r="C213" s="8" t="s">
        <v>14</v>
      </c>
      <c r="D213" s="8" t="s">
        <v>867</v>
      </c>
      <c r="E213" s="8" t="s">
        <v>868</v>
      </c>
      <c r="F213" s="8" t="str">
        <f>TEXT(G213,"JJJJ")</f>
        <v>2001</v>
      </c>
      <c r="G213" s="8" t="s">
        <v>151</v>
      </c>
      <c r="H213" s="8" t="s">
        <v>18</v>
      </c>
      <c r="I213" s="8" t="s">
        <v>363</v>
      </c>
      <c r="J213" s="9" t="s">
        <v>869</v>
      </c>
      <c r="K213" s="6" t="s">
        <v>733</v>
      </c>
      <c r="L213" s="7"/>
      <c r="M213" s="7"/>
    </row>
    <row r="214" spans="1:13" hidden="1" x14ac:dyDescent="0.2">
      <c r="A214" s="8">
        <v>1103</v>
      </c>
      <c r="B214" s="8" t="s">
        <v>14</v>
      </c>
      <c r="C214" s="8" t="s">
        <v>14</v>
      </c>
      <c r="D214" s="8" t="s">
        <v>870</v>
      </c>
      <c r="E214" s="8" t="s">
        <v>871</v>
      </c>
      <c r="F214" s="8" t="str">
        <f>TEXT(G214,"JJJJ")</f>
        <v>2000</v>
      </c>
      <c r="G214" s="8" t="s">
        <v>872</v>
      </c>
      <c r="H214" s="8" t="s">
        <v>18</v>
      </c>
      <c r="I214" s="8" t="s">
        <v>225</v>
      </c>
      <c r="J214" s="9" t="s">
        <v>873</v>
      </c>
      <c r="K214" s="6" t="s">
        <v>733</v>
      </c>
      <c r="L214" s="7"/>
      <c r="M214" s="7"/>
    </row>
    <row r="215" spans="1:13" hidden="1" x14ac:dyDescent="0.2">
      <c r="A215" s="8">
        <v>1102</v>
      </c>
      <c r="B215" s="8" t="s">
        <v>14</v>
      </c>
      <c r="C215" s="8" t="s">
        <v>14</v>
      </c>
      <c r="D215" s="8" t="s">
        <v>874</v>
      </c>
      <c r="E215" s="8" t="s">
        <v>875</v>
      </c>
      <c r="F215" s="8" t="str">
        <f>TEXT(G215,"JJJJ")</f>
        <v>2002</v>
      </c>
      <c r="G215" s="8" t="s">
        <v>876</v>
      </c>
      <c r="H215" s="8" t="s">
        <v>18</v>
      </c>
      <c r="I215" s="8" t="s">
        <v>736</v>
      </c>
      <c r="J215" s="9" t="s">
        <v>877</v>
      </c>
      <c r="K215" s="6" t="s">
        <v>733</v>
      </c>
      <c r="L215" s="6" t="s">
        <v>781</v>
      </c>
      <c r="M215" s="7"/>
    </row>
    <row r="216" spans="1:13" hidden="1" x14ac:dyDescent="0.2">
      <c r="A216" s="8">
        <v>1097</v>
      </c>
      <c r="B216" s="8" t="s">
        <v>14</v>
      </c>
      <c r="C216" s="8" t="s">
        <v>14</v>
      </c>
      <c r="D216" s="8" t="s">
        <v>878</v>
      </c>
      <c r="E216" s="8" t="s">
        <v>854</v>
      </c>
      <c r="F216" s="8" t="str">
        <f>TEXT(G216,"JJJJ")</f>
        <v>2000</v>
      </c>
      <c r="G216" s="8" t="s">
        <v>879</v>
      </c>
      <c r="H216" s="8" t="s">
        <v>18</v>
      </c>
      <c r="I216" s="8" t="s">
        <v>344</v>
      </c>
      <c r="J216" s="9" t="s">
        <v>880</v>
      </c>
      <c r="K216" s="10" t="s">
        <v>733</v>
      </c>
      <c r="L216" s="7"/>
      <c r="M216" s="7"/>
    </row>
    <row r="217" spans="1:13" hidden="1" x14ac:dyDescent="0.2">
      <c r="A217" s="8">
        <v>1095</v>
      </c>
      <c r="B217" s="8" t="s">
        <v>14</v>
      </c>
      <c r="C217" s="8" t="s">
        <v>14</v>
      </c>
      <c r="D217" s="8" t="s">
        <v>881</v>
      </c>
      <c r="E217" s="8" t="s">
        <v>572</v>
      </c>
      <c r="F217" s="8" t="str">
        <f>TEXT(G217,"JJJJ")</f>
        <v>2002</v>
      </c>
      <c r="G217" s="8" t="s">
        <v>882</v>
      </c>
      <c r="H217" s="8" t="s">
        <v>18</v>
      </c>
      <c r="I217" s="8" t="s">
        <v>818</v>
      </c>
      <c r="J217" s="9" t="s">
        <v>883</v>
      </c>
      <c r="K217" s="10" t="s">
        <v>733</v>
      </c>
      <c r="L217" s="6" t="s">
        <v>781</v>
      </c>
      <c r="M217" s="7"/>
    </row>
    <row r="218" spans="1:13" hidden="1" x14ac:dyDescent="0.2">
      <c r="A218" s="8">
        <v>1088</v>
      </c>
      <c r="B218" s="8" t="s">
        <v>14</v>
      </c>
      <c r="C218" s="8" t="s">
        <v>72</v>
      </c>
      <c r="D218" s="8" t="s">
        <v>884</v>
      </c>
      <c r="E218" s="8" t="s">
        <v>885</v>
      </c>
      <c r="F218" s="8" t="str">
        <f>TEXT(G218,"JJJJ")</f>
        <v>2001</v>
      </c>
      <c r="G218" s="8" t="s">
        <v>886</v>
      </c>
      <c r="H218" s="8" t="s">
        <v>18</v>
      </c>
      <c r="I218" s="8" t="s">
        <v>138</v>
      </c>
      <c r="J218" s="9" t="s">
        <v>887</v>
      </c>
      <c r="K218" s="10" t="s">
        <v>733</v>
      </c>
      <c r="L218" s="7"/>
      <c r="M218" s="7"/>
    </row>
    <row r="219" spans="1:13" hidden="1" x14ac:dyDescent="0.2">
      <c r="A219" s="8">
        <v>1070</v>
      </c>
      <c r="B219" s="8" t="s">
        <v>14</v>
      </c>
      <c r="C219" s="8" t="s">
        <v>14</v>
      </c>
      <c r="D219" s="8" t="s">
        <v>888</v>
      </c>
      <c r="E219" s="8" t="s">
        <v>889</v>
      </c>
      <c r="F219" s="8" t="str">
        <f>TEXT(G219,"JJJJ")</f>
        <v>1999</v>
      </c>
      <c r="G219" s="8" t="s">
        <v>890</v>
      </c>
      <c r="H219" s="8" t="s">
        <v>18</v>
      </c>
      <c r="I219" s="8" t="s">
        <v>217</v>
      </c>
      <c r="J219" s="9" t="s">
        <v>891</v>
      </c>
      <c r="K219" s="10" t="s">
        <v>733</v>
      </c>
      <c r="L219" s="7"/>
      <c r="M219" s="7"/>
    </row>
    <row r="220" spans="1:13" hidden="1" x14ac:dyDescent="0.2">
      <c r="A220" s="8">
        <v>1061</v>
      </c>
      <c r="B220" s="8" t="s">
        <v>14</v>
      </c>
      <c r="C220" s="8" t="s">
        <v>14</v>
      </c>
      <c r="D220" s="8" t="s">
        <v>892</v>
      </c>
      <c r="E220" s="8" t="s">
        <v>893</v>
      </c>
      <c r="F220" s="8" t="str">
        <f>TEXT(G220,"JJJJ")</f>
        <v>2000</v>
      </c>
      <c r="G220" s="8" t="s">
        <v>894</v>
      </c>
      <c r="H220" s="8" t="s">
        <v>18</v>
      </c>
      <c r="I220" s="8" t="s">
        <v>34</v>
      </c>
      <c r="J220" s="9" t="s">
        <v>895</v>
      </c>
      <c r="K220" s="10" t="s">
        <v>733</v>
      </c>
      <c r="L220" s="7"/>
      <c r="M220" s="7"/>
    </row>
    <row r="221" spans="1:13" hidden="1" x14ac:dyDescent="0.2">
      <c r="A221" s="8">
        <v>1055</v>
      </c>
      <c r="B221" s="8" t="s">
        <v>14</v>
      </c>
      <c r="C221" s="8" t="s">
        <v>14</v>
      </c>
      <c r="D221" s="8" t="s">
        <v>896</v>
      </c>
      <c r="E221" s="8" t="s">
        <v>897</v>
      </c>
      <c r="F221" s="8" t="str">
        <f>TEXT(G221,"JJJJ")</f>
        <v>2002</v>
      </c>
      <c r="G221" s="8" t="s">
        <v>286</v>
      </c>
      <c r="H221" s="8" t="s">
        <v>18</v>
      </c>
      <c r="I221" s="8" t="s">
        <v>217</v>
      </c>
      <c r="J221" s="9" t="s">
        <v>898</v>
      </c>
      <c r="K221" s="10" t="s">
        <v>733</v>
      </c>
      <c r="L221" s="6" t="s">
        <v>781</v>
      </c>
      <c r="M221" s="7"/>
    </row>
    <row r="222" spans="1:13" hidden="1" x14ac:dyDescent="0.2">
      <c r="A222" s="8">
        <v>1028</v>
      </c>
      <c r="B222" s="8" t="s">
        <v>14</v>
      </c>
      <c r="C222" s="8" t="s">
        <v>14</v>
      </c>
      <c r="D222" s="8" t="s">
        <v>899</v>
      </c>
      <c r="E222" s="8" t="s">
        <v>900</v>
      </c>
      <c r="F222" s="8" t="str">
        <f>TEXT(G222,"JJJJ")</f>
        <v>2003</v>
      </c>
      <c r="G222" s="8" t="s">
        <v>901</v>
      </c>
      <c r="H222" s="8" t="s">
        <v>18</v>
      </c>
      <c r="I222" s="8" t="s">
        <v>529</v>
      </c>
      <c r="J222" s="9" t="s">
        <v>902</v>
      </c>
      <c r="K222" s="10" t="s">
        <v>733</v>
      </c>
      <c r="L222" s="6" t="s">
        <v>781</v>
      </c>
      <c r="M222" s="7"/>
    </row>
    <row r="223" spans="1:13" hidden="1" x14ac:dyDescent="0.2">
      <c r="A223" s="8">
        <v>1027</v>
      </c>
      <c r="B223" s="8" t="s">
        <v>14</v>
      </c>
      <c r="C223" s="8" t="s">
        <v>14</v>
      </c>
      <c r="D223" s="8" t="s">
        <v>903</v>
      </c>
      <c r="E223" s="8" t="s">
        <v>904</v>
      </c>
      <c r="F223" s="8" t="str">
        <f>TEXT(G223,"JJJJ")</f>
        <v>2004</v>
      </c>
      <c r="G223" s="8" t="s">
        <v>905</v>
      </c>
      <c r="H223" s="8" t="s">
        <v>18</v>
      </c>
      <c r="I223" s="8" t="s">
        <v>421</v>
      </c>
      <c r="J223" s="9" t="s">
        <v>906</v>
      </c>
      <c r="K223" s="11" t="s">
        <v>733</v>
      </c>
      <c r="L223" s="6" t="s">
        <v>781</v>
      </c>
      <c r="M223" s="6" t="s">
        <v>188</v>
      </c>
    </row>
    <row r="224" spans="1:13" hidden="1" x14ac:dyDescent="0.2">
      <c r="A224" s="8">
        <v>1013</v>
      </c>
      <c r="B224" s="8" t="s">
        <v>72</v>
      </c>
      <c r="C224" s="8" t="s">
        <v>14</v>
      </c>
      <c r="D224" s="8" t="s">
        <v>907</v>
      </c>
      <c r="E224" s="8" t="s">
        <v>608</v>
      </c>
      <c r="F224" s="8" t="str">
        <f>TEXT(G224,"JJJJ")</f>
        <v>2001</v>
      </c>
      <c r="G224" s="8" t="s">
        <v>908</v>
      </c>
      <c r="H224" s="8" t="s">
        <v>18</v>
      </c>
      <c r="I224" s="8" t="s">
        <v>601</v>
      </c>
      <c r="J224" s="9" t="s">
        <v>909</v>
      </c>
      <c r="K224" s="10" t="s">
        <v>733</v>
      </c>
      <c r="L224" s="7"/>
      <c r="M224" s="7"/>
    </row>
    <row r="225" spans="1:13" hidden="1" x14ac:dyDescent="0.2">
      <c r="A225" s="8">
        <v>1013</v>
      </c>
      <c r="B225" s="8" t="s">
        <v>14</v>
      </c>
      <c r="C225" s="8" t="s">
        <v>14</v>
      </c>
      <c r="D225" s="8" t="s">
        <v>910</v>
      </c>
      <c r="E225" s="8" t="s">
        <v>911</v>
      </c>
      <c r="F225" s="8" t="str">
        <f>TEXT(G225,"JJJJ")</f>
        <v>2002</v>
      </c>
      <c r="G225" s="8" t="s">
        <v>912</v>
      </c>
      <c r="H225" s="8" t="s">
        <v>18</v>
      </c>
      <c r="I225" s="8" t="s">
        <v>62</v>
      </c>
      <c r="J225" s="9" t="s">
        <v>913</v>
      </c>
      <c r="K225" s="10" t="s">
        <v>733</v>
      </c>
      <c r="L225" s="6" t="s">
        <v>781</v>
      </c>
      <c r="M225" s="7"/>
    </row>
    <row r="226" spans="1:13" hidden="1" x14ac:dyDescent="0.2">
      <c r="A226" s="8">
        <v>980</v>
      </c>
      <c r="B226" s="8" t="s">
        <v>14</v>
      </c>
      <c r="C226" s="8" t="s">
        <v>14</v>
      </c>
      <c r="D226" s="8" t="s">
        <v>914</v>
      </c>
      <c r="E226" s="8" t="s">
        <v>915</v>
      </c>
      <c r="F226" s="8" t="str">
        <f>TEXT(G226,"JJJJ")</f>
        <v>2002</v>
      </c>
      <c r="G226" s="8" t="s">
        <v>916</v>
      </c>
      <c r="H226" s="8" t="s">
        <v>18</v>
      </c>
      <c r="I226" s="8" t="s">
        <v>368</v>
      </c>
      <c r="J226" s="9" t="s">
        <v>917</v>
      </c>
      <c r="K226" s="10" t="s">
        <v>733</v>
      </c>
      <c r="L226" s="6" t="s">
        <v>781</v>
      </c>
      <c r="M226" s="7"/>
    </row>
    <row r="227" spans="1:13" hidden="1" x14ac:dyDescent="0.2">
      <c r="A227" s="8">
        <v>977</v>
      </c>
      <c r="B227" s="8" t="s">
        <v>14</v>
      </c>
      <c r="C227" s="8" t="s">
        <v>14</v>
      </c>
      <c r="D227" s="8" t="s">
        <v>918</v>
      </c>
      <c r="E227" s="8" t="s">
        <v>919</v>
      </c>
      <c r="F227" s="8" t="str">
        <f>TEXT(G227,"JJJJ")</f>
        <v>2000</v>
      </c>
      <c r="G227" s="8" t="s">
        <v>894</v>
      </c>
      <c r="H227" s="8" t="s">
        <v>18</v>
      </c>
      <c r="I227" s="8" t="s">
        <v>601</v>
      </c>
      <c r="J227" s="9" t="s">
        <v>920</v>
      </c>
      <c r="K227" s="10" t="s">
        <v>733</v>
      </c>
      <c r="L227" s="7"/>
      <c r="M227" s="7"/>
    </row>
    <row r="228" spans="1:13" hidden="1" x14ac:dyDescent="0.2">
      <c r="A228" s="8">
        <v>964</v>
      </c>
      <c r="B228" s="8" t="s">
        <v>14</v>
      </c>
      <c r="C228" s="8" t="s">
        <v>14</v>
      </c>
      <c r="D228" s="8" t="s">
        <v>921</v>
      </c>
      <c r="E228" s="8" t="s">
        <v>147</v>
      </c>
      <c r="F228" s="8" t="str">
        <f>TEXT(G228,"JJJJ")</f>
        <v>2002</v>
      </c>
      <c r="G228" s="8" t="s">
        <v>922</v>
      </c>
      <c r="H228" s="8" t="s">
        <v>18</v>
      </c>
      <c r="I228" s="8" t="s">
        <v>160</v>
      </c>
      <c r="J228" s="9" t="s">
        <v>923</v>
      </c>
      <c r="K228" s="11" t="s">
        <v>733</v>
      </c>
      <c r="L228" s="6" t="s">
        <v>781</v>
      </c>
      <c r="M228" s="7"/>
    </row>
    <row r="229" spans="1:13" hidden="1" x14ac:dyDescent="0.2">
      <c r="A229" s="8">
        <v>950</v>
      </c>
      <c r="B229" s="8" t="s">
        <v>14</v>
      </c>
      <c r="C229" s="8" t="s">
        <v>14</v>
      </c>
      <c r="D229" s="8" t="s">
        <v>924</v>
      </c>
      <c r="E229" s="8" t="s">
        <v>74</v>
      </c>
      <c r="F229" s="8" t="str">
        <f>TEXT(G229,"JJJJ")</f>
        <v>2001</v>
      </c>
      <c r="G229" s="8" t="s">
        <v>925</v>
      </c>
      <c r="H229" s="8" t="s">
        <v>18</v>
      </c>
      <c r="I229" s="8" t="s">
        <v>349</v>
      </c>
      <c r="J229" s="9" t="s">
        <v>926</v>
      </c>
      <c r="K229" s="10" t="s">
        <v>733</v>
      </c>
      <c r="L229" s="7"/>
      <c r="M229" s="7"/>
    </row>
    <row r="230" spans="1:13" hidden="1" x14ac:dyDescent="0.2">
      <c r="A230" s="8">
        <v>1122</v>
      </c>
      <c r="B230" s="8" t="s">
        <v>72</v>
      </c>
      <c r="C230" s="8" t="s">
        <v>14</v>
      </c>
      <c r="D230" s="8" t="s">
        <v>842</v>
      </c>
      <c r="E230" s="8" t="s">
        <v>32</v>
      </c>
      <c r="F230" s="8" t="str">
        <f>TEXT(G230,"JJJJ")</f>
        <v>2000</v>
      </c>
      <c r="G230" s="8" t="s">
        <v>843</v>
      </c>
      <c r="H230" s="8" t="s">
        <v>18</v>
      </c>
      <c r="I230" s="8" t="s">
        <v>363</v>
      </c>
      <c r="J230" s="9" t="s">
        <v>844</v>
      </c>
      <c r="K230" s="12" t="s">
        <v>931</v>
      </c>
      <c r="L230" s="7"/>
      <c r="M230" s="7"/>
    </row>
    <row r="231" spans="1:13" hidden="1" x14ac:dyDescent="0.2">
      <c r="A231" s="8">
        <v>1270</v>
      </c>
      <c r="B231" s="8" t="s">
        <v>72</v>
      </c>
      <c r="C231" s="8" t="s">
        <v>72</v>
      </c>
      <c r="D231" s="8" t="s">
        <v>927</v>
      </c>
      <c r="E231" s="8" t="s">
        <v>928</v>
      </c>
      <c r="F231" s="8" t="str">
        <f>TEXT(G231,"JJJJ")</f>
        <v>2000</v>
      </c>
      <c r="G231" s="8" t="s">
        <v>929</v>
      </c>
      <c r="H231" s="8" t="s">
        <v>18</v>
      </c>
      <c r="I231" s="8" t="s">
        <v>57</v>
      </c>
      <c r="J231" s="9" t="s">
        <v>930</v>
      </c>
      <c r="K231" s="12" t="s">
        <v>931</v>
      </c>
      <c r="L231" s="7"/>
      <c r="M231" s="7"/>
    </row>
    <row r="232" spans="1:13" hidden="1" x14ac:dyDescent="0.2">
      <c r="A232" s="8">
        <v>1358</v>
      </c>
      <c r="B232" s="8" t="s">
        <v>72</v>
      </c>
      <c r="C232" s="8" t="s">
        <v>72</v>
      </c>
      <c r="D232" s="8" t="s">
        <v>932</v>
      </c>
      <c r="E232" s="8" t="s">
        <v>933</v>
      </c>
      <c r="F232" s="8" t="str">
        <f>TEXT(G232,"JJJJ")</f>
        <v>1999</v>
      </c>
      <c r="G232" s="8" t="s">
        <v>934</v>
      </c>
      <c r="H232" s="8" t="s">
        <v>18</v>
      </c>
      <c r="I232" s="8" t="s">
        <v>48</v>
      </c>
      <c r="J232" s="9" t="s">
        <v>935</v>
      </c>
      <c r="K232" s="12" t="s">
        <v>931</v>
      </c>
      <c r="L232" s="7"/>
      <c r="M232" s="7"/>
    </row>
    <row r="233" spans="1:13" hidden="1" x14ac:dyDescent="0.2">
      <c r="A233" s="8">
        <v>1093</v>
      </c>
      <c r="B233" s="8" t="s">
        <v>14</v>
      </c>
      <c r="C233" s="8" t="s">
        <v>14</v>
      </c>
      <c r="D233" s="8" t="s">
        <v>936</v>
      </c>
      <c r="E233" s="8" t="s">
        <v>937</v>
      </c>
      <c r="F233" s="8" t="str">
        <f>TEXT(G233,"JJJJ")</f>
        <v>2004</v>
      </c>
      <c r="G233" s="8" t="s">
        <v>938</v>
      </c>
      <c r="H233" s="8" t="s">
        <v>18</v>
      </c>
      <c r="I233" s="8" t="s">
        <v>138</v>
      </c>
      <c r="J233" s="9" t="s">
        <v>939</v>
      </c>
      <c r="K233" s="6" t="s">
        <v>931</v>
      </c>
      <c r="L233" s="6" t="s">
        <v>781</v>
      </c>
      <c r="M233" s="6" t="s">
        <v>188</v>
      </c>
    </row>
    <row r="234" spans="1:13" hidden="1" x14ac:dyDescent="0.2">
      <c r="A234" s="8">
        <v>1088</v>
      </c>
      <c r="B234" s="8" t="s">
        <v>72</v>
      </c>
      <c r="C234" s="8" t="s">
        <v>72</v>
      </c>
      <c r="D234" s="8" t="s">
        <v>940</v>
      </c>
      <c r="E234" s="8" t="s">
        <v>941</v>
      </c>
      <c r="F234" s="8" t="str">
        <f>TEXT(G234,"JJJJ")</f>
        <v>1999</v>
      </c>
      <c r="G234" s="8" t="s">
        <v>942</v>
      </c>
      <c r="H234" s="8" t="s">
        <v>18</v>
      </c>
      <c r="I234" s="8" t="s">
        <v>660</v>
      </c>
      <c r="J234" s="9" t="s">
        <v>943</v>
      </c>
      <c r="K234" s="6" t="s">
        <v>931</v>
      </c>
      <c r="L234" s="7"/>
      <c r="M234" s="7"/>
    </row>
    <row r="235" spans="1:13" hidden="1" x14ac:dyDescent="0.2">
      <c r="A235" s="8">
        <v>1087</v>
      </c>
      <c r="B235" s="8" t="s">
        <v>14</v>
      </c>
      <c r="C235" s="8" t="s">
        <v>14</v>
      </c>
      <c r="D235" s="8" t="s">
        <v>944</v>
      </c>
      <c r="E235" s="8" t="s">
        <v>730</v>
      </c>
      <c r="F235" s="8" t="str">
        <f>TEXT(G235,"JJJJ")</f>
        <v>1999</v>
      </c>
      <c r="G235" s="8" t="s">
        <v>945</v>
      </c>
      <c r="H235" s="8" t="s">
        <v>18</v>
      </c>
      <c r="I235" s="8" t="s">
        <v>946</v>
      </c>
      <c r="J235" s="9" t="s">
        <v>947</v>
      </c>
      <c r="K235" s="6" t="s">
        <v>931</v>
      </c>
      <c r="L235" s="7"/>
      <c r="M235" s="7"/>
    </row>
    <row r="236" spans="1:13" hidden="1" x14ac:dyDescent="0.2">
      <c r="A236" s="8">
        <v>1087</v>
      </c>
      <c r="B236" s="8" t="s">
        <v>14</v>
      </c>
      <c r="C236" s="8" t="s">
        <v>72</v>
      </c>
      <c r="D236" s="8" t="s">
        <v>948</v>
      </c>
      <c r="E236" s="8" t="s">
        <v>949</v>
      </c>
      <c r="F236" s="8" t="str">
        <f>TEXT(G236,"JJJJ")</f>
        <v>2000</v>
      </c>
      <c r="G236" s="8" t="s">
        <v>950</v>
      </c>
      <c r="H236" s="8" t="s">
        <v>18</v>
      </c>
      <c r="I236" s="8" t="s">
        <v>19</v>
      </c>
      <c r="J236" s="9" t="s">
        <v>951</v>
      </c>
      <c r="K236" s="6" t="s">
        <v>931</v>
      </c>
      <c r="L236" s="7"/>
      <c r="M236" s="7"/>
    </row>
    <row r="237" spans="1:13" hidden="1" x14ac:dyDescent="0.2">
      <c r="A237" s="8">
        <v>1086</v>
      </c>
      <c r="B237" s="8" t="s">
        <v>14</v>
      </c>
      <c r="C237" s="8" t="s">
        <v>72</v>
      </c>
      <c r="D237" s="8" t="s">
        <v>952</v>
      </c>
      <c r="E237" s="8" t="s">
        <v>730</v>
      </c>
      <c r="F237" s="8" t="str">
        <f>TEXT(G237,"JJJJ")</f>
        <v>2001</v>
      </c>
      <c r="G237" s="8" t="s">
        <v>953</v>
      </c>
      <c r="H237" s="8" t="s">
        <v>18</v>
      </c>
      <c r="I237" s="8" t="s">
        <v>138</v>
      </c>
      <c r="J237" s="9" t="s">
        <v>954</v>
      </c>
      <c r="K237" s="6" t="s">
        <v>931</v>
      </c>
      <c r="L237" s="7"/>
      <c r="M237" s="7"/>
    </row>
    <row r="238" spans="1:13" hidden="1" x14ac:dyDescent="0.2">
      <c r="A238" s="8">
        <v>1071</v>
      </c>
      <c r="B238" s="8" t="s">
        <v>14</v>
      </c>
      <c r="C238" s="8" t="s">
        <v>14</v>
      </c>
      <c r="D238" s="8" t="s">
        <v>955</v>
      </c>
      <c r="E238" s="8" t="s">
        <v>956</v>
      </c>
      <c r="F238" s="8" t="str">
        <f>TEXT(G238,"JJJJ")</f>
        <v>2001</v>
      </c>
      <c r="G238" s="8" t="s">
        <v>957</v>
      </c>
      <c r="H238" s="8" t="s">
        <v>18</v>
      </c>
      <c r="I238" s="8" t="s">
        <v>186</v>
      </c>
      <c r="J238" s="9" t="s">
        <v>958</v>
      </c>
      <c r="K238" s="6" t="s">
        <v>931</v>
      </c>
      <c r="L238" s="7"/>
      <c r="M238" s="7"/>
    </row>
    <row r="239" spans="1:13" hidden="1" x14ac:dyDescent="0.2">
      <c r="A239" s="8">
        <v>1069</v>
      </c>
      <c r="B239" s="8" t="s">
        <v>14</v>
      </c>
      <c r="C239" s="8" t="s">
        <v>14</v>
      </c>
      <c r="D239" s="8" t="s">
        <v>959</v>
      </c>
      <c r="E239" s="8" t="s">
        <v>536</v>
      </c>
      <c r="F239" s="8" t="str">
        <f>TEXT(G239,"JJJJ")</f>
        <v>2000</v>
      </c>
      <c r="G239" s="8" t="s">
        <v>960</v>
      </c>
      <c r="H239" s="8" t="s">
        <v>18</v>
      </c>
      <c r="I239" s="8" t="s">
        <v>597</v>
      </c>
      <c r="J239" s="9" t="s">
        <v>961</v>
      </c>
      <c r="K239" s="6" t="s">
        <v>931</v>
      </c>
      <c r="L239" s="7"/>
      <c r="M239" s="7"/>
    </row>
    <row r="240" spans="1:13" hidden="1" x14ac:dyDescent="0.2">
      <c r="A240" s="8">
        <v>1069</v>
      </c>
      <c r="B240" s="8" t="s">
        <v>14</v>
      </c>
      <c r="C240" s="8" t="s">
        <v>14</v>
      </c>
      <c r="D240" s="8" t="s">
        <v>962</v>
      </c>
      <c r="E240" s="8" t="s">
        <v>963</v>
      </c>
      <c r="F240" s="8" t="str">
        <f>TEXT(G240,"JJJJ")</f>
        <v>2003</v>
      </c>
      <c r="G240" s="8" t="s">
        <v>964</v>
      </c>
      <c r="H240" s="8" t="s">
        <v>18</v>
      </c>
      <c r="I240" s="8" t="s">
        <v>57</v>
      </c>
      <c r="J240" s="9" t="s">
        <v>965</v>
      </c>
      <c r="K240" s="6" t="s">
        <v>931</v>
      </c>
      <c r="L240" s="6" t="s">
        <v>781</v>
      </c>
      <c r="M240" s="7"/>
    </row>
    <row r="241" spans="1:13" hidden="1" x14ac:dyDescent="0.2">
      <c r="A241" s="8">
        <v>1068</v>
      </c>
      <c r="B241" s="8" t="s">
        <v>14</v>
      </c>
      <c r="C241" s="8" t="s">
        <v>14</v>
      </c>
      <c r="D241" s="8" t="s">
        <v>918</v>
      </c>
      <c r="E241" s="8" t="s">
        <v>197</v>
      </c>
      <c r="F241" s="8" t="str">
        <f>TEXT(G241,"JJJJ")</f>
        <v>1999</v>
      </c>
      <c r="G241" s="8" t="s">
        <v>966</v>
      </c>
      <c r="H241" s="8" t="s">
        <v>18</v>
      </c>
      <c r="I241" s="8" t="s">
        <v>601</v>
      </c>
      <c r="J241" s="9" t="s">
        <v>967</v>
      </c>
      <c r="K241" s="6" t="s">
        <v>931</v>
      </c>
      <c r="L241" s="7"/>
      <c r="M241" s="7"/>
    </row>
    <row r="242" spans="1:13" hidden="1" x14ac:dyDescent="0.2">
      <c r="A242" s="8">
        <v>1065</v>
      </c>
      <c r="B242" s="8" t="s">
        <v>14</v>
      </c>
      <c r="C242" s="8" t="s">
        <v>14</v>
      </c>
      <c r="D242" s="8" t="s">
        <v>968</v>
      </c>
      <c r="E242" s="8" t="s">
        <v>764</v>
      </c>
      <c r="F242" s="8" t="str">
        <f>TEXT(G242,"JJJJ")</f>
        <v>2002</v>
      </c>
      <c r="G242" s="8" t="s">
        <v>969</v>
      </c>
      <c r="H242" s="8" t="s">
        <v>18</v>
      </c>
      <c r="I242" s="8" t="s">
        <v>39</v>
      </c>
      <c r="J242" s="9" t="s">
        <v>970</v>
      </c>
      <c r="K242" s="6" t="s">
        <v>931</v>
      </c>
      <c r="L242" s="6" t="s">
        <v>781</v>
      </c>
      <c r="M242" s="7"/>
    </row>
    <row r="243" spans="1:13" hidden="1" x14ac:dyDescent="0.2">
      <c r="A243" s="8">
        <v>1064</v>
      </c>
      <c r="B243" s="8" t="s">
        <v>14</v>
      </c>
      <c r="C243" s="8" t="s">
        <v>14</v>
      </c>
      <c r="D243" s="8" t="s">
        <v>971</v>
      </c>
      <c r="E243" s="8" t="s">
        <v>561</v>
      </c>
      <c r="F243" s="8" t="str">
        <f>TEXT(G243,"JJJJ")</f>
        <v>1999</v>
      </c>
      <c r="G243" s="8" t="s">
        <v>972</v>
      </c>
      <c r="H243" s="8" t="s">
        <v>18</v>
      </c>
      <c r="I243" s="8" t="s">
        <v>76</v>
      </c>
      <c r="J243" s="9" t="s">
        <v>973</v>
      </c>
      <c r="K243" s="6" t="s">
        <v>931</v>
      </c>
      <c r="L243" s="7"/>
      <c r="M243" s="7"/>
    </row>
    <row r="244" spans="1:13" hidden="1" x14ac:dyDescent="0.2">
      <c r="A244" s="8">
        <v>1063</v>
      </c>
      <c r="B244" s="8" t="s">
        <v>14</v>
      </c>
      <c r="C244" s="8" t="s">
        <v>14</v>
      </c>
      <c r="D244" s="8" t="s">
        <v>974</v>
      </c>
      <c r="E244" s="8" t="s">
        <v>975</v>
      </c>
      <c r="F244" s="8" t="str">
        <f>TEXT(G244,"JJJJ")</f>
        <v>1999</v>
      </c>
      <c r="G244" s="8" t="s">
        <v>976</v>
      </c>
      <c r="H244" s="8" t="s">
        <v>18</v>
      </c>
      <c r="I244" s="8" t="s">
        <v>57</v>
      </c>
      <c r="J244" s="9" t="s">
        <v>977</v>
      </c>
      <c r="K244" s="6" t="s">
        <v>931</v>
      </c>
      <c r="L244" s="7"/>
      <c r="M244" s="7"/>
    </row>
    <row r="245" spans="1:13" hidden="1" x14ac:dyDescent="0.2">
      <c r="A245" s="8">
        <v>1063</v>
      </c>
      <c r="B245" s="8" t="s">
        <v>14</v>
      </c>
      <c r="C245" s="8" t="s">
        <v>14</v>
      </c>
      <c r="D245" s="8" t="s">
        <v>978</v>
      </c>
      <c r="E245" s="8" t="s">
        <v>42</v>
      </c>
      <c r="F245" s="8" t="str">
        <f>TEXT(G245,"JJJJ")</f>
        <v>2001</v>
      </c>
      <c r="G245" s="8" t="s">
        <v>655</v>
      </c>
      <c r="H245" s="8" t="s">
        <v>18</v>
      </c>
      <c r="I245" s="8" t="s">
        <v>138</v>
      </c>
      <c r="J245" s="9" t="s">
        <v>979</v>
      </c>
      <c r="K245" s="6" t="s">
        <v>931</v>
      </c>
      <c r="L245" s="7"/>
      <c r="M245" s="7"/>
    </row>
    <row r="246" spans="1:13" hidden="1" x14ac:dyDescent="0.2">
      <c r="A246" s="8">
        <v>1063</v>
      </c>
      <c r="B246" s="8" t="s">
        <v>14</v>
      </c>
      <c r="C246" s="8" t="s">
        <v>14</v>
      </c>
      <c r="D246" s="8" t="s">
        <v>650</v>
      </c>
      <c r="E246" s="8" t="s">
        <v>980</v>
      </c>
      <c r="F246" s="8" t="str">
        <f>TEXT(G246,"JJJJ")</f>
        <v>2002</v>
      </c>
      <c r="G246" s="8" t="s">
        <v>981</v>
      </c>
      <c r="H246" s="8" t="s">
        <v>18</v>
      </c>
      <c r="I246" s="8" t="s">
        <v>39</v>
      </c>
      <c r="J246" s="9" t="s">
        <v>982</v>
      </c>
      <c r="K246" s="6" t="s">
        <v>931</v>
      </c>
      <c r="L246" s="6" t="s">
        <v>781</v>
      </c>
      <c r="M246" s="7"/>
    </row>
    <row r="247" spans="1:13" hidden="1" x14ac:dyDescent="0.2">
      <c r="A247" s="8">
        <v>1063</v>
      </c>
      <c r="B247" s="8" t="s">
        <v>72</v>
      </c>
      <c r="C247" s="8" t="s">
        <v>72</v>
      </c>
      <c r="D247" s="8" t="s">
        <v>983</v>
      </c>
      <c r="E247" s="8" t="s">
        <v>984</v>
      </c>
      <c r="F247" s="8" t="str">
        <f>TEXT(G247,"JJJJ")</f>
        <v>2000</v>
      </c>
      <c r="G247" s="8" t="s">
        <v>985</v>
      </c>
      <c r="H247" s="8" t="s">
        <v>18</v>
      </c>
      <c r="I247" s="8" t="s">
        <v>57</v>
      </c>
      <c r="J247" s="9" t="s">
        <v>986</v>
      </c>
      <c r="K247" s="6" t="s">
        <v>931</v>
      </c>
      <c r="L247" s="7"/>
      <c r="M247" s="7"/>
    </row>
    <row r="248" spans="1:13" hidden="1" x14ac:dyDescent="0.2">
      <c r="A248" s="8">
        <v>1062</v>
      </c>
      <c r="B248" s="8" t="s">
        <v>14</v>
      </c>
      <c r="C248" s="8" t="s">
        <v>14</v>
      </c>
      <c r="D248" s="8" t="s">
        <v>626</v>
      </c>
      <c r="E248" s="8" t="s">
        <v>854</v>
      </c>
      <c r="F248" s="8" t="str">
        <f>TEXT(G248,"JJJJ")</f>
        <v>2001</v>
      </c>
      <c r="G248" s="8" t="s">
        <v>987</v>
      </c>
      <c r="H248" s="8" t="s">
        <v>18</v>
      </c>
      <c r="I248" s="8" t="s">
        <v>313</v>
      </c>
      <c r="J248" s="9" t="s">
        <v>988</v>
      </c>
      <c r="K248" s="6" t="s">
        <v>931</v>
      </c>
      <c r="L248" s="7"/>
      <c r="M248" s="7"/>
    </row>
    <row r="249" spans="1:13" hidden="1" x14ac:dyDescent="0.2">
      <c r="A249" s="8">
        <v>1058</v>
      </c>
      <c r="B249" s="8" t="s">
        <v>14</v>
      </c>
      <c r="C249" s="8" t="s">
        <v>14</v>
      </c>
      <c r="D249" s="8" t="s">
        <v>989</v>
      </c>
      <c r="E249" s="8" t="s">
        <v>154</v>
      </c>
      <c r="F249" s="8" t="str">
        <f>TEXT(G249,"JJJJ")</f>
        <v>2002</v>
      </c>
      <c r="G249" s="8" t="s">
        <v>990</v>
      </c>
      <c r="H249" s="8" t="s">
        <v>18</v>
      </c>
      <c r="I249" s="8" t="s">
        <v>485</v>
      </c>
      <c r="J249" s="9" t="s">
        <v>991</v>
      </c>
      <c r="K249" s="6" t="s">
        <v>931</v>
      </c>
      <c r="L249" s="6" t="s">
        <v>781</v>
      </c>
      <c r="M249" s="7"/>
    </row>
    <row r="250" spans="1:13" hidden="1" x14ac:dyDescent="0.2">
      <c r="A250" s="8">
        <v>1054</v>
      </c>
      <c r="B250" s="8" t="s">
        <v>14</v>
      </c>
      <c r="C250" s="8" t="s">
        <v>14</v>
      </c>
      <c r="D250" s="8" t="s">
        <v>992</v>
      </c>
      <c r="E250" s="8" t="s">
        <v>993</v>
      </c>
      <c r="F250" s="8" t="str">
        <f>TEXT(G250,"JJJJ")</f>
        <v>1999</v>
      </c>
      <c r="G250" s="8" t="s">
        <v>994</v>
      </c>
      <c r="H250" s="8" t="s">
        <v>18</v>
      </c>
      <c r="I250" s="8" t="s">
        <v>165</v>
      </c>
      <c r="J250" s="9" t="s">
        <v>995</v>
      </c>
      <c r="K250" s="6" t="s">
        <v>931</v>
      </c>
      <c r="L250" s="7"/>
      <c r="M250" s="7"/>
    </row>
    <row r="251" spans="1:13" hidden="1" x14ac:dyDescent="0.2">
      <c r="A251" s="8">
        <v>1054</v>
      </c>
      <c r="B251" s="8" t="s">
        <v>14</v>
      </c>
      <c r="C251" s="8" t="s">
        <v>14</v>
      </c>
      <c r="D251" s="8" t="s">
        <v>996</v>
      </c>
      <c r="E251" s="8" t="s">
        <v>997</v>
      </c>
      <c r="F251" s="8" t="str">
        <f>TEXT(G251,"JJJJ")</f>
        <v>1999</v>
      </c>
      <c r="G251" s="8" t="s">
        <v>998</v>
      </c>
      <c r="H251" s="8" t="s">
        <v>18</v>
      </c>
      <c r="I251" s="8" t="s">
        <v>358</v>
      </c>
      <c r="J251" s="9" t="s">
        <v>999</v>
      </c>
      <c r="K251" s="6" t="s">
        <v>931</v>
      </c>
      <c r="L251" s="7"/>
      <c r="M251" s="7"/>
    </row>
    <row r="252" spans="1:13" hidden="1" x14ac:dyDescent="0.2">
      <c r="A252" s="8">
        <v>1052</v>
      </c>
      <c r="B252" s="8" t="s">
        <v>14</v>
      </c>
      <c r="C252" s="8" t="s">
        <v>14</v>
      </c>
      <c r="D252" s="8" t="s">
        <v>1000</v>
      </c>
      <c r="E252" s="8" t="s">
        <v>808</v>
      </c>
      <c r="F252" s="8" t="str">
        <f>TEXT(G252,"JJJJ")</f>
        <v>2001</v>
      </c>
      <c r="G252" s="8" t="s">
        <v>1001</v>
      </c>
      <c r="H252" s="8" t="s">
        <v>18</v>
      </c>
      <c r="I252" s="8" t="s">
        <v>313</v>
      </c>
      <c r="J252" s="9" t="s">
        <v>1002</v>
      </c>
      <c r="K252" s="6" t="s">
        <v>931</v>
      </c>
      <c r="L252" s="7"/>
      <c r="M252" s="7"/>
    </row>
    <row r="253" spans="1:13" hidden="1" x14ac:dyDescent="0.2">
      <c r="A253" s="8">
        <v>1051</v>
      </c>
      <c r="B253" s="8" t="s">
        <v>14</v>
      </c>
      <c r="C253" s="8" t="s">
        <v>14</v>
      </c>
      <c r="D253" s="8" t="s">
        <v>1003</v>
      </c>
      <c r="E253" s="8" t="s">
        <v>1004</v>
      </c>
      <c r="F253" s="8" t="str">
        <f>TEXT(G253,"JJJJ")</f>
        <v>2001</v>
      </c>
      <c r="G253" s="8" t="s">
        <v>908</v>
      </c>
      <c r="H253" s="8" t="s">
        <v>18</v>
      </c>
      <c r="I253" s="8" t="s">
        <v>349</v>
      </c>
      <c r="J253" s="9" t="s">
        <v>1005</v>
      </c>
      <c r="K253" s="6" t="s">
        <v>931</v>
      </c>
      <c r="L253" s="7"/>
      <c r="M253" s="7"/>
    </row>
    <row r="254" spans="1:13" hidden="1" x14ac:dyDescent="0.2">
      <c r="A254" s="8">
        <v>1051</v>
      </c>
      <c r="B254" s="8" t="s">
        <v>14</v>
      </c>
      <c r="C254" s="8" t="s">
        <v>14</v>
      </c>
      <c r="D254" s="8" t="s">
        <v>1006</v>
      </c>
      <c r="E254" s="8" t="s">
        <v>1007</v>
      </c>
      <c r="F254" s="8" t="str">
        <f>TEXT(G254,"JJJJ")</f>
        <v>2002</v>
      </c>
      <c r="G254" s="8" t="s">
        <v>1008</v>
      </c>
      <c r="H254" s="8" t="s">
        <v>18</v>
      </c>
      <c r="I254" s="8" t="s">
        <v>186</v>
      </c>
      <c r="J254" s="9" t="s">
        <v>1009</v>
      </c>
      <c r="K254" s="6" t="s">
        <v>931</v>
      </c>
      <c r="L254" s="6" t="s">
        <v>781</v>
      </c>
      <c r="M254" s="7"/>
    </row>
    <row r="255" spans="1:13" hidden="1" x14ac:dyDescent="0.2">
      <c r="A255" s="8">
        <v>1048</v>
      </c>
      <c r="B255" s="8" t="s">
        <v>14</v>
      </c>
      <c r="C255" s="8" t="s">
        <v>14</v>
      </c>
      <c r="D255" s="8" t="s">
        <v>1010</v>
      </c>
      <c r="E255" s="8" t="s">
        <v>747</v>
      </c>
      <c r="F255" s="8" t="str">
        <f>TEXT(G255,"JJJJ")</f>
        <v>2000</v>
      </c>
      <c r="G255" s="8" t="s">
        <v>1011</v>
      </c>
      <c r="H255" s="8" t="s">
        <v>18</v>
      </c>
      <c r="I255" s="8" t="s">
        <v>165</v>
      </c>
      <c r="J255" s="9" t="s">
        <v>1012</v>
      </c>
      <c r="K255" s="6" t="s">
        <v>931</v>
      </c>
      <c r="L255" s="7"/>
      <c r="M255" s="7"/>
    </row>
    <row r="256" spans="1:13" hidden="1" x14ac:dyDescent="0.2">
      <c r="A256" s="8">
        <v>1047</v>
      </c>
      <c r="B256" s="8" t="s">
        <v>14</v>
      </c>
      <c r="C256" s="8" t="s">
        <v>14</v>
      </c>
      <c r="D256" s="8" t="s">
        <v>540</v>
      </c>
      <c r="E256" s="8" t="s">
        <v>1013</v>
      </c>
      <c r="F256" s="8" t="str">
        <f>TEXT(G256,"JJJJ")</f>
        <v>2000</v>
      </c>
      <c r="G256" s="8" t="s">
        <v>1014</v>
      </c>
      <c r="H256" s="8" t="s">
        <v>18</v>
      </c>
      <c r="I256" s="8" t="s">
        <v>57</v>
      </c>
      <c r="J256" s="9" t="s">
        <v>1015</v>
      </c>
      <c r="K256" s="6" t="s">
        <v>931</v>
      </c>
      <c r="L256" s="7"/>
      <c r="M256" s="7"/>
    </row>
    <row r="257" spans="1:13" hidden="1" x14ac:dyDescent="0.2">
      <c r="A257" s="8">
        <v>1041</v>
      </c>
      <c r="B257" s="8" t="s">
        <v>14</v>
      </c>
      <c r="C257" s="8" t="s">
        <v>14</v>
      </c>
      <c r="D257" s="8" t="s">
        <v>1016</v>
      </c>
      <c r="E257" s="8" t="s">
        <v>1017</v>
      </c>
      <c r="F257" s="8" t="str">
        <f>TEXT(G257,"JJJJ")</f>
        <v>2004</v>
      </c>
      <c r="G257" s="8" t="s">
        <v>1018</v>
      </c>
      <c r="H257" s="8" t="s">
        <v>18</v>
      </c>
      <c r="I257" s="8" t="s">
        <v>578</v>
      </c>
      <c r="J257" s="9" t="s">
        <v>1019</v>
      </c>
      <c r="K257" s="6" t="s">
        <v>931</v>
      </c>
      <c r="L257" s="6" t="s">
        <v>781</v>
      </c>
      <c r="M257" s="6" t="s">
        <v>188</v>
      </c>
    </row>
    <row r="258" spans="1:13" hidden="1" x14ac:dyDescent="0.2">
      <c r="A258" s="8">
        <v>1039</v>
      </c>
      <c r="B258" s="8" t="s">
        <v>14</v>
      </c>
      <c r="C258" s="8" t="s">
        <v>14</v>
      </c>
      <c r="D258" s="8" t="s">
        <v>1020</v>
      </c>
      <c r="E258" s="8" t="s">
        <v>197</v>
      </c>
      <c r="F258" s="8" t="str">
        <f>TEXT(G258,"JJJJ")</f>
        <v>2004</v>
      </c>
      <c r="G258" s="8" t="s">
        <v>1021</v>
      </c>
      <c r="H258" s="8" t="s">
        <v>18</v>
      </c>
      <c r="I258" s="8" t="s">
        <v>186</v>
      </c>
      <c r="J258" s="9" t="s">
        <v>1022</v>
      </c>
      <c r="K258" s="6" t="s">
        <v>931</v>
      </c>
      <c r="L258" s="6" t="s">
        <v>781</v>
      </c>
      <c r="M258" s="6" t="s">
        <v>188</v>
      </c>
    </row>
    <row r="259" spans="1:13" hidden="1" x14ac:dyDescent="0.2">
      <c r="A259" s="8">
        <v>1038</v>
      </c>
      <c r="B259" s="8" t="s">
        <v>14</v>
      </c>
      <c r="C259" s="8" t="s">
        <v>14</v>
      </c>
      <c r="D259" s="8" t="s">
        <v>1023</v>
      </c>
      <c r="E259" s="8" t="s">
        <v>572</v>
      </c>
      <c r="F259" s="8" t="str">
        <f>TEXT(G259,"JJJJ")</f>
        <v>2000</v>
      </c>
      <c r="G259" s="8" t="s">
        <v>1024</v>
      </c>
      <c r="H259" s="8" t="s">
        <v>18</v>
      </c>
      <c r="I259" s="8" t="s">
        <v>165</v>
      </c>
      <c r="J259" s="9" t="s">
        <v>1025</v>
      </c>
      <c r="K259" s="6" t="s">
        <v>931</v>
      </c>
      <c r="L259" s="7"/>
      <c r="M259" s="7"/>
    </row>
    <row r="260" spans="1:13" hidden="1" x14ac:dyDescent="0.2">
      <c r="A260" s="8">
        <v>1034</v>
      </c>
      <c r="B260" s="8" t="s">
        <v>14</v>
      </c>
      <c r="C260" s="8" t="s">
        <v>14</v>
      </c>
      <c r="D260" s="8" t="s">
        <v>626</v>
      </c>
      <c r="E260" s="8" t="s">
        <v>1026</v>
      </c>
      <c r="F260" s="8" t="str">
        <f>TEXT(G260,"JJJJ")</f>
        <v>2001</v>
      </c>
      <c r="G260" s="8" t="s">
        <v>1027</v>
      </c>
      <c r="H260" s="8" t="s">
        <v>18</v>
      </c>
      <c r="I260" s="8" t="s">
        <v>529</v>
      </c>
      <c r="J260" s="9" t="s">
        <v>1028</v>
      </c>
      <c r="K260" s="6" t="s">
        <v>931</v>
      </c>
      <c r="L260" s="7"/>
      <c r="M260" s="7"/>
    </row>
    <row r="261" spans="1:13" hidden="1" x14ac:dyDescent="0.2">
      <c r="A261" s="8">
        <v>1034</v>
      </c>
      <c r="B261" s="8" t="s">
        <v>14</v>
      </c>
      <c r="C261" s="8" t="s">
        <v>72</v>
      </c>
      <c r="D261" s="8" t="s">
        <v>1029</v>
      </c>
      <c r="E261" s="8" t="s">
        <v>1030</v>
      </c>
      <c r="F261" s="8" t="str">
        <f>TEXT(G261,"JJJJ")</f>
        <v>1999</v>
      </c>
      <c r="G261" s="8" t="s">
        <v>25</v>
      </c>
      <c r="H261" s="8" t="s">
        <v>18</v>
      </c>
      <c r="I261" s="8" t="s">
        <v>601</v>
      </c>
      <c r="J261" s="9" t="s">
        <v>1031</v>
      </c>
      <c r="K261" s="6" t="s">
        <v>931</v>
      </c>
      <c r="L261" s="7"/>
      <c r="M261" s="7"/>
    </row>
    <row r="262" spans="1:13" hidden="1" x14ac:dyDescent="0.2">
      <c r="A262" s="8">
        <v>1033</v>
      </c>
      <c r="B262" s="8" t="s">
        <v>14</v>
      </c>
      <c r="C262" s="8" t="s">
        <v>14</v>
      </c>
      <c r="D262" s="8" t="s">
        <v>1032</v>
      </c>
      <c r="E262" s="8" t="s">
        <v>1033</v>
      </c>
      <c r="F262" s="8" t="str">
        <f>TEXT(G262,"JJJJ")</f>
        <v>2001</v>
      </c>
      <c r="G262" s="8" t="s">
        <v>1034</v>
      </c>
      <c r="H262" s="8" t="s">
        <v>18</v>
      </c>
      <c r="I262" s="8" t="s">
        <v>601</v>
      </c>
      <c r="J262" s="9" t="s">
        <v>1035</v>
      </c>
      <c r="K262" s="6" t="s">
        <v>931</v>
      </c>
      <c r="L262" s="7"/>
      <c r="M262" s="7"/>
    </row>
    <row r="263" spans="1:13" hidden="1" x14ac:dyDescent="0.2">
      <c r="A263" s="8">
        <v>1032</v>
      </c>
      <c r="B263" s="8" t="s">
        <v>14</v>
      </c>
      <c r="C263" s="8" t="s">
        <v>14</v>
      </c>
      <c r="D263" s="8" t="s">
        <v>1036</v>
      </c>
      <c r="E263" s="8" t="s">
        <v>1037</v>
      </c>
      <c r="F263" s="8" t="str">
        <f>TEXT(G263,"JJJJ")</f>
        <v>2003</v>
      </c>
      <c r="G263" s="8" t="s">
        <v>1038</v>
      </c>
      <c r="H263" s="8" t="s">
        <v>18</v>
      </c>
      <c r="I263" s="8" t="s">
        <v>736</v>
      </c>
      <c r="J263" s="9" t="s">
        <v>1039</v>
      </c>
      <c r="K263" s="6" t="s">
        <v>931</v>
      </c>
      <c r="L263" s="6" t="s">
        <v>781</v>
      </c>
      <c r="M263" s="7"/>
    </row>
    <row r="264" spans="1:13" hidden="1" x14ac:dyDescent="0.2">
      <c r="A264" s="8">
        <v>1031</v>
      </c>
      <c r="B264" s="8" t="s">
        <v>14</v>
      </c>
      <c r="C264" s="8" t="s">
        <v>14</v>
      </c>
      <c r="D264" s="8" t="s">
        <v>1040</v>
      </c>
      <c r="E264" s="8" t="s">
        <v>1041</v>
      </c>
      <c r="F264" s="8" t="str">
        <f>TEXT(G264,"JJJJ")</f>
        <v>2005</v>
      </c>
      <c r="G264" s="8" t="s">
        <v>1042</v>
      </c>
      <c r="H264" s="8" t="s">
        <v>18</v>
      </c>
      <c r="I264" s="8" t="s">
        <v>313</v>
      </c>
      <c r="J264" s="9" t="s">
        <v>1043</v>
      </c>
      <c r="K264" s="6" t="s">
        <v>931</v>
      </c>
      <c r="L264" s="6" t="s">
        <v>781</v>
      </c>
      <c r="M264" s="6" t="s">
        <v>188</v>
      </c>
    </row>
    <row r="265" spans="1:13" hidden="1" x14ac:dyDescent="0.2">
      <c r="A265" s="8">
        <v>1029</v>
      </c>
      <c r="B265" s="8" t="s">
        <v>14</v>
      </c>
      <c r="C265" s="8" t="s">
        <v>14</v>
      </c>
      <c r="D265" s="8" t="s">
        <v>1044</v>
      </c>
      <c r="E265" s="8" t="s">
        <v>112</v>
      </c>
      <c r="F265" s="8" t="str">
        <f>TEXT(G265,"JJJJ")</f>
        <v>2003</v>
      </c>
      <c r="G265" s="8" t="s">
        <v>1045</v>
      </c>
      <c r="H265" s="8" t="s">
        <v>18</v>
      </c>
      <c r="I265" s="8" t="s">
        <v>57</v>
      </c>
      <c r="J265" s="9" t="s">
        <v>1046</v>
      </c>
      <c r="K265" s="6" t="s">
        <v>931</v>
      </c>
      <c r="L265" s="6" t="s">
        <v>781</v>
      </c>
      <c r="M265" s="7"/>
    </row>
    <row r="266" spans="1:13" hidden="1" x14ac:dyDescent="0.2">
      <c r="A266" s="8">
        <v>1029</v>
      </c>
      <c r="B266" s="8" t="s">
        <v>14</v>
      </c>
      <c r="C266" s="8" t="s">
        <v>14</v>
      </c>
      <c r="D266" s="8" t="s">
        <v>1047</v>
      </c>
      <c r="E266" s="8" t="s">
        <v>1048</v>
      </c>
      <c r="F266" s="8" t="str">
        <f>TEXT(G266,"JJJJ")</f>
        <v>2001</v>
      </c>
      <c r="G266" s="8" t="s">
        <v>1049</v>
      </c>
      <c r="H266" s="8" t="s">
        <v>18</v>
      </c>
      <c r="I266" s="8" t="s">
        <v>292</v>
      </c>
      <c r="J266" s="9" t="s">
        <v>1050</v>
      </c>
      <c r="K266" s="6" t="s">
        <v>931</v>
      </c>
      <c r="L266" s="7"/>
      <c r="M266" s="7"/>
    </row>
    <row r="267" spans="1:13" hidden="1" x14ac:dyDescent="0.2">
      <c r="A267" s="8">
        <v>1026</v>
      </c>
      <c r="B267" s="8" t="s">
        <v>14</v>
      </c>
      <c r="C267" s="8" t="s">
        <v>14</v>
      </c>
      <c r="D267" s="8" t="s">
        <v>1051</v>
      </c>
      <c r="E267" s="8" t="s">
        <v>1052</v>
      </c>
      <c r="F267" s="8" t="str">
        <f>TEXT(G267,"JJJJ")</f>
        <v>1999</v>
      </c>
      <c r="G267" s="8" t="s">
        <v>942</v>
      </c>
      <c r="H267" s="8" t="s">
        <v>18</v>
      </c>
      <c r="I267" s="8" t="s">
        <v>138</v>
      </c>
      <c r="J267" s="9" t="s">
        <v>1053</v>
      </c>
      <c r="K267" s="6" t="s">
        <v>931</v>
      </c>
      <c r="L267" s="7"/>
      <c r="M267" s="7"/>
    </row>
    <row r="268" spans="1:13" hidden="1" x14ac:dyDescent="0.2">
      <c r="A268" s="8">
        <v>1026</v>
      </c>
      <c r="B268" s="8" t="s">
        <v>14</v>
      </c>
      <c r="C268" s="8" t="s">
        <v>14</v>
      </c>
      <c r="D268" s="8" t="s">
        <v>1054</v>
      </c>
      <c r="E268" s="8" t="s">
        <v>1055</v>
      </c>
      <c r="F268" s="8" t="str">
        <f>TEXT(G268,"JJJJ")</f>
        <v>2004</v>
      </c>
      <c r="G268" s="8" t="s">
        <v>1056</v>
      </c>
      <c r="H268" s="8" t="s">
        <v>18</v>
      </c>
      <c r="I268" s="8" t="s">
        <v>138</v>
      </c>
      <c r="J268" s="9" t="s">
        <v>1057</v>
      </c>
      <c r="K268" s="6" t="s">
        <v>931</v>
      </c>
      <c r="L268" s="6" t="s">
        <v>781</v>
      </c>
      <c r="M268" s="6" t="s">
        <v>188</v>
      </c>
    </row>
    <row r="269" spans="1:13" hidden="1" x14ac:dyDescent="0.2">
      <c r="A269" s="8">
        <v>1025</v>
      </c>
      <c r="B269" s="8" t="s">
        <v>14</v>
      </c>
      <c r="C269" s="8" t="s">
        <v>14</v>
      </c>
      <c r="D269" s="8" t="s">
        <v>1058</v>
      </c>
      <c r="E269" s="8" t="s">
        <v>1059</v>
      </c>
      <c r="F269" s="8" t="str">
        <f>TEXT(G269,"JJJJ")</f>
        <v>2003</v>
      </c>
      <c r="G269" s="8" t="s">
        <v>1060</v>
      </c>
      <c r="H269" s="8" t="s">
        <v>18</v>
      </c>
      <c r="I269" s="8" t="s">
        <v>57</v>
      </c>
      <c r="J269" s="9" t="s">
        <v>1061</v>
      </c>
      <c r="K269" s="6" t="s">
        <v>931</v>
      </c>
      <c r="L269" s="6" t="s">
        <v>781</v>
      </c>
      <c r="M269" s="7"/>
    </row>
    <row r="270" spans="1:13" hidden="1" x14ac:dyDescent="0.2">
      <c r="A270" s="8">
        <v>1023</v>
      </c>
      <c r="B270" s="8" t="s">
        <v>14</v>
      </c>
      <c r="C270" s="8" t="s">
        <v>14</v>
      </c>
      <c r="D270" s="8" t="s">
        <v>1062</v>
      </c>
      <c r="E270" s="8" t="s">
        <v>1063</v>
      </c>
      <c r="F270" s="8" t="str">
        <f>TEXT(G270,"JJJJ")</f>
        <v>1999</v>
      </c>
      <c r="G270" s="8" t="s">
        <v>1064</v>
      </c>
      <c r="H270" s="8" t="s">
        <v>18</v>
      </c>
      <c r="I270" s="8" t="s">
        <v>57</v>
      </c>
      <c r="J270" s="9" t="s">
        <v>1065</v>
      </c>
      <c r="K270" s="6" t="s">
        <v>931</v>
      </c>
      <c r="L270" s="7"/>
      <c r="M270" s="7"/>
    </row>
    <row r="271" spans="1:13" hidden="1" x14ac:dyDescent="0.2">
      <c r="A271" s="8">
        <v>1019</v>
      </c>
      <c r="B271" s="8" t="s">
        <v>14</v>
      </c>
      <c r="C271" s="8" t="s">
        <v>14</v>
      </c>
      <c r="D271" s="8" t="s">
        <v>1066</v>
      </c>
      <c r="E271" s="8" t="s">
        <v>158</v>
      </c>
      <c r="F271" s="8" t="str">
        <f>TEXT(G271,"JJJJ")</f>
        <v>2000</v>
      </c>
      <c r="G271" s="8" t="s">
        <v>1067</v>
      </c>
      <c r="H271" s="8" t="s">
        <v>18</v>
      </c>
      <c r="I271" s="8" t="s">
        <v>327</v>
      </c>
      <c r="J271" s="9" t="s">
        <v>1068</v>
      </c>
      <c r="K271" s="6" t="s">
        <v>931</v>
      </c>
      <c r="L271" s="7"/>
      <c r="M271" s="7"/>
    </row>
    <row r="272" spans="1:13" hidden="1" x14ac:dyDescent="0.2">
      <c r="A272" s="8">
        <v>1017</v>
      </c>
      <c r="B272" s="8" t="s">
        <v>14</v>
      </c>
      <c r="C272" s="8" t="s">
        <v>14</v>
      </c>
      <c r="D272" s="8" t="s">
        <v>1069</v>
      </c>
      <c r="E272" s="8" t="s">
        <v>1070</v>
      </c>
      <c r="F272" s="8" t="str">
        <f>TEXT(G272,"JJJJ")</f>
        <v>2001</v>
      </c>
      <c r="G272" s="8" t="s">
        <v>1071</v>
      </c>
      <c r="H272" s="8" t="s">
        <v>18</v>
      </c>
      <c r="I272" s="8" t="s">
        <v>719</v>
      </c>
      <c r="J272" s="9" t="s">
        <v>1072</v>
      </c>
      <c r="K272" s="6" t="s">
        <v>931</v>
      </c>
      <c r="L272" s="7"/>
      <c r="M272" s="7"/>
    </row>
    <row r="273" spans="1:13" hidden="1" x14ac:dyDescent="0.2">
      <c r="A273" s="8">
        <v>1016</v>
      </c>
      <c r="B273" s="8" t="s">
        <v>14</v>
      </c>
      <c r="C273" s="8" t="s">
        <v>14</v>
      </c>
      <c r="D273" s="8" t="s">
        <v>418</v>
      </c>
      <c r="E273" s="8" t="s">
        <v>1073</v>
      </c>
      <c r="F273" s="8" t="str">
        <f>TEXT(G273,"JJJJ")</f>
        <v>2005</v>
      </c>
      <c r="G273" s="8" t="s">
        <v>1074</v>
      </c>
      <c r="H273" s="8" t="s">
        <v>18</v>
      </c>
      <c r="I273" s="8" t="s">
        <v>421</v>
      </c>
      <c r="J273" s="9" t="s">
        <v>1075</v>
      </c>
      <c r="K273" s="6" t="s">
        <v>931</v>
      </c>
      <c r="L273" s="6" t="s">
        <v>781</v>
      </c>
      <c r="M273" s="6" t="s">
        <v>188</v>
      </c>
    </row>
    <row r="274" spans="1:13" hidden="1" x14ac:dyDescent="0.2">
      <c r="A274" s="8">
        <v>1012</v>
      </c>
      <c r="B274" s="8" t="s">
        <v>14</v>
      </c>
      <c r="C274" s="8" t="s">
        <v>14</v>
      </c>
      <c r="D274" s="8" t="s">
        <v>275</v>
      </c>
      <c r="E274" s="8" t="s">
        <v>1076</v>
      </c>
      <c r="F274" s="8" t="str">
        <f>TEXT(G274,"JJJJ")</f>
        <v>2003</v>
      </c>
      <c r="G274" s="8" t="s">
        <v>1077</v>
      </c>
      <c r="H274" s="8" t="s">
        <v>18</v>
      </c>
      <c r="I274" s="8" t="s">
        <v>217</v>
      </c>
      <c r="J274" s="9" t="s">
        <v>1078</v>
      </c>
      <c r="K274" s="6" t="s">
        <v>931</v>
      </c>
      <c r="L274" s="6" t="s">
        <v>781</v>
      </c>
      <c r="M274" s="7"/>
    </row>
    <row r="275" spans="1:13" hidden="1" x14ac:dyDescent="0.2">
      <c r="A275" s="8">
        <v>1010</v>
      </c>
      <c r="B275" s="8" t="s">
        <v>14</v>
      </c>
      <c r="C275" s="8" t="s">
        <v>14</v>
      </c>
      <c r="D275" s="8" t="s">
        <v>1079</v>
      </c>
      <c r="E275" s="8" t="s">
        <v>1080</v>
      </c>
      <c r="F275" s="8" t="str">
        <f>TEXT(G275,"JJJJ")</f>
        <v>1999</v>
      </c>
      <c r="G275" s="8" t="s">
        <v>1081</v>
      </c>
      <c r="H275" s="8" t="s">
        <v>18</v>
      </c>
      <c r="I275" s="8" t="s">
        <v>1082</v>
      </c>
      <c r="J275" s="9" t="s">
        <v>1083</v>
      </c>
      <c r="K275" s="6" t="s">
        <v>931</v>
      </c>
      <c r="L275" s="7"/>
      <c r="M275" s="7"/>
    </row>
    <row r="276" spans="1:13" hidden="1" x14ac:dyDescent="0.2">
      <c r="A276" s="8">
        <v>1009</v>
      </c>
      <c r="B276" s="8" t="s">
        <v>14</v>
      </c>
      <c r="C276" s="8" t="s">
        <v>72</v>
      </c>
      <c r="D276" s="8" t="s">
        <v>1084</v>
      </c>
      <c r="E276" s="8" t="s">
        <v>1085</v>
      </c>
      <c r="F276" s="8" t="str">
        <f>TEXT(G276,"JJJJ")</f>
        <v>1999</v>
      </c>
      <c r="G276" s="8" t="s">
        <v>1086</v>
      </c>
      <c r="H276" s="8" t="s">
        <v>18</v>
      </c>
      <c r="I276" s="8" t="s">
        <v>344</v>
      </c>
      <c r="J276" s="9" t="s">
        <v>1087</v>
      </c>
      <c r="K276" s="6" t="s">
        <v>931</v>
      </c>
      <c r="L276" s="7"/>
      <c r="M276" s="7"/>
    </row>
    <row r="277" spans="1:13" hidden="1" x14ac:dyDescent="0.2">
      <c r="A277" s="8">
        <v>1008</v>
      </c>
      <c r="B277" s="8" t="s">
        <v>14</v>
      </c>
      <c r="C277" s="8" t="s">
        <v>14</v>
      </c>
      <c r="D277" s="8" t="s">
        <v>1088</v>
      </c>
      <c r="E277" s="8" t="s">
        <v>941</v>
      </c>
      <c r="F277" s="8" t="str">
        <f>TEXT(G277,"JJJJ")</f>
        <v>2000</v>
      </c>
      <c r="G277" s="8" t="s">
        <v>1089</v>
      </c>
      <c r="H277" s="8" t="s">
        <v>18</v>
      </c>
      <c r="I277" s="8" t="s">
        <v>225</v>
      </c>
      <c r="J277" s="9" t="s">
        <v>1090</v>
      </c>
      <c r="K277" s="6" t="s">
        <v>931</v>
      </c>
      <c r="L277" s="7"/>
      <c r="M277" s="7"/>
    </row>
    <row r="278" spans="1:13" hidden="1" x14ac:dyDescent="0.2">
      <c r="A278" s="8">
        <v>1005</v>
      </c>
      <c r="B278" s="8" t="s">
        <v>14</v>
      </c>
      <c r="C278" s="8" t="s">
        <v>14</v>
      </c>
      <c r="D278" s="8" t="s">
        <v>1091</v>
      </c>
      <c r="E278" s="8" t="s">
        <v>646</v>
      </c>
      <c r="F278" s="8" t="str">
        <f>TEXT(G278,"JJJJ")</f>
        <v>2004</v>
      </c>
      <c r="G278" s="8" t="s">
        <v>1092</v>
      </c>
      <c r="H278" s="8" t="s">
        <v>18</v>
      </c>
      <c r="I278" s="8" t="s">
        <v>138</v>
      </c>
      <c r="J278" s="9" t="s">
        <v>1093</v>
      </c>
      <c r="K278" s="6" t="s">
        <v>931</v>
      </c>
      <c r="L278" s="6" t="s">
        <v>781</v>
      </c>
      <c r="M278" s="6" t="s">
        <v>188</v>
      </c>
    </row>
    <row r="279" spans="1:13" hidden="1" x14ac:dyDescent="0.2">
      <c r="A279" s="8">
        <v>1004</v>
      </c>
      <c r="B279" s="8" t="s">
        <v>14</v>
      </c>
      <c r="C279" s="8" t="s">
        <v>14</v>
      </c>
      <c r="D279" s="8" t="s">
        <v>1094</v>
      </c>
      <c r="E279" s="8" t="s">
        <v>709</v>
      </c>
      <c r="F279" s="8" t="str">
        <f>TEXT(G279,"JJJJ")</f>
        <v>2001</v>
      </c>
      <c r="G279" s="8" t="s">
        <v>1095</v>
      </c>
      <c r="H279" s="8" t="s">
        <v>18</v>
      </c>
      <c r="I279" s="8" t="s">
        <v>438</v>
      </c>
      <c r="J279" s="9" t="s">
        <v>1096</v>
      </c>
      <c r="K279" s="6" t="s">
        <v>931</v>
      </c>
      <c r="L279" s="7"/>
      <c r="M279" s="7"/>
    </row>
    <row r="280" spans="1:13" hidden="1" x14ac:dyDescent="0.2">
      <c r="A280" s="8">
        <v>999</v>
      </c>
      <c r="B280" s="8" t="s">
        <v>14</v>
      </c>
      <c r="C280" s="8" t="s">
        <v>72</v>
      </c>
      <c r="D280" s="8" t="s">
        <v>1097</v>
      </c>
      <c r="E280" s="8" t="s">
        <v>1098</v>
      </c>
      <c r="F280" s="8" t="str">
        <f>TEXT(G280,"JJJJ")</f>
        <v>2002</v>
      </c>
      <c r="G280" s="8" t="s">
        <v>1099</v>
      </c>
      <c r="H280" s="8" t="s">
        <v>18</v>
      </c>
      <c r="I280" s="8" t="s">
        <v>34</v>
      </c>
      <c r="J280" s="9" t="s">
        <v>1100</v>
      </c>
      <c r="K280" s="6" t="s">
        <v>931</v>
      </c>
      <c r="L280" s="6" t="s">
        <v>781</v>
      </c>
      <c r="M280" s="7"/>
    </row>
    <row r="281" spans="1:13" hidden="1" x14ac:dyDescent="0.2">
      <c r="A281" s="8">
        <v>998</v>
      </c>
      <c r="B281" s="8" t="s">
        <v>14</v>
      </c>
      <c r="C281" s="8" t="s">
        <v>14</v>
      </c>
      <c r="D281" s="8" t="s">
        <v>1101</v>
      </c>
      <c r="E281" s="8" t="s">
        <v>1102</v>
      </c>
      <c r="F281" s="8" t="str">
        <f>TEXT(G281,"JJJJ")</f>
        <v>2001</v>
      </c>
      <c r="G281" s="8" t="s">
        <v>1103</v>
      </c>
      <c r="H281" s="8" t="s">
        <v>18</v>
      </c>
      <c r="I281" s="8" t="s">
        <v>62</v>
      </c>
      <c r="J281" s="9" t="s">
        <v>1104</v>
      </c>
      <c r="K281" s="6" t="s">
        <v>931</v>
      </c>
      <c r="L281" s="7"/>
      <c r="M281" s="7"/>
    </row>
    <row r="282" spans="1:13" hidden="1" x14ac:dyDescent="0.2">
      <c r="A282" s="8">
        <v>998</v>
      </c>
      <c r="B282" s="8" t="s">
        <v>14</v>
      </c>
      <c r="C282" s="8" t="s">
        <v>14</v>
      </c>
      <c r="D282" s="8" t="s">
        <v>1105</v>
      </c>
      <c r="E282" s="8" t="s">
        <v>1106</v>
      </c>
      <c r="F282" s="8" t="str">
        <f>TEXT(G282,"JJJJ")</f>
        <v>2004</v>
      </c>
      <c r="G282" s="8" t="s">
        <v>1107</v>
      </c>
      <c r="H282" s="8" t="s">
        <v>18</v>
      </c>
      <c r="I282" s="8" t="s">
        <v>39</v>
      </c>
      <c r="J282" s="9" t="s">
        <v>1108</v>
      </c>
      <c r="K282" s="6" t="s">
        <v>931</v>
      </c>
      <c r="L282" s="6" t="s">
        <v>781</v>
      </c>
      <c r="M282" s="6" t="s">
        <v>188</v>
      </c>
    </row>
    <row r="283" spans="1:13" hidden="1" x14ac:dyDescent="0.2">
      <c r="A283" s="8">
        <v>997</v>
      </c>
      <c r="B283" s="8" t="s">
        <v>14</v>
      </c>
      <c r="C283" s="8" t="s">
        <v>14</v>
      </c>
      <c r="D283" s="8" t="s">
        <v>1109</v>
      </c>
      <c r="E283" s="8" t="s">
        <v>1110</v>
      </c>
      <c r="F283" s="8" t="str">
        <f>TEXT(G283,"JJJJ")</f>
        <v>1999</v>
      </c>
      <c r="G283" s="8" t="s">
        <v>1111</v>
      </c>
      <c r="H283" s="8" t="s">
        <v>18</v>
      </c>
      <c r="I283" s="8" t="s">
        <v>118</v>
      </c>
      <c r="J283" s="9" t="s">
        <v>1112</v>
      </c>
      <c r="K283" s="6" t="s">
        <v>931</v>
      </c>
      <c r="L283" s="7"/>
      <c r="M283" s="7"/>
    </row>
    <row r="284" spans="1:13" hidden="1" x14ac:dyDescent="0.2">
      <c r="A284" s="8">
        <v>997</v>
      </c>
      <c r="B284" s="8" t="s">
        <v>14</v>
      </c>
      <c r="C284" s="8" t="s">
        <v>72</v>
      </c>
      <c r="D284" s="8" t="s">
        <v>1113</v>
      </c>
      <c r="E284" s="8" t="s">
        <v>1114</v>
      </c>
      <c r="F284" s="8" t="str">
        <f>TEXT(G284,"JJJJ")</f>
        <v>1999</v>
      </c>
      <c r="G284" s="8" t="s">
        <v>1115</v>
      </c>
      <c r="H284" s="8" t="s">
        <v>18</v>
      </c>
      <c r="I284" s="8" t="s">
        <v>39</v>
      </c>
      <c r="J284" s="9" t="s">
        <v>1116</v>
      </c>
      <c r="K284" s="6" t="s">
        <v>931</v>
      </c>
      <c r="L284" s="7"/>
      <c r="M284" s="7"/>
    </row>
    <row r="285" spans="1:13" hidden="1" x14ac:dyDescent="0.2">
      <c r="A285" s="8">
        <v>997</v>
      </c>
      <c r="B285" s="8" t="s">
        <v>14</v>
      </c>
      <c r="C285" s="8" t="s">
        <v>14</v>
      </c>
      <c r="D285" s="8" t="s">
        <v>86</v>
      </c>
      <c r="E285" s="8" t="s">
        <v>1117</v>
      </c>
      <c r="F285" s="8" t="str">
        <f>TEXT(G285,"JJJJ")</f>
        <v>2003</v>
      </c>
      <c r="G285" s="8" t="s">
        <v>1118</v>
      </c>
      <c r="H285" s="8" t="s">
        <v>18</v>
      </c>
      <c r="I285" s="8" t="s">
        <v>138</v>
      </c>
      <c r="J285" s="9" t="s">
        <v>1119</v>
      </c>
      <c r="K285" s="6" t="s">
        <v>931</v>
      </c>
      <c r="L285" s="6" t="s">
        <v>781</v>
      </c>
      <c r="M285" s="7"/>
    </row>
    <row r="286" spans="1:13" hidden="1" x14ac:dyDescent="0.2">
      <c r="A286" s="8">
        <v>994</v>
      </c>
      <c r="B286" s="8" t="s">
        <v>14</v>
      </c>
      <c r="C286" s="8" t="s">
        <v>14</v>
      </c>
      <c r="D286" s="8" t="s">
        <v>1120</v>
      </c>
      <c r="E286" s="8" t="s">
        <v>83</v>
      </c>
      <c r="F286" s="8" t="str">
        <f>TEXT(G286,"JJJJ")</f>
        <v>2002</v>
      </c>
      <c r="G286" s="8" t="s">
        <v>833</v>
      </c>
      <c r="H286" s="8" t="s">
        <v>18</v>
      </c>
      <c r="I286" s="8" t="s">
        <v>538</v>
      </c>
      <c r="J286" s="9" t="s">
        <v>1121</v>
      </c>
      <c r="K286" s="6" t="s">
        <v>931</v>
      </c>
      <c r="L286" s="6" t="s">
        <v>781</v>
      </c>
      <c r="M286" s="7"/>
    </row>
    <row r="287" spans="1:13" hidden="1" x14ac:dyDescent="0.2">
      <c r="A287" s="8">
        <v>992</v>
      </c>
      <c r="B287" s="8" t="s">
        <v>14</v>
      </c>
      <c r="C287" s="8" t="s">
        <v>14</v>
      </c>
      <c r="D287" s="8" t="s">
        <v>294</v>
      </c>
      <c r="E287" s="8" t="s">
        <v>693</v>
      </c>
      <c r="F287" s="8" t="str">
        <f>TEXT(G287,"JJJJ")</f>
        <v>2001</v>
      </c>
      <c r="G287" s="8" t="s">
        <v>1122</v>
      </c>
      <c r="H287" s="8" t="s">
        <v>18</v>
      </c>
      <c r="I287" s="8" t="s">
        <v>438</v>
      </c>
      <c r="J287" s="9" t="s">
        <v>1123</v>
      </c>
      <c r="K287" s="6" t="s">
        <v>931</v>
      </c>
      <c r="L287" s="7"/>
      <c r="M287" s="7"/>
    </row>
    <row r="288" spans="1:13" hidden="1" x14ac:dyDescent="0.2">
      <c r="A288" s="8">
        <v>990</v>
      </c>
      <c r="B288" s="8" t="s">
        <v>14</v>
      </c>
      <c r="C288" s="8" t="s">
        <v>14</v>
      </c>
      <c r="D288" s="8" t="s">
        <v>1124</v>
      </c>
      <c r="E288" s="8" t="s">
        <v>1125</v>
      </c>
      <c r="F288" s="8" t="str">
        <f>TEXT(G288,"JJJJ")</f>
        <v>2001</v>
      </c>
      <c r="G288" s="8" t="s">
        <v>1126</v>
      </c>
      <c r="H288" s="8" t="s">
        <v>18</v>
      </c>
      <c r="I288" s="8" t="s">
        <v>1127</v>
      </c>
      <c r="J288" s="9" t="s">
        <v>1128</v>
      </c>
      <c r="K288" s="6" t="s">
        <v>931</v>
      </c>
      <c r="L288" s="7"/>
      <c r="M288" s="7"/>
    </row>
    <row r="289" spans="1:13" hidden="1" x14ac:dyDescent="0.2">
      <c r="A289" s="8">
        <v>990</v>
      </c>
      <c r="B289" s="8" t="s">
        <v>14</v>
      </c>
      <c r="C289" s="8" t="s">
        <v>72</v>
      </c>
      <c r="D289" s="8" t="s">
        <v>1129</v>
      </c>
      <c r="E289" s="8" t="s">
        <v>1130</v>
      </c>
      <c r="F289" s="8" t="str">
        <f>TEXT(G289,"JJJJ")</f>
        <v>2000</v>
      </c>
      <c r="G289" s="8" t="s">
        <v>1131</v>
      </c>
      <c r="H289" s="8" t="s">
        <v>18</v>
      </c>
      <c r="I289" s="8" t="s">
        <v>138</v>
      </c>
      <c r="J289" s="9" t="s">
        <v>1132</v>
      </c>
      <c r="K289" s="6" t="s">
        <v>931</v>
      </c>
      <c r="L289" s="7"/>
      <c r="M289" s="7"/>
    </row>
    <row r="290" spans="1:13" hidden="1" x14ac:dyDescent="0.2">
      <c r="A290" s="8">
        <v>988</v>
      </c>
      <c r="B290" s="8" t="s">
        <v>14</v>
      </c>
      <c r="C290" s="8" t="s">
        <v>14</v>
      </c>
      <c r="D290" s="8" t="s">
        <v>1133</v>
      </c>
      <c r="E290" s="8" t="s">
        <v>1048</v>
      </c>
      <c r="F290" s="8" t="str">
        <f>TEXT(G290,"JJJJ")</f>
        <v>1999</v>
      </c>
      <c r="G290" s="8" t="s">
        <v>1134</v>
      </c>
      <c r="H290" s="8" t="s">
        <v>18</v>
      </c>
      <c r="I290" s="8" t="s">
        <v>601</v>
      </c>
      <c r="J290" s="9" t="s">
        <v>1135</v>
      </c>
      <c r="K290" s="6" t="s">
        <v>931</v>
      </c>
      <c r="L290" s="7"/>
      <c r="M290" s="7"/>
    </row>
    <row r="291" spans="1:13" hidden="1" x14ac:dyDescent="0.2">
      <c r="A291" s="8">
        <v>988</v>
      </c>
      <c r="B291" s="8" t="s">
        <v>14</v>
      </c>
      <c r="C291" s="8" t="s">
        <v>14</v>
      </c>
      <c r="D291" s="8" t="s">
        <v>1136</v>
      </c>
      <c r="E291" s="8" t="s">
        <v>1137</v>
      </c>
      <c r="F291" s="8" t="str">
        <f>TEXT(G291,"JJJJ")</f>
        <v>2001</v>
      </c>
      <c r="G291" s="8" t="s">
        <v>1138</v>
      </c>
      <c r="H291" s="8" t="s">
        <v>18</v>
      </c>
      <c r="I291" s="8" t="s">
        <v>597</v>
      </c>
      <c r="J291" s="9" t="s">
        <v>1139</v>
      </c>
      <c r="K291" s="6" t="s">
        <v>931</v>
      </c>
      <c r="L291" s="7"/>
      <c r="M291" s="7"/>
    </row>
    <row r="292" spans="1:13" hidden="1" x14ac:dyDescent="0.2">
      <c r="A292" s="8">
        <v>987</v>
      </c>
      <c r="B292" s="8" t="s">
        <v>14</v>
      </c>
      <c r="C292" s="8" t="s">
        <v>14</v>
      </c>
      <c r="D292" s="8" t="s">
        <v>1140</v>
      </c>
      <c r="E292" s="8" t="s">
        <v>786</v>
      </c>
      <c r="F292" s="8" t="str">
        <f>TEXT(G292,"JJJJ")</f>
        <v>2001</v>
      </c>
      <c r="G292" s="8" t="s">
        <v>1141</v>
      </c>
      <c r="H292" s="8" t="s">
        <v>18</v>
      </c>
      <c r="I292" s="8" t="s">
        <v>130</v>
      </c>
      <c r="J292" s="9" t="s">
        <v>1142</v>
      </c>
      <c r="K292" s="6" t="s">
        <v>931</v>
      </c>
      <c r="L292" s="7"/>
      <c r="M292" s="7"/>
    </row>
    <row r="293" spans="1:13" hidden="1" x14ac:dyDescent="0.2">
      <c r="A293" s="8">
        <v>985</v>
      </c>
      <c r="B293" s="8" t="s">
        <v>14</v>
      </c>
      <c r="C293" s="8" t="s">
        <v>72</v>
      </c>
      <c r="D293" s="8" t="s">
        <v>1143</v>
      </c>
      <c r="E293" s="8" t="s">
        <v>730</v>
      </c>
      <c r="F293" s="8" t="str">
        <f>TEXT(G293,"JJJJ")</f>
        <v>2001</v>
      </c>
      <c r="G293" s="8" t="s">
        <v>1144</v>
      </c>
      <c r="H293" s="8" t="s">
        <v>18</v>
      </c>
      <c r="I293" s="8" t="s">
        <v>138</v>
      </c>
      <c r="J293" s="9" t="s">
        <v>1145</v>
      </c>
      <c r="K293" s="6" t="s">
        <v>931</v>
      </c>
      <c r="L293" s="7"/>
      <c r="M293" s="7"/>
    </row>
    <row r="294" spans="1:13" hidden="1" x14ac:dyDescent="0.2">
      <c r="A294" s="8">
        <v>984</v>
      </c>
      <c r="B294" s="8" t="s">
        <v>14</v>
      </c>
      <c r="C294" s="8" t="s">
        <v>14</v>
      </c>
      <c r="D294" s="8" t="s">
        <v>1146</v>
      </c>
      <c r="E294" s="8" t="s">
        <v>1147</v>
      </c>
      <c r="F294" s="8" t="str">
        <f>TEXT(G294,"JJJJ")</f>
        <v>1999</v>
      </c>
      <c r="G294" s="8" t="s">
        <v>1148</v>
      </c>
      <c r="H294" s="8" t="s">
        <v>18</v>
      </c>
      <c r="I294" s="8" t="s">
        <v>313</v>
      </c>
      <c r="J294" s="9" t="s">
        <v>1149</v>
      </c>
      <c r="K294" s="6" t="s">
        <v>931</v>
      </c>
      <c r="L294" s="7"/>
      <c r="M294" s="7"/>
    </row>
    <row r="295" spans="1:13" hidden="1" x14ac:dyDescent="0.2">
      <c r="A295" s="8">
        <v>984</v>
      </c>
      <c r="B295" s="8" t="s">
        <v>14</v>
      </c>
      <c r="C295" s="8" t="s">
        <v>14</v>
      </c>
      <c r="D295" s="8" t="s">
        <v>298</v>
      </c>
      <c r="E295" s="8" t="s">
        <v>1125</v>
      </c>
      <c r="F295" s="8" t="str">
        <f>TEXT(G295,"JJJJ")</f>
        <v>2001</v>
      </c>
      <c r="G295" s="8" t="s">
        <v>1150</v>
      </c>
      <c r="H295" s="8" t="s">
        <v>18</v>
      </c>
      <c r="I295" s="8" t="s">
        <v>62</v>
      </c>
      <c r="J295" s="9" t="s">
        <v>1151</v>
      </c>
      <c r="K295" s="6" t="s">
        <v>931</v>
      </c>
      <c r="L295" s="7"/>
      <c r="M295" s="7"/>
    </row>
    <row r="296" spans="1:13" hidden="1" x14ac:dyDescent="0.2">
      <c r="A296" s="8">
        <v>984</v>
      </c>
      <c r="B296" s="8" t="s">
        <v>14</v>
      </c>
      <c r="C296" s="8" t="s">
        <v>14</v>
      </c>
      <c r="D296" s="8" t="s">
        <v>1152</v>
      </c>
      <c r="E296" s="8" t="s">
        <v>1153</v>
      </c>
      <c r="F296" s="8" t="str">
        <f>TEXT(G296,"JJJJ")</f>
        <v>2001</v>
      </c>
      <c r="G296" s="8" t="s">
        <v>1154</v>
      </c>
      <c r="H296" s="8" t="s">
        <v>18</v>
      </c>
      <c r="I296" s="8" t="s">
        <v>438</v>
      </c>
      <c r="J296" s="9" t="s">
        <v>1155</v>
      </c>
      <c r="K296" s="6" t="s">
        <v>931</v>
      </c>
      <c r="L296" s="7"/>
      <c r="M296" s="7"/>
    </row>
    <row r="297" spans="1:13" hidden="1" x14ac:dyDescent="0.2">
      <c r="A297" s="8">
        <v>983</v>
      </c>
      <c r="B297" s="8" t="s">
        <v>14</v>
      </c>
      <c r="C297" s="8" t="s">
        <v>14</v>
      </c>
      <c r="D297" s="8" t="s">
        <v>1156</v>
      </c>
      <c r="E297" s="8" t="s">
        <v>1157</v>
      </c>
      <c r="F297" s="8" t="str">
        <f>TEXT(G297,"JJJJ")</f>
        <v>2000</v>
      </c>
      <c r="G297" s="8" t="s">
        <v>1158</v>
      </c>
      <c r="H297" s="8" t="s">
        <v>18</v>
      </c>
      <c r="I297" s="8" t="s">
        <v>818</v>
      </c>
      <c r="J297" s="9" t="s">
        <v>1159</v>
      </c>
      <c r="K297" s="6" t="s">
        <v>931</v>
      </c>
      <c r="L297" s="7"/>
      <c r="M297" s="7"/>
    </row>
    <row r="298" spans="1:13" hidden="1" x14ac:dyDescent="0.2">
      <c r="A298" s="8">
        <v>983</v>
      </c>
      <c r="B298" s="8" t="s">
        <v>72</v>
      </c>
      <c r="C298" s="8" t="s">
        <v>14</v>
      </c>
      <c r="D298" s="8" t="s">
        <v>1160</v>
      </c>
      <c r="E298" s="8" t="s">
        <v>1161</v>
      </c>
      <c r="F298" s="8" t="str">
        <f>TEXT(G298,"JJJJ")</f>
        <v>2001</v>
      </c>
      <c r="G298" s="8" t="s">
        <v>1162</v>
      </c>
      <c r="H298" s="8" t="s">
        <v>18</v>
      </c>
      <c r="I298" s="8" t="s">
        <v>138</v>
      </c>
      <c r="J298" s="9" t="s">
        <v>1163</v>
      </c>
      <c r="K298" s="6" t="s">
        <v>931</v>
      </c>
      <c r="L298" s="7"/>
      <c r="M298" s="7"/>
    </row>
    <row r="299" spans="1:13" hidden="1" x14ac:dyDescent="0.2">
      <c r="A299" s="8">
        <v>982</v>
      </c>
      <c r="B299" s="8" t="s">
        <v>14</v>
      </c>
      <c r="C299" s="8" t="s">
        <v>14</v>
      </c>
      <c r="D299" s="8" t="s">
        <v>1164</v>
      </c>
      <c r="E299" s="8" t="s">
        <v>1165</v>
      </c>
      <c r="F299" s="8" t="str">
        <f>TEXT(G299,"JJJJ")</f>
        <v>2002</v>
      </c>
      <c r="G299" s="8" t="s">
        <v>1166</v>
      </c>
      <c r="H299" s="8" t="s">
        <v>18</v>
      </c>
      <c r="I299" s="8" t="s">
        <v>648</v>
      </c>
      <c r="J299" s="9" t="s">
        <v>1167</v>
      </c>
      <c r="K299" s="6" t="s">
        <v>931</v>
      </c>
      <c r="L299" s="6" t="s">
        <v>781</v>
      </c>
      <c r="M299" s="7"/>
    </row>
    <row r="300" spans="1:13" hidden="1" x14ac:dyDescent="0.2">
      <c r="A300" s="8">
        <v>982</v>
      </c>
      <c r="B300" s="8" t="s">
        <v>14</v>
      </c>
      <c r="C300" s="8" t="s">
        <v>14</v>
      </c>
      <c r="D300" s="8" t="s">
        <v>1168</v>
      </c>
      <c r="E300" s="8" t="s">
        <v>1169</v>
      </c>
      <c r="F300" s="8" t="str">
        <f>TEXT(G300,"JJJJ")</f>
        <v>1999</v>
      </c>
      <c r="G300" s="8" t="s">
        <v>1170</v>
      </c>
      <c r="H300" s="8" t="s">
        <v>18</v>
      </c>
      <c r="I300" s="8" t="s">
        <v>89</v>
      </c>
      <c r="J300" s="9" t="s">
        <v>1171</v>
      </c>
      <c r="K300" s="6" t="s">
        <v>931</v>
      </c>
      <c r="L300" s="7"/>
      <c r="M300" s="7"/>
    </row>
    <row r="301" spans="1:13" hidden="1" x14ac:dyDescent="0.2">
      <c r="A301" s="8">
        <v>981</v>
      </c>
      <c r="B301" s="8" t="s">
        <v>14</v>
      </c>
      <c r="C301" s="8" t="s">
        <v>14</v>
      </c>
      <c r="D301" s="8" t="s">
        <v>1172</v>
      </c>
      <c r="E301" s="8" t="s">
        <v>1173</v>
      </c>
      <c r="F301" s="8" t="str">
        <f>TEXT(G301,"JJJJ")</f>
        <v>2000</v>
      </c>
      <c r="G301" s="8" t="s">
        <v>1174</v>
      </c>
      <c r="H301" s="8" t="s">
        <v>18</v>
      </c>
      <c r="I301" s="8" t="s">
        <v>363</v>
      </c>
      <c r="J301" s="9" t="s">
        <v>1175</v>
      </c>
      <c r="K301" s="6" t="s">
        <v>931</v>
      </c>
      <c r="L301" s="7"/>
      <c r="M301" s="7"/>
    </row>
    <row r="302" spans="1:13" hidden="1" x14ac:dyDescent="0.2">
      <c r="A302" s="8">
        <v>978</v>
      </c>
      <c r="B302" s="8" t="s">
        <v>14</v>
      </c>
      <c r="C302" s="8" t="s">
        <v>14</v>
      </c>
      <c r="D302" s="8" t="s">
        <v>1176</v>
      </c>
      <c r="E302" s="8" t="s">
        <v>1177</v>
      </c>
      <c r="F302" s="8" t="str">
        <f>TEXT(G302,"JJJJ")</f>
        <v>2001</v>
      </c>
      <c r="G302" s="8" t="s">
        <v>1178</v>
      </c>
      <c r="H302" s="8" t="s">
        <v>18</v>
      </c>
      <c r="I302" s="8" t="s">
        <v>327</v>
      </c>
      <c r="J302" s="9" t="s">
        <v>1179</v>
      </c>
      <c r="K302" s="6" t="s">
        <v>931</v>
      </c>
      <c r="L302" s="7"/>
      <c r="M302" s="7"/>
    </row>
    <row r="303" spans="1:13" hidden="1" x14ac:dyDescent="0.2">
      <c r="A303" s="8">
        <v>976</v>
      </c>
      <c r="B303" s="8" t="s">
        <v>14</v>
      </c>
      <c r="C303" s="8" t="s">
        <v>14</v>
      </c>
      <c r="D303" s="8" t="s">
        <v>1180</v>
      </c>
      <c r="E303" s="8" t="s">
        <v>1181</v>
      </c>
      <c r="F303" s="8" t="str">
        <f>TEXT(G303,"JJJJ")</f>
        <v>2002</v>
      </c>
      <c r="G303" s="8" t="s">
        <v>1182</v>
      </c>
      <c r="H303" s="8" t="s">
        <v>18</v>
      </c>
      <c r="I303" s="8" t="s">
        <v>160</v>
      </c>
      <c r="J303" s="9" t="s">
        <v>1183</v>
      </c>
      <c r="K303" s="6" t="s">
        <v>931</v>
      </c>
      <c r="L303" s="6" t="s">
        <v>781</v>
      </c>
      <c r="M303" s="7"/>
    </row>
    <row r="304" spans="1:13" hidden="1" x14ac:dyDescent="0.2">
      <c r="A304" s="8">
        <v>976</v>
      </c>
      <c r="B304" s="8" t="s">
        <v>14</v>
      </c>
      <c r="C304" s="8" t="s">
        <v>72</v>
      </c>
      <c r="D304" s="8" t="s">
        <v>1184</v>
      </c>
      <c r="E304" s="8" t="s">
        <v>116</v>
      </c>
      <c r="F304" s="8" t="str">
        <f>TEXT(G304,"JJJJ")</f>
        <v>2001</v>
      </c>
      <c r="G304" s="8" t="s">
        <v>1185</v>
      </c>
      <c r="H304" s="8" t="s">
        <v>18</v>
      </c>
      <c r="I304" s="8" t="s">
        <v>186</v>
      </c>
      <c r="J304" s="9" t="s">
        <v>1186</v>
      </c>
      <c r="K304" s="6" t="s">
        <v>931</v>
      </c>
      <c r="L304" s="7"/>
      <c r="M304" s="7"/>
    </row>
    <row r="305" spans="1:13" hidden="1" x14ac:dyDescent="0.2">
      <c r="A305" s="8">
        <v>975</v>
      </c>
      <c r="B305" s="8" t="s">
        <v>14</v>
      </c>
      <c r="C305" s="8" t="s">
        <v>14</v>
      </c>
      <c r="D305" s="8" t="s">
        <v>1187</v>
      </c>
      <c r="E305" s="8" t="s">
        <v>1177</v>
      </c>
      <c r="F305" s="8" t="str">
        <f>TEXT(G305,"JJJJ")</f>
        <v>2001</v>
      </c>
      <c r="G305" s="8" t="s">
        <v>1188</v>
      </c>
      <c r="H305" s="8" t="s">
        <v>18</v>
      </c>
      <c r="I305" s="8" t="s">
        <v>529</v>
      </c>
      <c r="J305" s="9" t="s">
        <v>1189</v>
      </c>
      <c r="K305" s="6" t="s">
        <v>931</v>
      </c>
      <c r="L305" s="7"/>
      <c r="M305" s="7"/>
    </row>
    <row r="306" spans="1:13" hidden="1" x14ac:dyDescent="0.2">
      <c r="A306" s="8">
        <v>973</v>
      </c>
      <c r="B306" s="8" t="s">
        <v>14</v>
      </c>
      <c r="C306" s="8" t="s">
        <v>14</v>
      </c>
      <c r="D306" s="8" t="s">
        <v>1190</v>
      </c>
      <c r="E306" s="8" t="s">
        <v>800</v>
      </c>
      <c r="F306" s="8" t="str">
        <f>TEXT(G306,"JJJJ")</f>
        <v>2000</v>
      </c>
      <c r="G306" s="8" t="s">
        <v>1191</v>
      </c>
      <c r="H306" s="8" t="s">
        <v>18</v>
      </c>
      <c r="I306" s="8" t="s">
        <v>818</v>
      </c>
      <c r="J306" s="9" t="s">
        <v>1192</v>
      </c>
      <c r="K306" s="6" t="s">
        <v>931</v>
      </c>
      <c r="L306" s="7"/>
      <c r="M306" s="7"/>
    </row>
    <row r="307" spans="1:13" hidden="1" x14ac:dyDescent="0.2">
      <c r="A307" s="8">
        <v>973</v>
      </c>
      <c r="B307" s="8" t="s">
        <v>14</v>
      </c>
      <c r="C307" s="8" t="s">
        <v>72</v>
      </c>
      <c r="D307" s="8" t="s">
        <v>1193</v>
      </c>
      <c r="E307" s="8" t="s">
        <v>1194</v>
      </c>
      <c r="F307" s="8" t="str">
        <f>TEXT(G307,"JJJJ")</f>
        <v>1999</v>
      </c>
      <c r="G307" s="8" t="s">
        <v>1195</v>
      </c>
      <c r="H307" s="8" t="s">
        <v>18</v>
      </c>
      <c r="I307" s="8" t="s">
        <v>282</v>
      </c>
      <c r="J307" s="9" t="s">
        <v>1196</v>
      </c>
      <c r="K307" s="6" t="s">
        <v>931</v>
      </c>
      <c r="L307" s="7"/>
      <c r="M307" s="7"/>
    </row>
    <row r="308" spans="1:13" hidden="1" x14ac:dyDescent="0.2">
      <c r="A308" s="8">
        <v>973</v>
      </c>
      <c r="B308" s="8" t="s">
        <v>14</v>
      </c>
      <c r="C308" s="8" t="s">
        <v>14</v>
      </c>
      <c r="D308" s="8" t="s">
        <v>1197</v>
      </c>
      <c r="E308" s="8" t="s">
        <v>786</v>
      </c>
      <c r="F308" s="8" t="str">
        <f>TEXT(G308,"JJJJ")</f>
        <v>2001</v>
      </c>
      <c r="G308" s="8" t="s">
        <v>1198</v>
      </c>
      <c r="H308" s="8" t="s">
        <v>18</v>
      </c>
      <c r="I308" s="8" t="s">
        <v>946</v>
      </c>
      <c r="J308" s="9" t="s">
        <v>1199</v>
      </c>
      <c r="K308" s="6" t="s">
        <v>931</v>
      </c>
      <c r="L308" s="7"/>
      <c r="M308" s="7"/>
    </row>
    <row r="309" spans="1:13" hidden="1" x14ac:dyDescent="0.2">
      <c r="A309" s="8">
        <v>970</v>
      </c>
      <c r="B309" s="8" t="s">
        <v>14</v>
      </c>
      <c r="C309" s="8" t="s">
        <v>14</v>
      </c>
      <c r="D309" s="8" t="s">
        <v>1200</v>
      </c>
      <c r="E309" s="8" t="s">
        <v>889</v>
      </c>
      <c r="F309" s="8" t="str">
        <f>TEXT(G309,"JJJJ")</f>
        <v>1999</v>
      </c>
      <c r="G309" s="8" t="s">
        <v>1201</v>
      </c>
      <c r="H309" s="8" t="s">
        <v>18</v>
      </c>
      <c r="I309" s="8" t="s">
        <v>57</v>
      </c>
      <c r="J309" s="9" t="s">
        <v>1202</v>
      </c>
      <c r="K309" s="6" t="s">
        <v>931</v>
      </c>
      <c r="L309" s="7"/>
      <c r="M309" s="7"/>
    </row>
    <row r="310" spans="1:13" hidden="1" x14ac:dyDescent="0.2">
      <c r="A310" s="8">
        <v>970</v>
      </c>
      <c r="B310" s="8" t="s">
        <v>14</v>
      </c>
      <c r="C310" s="8" t="s">
        <v>72</v>
      </c>
      <c r="D310" s="8" t="s">
        <v>1203</v>
      </c>
      <c r="E310" s="8" t="s">
        <v>1204</v>
      </c>
      <c r="F310" s="8" t="str">
        <f>TEXT(G310,"JJJJ")</f>
        <v>2001</v>
      </c>
      <c r="G310" s="8" t="s">
        <v>1205</v>
      </c>
      <c r="H310" s="8" t="s">
        <v>18</v>
      </c>
      <c r="I310" s="8" t="s">
        <v>344</v>
      </c>
      <c r="J310" s="9" t="s">
        <v>1206</v>
      </c>
      <c r="K310" s="6" t="s">
        <v>931</v>
      </c>
      <c r="L310" s="7"/>
      <c r="M310" s="7"/>
    </row>
    <row r="311" spans="1:13" hidden="1" x14ac:dyDescent="0.2">
      <c r="A311" s="8">
        <v>969</v>
      </c>
      <c r="B311" s="8" t="s">
        <v>14</v>
      </c>
      <c r="C311" s="8" t="s">
        <v>14</v>
      </c>
      <c r="D311" s="8" t="s">
        <v>1207</v>
      </c>
      <c r="E311" s="8" t="s">
        <v>1208</v>
      </c>
      <c r="F311" s="8" t="str">
        <f>TEXT(G311,"JJJJ")</f>
        <v>2001</v>
      </c>
      <c r="G311" s="8" t="s">
        <v>1209</v>
      </c>
      <c r="H311" s="8" t="s">
        <v>18</v>
      </c>
      <c r="I311" s="8" t="s">
        <v>39</v>
      </c>
      <c r="J311" s="9" t="s">
        <v>1210</v>
      </c>
      <c r="K311" s="6" t="s">
        <v>931</v>
      </c>
      <c r="L311" s="7"/>
      <c r="M311" s="7"/>
    </row>
    <row r="312" spans="1:13" hidden="1" x14ac:dyDescent="0.2">
      <c r="A312" s="8">
        <v>969</v>
      </c>
      <c r="B312" s="8" t="s">
        <v>14</v>
      </c>
      <c r="C312" s="8" t="s">
        <v>14</v>
      </c>
      <c r="D312" s="8" t="s">
        <v>1211</v>
      </c>
      <c r="E312" s="8" t="s">
        <v>854</v>
      </c>
      <c r="F312" s="8" t="str">
        <f>TEXT(G312,"JJJJ")</f>
        <v>2001</v>
      </c>
      <c r="G312" s="8" t="s">
        <v>723</v>
      </c>
      <c r="H312" s="8" t="s">
        <v>18</v>
      </c>
      <c r="I312" s="8" t="s">
        <v>736</v>
      </c>
      <c r="J312" s="9" t="s">
        <v>1212</v>
      </c>
      <c r="K312" s="6" t="s">
        <v>931</v>
      </c>
      <c r="L312" s="7"/>
      <c r="M312" s="7"/>
    </row>
    <row r="313" spans="1:13" hidden="1" x14ac:dyDescent="0.2">
      <c r="A313" s="8">
        <v>968</v>
      </c>
      <c r="B313" s="8" t="s">
        <v>14</v>
      </c>
      <c r="C313" s="8" t="s">
        <v>14</v>
      </c>
      <c r="D313" s="8" t="s">
        <v>1213</v>
      </c>
      <c r="E313" s="8" t="s">
        <v>1214</v>
      </c>
      <c r="F313" s="8" t="str">
        <f>TEXT(G313,"JJJJ")</f>
        <v>2000</v>
      </c>
      <c r="G313" s="8" t="s">
        <v>1215</v>
      </c>
      <c r="H313" s="8" t="s">
        <v>18</v>
      </c>
      <c r="I313" s="8" t="s">
        <v>160</v>
      </c>
      <c r="J313" s="9" t="s">
        <v>1216</v>
      </c>
      <c r="K313" s="6" t="s">
        <v>931</v>
      </c>
      <c r="L313" s="7"/>
      <c r="M313" s="7"/>
    </row>
    <row r="314" spans="1:13" hidden="1" x14ac:dyDescent="0.2">
      <c r="A314" s="8">
        <v>968</v>
      </c>
      <c r="B314" s="8" t="s">
        <v>14</v>
      </c>
      <c r="C314" s="8" t="s">
        <v>14</v>
      </c>
      <c r="D314" s="8" t="s">
        <v>1217</v>
      </c>
      <c r="E314" s="8" t="s">
        <v>993</v>
      </c>
      <c r="F314" s="8" t="str">
        <f>TEXT(G314,"JJJJ")</f>
        <v>2003</v>
      </c>
      <c r="G314" s="8" t="s">
        <v>1218</v>
      </c>
      <c r="H314" s="8" t="s">
        <v>18</v>
      </c>
      <c r="I314" s="8" t="s">
        <v>332</v>
      </c>
      <c r="J314" s="9" t="s">
        <v>1219</v>
      </c>
      <c r="K314" s="6" t="s">
        <v>931</v>
      </c>
      <c r="L314" s="6" t="s">
        <v>781</v>
      </c>
      <c r="M314" s="7"/>
    </row>
    <row r="315" spans="1:13" hidden="1" x14ac:dyDescent="0.2">
      <c r="A315" s="8">
        <v>965</v>
      </c>
      <c r="B315" s="8" t="s">
        <v>14</v>
      </c>
      <c r="C315" s="8" t="s">
        <v>14</v>
      </c>
      <c r="D315" s="8" t="s">
        <v>1220</v>
      </c>
      <c r="E315" s="8" t="s">
        <v>643</v>
      </c>
      <c r="F315" s="8" t="str">
        <f>TEXT(G315,"JJJJ")</f>
        <v>1999</v>
      </c>
      <c r="G315" s="8" t="s">
        <v>1221</v>
      </c>
      <c r="H315" s="8" t="s">
        <v>18</v>
      </c>
      <c r="I315" s="8" t="s">
        <v>1222</v>
      </c>
      <c r="J315" s="9" t="s">
        <v>1223</v>
      </c>
      <c r="K315" s="6" t="s">
        <v>931</v>
      </c>
      <c r="L315" s="7"/>
      <c r="M315" s="7"/>
    </row>
    <row r="316" spans="1:13" hidden="1" x14ac:dyDescent="0.2">
      <c r="A316" s="8">
        <v>964</v>
      </c>
      <c r="B316" s="8" t="s">
        <v>14</v>
      </c>
      <c r="C316" s="8" t="s">
        <v>14</v>
      </c>
      <c r="D316" s="8" t="s">
        <v>1224</v>
      </c>
      <c r="E316" s="8" t="s">
        <v>518</v>
      </c>
      <c r="F316" s="8" t="str">
        <f>TEXT(G316,"JJJJ")</f>
        <v>2003</v>
      </c>
      <c r="G316" s="8" t="s">
        <v>1225</v>
      </c>
      <c r="H316" s="8" t="s">
        <v>18</v>
      </c>
      <c r="I316" s="8" t="s">
        <v>313</v>
      </c>
      <c r="J316" s="9" t="s">
        <v>1226</v>
      </c>
      <c r="K316" s="6" t="s">
        <v>931</v>
      </c>
      <c r="L316" s="6" t="s">
        <v>781</v>
      </c>
      <c r="M316" s="7"/>
    </row>
    <row r="317" spans="1:13" hidden="1" x14ac:dyDescent="0.2">
      <c r="A317" s="8">
        <v>963</v>
      </c>
      <c r="B317" s="8" t="s">
        <v>14</v>
      </c>
      <c r="C317" s="8" t="s">
        <v>14</v>
      </c>
      <c r="D317" s="8" t="s">
        <v>1227</v>
      </c>
      <c r="E317" s="8" t="s">
        <v>1228</v>
      </c>
      <c r="F317" s="8" t="str">
        <f>TEXT(G317,"JJJJ")</f>
        <v>2002</v>
      </c>
      <c r="G317" s="8" t="s">
        <v>1229</v>
      </c>
      <c r="H317" s="8" t="s">
        <v>18</v>
      </c>
      <c r="I317" s="8" t="s">
        <v>57</v>
      </c>
      <c r="J317" s="9" t="s">
        <v>1230</v>
      </c>
      <c r="K317" s="6" t="s">
        <v>931</v>
      </c>
      <c r="L317" s="6" t="s">
        <v>781</v>
      </c>
      <c r="M317" s="7"/>
    </row>
    <row r="318" spans="1:13" hidden="1" x14ac:dyDescent="0.2">
      <c r="A318" s="8">
        <v>963</v>
      </c>
      <c r="B318" s="8" t="s">
        <v>14</v>
      </c>
      <c r="C318" s="8" t="s">
        <v>14</v>
      </c>
      <c r="D318" s="8" t="s">
        <v>1231</v>
      </c>
      <c r="E318" s="8" t="s">
        <v>1232</v>
      </c>
      <c r="F318" s="8" t="str">
        <f>TEXT(G318,"JJJJ")</f>
        <v>1999</v>
      </c>
      <c r="G318" s="8" t="s">
        <v>1233</v>
      </c>
      <c r="H318" s="8" t="s">
        <v>18</v>
      </c>
      <c r="I318" s="8" t="s">
        <v>322</v>
      </c>
      <c r="J318" s="9" t="s">
        <v>1234</v>
      </c>
      <c r="K318" s="6" t="s">
        <v>931</v>
      </c>
      <c r="L318" s="7"/>
      <c r="M318" s="7"/>
    </row>
    <row r="319" spans="1:13" hidden="1" x14ac:dyDescent="0.2">
      <c r="A319" s="8">
        <v>962</v>
      </c>
      <c r="B319" s="8" t="s">
        <v>14</v>
      </c>
      <c r="C319" s="8" t="s">
        <v>14</v>
      </c>
      <c r="D319" s="8" t="s">
        <v>1235</v>
      </c>
      <c r="E319" s="8" t="s">
        <v>1236</v>
      </c>
      <c r="F319" s="8" t="str">
        <f>TEXT(G319,"JJJJ")</f>
        <v>2002</v>
      </c>
      <c r="G319" s="8" t="s">
        <v>1237</v>
      </c>
      <c r="H319" s="8" t="s">
        <v>18</v>
      </c>
      <c r="I319" s="8" t="s">
        <v>118</v>
      </c>
      <c r="J319" s="9" t="s">
        <v>1238</v>
      </c>
      <c r="K319" s="6" t="s">
        <v>931</v>
      </c>
      <c r="L319" s="6" t="s">
        <v>781</v>
      </c>
      <c r="M319" s="7"/>
    </row>
    <row r="320" spans="1:13" hidden="1" x14ac:dyDescent="0.2">
      <c r="A320" s="8">
        <v>962</v>
      </c>
      <c r="B320" s="8" t="s">
        <v>14</v>
      </c>
      <c r="C320" s="8" t="s">
        <v>72</v>
      </c>
      <c r="D320" s="8" t="s">
        <v>1239</v>
      </c>
      <c r="E320" s="8" t="s">
        <v>800</v>
      </c>
      <c r="F320" s="8" t="str">
        <f>TEXT(G320,"JJJJ")</f>
        <v>1999</v>
      </c>
      <c r="G320" s="8" t="s">
        <v>1240</v>
      </c>
      <c r="H320" s="8" t="s">
        <v>18</v>
      </c>
      <c r="I320" s="8" t="s">
        <v>1241</v>
      </c>
      <c r="J320" s="9" t="s">
        <v>1242</v>
      </c>
      <c r="K320" s="6" t="s">
        <v>931</v>
      </c>
      <c r="L320" s="7"/>
      <c r="M320" s="7"/>
    </row>
    <row r="321" spans="1:13" hidden="1" x14ac:dyDescent="0.2">
      <c r="A321" s="8">
        <v>961</v>
      </c>
      <c r="B321" s="8" t="s">
        <v>14</v>
      </c>
      <c r="C321" s="8" t="s">
        <v>14</v>
      </c>
      <c r="D321" s="8" t="s">
        <v>1243</v>
      </c>
      <c r="E321" s="8" t="s">
        <v>1244</v>
      </c>
      <c r="F321" s="8" t="str">
        <f>TEXT(G321,"JJJJ")</f>
        <v>2003</v>
      </c>
      <c r="G321" s="8" t="s">
        <v>1245</v>
      </c>
      <c r="H321" s="8" t="s">
        <v>18</v>
      </c>
      <c r="I321" s="8" t="s">
        <v>648</v>
      </c>
      <c r="J321" s="9" t="s">
        <v>1246</v>
      </c>
      <c r="K321" s="6" t="s">
        <v>931</v>
      </c>
      <c r="L321" s="6" t="s">
        <v>781</v>
      </c>
      <c r="M321" s="7"/>
    </row>
    <row r="322" spans="1:13" hidden="1" x14ac:dyDescent="0.2">
      <c r="A322" s="8">
        <v>960</v>
      </c>
      <c r="B322" s="8" t="s">
        <v>14</v>
      </c>
      <c r="C322" s="8" t="s">
        <v>14</v>
      </c>
      <c r="D322" s="8" t="s">
        <v>1247</v>
      </c>
      <c r="E322" s="8" t="s">
        <v>1248</v>
      </c>
      <c r="F322" s="8" t="str">
        <f>TEXT(G322,"JJJJ")</f>
        <v>2002</v>
      </c>
      <c r="G322" s="8" t="s">
        <v>1249</v>
      </c>
      <c r="H322" s="8" t="s">
        <v>18</v>
      </c>
      <c r="I322" s="8" t="s">
        <v>217</v>
      </c>
      <c r="J322" s="9" t="s">
        <v>1250</v>
      </c>
      <c r="K322" s="6" t="s">
        <v>931</v>
      </c>
      <c r="L322" s="6" t="s">
        <v>781</v>
      </c>
      <c r="M322" s="7"/>
    </row>
    <row r="323" spans="1:13" hidden="1" x14ac:dyDescent="0.2">
      <c r="A323" s="8">
        <v>958</v>
      </c>
      <c r="B323" s="8" t="s">
        <v>14</v>
      </c>
      <c r="C323" s="8" t="s">
        <v>14</v>
      </c>
      <c r="D323" s="8" t="s">
        <v>1251</v>
      </c>
      <c r="E323" s="8" t="s">
        <v>1252</v>
      </c>
      <c r="F323" s="8" t="str">
        <f>TEXT(G323,"JJJJ")</f>
        <v>2001</v>
      </c>
      <c r="G323" s="8" t="s">
        <v>1253</v>
      </c>
      <c r="H323" s="8" t="s">
        <v>18</v>
      </c>
      <c r="I323" s="8" t="s">
        <v>39</v>
      </c>
      <c r="J323" s="9" t="s">
        <v>1254</v>
      </c>
      <c r="K323" s="6" t="s">
        <v>931</v>
      </c>
      <c r="L323" s="7"/>
      <c r="M323" s="7"/>
    </row>
    <row r="324" spans="1:13" hidden="1" x14ac:dyDescent="0.2">
      <c r="A324" s="8">
        <v>956</v>
      </c>
      <c r="B324" s="8" t="s">
        <v>14</v>
      </c>
      <c r="C324" s="8" t="s">
        <v>14</v>
      </c>
      <c r="D324" s="8" t="s">
        <v>1255</v>
      </c>
      <c r="E324" s="8" t="s">
        <v>1256</v>
      </c>
      <c r="F324" s="8" t="str">
        <f>TEXT(G324,"JJJJ")</f>
        <v>2004</v>
      </c>
      <c r="G324" s="8" t="s">
        <v>1257</v>
      </c>
      <c r="H324" s="8" t="s">
        <v>18</v>
      </c>
      <c r="I324" s="8" t="s">
        <v>376</v>
      </c>
      <c r="J324" s="9" t="s">
        <v>1258</v>
      </c>
      <c r="K324" s="6" t="s">
        <v>931</v>
      </c>
      <c r="L324" s="6" t="s">
        <v>781</v>
      </c>
      <c r="M324" s="6" t="s">
        <v>188</v>
      </c>
    </row>
    <row r="325" spans="1:13" hidden="1" x14ac:dyDescent="0.2">
      <c r="A325" s="8">
        <v>955</v>
      </c>
      <c r="B325" s="8" t="s">
        <v>14</v>
      </c>
      <c r="C325" s="8" t="s">
        <v>14</v>
      </c>
      <c r="D325" s="8" t="s">
        <v>1259</v>
      </c>
      <c r="E325" s="8" t="s">
        <v>1260</v>
      </c>
      <c r="F325" s="8" t="str">
        <f>TEXT(G325,"JJJJ")</f>
        <v>2002</v>
      </c>
      <c r="G325" s="8" t="s">
        <v>1261</v>
      </c>
      <c r="H325" s="8" t="s">
        <v>18</v>
      </c>
      <c r="I325" s="8" t="s">
        <v>282</v>
      </c>
      <c r="J325" s="9" t="s">
        <v>1262</v>
      </c>
      <c r="K325" s="6" t="s">
        <v>931</v>
      </c>
      <c r="L325" s="6" t="s">
        <v>781</v>
      </c>
      <c r="M325" s="7"/>
    </row>
    <row r="326" spans="1:13" hidden="1" x14ac:dyDescent="0.2">
      <c r="A326" s="8">
        <v>955</v>
      </c>
      <c r="B326" s="8" t="s">
        <v>14</v>
      </c>
      <c r="C326" s="8" t="s">
        <v>14</v>
      </c>
      <c r="D326" s="8" t="s">
        <v>716</v>
      </c>
      <c r="E326" s="8" t="s">
        <v>158</v>
      </c>
      <c r="F326" s="8" t="str">
        <f>TEXT(G326,"JJJJ")</f>
        <v>2001</v>
      </c>
      <c r="G326" s="8" t="s">
        <v>1263</v>
      </c>
      <c r="H326" s="8" t="s">
        <v>18</v>
      </c>
      <c r="I326" s="8" t="s">
        <v>287</v>
      </c>
      <c r="J326" s="9" t="s">
        <v>1264</v>
      </c>
      <c r="K326" s="6" t="s">
        <v>931</v>
      </c>
      <c r="L326" s="7"/>
      <c r="M326" s="7"/>
    </row>
    <row r="327" spans="1:13" hidden="1" x14ac:dyDescent="0.2">
      <c r="A327" s="8">
        <v>953</v>
      </c>
      <c r="B327" s="8" t="s">
        <v>14</v>
      </c>
      <c r="C327" s="8" t="s">
        <v>14</v>
      </c>
      <c r="D327" s="8" t="s">
        <v>1265</v>
      </c>
      <c r="E327" s="8" t="s">
        <v>1266</v>
      </c>
      <c r="F327" s="8" t="str">
        <f>TEXT(G327,"JJJJ")</f>
        <v>2001</v>
      </c>
      <c r="G327" s="8" t="s">
        <v>1267</v>
      </c>
      <c r="H327" s="8" t="s">
        <v>18</v>
      </c>
      <c r="I327" s="8" t="s">
        <v>292</v>
      </c>
      <c r="J327" s="9" t="s">
        <v>1268</v>
      </c>
      <c r="K327" s="6" t="s">
        <v>931</v>
      </c>
      <c r="L327" s="7"/>
      <c r="M327" s="7"/>
    </row>
    <row r="328" spans="1:13" hidden="1" x14ac:dyDescent="0.2">
      <c r="A328" s="8">
        <v>952</v>
      </c>
      <c r="B328" s="8" t="s">
        <v>14</v>
      </c>
      <c r="C328" s="8" t="s">
        <v>14</v>
      </c>
      <c r="D328" s="8" t="s">
        <v>1269</v>
      </c>
      <c r="E328" s="8" t="s">
        <v>1270</v>
      </c>
      <c r="F328" s="8" t="str">
        <f>TEXT(G328,"JJJJ")</f>
        <v>2000</v>
      </c>
      <c r="G328" s="8" t="s">
        <v>1271</v>
      </c>
      <c r="H328" s="8" t="s">
        <v>18</v>
      </c>
      <c r="I328" s="8" t="s">
        <v>118</v>
      </c>
      <c r="J328" s="9" t="s">
        <v>1272</v>
      </c>
      <c r="K328" s="6" t="s">
        <v>931</v>
      </c>
      <c r="L328" s="7"/>
      <c r="M328" s="7"/>
    </row>
    <row r="329" spans="1:13" hidden="1" x14ac:dyDescent="0.2">
      <c r="A329" s="8">
        <v>952</v>
      </c>
      <c r="B329" s="8" t="s">
        <v>14</v>
      </c>
      <c r="C329" s="8" t="s">
        <v>72</v>
      </c>
      <c r="D329" s="8" t="s">
        <v>1273</v>
      </c>
      <c r="E329" s="8" t="s">
        <v>1063</v>
      </c>
      <c r="F329" s="8" t="str">
        <f>TEXT(G329,"JJJJ")</f>
        <v>2000</v>
      </c>
      <c r="G329" s="8" t="s">
        <v>1274</v>
      </c>
      <c r="H329" s="8" t="s">
        <v>18</v>
      </c>
      <c r="I329" s="8" t="s">
        <v>529</v>
      </c>
      <c r="J329" s="9" t="s">
        <v>1275</v>
      </c>
      <c r="K329" s="6" t="s">
        <v>931</v>
      </c>
      <c r="L329" s="7"/>
      <c r="M329" s="7"/>
    </row>
    <row r="330" spans="1:13" hidden="1" x14ac:dyDescent="0.2">
      <c r="A330" s="8">
        <v>951</v>
      </c>
      <c r="B330" s="8" t="s">
        <v>14</v>
      </c>
      <c r="C330" s="8" t="s">
        <v>72</v>
      </c>
      <c r="D330" s="8" t="s">
        <v>1276</v>
      </c>
      <c r="E330" s="8" t="s">
        <v>557</v>
      </c>
      <c r="F330" s="8" t="str">
        <f>TEXT(G330,"JJJJ")</f>
        <v>1999</v>
      </c>
      <c r="G330" s="8" t="s">
        <v>1277</v>
      </c>
      <c r="H330" s="8" t="s">
        <v>18</v>
      </c>
      <c r="I330" s="8" t="s">
        <v>225</v>
      </c>
      <c r="J330" s="9" t="s">
        <v>1278</v>
      </c>
      <c r="K330" s="6" t="s">
        <v>931</v>
      </c>
      <c r="L330" s="7"/>
      <c r="M330" s="7"/>
    </row>
    <row r="331" spans="1:13" hidden="1" x14ac:dyDescent="0.2">
      <c r="A331" s="8">
        <v>951</v>
      </c>
      <c r="B331" s="8" t="s">
        <v>14</v>
      </c>
      <c r="C331" s="8" t="s">
        <v>14</v>
      </c>
      <c r="D331" s="8" t="s">
        <v>1279</v>
      </c>
      <c r="E331" s="8" t="s">
        <v>96</v>
      </c>
      <c r="F331" s="8" t="str">
        <f>TEXT(G331,"JJJJ")</f>
        <v>2003</v>
      </c>
      <c r="G331" s="8" t="s">
        <v>1280</v>
      </c>
      <c r="H331" s="8" t="s">
        <v>18</v>
      </c>
      <c r="I331" s="8" t="s">
        <v>34</v>
      </c>
      <c r="J331" s="9" t="s">
        <v>1281</v>
      </c>
      <c r="K331" s="6" t="s">
        <v>931</v>
      </c>
      <c r="L331" s="6" t="s">
        <v>781</v>
      </c>
      <c r="M331" s="7"/>
    </row>
    <row r="332" spans="1:13" hidden="1" x14ac:dyDescent="0.2">
      <c r="A332" s="8">
        <v>950</v>
      </c>
      <c r="B332" s="8" t="s">
        <v>14</v>
      </c>
      <c r="C332" s="8" t="s">
        <v>14</v>
      </c>
      <c r="D332" s="8" t="s">
        <v>1282</v>
      </c>
      <c r="E332" s="8" t="s">
        <v>1283</v>
      </c>
      <c r="F332" s="8" t="str">
        <f>TEXT(G332,"JJJJ")</f>
        <v>2000</v>
      </c>
      <c r="G332" s="8" t="s">
        <v>1284</v>
      </c>
      <c r="H332" s="8" t="s">
        <v>18</v>
      </c>
      <c r="I332" s="8" t="s">
        <v>578</v>
      </c>
      <c r="J332" s="9" t="s">
        <v>1285</v>
      </c>
      <c r="K332" s="6" t="s">
        <v>931</v>
      </c>
      <c r="L332" s="7"/>
      <c r="M332" s="7"/>
    </row>
    <row r="333" spans="1:13" hidden="1" x14ac:dyDescent="0.2">
      <c r="A333" s="8">
        <v>950</v>
      </c>
      <c r="B333" s="8" t="s">
        <v>14</v>
      </c>
      <c r="C333" s="8" t="s">
        <v>14</v>
      </c>
      <c r="D333" s="8" t="s">
        <v>1286</v>
      </c>
      <c r="E333" s="8" t="s">
        <v>116</v>
      </c>
      <c r="F333" s="8" t="str">
        <f>TEXT(G333,"JJJJ")</f>
        <v>2000</v>
      </c>
      <c r="G333" s="8" t="s">
        <v>1287</v>
      </c>
      <c r="H333" s="8" t="s">
        <v>18</v>
      </c>
      <c r="I333" s="8" t="s">
        <v>292</v>
      </c>
      <c r="J333" s="9" t="s">
        <v>1288</v>
      </c>
      <c r="K333" s="6" t="s">
        <v>931</v>
      </c>
      <c r="L333" s="7"/>
      <c r="M333" s="7"/>
    </row>
    <row r="334" spans="1:13" hidden="1" x14ac:dyDescent="0.2">
      <c r="A334" s="8">
        <v>948</v>
      </c>
      <c r="B334" s="8" t="s">
        <v>14</v>
      </c>
      <c r="C334" s="8" t="s">
        <v>14</v>
      </c>
      <c r="D334" s="8" t="s">
        <v>1289</v>
      </c>
      <c r="E334" s="8" t="s">
        <v>1290</v>
      </c>
      <c r="F334" s="8" t="str">
        <f>TEXT(G334,"JJJJ")</f>
        <v>2002</v>
      </c>
      <c r="G334" s="8" t="s">
        <v>1291</v>
      </c>
      <c r="H334" s="8" t="s">
        <v>18</v>
      </c>
      <c r="I334" s="8" t="s">
        <v>538</v>
      </c>
      <c r="J334" s="9" t="s">
        <v>1292</v>
      </c>
      <c r="K334" s="6" t="s">
        <v>931</v>
      </c>
      <c r="L334" s="10" t="s">
        <v>781</v>
      </c>
      <c r="M334" s="7"/>
    </row>
    <row r="335" spans="1:13" hidden="1" x14ac:dyDescent="0.2">
      <c r="A335" s="8">
        <v>948</v>
      </c>
      <c r="B335" s="8" t="s">
        <v>14</v>
      </c>
      <c r="C335" s="8" t="s">
        <v>14</v>
      </c>
      <c r="D335" s="8" t="s">
        <v>1293</v>
      </c>
      <c r="E335" s="8" t="s">
        <v>1294</v>
      </c>
      <c r="F335" s="8" t="str">
        <f>TEXT(G335,"JJJJ")</f>
        <v>2003</v>
      </c>
      <c r="G335" s="8" t="s">
        <v>1295</v>
      </c>
      <c r="H335" s="8" t="s">
        <v>18</v>
      </c>
      <c r="I335" s="8" t="s">
        <v>34</v>
      </c>
      <c r="J335" s="9" t="s">
        <v>1296</v>
      </c>
      <c r="K335" s="6" t="s">
        <v>931</v>
      </c>
      <c r="L335" s="10" t="s">
        <v>781</v>
      </c>
      <c r="M335" s="7"/>
    </row>
    <row r="336" spans="1:13" hidden="1" x14ac:dyDescent="0.2">
      <c r="A336" s="8">
        <v>947</v>
      </c>
      <c r="B336" s="8" t="s">
        <v>14</v>
      </c>
      <c r="C336" s="8" t="s">
        <v>14</v>
      </c>
      <c r="D336" s="8" t="s">
        <v>1297</v>
      </c>
      <c r="E336" s="8" t="s">
        <v>1298</v>
      </c>
      <c r="F336" s="8" t="str">
        <f>TEXT(G336,"JJJJ")</f>
        <v>2003</v>
      </c>
      <c r="G336" s="8" t="s">
        <v>1299</v>
      </c>
      <c r="H336" s="8" t="s">
        <v>18</v>
      </c>
      <c r="I336" s="8" t="s">
        <v>648</v>
      </c>
      <c r="J336" s="9" t="s">
        <v>1300</v>
      </c>
      <c r="K336" s="6" t="s">
        <v>931</v>
      </c>
      <c r="L336" s="10" t="s">
        <v>781</v>
      </c>
      <c r="M336" s="7"/>
    </row>
    <row r="337" spans="1:13" hidden="1" x14ac:dyDescent="0.2">
      <c r="A337" s="8">
        <v>947</v>
      </c>
      <c r="B337" s="8" t="s">
        <v>14</v>
      </c>
      <c r="C337" s="8" t="s">
        <v>14</v>
      </c>
      <c r="D337" s="8" t="s">
        <v>1301</v>
      </c>
      <c r="E337" s="8" t="s">
        <v>1302</v>
      </c>
      <c r="F337" s="8" t="str">
        <f>TEXT(G337,"JJJJ")</f>
        <v>2001</v>
      </c>
      <c r="G337" s="8" t="s">
        <v>1303</v>
      </c>
      <c r="H337" s="8" t="s">
        <v>18</v>
      </c>
      <c r="I337" s="8" t="s">
        <v>601</v>
      </c>
      <c r="J337" s="9" t="s">
        <v>1304</v>
      </c>
      <c r="K337" s="6" t="s">
        <v>931</v>
      </c>
      <c r="L337" s="7"/>
      <c r="M337" s="7"/>
    </row>
    <row r="338" spans="1:13" hidden="1" x14ac:dyDescent="0.2">
      <c r="A338" s="8">
        <v>947</v>
      </c>
      <c r="B338" s="8" t="s">
        <v>14</v>
      </c>
      <c r="C338" s="8" t="s">
        <v>14</v>
      </c>
      <c r="D338" s="8" t="s">
        <v>1120</v>
      </c>
      <c r="E338" s="8" t="s">
        <v>135</v>
      </c>
      <c r="F338" s="8" t="str">
        <f>TEXT(G338,"JJJJ")</f>
        <v>2000</v>
      </c>
      <c r="G338" s="8" t="s">
        <v>1305</v>
      </c>
      <c r="H338" s="8" t="s">
        <v>18</v>
      </c>
      <c r="I338" s="8" t="s">
        <v>538</v>
      </c>
      <c r="J338" s="9" t="s">
        <v>1306</v>
      </c>
      <c r="K338" s="6" t="s">
        <v>931</v>
      </c>
      <c r="L338" s="7"/>
      <c r="M338" s="7"/>
    </row>
    <row r="339" spans="1:13" hidden="1" x14ac:dyDescent="0.2">
      <c r="A339" s="8">
        <v>946</v>
      </c>
      <c r="B339" s="8" t="s">
        <v>14</v>
      </c>
      <c r="C339" s="8" t="s">
        <v>14</v>
      </c>
      <c r="D339" s="8" t="s">
        <v>355</v>
      </c>
      <c r="E339" s="8" t="s">
        <v>65</v>
      </c>
      <c r="F339" s="8" t="str">
        <f>TEXT(G339,"JJJJ")</f>
        <v>1999</v>
      </c>
      <c r="G339" s="8" t="s">
        <v>1307</v>
      </c>
      <c r="H339" s="8" t="s">
        <v>18</v>
      </c>
      <c r="I339" s="8" t="s">
        <v>358</v>
      </c>
      <c r="J339" s="9" t="s">
        <v>1308</v>
      </c>
      <c r="K339" s="6" t="s">
        <v>931</v>
      </c>
      <c r="L339" s="7"/>
      <c r="M339" s="7"/>
    </row>
    <row r="340" spans="1:13" hidden="1" x14ac:dyDescent="0.2">
      <c r="A340" s="8">
        <v>946</v>
      </c>
      <c r="B340" s="8" t="s">
        <v>14</v>
      </c>
      <c r="C340" s="8" t="s">
        <v>14</v>
      </c>
      <c r="D340" s="8" t="s">
        <v>1309</v>
      </c>
      <c r="E340" s="8" t="s">
        <v>604</v>
      </c>
      <c r="F340" s="8" t="str">
        <f>TEXT(G340,"JJJJ")</f>
        <v>2003</v>
      </c>
      <c r="G340" s="8" t="s">
        <v>1310</v>
      </c>
      <c r="H340" s="8" t="s">
        <v>18</v>
      </c>
      <c r="I340" s="8" t="s">
        <v>648</v>
      </c>
      <c r="J340" s="9" t="s">
        <v>1311</v>
      </c>
      <c r="K340" s="6" t="s">
        <v>931</v>
      </c>
      <c r="L340" s="6" t="s">
        <v>1312</v>
      </c>
      <c r="M340" s="7"/>
    </row>
    <row r="341" spans="1:13" hidden="1" x14ac:dyDescent="0.2">
      <c r="A341" s="8">
        <v>945</v>
      </c>
      <c r="B341" s="8" t="s">
        <v>14</v>
      </c>
      <c r="C341" s="8" t="s">
        <v>14</v>
      </c>
      <c r="D341" s="8" t="s">
        <v>1313</v>
      </c>
      <c r="E341" s="8" t="s">
        <v>197</v>
      </c>
      <c r="F341" s="8" t="str">
        <f>TEXT(G341,"JJJJ")</f>
        <v>2004</v>
      </c>
      <c r="G341" s="8" t="s">
        <v>1314</v>
      </c>
      <c r="H341" s="8" t="s">
        <v>18</v>
      </c>
      <c r="I341" s="8" t="s">
        <v>287</v>
      </c>
      <c r="J341" s="9" t="s">
        <v>1315</v>
      </c>
      <c r="K341" s="6" t="s">
        <v>931</v>
      </c>
      <c r="L341" s="6" t="s">
        <v>781</v>
      </c>
      <c r="M341" s="6" t="s">
        <v>188</v>
      </c>
    </row>
    <row r="342" spans="1:13" hidden="1" x14ac:dyDescent="0.2">
      <c r="A342" s="8">
        <v>943</v>
      </c>
      <c r="B342" s="8" t="s">
        <v>14</v>
      </c>
      <c r="C342" s="8" t="s">
        <v>14</v>
      </c>
      <c r="D342" s="8" t="s">
        <v>1316</v>
      </c>
      <c r="E342" s="8" t="s">
        <v>74</v>
      </c>
      <c r="F342" s="8" t="str">
        <f>TEXT(G342,"JJJJ")</f>
        <v>1999</v>
      </c>
      <c r="G342" s="8" t="s">
        <v>472</v>
      </c>
      <c r="H342" s="8" t="s">
        <v>18</v>
      </c>
      <c r="I342" s="8" t="s">
        <v>660</v>
      </c>
      <c r="J342" s="9" t="s">
        <v>1317</v>
      </c>
      <c r="K342" s="6" t="s">
        <v>931</v>
      </c>
      <c r="L342" s="7"/>
      <c r="M342" s="7"/>
    </row>
    <row r="343" spans="1:13" hidden="1" x14ac:dyDescent="0.2">
      <c r="A343" s="8">
        <v>943</v>
      </c>
      <c r="B343" s="8" t="s">
        <v>14</v>
      </c>
      <c r="C343" s="8" t="s">
        <v>14</v>
      </c>
      <c r="D343" s="8" t="s">
        <v>1318</v>
      </c>
      <c r="E343" s="8" t="s">
        <v>643</v>
      </c>
      <c r="F343" s="8" t="str">
        <f>TEXT(G343,"JJJJ")</f>
        <v>2003</v>
      </c>
      <c r="G343" s="8" t="s">
        <v>1319</v>
      </c>
      <c r="H343" s="8" t="s">
        <v>18</v>
      </c>
      <c r="I343" s="8" t="s">
        <v>138</v>
      </c>
      <c r="J343" s="9" t="s">
        <v>1320</v>
      </c>
      <c r="K343" s="6" t="s">
        <v>931</v>
      </c>
      <c r="L343" s="11" t="s">
        <v>781</v>
      </c>
      <c r="M343" s="7"/>
    </row>
    <row r="344" spans="1:13" hidden="1" x14ac:dyDescent="0.2">
      <c r="A344" s="8">
        <v>942</v>
      </c>
      <c r="B344" s="8" t="s">
        <v>14</v>
      </c>
      <c r="C344" s="8" t="s">
        <v>14</v>
      </c>
      <c r="D344" s="8" t="s">
        <v>1321</v>
      </c>
      <c r="E344" s="8" t="s">
        <v>646</v>
      </c>
      <c r="F344" s="8" t="str">
        <f>TEXT(G344,"JJJJ")</f>
        <v>2002</v>
      </c>
      <c r="G344" s="8" t="s">
        <v>1322</v>
      </c>
      <c r="H344" s="8" t="s">
        <v>18</v>
      </c>
      <c r="I344" s="8" t="s">
        <v>89</v>
      </c>
      <c r="J344" s="9" t="s">
        <v>1323</v>
      </c>
      <c r="K344" s="6" t="s">
        <v>931</v>
      </c>
      <c r="L344" s="6" t="s">
        <v>1312</v>
      </c>
      <c r="M344" s="7"/>
    </row>
    <row r="345" spans="1:13" hidden="1" x14ac:dyDescent="0.2">
      <c r="A345" s="8">
        <v>941</v>
      </c>
      <c r="B345" s="8" t="s">
        <v>14</v>
      </c>
      <c r="C345" s="8" t="s">
        <v>14</v>
      </c>
      <c r="D345" s="8" t="s">
        <v>1324</v>
      </c>
      <c r="E345" s="8" t="s">
        <v>1325</v>
      </c>
      <c r="F345" s="8" t="str">
        <f>TEXT(G345,"JJJJ")</f>
        <v>2005</v>
      </c>
      <c r="G345" s="8" t="s">
        <v>1326</v>
      </c>
      <c r="H345" s="8" t="s">
        <v>18</v>
      </c>
      <c r="I345" s="8" t="s">
        <v>186</v>
      </c>
      <c r="J345" s="9" t="s">
        <v>1327</v>
      </c>
      <c r="K345" s="6" t="s">
        <v>931</v>
      </c>
      <c r="L345" s="6" t="s">
        <v>1312</v>
      </c>
      <c r="M345" s="6" t="s">
        <v>188</v>
      </c>
    </row>
    <row r="346" spans="1:13" hidden="1" x14ac:dyDescent="0.2">
      <c r="A346" s="8">
        <v>940</v>
      </c>
      <c r="B346" s="8" t="s">
        <v>14</v>
      </c>
      <c r="C346" s="8" t="s">
        <v>14</v>
      </c>
      <c r="D346" s="8" t="s">
        <v>1328</v>
      </c>
      <c r="E346" s="8" t="s">
        <v>96</v>
      </c>
      <c r="F346" s="8" t="str">
        <f>TEXT(G346,"JJJJ")</f>
        <v>2001</v>
      </c>
      <c r="G346" s="8" t="s">
        <v>1329</v>
      </c>
      <c r="H346" s="8" t="s">
        <v>18</v>
      </c>
      <c r="I346" s="8" t="s">
        <v>57</v>
      </c>
      <c r="J346" s="9" t="s">
        <v>1330</v>
      </c>
      <c r="K346" s="6" t="s">
        <v>931</v>
      </c>
      <c r="L346" s="7"/>
      <c r="M346" s="7"/>
    </row>
    <row r="347" spans="1:13" hidden="1" x14ac:dyDescent="0.2">
      <c r="A347" s="8">
        <v>940</v>
      </c>
      <c r="B347" s="8" t="s">
        <v>72</v>
      </c>
      <c r="C347" s="8" t="s">
        <v>14</v>
      </c>
      <c r="D347" s="8" t="s">
        <v>1331</v>
      </c>
      <c r="E347" s="8" t="s">
        <v>1332</v>
      </c>
      <c r="F347" s="8" t="str">
        <f>TEXT(G347,"JJJJ")</f>
        <v>2003</v>
      </c>
      <c r="G347" s="8" t="s">
        <v>1333</v>
      </c>
      <c r="H347" s="8" t="s">
        <v>18</v>
      </c>
      <c r="I347" s="8" t="s">
        <v>578</v>
      </c>
      <c r="J347" s="9" t="s">
        <v>1334</v>
      </c>
      <c r="K347" s="6" t="s">
        <v>931</v>
      </c>
      <c r="L347" s="6" t="s">
        <v>1312</v>
      </c>
      <c r="M347" s="7"/>
    </row>
    <row r="348" spans="1:13" hidden="1" x14ac:dyDescent="0.2">
      <c r="A348" s="8">
        <v>940</v>
      </c>
      <c r="B348" s="8" t="s">
        <v>14</v>
      </c>
      <c r="C348" s="8" t="s">
        <v>14</v>
      </c>
      <c r="D348" s="8" t="s">
        <v>1335</v>
      </c>
      <c r="E348" s="8" t="s">
        <v>1336</v>
      </c>
      <c r="F348" s="8" t="str">
        <f>TEXT(G348,"JJJJ")</f>
        <v>2001</v>
      </c>
      <c r="G348" s="8" t="s">
        <v>1337</v>
      </c>
      <c r="H348" s="8" t="s">
        <v>18</v>
      </c>
      <c r="I348" s="8" t="s">
        <v>102</v>
      </c>
      <c r="J348" s="9" t="s">
        <v>1338</v>
      </c>
      <c r="K348" s="6" t="s">
        <v>931</v>
      </c>
      <c r="L348" s="7"/>
      <c r="M348" s="7"/>
    </row>
    <row r="349" spans="1:13" hidden="1" x14ac:dyDescent="0.2">
      <c r="A349" s="8">
        <v>939</v>
      </c>
      <c r="B349" s="8" t="s">
        <v>14</v>
      </c>
      <c r="C349" s="8" t="s">
        <v>14</v>
      </c>
      <c r="D349" s="8" t="s">
        <v>1339</v>
      </c>
      <c r="E349" s="8" t="s">
        <v>1340</v>
      </c>
      <c r="F349" s="8" t="str">
        <f>TEXT(G349,"JJJJ")</f>
        <v>2004</v>
      </c>
      <c r="G349" s="8" t="s">
        <v>1092</v>
      </c>
      <c r="H349" s="8" t="s">
        <v>18</v>
      </c>
      <c r="I349" s="8" t="s">
        <v>597</v>
      </c>
      <c r="J349" s="9" t="s">
        <v>1341</v>
      </c>
      <c r="K349" s="6" t="s">
        <v>931</v>
      </c>
      <c r="L349" s="6" t="s">
        <v>1312</v>
      </c>
      <c r="M349" s="6" t="s">
        <v>188</v>
      </c>
    </row>
    <row r="350" spans="1:13" hidden="1" x14ac:dyDescent="0.2">
      <c r="A350" s="8">
        <v>937</v>
      </c>
      <c r="B350" s="8" t="s">
        <v>72</v>
      </c>
      <c r="C350" s="8" t="s">
        <v>14</v>
      </c>
      <c r="D350" s="8" t="s">
        <v>1342</v>
      </c>
      <c r="E350" s="8" t="s">
        <v>1343</v>
      </c>
      <c r="F350" s="8" t="str">
        <f>TEXT(G350,"JJJJ")</f>
        <v>2000</v>
      </c>
      <c r="G350" s="8" t="s">
        <v>1344</v>
      </c>
      <c r="H350" s="8" t="s">
        <v>18</v>
      </c>
      <c r="I350" s="8" t="s">
        <v>421</v>
      </c>
      <c r="J350" s="9" t="s">
        <v>1345</v>
      </c>
      <c r="K350" s="6" t="s">
        <v>931</v>
      </c>
      <c r="L350" s="7"/>
      <c r="M350" s="7"/>
    </row>
    <row r="351" spans="1:13" hidden="1" x14ac:dyDescent="0.2">
      <c r="A351" s="8">
        <v>937</v>
      </c>
      <c r="B351" s="8" t="s">
        <v>14</v>
      </c>
      <c r="C351" s="8" t="s">
        <v>14</v>
      </c>
      <c r="D351" s="8" t="s">
        <v>1346</v>
      </c>
      <c r="E351" s="8" t="s">
        <v>980</v>
      </c>
      <c r="F351" s="8" t="str">
        <f>TEXT(G351,"JJJJ")</f>
        <v>2004</v>
      </c>
      <c r="G351" s="8" t="s">
        <v>1347</v>
      </c>
      <c r="H351" s="8" t="s">
        <v>18</v>
      </c>
      <c r="I351" s="8" t="s">
        <v>225</v>
      </c>
      <c r="J351" s="9" t="s">
        <v>1348</v>
      </c>
      <c r="K351" s="6" t="s">
        <v>931</v>
      </c>
      <c r="L351" s="11" t="s">
        <v>781</v>
      </c>
      <c r="M351" s="6" t="s">
        <v>188</v>
      </c>
    </row>
    <row r="352" spans="1:13" hidden="1" x14ac:dyDescent="0.2">
      <c r="A352" s="8">
        <v>937</v>
      </c>
      <c r="B352" s="8" t="s">
        <v>14</v>
      </c>
      <c r="C352" s="8" t="s">
        <v>14</v>
      </c>
      <c r="D352" s="8" t="s">
        <v>1349</v>
      </c>
      <c r="E352" s="8" t="s">
        <v>1350</v>
      </c>
      <c r="F352" s="8" t="str">
        <f>TEXT(G352,"JJJJ")</f>
        <v>2001</v>
      </c>
      <c r="G352" s="8" t="s">
        <v>683</v>
      </c>
      <c r="H352" s="8" t="s">
        <v>18</v>
      </c>
      <c r="I352" s="8" t="s">
        <v>368</v>
      </c>
      <c r="J352" s="9" t="s">
        <v>1351</v>
      </c>
      <c r="K352" s="6" t="s">
        <v>931</v>
      </c>
      <c r="L352" s="7"/>
      <c r="M352" s="7"/>
    </row>
    <row r="353" spans="1:13" hidden="1" x14ac:dyDescent="0.2">
      <c r="A353" s="8">
        <v>936</v>
      </c>
      <c r="B353" s="8" t="s">
        <v>14</v>
      </c>
      <c r="C353" s="8" t="s">
        <v>72</v>
      </c>
      <c r="D353" s="8" t="s">
        <v>1352</v>
      </c>
      <c r="E353" s="8" t="s">
        <v>1117</v>
      </c>
      <c r="F353" s="8" t="str">
        <f>TEXT(G353,"JJJJ")</f>
        <v>2000</v>
      </c>
      <c r="G353" s="8" t="s">
        <v>1353</v>
      </c>
      <c r="H353" s="8" t="s">
        <v>18</v>
      </c>
      <c r="I353" s="8" t="s">
        <v>344</v>
      </c>
      <c r="J353" s="9" t="s">
        <v>1354</v>
      </c>
      <c r="K353" s="6" t="s">
        <v>931</v>
      </c>
      <c r="L353" s="7"/>
      <c r="M353" s="7"/>
    </row>
    <row r="354" spans="1:13" hidden="1" x14ac:dyDescent="0.2">
      <c r="A354" s="8">
        <v>936</v>
      </c>
      <c r="B354" s="8" t="s">
        <v>14</v>
      </c>
      <c r="C354" s="8" t="s">
        <v>14</v>
      </c>
      <c r="D354" s="8" t="s">
        <v>1355</v>
      </c>
      <c r="E354" s="8" t="s">
        <v>532</v>
      </c>
      <c r="F354" s="8" t="str">
        <f>TEXT(G354,"JJJJ")</f>
        <v>2001</v>
      </c>
      <c r="G354" s="8" t="s">
        <v>1049</v>
      </c>
      <c r="H354" s="8" t="s">
        <v>18</v>
      </c>
      <c r="I354" s="8" t="s">
        <v>130</v>
      </c>
      <c r="J354" s="9" t="s">
        <v>1356</v>
      </c>
      <c r="K354" s="6" t="s">
        <v>931</v>
      </c>
      <c r="L354" s="7"/>
      <c r="M354" s="7"/>
    </row>
    <row r="355" spans="1:13" hidden="1" x14ac:dyDescent="0.2">
      <c r="A355" s="8">
        <v>935</v>
      </c>
      <c r="B355" s="8" t="s">
        <v>14</v>
      </c>
      <c r="C355" s="8" t="s">
        <v>14</v>
      </c>
      <c r="D355" s="8" t="s">
        <v>1357</v>
      </c>
      <c r="E355" s="8" t="s">
        <v>1358</v>
      </c>
      <c r="F355" s="8" t="str">
        <f>TEXT(G355,"JJJJ")</f>
        <v>2001</v>
      </c>
      <c r="G355" s="8" t="s">
        <v>953</v>
      </c>
      <c r="H355" s="8" t="s">
        <v>18</v>
      </c>
      <c r="I355" s="8" t="s">
        <v>292</v>
      </c>
      <c r="J355" s="9" t="s">
        <v>1359</v>
      </c>
      <c r="K355" s="6" t="s">
        <v>931</v>
      </c>
      <c r="L355" s="7"/>
      <c r="M355" s="7"/>
    </row>
    <row r="356" spans="1:13" hidden="1" x14ac:dyDescent="0.2">
      <c r="A356" s="8">
        <v>934</v>
      </c>
      <c r="B356" s="8" t="s">
        <v>14</v>
      </c>
      <c r="C356" s="8" t="s">
        <v>14</v>
      </c>
      <c r="D356" s="8" t="s">
        <v>1360</v>
      </c>
      <c r="E356" s="8" t="s">
        <v>1361</v>
      </c>
      <c r="F356" s="8" t="str">
        <f>TEXT(G356,"JJJJ")</f>
        <v>2001</v>
      </c>
      <c r="G356" s="8" t="s">
        <v>1362</v>
      </c>
      <c r="H356" s="8" t="s">
        <v>18</v>
      </c>
      <c r="I356" s="8" t="s">
        <v>421</v>
      </c>
      <c r="J356" s="9" t="s">
        <v>1363</v>
      </c>
      <c r="K356" s="6" t="s">
        <v>931</v>
      </c>
      <c r="L356" s="7"/>
      <c r="M356" s="7"/>
    </row>
    <row r="357" spans="1:13" hidden="1" x14ac:dyDescent="0.2">
      <c r="A357" s="8">
        <v>933</v>
      </c>
      <c r="B357" s="8" t="s">
        <v>14</v>
      </c>
      <c r="C357" s="8" t="s">
        <v>72</v>
      </c>
      <c r="D357" s="8" t="s">
        <v>1364</v>
      </c>
      <c r="E357" s="8" t="s">
        <v>786</v>
      </c>
      <c r="F357" s="8" t="str">
        <f>TEXT(G357,"JJJJ")</f>
        <v>1999</v>
      </c>
      <c r="G357" s="8" t="s">
        <v>1365</v>
      </c>
      <c r="H357" s="8" t="s">
        <v>18</v>
      </c>
      <c r="I357" s="8" t="s">
        <v>313</v>
      </c>
      <c r="J357" s="9" t="s">
        <v>1366</v>
      </c>
      <c r="K357" s="6" t="s">
        <v>931</v>
      </c>
      <c r="L357" s="7"/>
      <c r="M357" s="7"/>
    </row>
    <row r="358" spans="1:13" hidden="1" x14ac:dyDescent="0.2">
      <c r="A358" s="8">
        <v>931</v>
      </c>
      <c r="B358" s="8" t="s">
        <v>14</v>
      </c>
      <c r="C358" s="8" t="s">
        <v>14</v>
      </c>
      <c r="D358" s="8" t="s">
        <v>1367</v>
      </c>
      <c r="E358" s="8" t="s">
        <v>1368</v>
      </c>
      <c r="F358" s="8" t="str">
        <f>TEXT(G358,"JJJJ")</f>
        <v>2001</v>
      </c>
      <c r="G358" s="8" t="s">
        <v>1369</v>
      </c>
      <c r="H358" s="8" t="s">
        <v>18</v>
      </c>
      <c r="I358" s="8" t="s">
        <v>19</v>
      </c>
      <c r="J358" s="9" t="s">
        <v>1370</v>
      </c>
      <c r="K358" s="6" t="s">
        <v>931</v>
      </c>
      <c r="L358" s="7"/>
      <c r="M358" s="7"/>
    </row>
    <row r="359" spans="1:13" hidden="1" x14ac:dyDescent="0.2">
      <c r="A359" s="8">
        <v>930</v>
      </c>
      <c r="B359" s="8" t="s">
        <v>14</v>
      </c>
      <c r="C359" s="8" t="s">
        <v>14</v>
      </c>
      <c r="D359" s="8" t="s">
        <v>1371</v>
      </c>
      <c r="E359" s="8" t="s">
        <v>1117</v>
      </c>
      <c r="F359" s="8" t="str">
        <f>TEXT(G359,"JJJJ")</f>
        <v>2001</v>
      </c>
      <c r="G359" s="8" t="s">
        <v>1103</v>
      </c>
      <c r="H359" s="8" t="s">
        <v>18</v>
      </c>
      <c r="I359" s="8" t="s">
        <v>597</v>
      </c>
      <c r="J359" s="9" t="s">
        <v>1372</v>
      </c>
      <c r="K359" s="6" t="s">
        <v>931</v>
      </c>
      <c r="L359" s="7"/>
      <c r="M359" s="7"/>
    </row>
    <row r="360" spans="1:13" hidden="1" x14ac:dyDescent="0.2">
      <c r="A360" s="8">
        <v>929</v>
      </c>
      <c r="B360" s="8" t="s">
        <v>14</v>
      </c>
      <c r="C360" s="8" t="s">
        <v>72</v>
      </c>
      <c r="D360" s="8" t="s">
        <v>1373</v>
      </c>
      <c r="E360" s="8" t="s">
        <v>1374</v>
      </c>
      <c r="F360" s="8" t="str">
        <f>TEXT(G360,"JJJJ")</f>
        <v>2000</v>
      </c>
      <c r="G360" s="8" t="s">
        <v>1375</v>
      </c>
      <c r="H360" s="8" t="s">
        <v>18</v>
      </c>
      <c r="I360" s="8" t="s">
        <v>160</v>
      </c>
      <c r="J360" s="9" t="s">
        <v>1376</v>
      </c>
      <c r="K360" s="6" t="s">
        <v>931</v>
      </c>
      <c r="L360" s="7"/>
      <c r="M360" s="7"/>
    </row>
    <row r="361" spans="1:13" hidden="1" x14ac:dyDescent="0.2">
      <c r="A361" s="8">
        <v>929</v>
      </c>
      <c r="B361" s="8" t="s">
        <v>14</v>
      </c>
      <c r="C361" s="8" t="s">
        <v>72</v>
      </c>
      <c r="D361" s="8" t="s">
        <v>1377</v>
      </c>
      <c r="E361" s="8" t="s">
        <v>1378</v>
      </c>
      <c r="F361" s="8" t="str">
        <f>TEXT(G361,"JJJJ")</f>
        <v>2001</v>
      </c>
      <c r="G361" s="8" t="s">
        <v>1379</v>
      </c>
      <c r="H361" s="8" t="s">
        <v>18</v>
      </c>
      <c r="I361" s="8" t="s">
        <v>217</v>
      </c>
      <c r="J361" s="9" t="s">
        <v>1380</v>
      </c>
      <c r="K361" s="6" t="s">
        <v>931</v>
      </c>
      <c r="L361" s="7"/>
      <c r="M361" s="7"/>
    </row>
    <row r="362" spans="1:13" hidden="1" x14ac:dyDescent="0.2">
      <c r="A362" s="8">
        <v>929</v>
      </c>
      <c r="B362" s="8" t="s">
        <v>14</v>
      </c>
      <c r="C362" s="8" t="s">
        <v>14</v>
      </c>
      <c r="D362" s="8" t="s">
        <v>1381</v>
      </c>
      <c r="E362" s="8" t="s">
        <v>1358</v>
      </c>
      <c r="F362" s="8" t="str">
        <f>TEXT(G362,"JJJJ")</f>
        <v>2002</v>
      </c>
      <c r="G362" s="8" t="s">
        <v>1382</v>
      </c>
      <c r="H362" s="8" t="s">
        <v>18</v>
      </c>
      <c r="I362" s="8" t="s">
        <v>1127</v>
      </c>
      <c r="J362" s="9" t="s">
        <v>1383</v>
      </c>
      <c r="K362" s="6" t="s">
        <v>931</v>
      </c>
      <c r="L362" s="6" t="s">
        <v>1312</v>
      </c>
      <c r="M362" s="7"/>
    </row>
    <row r="363" spans="1:13" hidden="1" x14ac:dyDescent="0.2">
      <c r="A363" s="8">
        <v>927</v>
      </c>
      <c r="B363" s="8" t="s">
        <v>14</v>
      </c>
      <c r="C363" s="8" t="s">
        <v>72</v>
      </c>
      <c r="D363" s="8" t="s">
        <v>1384</v>
      </c>
      <c r="E363" s="8" t="s">
        <v>201</v>
      </c>
      <c r="F363" s="8" t="str">
        <f>TEXT(G363,"JJJJ")</f>
        <v>1999</v>
      </c>
      <c r="G363" s="8" t="s">
        <v>1385</v>
      </c>
      <c r="H363" s="8" t="s">
        <v>18</v>
      </c>
      <c r="I363" s="8" t="s">
        <v>1241</v>
      </c>
      <c r="J363" s="9" t="s">
        <v>1386</v>
      </c>
      <c r="K363" s="6" t="s">
        <v>931</v>
      </c>
      <c r="L363" s="7"/>
      <c r="M363" s="7"/>
    </row>
    <row r="364" spans="1:13" hidden="1" x14ac:dyDescent="0.2">
      <c r="A364" s="8">
        <v>927</v>
      </c>
      <c r="B364" s="8" t="s">
        <v>14</v>
      </c>
      <c r="C364" s="8" t="s">
        <v>14</v>
      </c>
      <c r="D364" s="8" t="s">
        <v>1387</v>
      </c>
      <c r="E364" s="8" t="s">
        <v>1388</v>
      </c>
      <c r="F364" s="8" t="str">
        <f>TEXT(G364,"JJJJ")</f>
        <v>2001</v>
      </c>
      <c r="G364" s="8" t="s">
        <v>1389</v>
      </c>
      <c r="H364" s="8" t="s">
        <v>18</v>
      </c>
      <c r="I364" s="8" t="s">
        <v>186</v>
      </c>
      <c r="J364" s="9" t="s">
        <v>1390</v>
      </c>
      <c r="K364" s="6" t="s">
        <v>931</v>
      </c>
      <c r="L364" s="7"/>
      <c r="M364" s="7"/>
    </row>
    <row r="365" spans="1:13" hidden="1" x14ac:dyDescent="0.2">
      <c r="A365" s="8">
        <v>926</v>
      </c>
      <c r="B365" s="8" t="s">
        <v>72</v>
      </c>
      <c r="C365" s="8" t="s">
        <v>14</v>
      </c>
      <c r="D365" s="8" t="s">
        <v>1391</v>
      </c>
      <c r="E365" s="8" t="s">
        <v>1392</v>
      </c>
      <c r="F365" s="8" t="str">
        <f>TEXT(G365,"JJJJ")</f>
        <v>2000</v>
      </c>
      <c r="G365" s="8" t="s">
        <v>1393</v>
      </c>
      <c r="H365" s="8" t="s">
        <v>18</v>
      </c>
      <c r="I365" s="8" t="s">
        <v>138</v>
      </c>
      <c r="J365" s="9" t="s">
        <v>1394</v>
      </c>
      <c r="K365" s="6" t="s">
        <v>931</v>
      </c>
      <c r="L365" s="7"/>
      <c r="M365" s="7"/>
    </row>
    <row r="366" spans="1:13" hidden="1" x14ac:dyDescent="0.2">
      <c r="A366" s="8">
        <v>926</v>
      </c>
      <c r="B366" s="8" t="s">
        <v>72</v>
      </c>
      <c r="C366" s="8" t="s">
        <v>14</v>
      </c>
      <c r="D366" s="8" t="s">
        <v>1395</v>
      </c>
      <c r="E366" s="8" t="s">
        <v>1270</v>
      </c>
      <c r="F366" s="8" t="str">
        <f>TEXT(G366,"JJJJ")</f>
        <v>2001</v>
      </c>
      <c r="G366" s="8" t="s">
        <v>1396</v>
      </c>
      <c r="H366" s="8" t="s">
        <v>18</v>
      </c>
      <c r="I366" s="8" t="s">
        <v>39</v>
      </c>
      <c r="J366" s="9" t="s">
        <v>1397</v>
      </c>
      <c r="K366" s="6" t="s">
        <v>931</v>
      </c>
      <c r="L366" s="7"/>
      <c r="M366" s="7"/>
    </row>
    <row r="367" spans="1:13" hidden="1" x14ac:dyDescent="0.2">
      <c r="A367" s="8">
        <v>925</v>
      </c>
      <c r="B367" s="8" t="s">
        <v>14</v>
      </c>
      <c r="C367" s="8" t="s">
        <v>14</v>
      </c>
      <c r="D367" s="8" t="s">
        <v>1398</v>
      </c>
      <c r="E367" s="8" t="s">
        <v>1399</v>
      </c>
      <c r="F367" s="8" t="str">
        <f>TEXT(G367,"JJJJ")</f>
        <v>2004</v>
      </c>
      <c r="G367" s="8" t="s">
        <v>1400</v>
      </c>
      <c r="H367" s="8" t="s">
        <v>18</v>
      </c>
      <c r="I367" s="8" t="s">
        <v>1127</v>
      </c>
      <c r="J367" s="9" t="s">
        <v>1401</v>
      </c>
      <c r="K367" s="6" t="s">
        <v>931</v>
      </c>
      <c r="L367" s="6" t="s">
        <v>1312</v>
      </c>
      <c r="M367" s="6" t="s">
        <v>188</v>
      </c>
    </row>
    <row r="368" spans="1:13" hidden="1" x14ac:dyDescent="0.2">
      <c r="A368" s="8">
        <v>925</v>
      </c>
      <c r="B368" s="8" t="s">
        <v>14</v>
      </c>
      <c r="C368" s="8" t="s">
        <v>14</v>
      </c>
      <c r="D368" s="8" t="s">
        <v>1402</v>
      </c>
      <c r="E368" s="8" t="s">
        <v>1403</v>
      </c>
      <c r="F368" s="8" t="str">
        <f>TEXT(G368,"JJJJ")</f>
        <v>2001</v>
      </c>
      <c r="G368" s="8" t="s">
        <v>1404</v>
      </c>
      <c r="H368" s="8" t="s">
        <v>18</v>
      </c>
      <c r="I368" s="8" t="s">
        <v>48</v>
      </c>
      <c r="J368" s="9" t="s">
        <v>1405</v>
      </c>
      <c r="K368" s="6" t="s">
        <v>931</v>
      </c>
      <c r="L368" s="7"/>
      <c r="M368" s="7"/>
    </row>
    <row r="369" spans="1:13" hidden="1" x14ac:dyDescent="0.2">
      <c r="A369" s="8">
        <v>924</v>
      </c>
      <c r="B369" s="8" t="s">
        <v>14</v>
      </c>
      <c r="C369" s="8" t="s">
        <v>14</v>
      </c>
      <c r="D369" s="8" t="s">
        <v>1289</v>
      </c>
      <c r="E369" s="8" t="s">
        <v>1052</v>
      </c>
      <c r="F369" s="8" t="str">
        <f>TEXT(G369,"JJJJ")</f>
        <v>2003</v>
      </c>
      <c r="G369" s="8" t="s">
        <v>1406</v>
      </c>
      <c r="H369" s="8" t="s">
        <v>18</v>
      </c>
      <c r="I369" s="8" t="s">
        <v>648</v>
      </c>
      <c r="J369" s="9" t="s">
        <v>1407</v>
      </c>
      <c r="K369" s="6" t="s">
        <v>931</v>
      </c>
      <c r="L369" s="6" t="s">
        <v>1312</v>
      </c>
      <c r="M369" s="7"/>
    </row>
    <row r="370" spans="1:13" hidden="1" x14ac:dyDescent="0.2">
      <c r="A370" s="8">
        <v>924</v>
      </c>
      <c r="B370" s="8" t="s">
        <v>14</v>
      </c>
      <c r="C370" s="8" t="s">
        <v>14</v>
      </c>
      <c r="D370" s="8" t="s">
        <v>1408</v>
      </c>
      <c r="E370" s="8" t="s">
        <v>1409</v>
      </c>
      <c r="F370" s="8" t="str">
        <f>TEXT(G370,"JJJJ")</f>
        <v>2003</v>
      </c>
      <c r="G370" s="8" t="s">
        <v>1410</v>
      </c>
      <c r="H370" s="8" t="s">
        <v>18</v>
      </c>
      <c r="I370" s="8" t="s">
        <v>138</v>
      </c>
      <c r="J370" s="9" t="s">
        <v>1411</v>
      </c>
      <c r="K370" s="6" t="s">
        <v>931</v>
      </c>
      <c r="L370" s="6" t="s">
        <v>1312</v>
      </c>
      <c r="M370" s="7"/>
    </row>
    <row r="371" spans="1:13" hidden="1" x14ac:dyDescent="0.2">
      <c r="A371" s="8">
        <v>922</v>
      </c>
      <c r="B371" s="8" t="s">
        <v>14</v>
      </c>
      <c r="C371" s="8" t="s">
        <v>14</v>
      </c>
      <c r="D371" s="8" t="s">
        <v>1412</v>
      </c>
      <c r="E371" s="8" t="s">
        <v>1248</v>
      </c>
      <c r="F371" s="8" t="str">
        <f>TEXT(G371,"JJJJ")</f>
        <v>2002</v>
      </c>
      <c r="G371" s="8" t="s">
        <v>1413</v>
      </c>
      <c r="H371" s="8" t="s">
        <v>18</v>
      </c>
      <c r="I371" s="8" t="s">
        <v>648</v>
      </c>
      <c r="J371" s="9" t="s">
        <v>1414</v>
      </c>
      <c r="K371" s="6" t="s">
        <v>931</v>
      </c>
      <c r="L371" s="6" t="s">
        <v>1312</v>
      </c>
      <c r="M371" s="7"/>
    </row>
    <row r="372" spans="1:13" hidden="1" x14ac:dyDescent="0.2">
      <c r="A372" s="8">
        <v>922</v>
      </c>
      <c r="B372" s="8" t="s">
        <v>14</v>
      </c>
      <c r="C372" s="8" t="s">
        <v>14</v>
      </c>
      <c r="D372" s="8" t="s">
        <v>1415</v>
      </c>
      <c r="E372" s="8" t="s">
        <v>32</v>
      </c>
      <c r="F372" s="8" t="str">
        <f>TEXT(G372,"JJJJ")</f>
        <v>2001</v>
      </c>
      <c r="G372" s="8" t="s">
        <v>1416</v>
      </c>
      <c r="H372" s="8" t="s">
        <v>18</v>
      </c>
      <c r="I372" s="8" t="s">
        <v>217</v>
      </c>
      <c r="J372" s="9" t="s">
        <v>1417</v>
      </c>
      <c r="K372" s="6" t="s">
        <v>931</v>
      </c>
      <c r="L372" s="7"/>
      <c r="M372" s="7"/>
    </row>
    <row r="373" spans="1:13" hidden="1" x14ac:dyDescent="0.2">
      <c r="A373" s="8">
        <v>922</v>
      </c>
      <c r="B373" s="8" t="s">
        <v>14</v>
      </c>
      <c r="C373" s="8" t="s">
        <v>14</v>
      </c>
      <c r="D373" s="8" t="s">
        <v>1418</v>
      </c>
      <c r="E373" s="8" t="s">
        <v>993</v>
      </c>
      <c r="F373" s="8" t="str">
        <f>TEXT(G373,"JJJJ")</f>
        <v>2004</v>
      </c>
      <c r="G373" s="8" t="s">
        <v>1419</v>
      </c>
      <c r="H373" s="8" t="s">
        <v>18</v>
      </c>
      <c r="I373" s="8" t="s">
        <v>48</v>
      </c>
      <c r="J373" s="9" t="s">
        <v>1420</v>
      </c>
      <c r="K373" s="6" t="s">
        <v>931</v>
      </c>
      <c r="L373" s="6" t="s">
        <v>1312</v>
      </c>
      <c r="M373" s="6" t="s">
        <v>188</v>
      </c>
    </row>
    <row r="374" spans="1:13" hidden="1" x14ac:dyDescent="0.2">
      <c r="A374" s="8">
        <v>921</v>
      </c>
      <c r="B374" s="8" t="s">
        <v>14</v>
      </c>
      <c r="C374" s="8" t="s">
        <v>14</v>
      </c>
      <c r="D374" s="8" t="s">
        <v>1036</v>
      </c>
      <c r="E374" s="8" t="s">
        <v>1421</v>
      </c>
      <c r="F374" s="8" t="str">
        <f>TEXT(G374,"JJJJ")</f>
        <v>2005</v>
      </c>
      <c r="G374" s="8" t="s">
        <v>1422</v>
      </c>
      <c r="H374" s="8" t="s">
        <v>18</v>
      </c>
      <c r="I374" s="8" t="s">
        <v>736</v>
      </c>
      <c r="J374" s="9" t="s">
        <v>1423</v>
      </c>
      <c r="K374" s="6" t="s">
        <v>931</v>
      </c>
      <c r="L374" s="6" t="s">
        <v>1312</v>
      </c>
      <c r="M374" s="6" t="s">
        <v>188</v>
      </c>
    </row>
    <row r="375" spans="1:13" hidden="1" x14ac:dyDescent="0.2">
      <c r="A375" s="8">
        <v>921</v>
      </c>
      <c r="B375" s="8" t="s">
        <v>14</v>
      </c>
      <c r="C375" s="8" t="s">
        <v>14</v>
      </c>
      <c r="D375" s="8" t="s">
        <v>1424</v>
      </c>
      <c r="E375" s="8" t="s">
        <v>1063</v>
      </c>
      <c r="F375" s="8" t="str">
        <f>TEXT(G375,"JJJJ")</f>
        <v>2002</v>
      </c>
      <c r="G375" s="8" t="s">
        <v>1425</v>
      </c>
      <c r="H375" s="8" t="s">
        <v>18</v>
      </c>
      <c r="I375" s="8" t="s">
        <v>225</v>
      </c>
      <c r="J375" s="9" t="s">
        <v>1426</v>
      </c>
      <c r="K375" s="6" t="s">
        <v>931</v>
      </c>
      <c r="L375" s="6" t="s">
        <v>1312</v>
      </c>
      <c r="M375" s="7"/>
    </row>
    <row r="376" spans="1:13" hidden="1" x14ac:dyDescent="0.2">
      <c r="A376" s="8">
        <v>921</v>
      </c>
      <c r="B376" s="8" t="s">
        <v>14</v>
      </c>
      <c r="C376" s="8" t="s">
        <v>72</v>
      </c>
      <c r="D376" s="8" t="s">
        <v>1427</v>
      </c>
      <c r="E376" s="8" t="s">
        <v>1428</v>
      </c>
      <c r="F376" s="8" t="str">
        <f>TEXT(G376,"JJJJ")</f>
        <v>2001</v>
      </c>
      <c r="G376" s="8" t="s">
        <v>1303</v>
      </c>
      <c r="H376" s="8" t="s">
        <v>18</v>
      </c>
      <c r="I376" s="8" t="s">
        <v>648</v>
      </c>
      <c r="J376" s="9" t="s">
        <v>1429</v>
      </c>
      <c r="K376" s="6" t="s">
        <v>931</v>
      </c>
      <c r="L376" s="7"/>
      <c r="M376" s="7"/>
    </row>
    <row r="377" spans="1:13" hidden="1" x14ac:dyDescent="0.2">
      <c r="A377" s="8">
        <v>921</v>
      </c>
      <c r="B377" s="8" t="s">
        <v>14</v>
      </c>
      <c r="C377" s="8" t="s">
        <v>14</v>
      </c>
      <c r="D377" s="8" t="s">
        <v>1430</v>
      </c>
      <c r="E377" s="8" t="s">
        <v>96</v>
      </c>
      <c r="F377" s="8" t="str">
        <f>TEXT(G377,"JJJJ")</f>
        <v>2002</v>
      </c>
      <c r="G377" s="8" t="s">
        <v>1431</v>
      </c>
      <c r="H377" s="8" t="s">
        <v>18</v>
      </c>
      <c r="I377" s="8" t="s">
        <v>225</v>
      </c>
      <c r="J377" s="9" t="s">
        <v>1432</v>
      </c>
      <c r="K377" s="6" t="s">
        <v>931</v>
      </c>
      <c r="L377" s="6" t="s">
        <v>1312</v>
      </c>
      <c r="M377" s="7"/>
    </row>
    <row r="378" spans="1:13" hidden="1" x14ac:dyDescent="0.2">
      <c r="A378" s="8">
        <v>919</v>
      </c>
      <c r="B378" s="8" t="s">
        <v>14</v>
      </c>
      <c r="C378" s="8" t="s">
        <v>72</v>
      </c>
      <c r="D378" s="8" t="s">
        <v>1433</v>
      </c>
      <c r="E378" s="8" t="s">
        <v>1434</v>
      </c>
      <c r="F378" s="8" t="str">
        <f>TEXT(G378,"JJJJ")</f>
        <v>1999</v>
      </c>
      <c r="G378" s="8" t="s">
        <v>1435</v>
      </c>
      <c r="H378" s="8" t="s">
        <v>18</v>
      </c>
      <c r="I378" s="8" t="s">
        <v>529</v>
      </c>
      <c r="J378" s="9" t="s">
        <v>1436</v>
      </c>
      <c r="K378" s="6" t="s">
        <v>931</v>
      </c>
      <c r="L378" s="7"/>
      <c r="M378" s="7"/>
    </row>
    <row r="379" spans="1:13" hidden="1" x14ac:dyDescent="0.2">
      <c r="A379" s="8">
        <v>919</v>
      </c>
      <c r="B379" s="8" t="s">
        <v>14</v>
      </c>
      <c r="C379" s="8" t="s">
        <v>72</v>
      </c>
      <c r="D379" s="8" t="s">
        <v>1373</v>
      </c>
      <c r="E379" s="8" t="s">
        <v>1437</v>
      </c>
      <c r="F379" s="8" t="str">
        <f>TEXT(G379,"JJJJ")</f>
        <v>2000</v>
      </c>
      <c r="G379" s="8" t="s">
        <v>1438</v>
      </c>
      <c r="H379" s="8" t="s">
        <v>18</v>
      </c>
      <c r="I379" s="8" t="s">
        <v>332</v>
      </c>
      <c r="J379" s="9" t="s">
        <v>1439</v>
      </c>
      <c r="K379" s="6" t="s">
        <v>931</v>
      </c>
      <c r="L379" s="7"/>
      <c r="M379" s="7"/>
    </row>
    <row r="380" spans="1:13" hidden="1" x14ac:dyDescent="0.2">
      <c r="A380" s="8">
        <v>919</v>
      </c>
      <c r="B380" s="8" t="s">
        <v>14</v>
      </c>
      <c r="C380" s="8" t="s">
        <v>14</v>
      </c>
      <c r="D380" s="8" t="s">
        <v>1440</v>
      </c>
      <c r="E380" s="8" t="s">
        <v>1156</v>
      </c>
      <c r="F380" s="8" t="str">
        <f>TEXT(G380,"JJJJ")</f>
        <v>2001</v>
      </c>
      <c r="G380" s="8" t="s">
        <v>216</v>
      </c>
      <c r="H380" s="8" t="s">
        <v>18</v>
      </c>
      <c r="I380" s="8" t="s">
        <v>525</v>
      </c>
      <c r="J380" s="9" t="s">
        <v>1441</v>
      </c>
      <c r="K380" s="6" t="s">
        <v>931</v>
      </c>
      <c r="L380" s="7"/>
      <c r="M380" s="7"/>
    </row>
    <row r="381" spans="1:13" hidden="1" x14ac:dyDescent="0.2">
      <c r="A381" s="8">
        <v>918</v>
      </c>
      <c r="B381" s="8" t="s">
        <v>14</v>
      </c>
      <c r="C381" s="8" t="s">
        <v>14</v>
      </c>
      <c r="D381" s="8" t="s">
        <v>1442</v>
      </c>
      <c r="E381" s="8" t="s">
        <v>1248</v>
      </c>
      <c r="F381" s="8" t="str">
        <f>TEXT(G381,"JJJJ")</f>
        <v>2005</v>
      </c>
      <c r="G381" s="8" t="s">
        <v>1443</v>
      </c>
      <c r="H381" s="8" t="s">
        <v>18</v>
      </c>
      <c r="I381" s="8" t="s">
        <v>349</v>
      </c>
      <c r="J381" s="9" t="s">
        <v>1444</v>
      </c>
      <c r="K381" s="6" t="s">
        <v>931</v>
      </c>
      <c r="L381" s="6" t="s">
        <v>1312</v>
      </c>
      <c r="M381" s="10" t="s">
        <v>188</v>
      </c>
    </row>
    <row r="382" spans="1:13" hidden="1" x14ac:dyDescent="0.2">
      <c r="A382" s="8">
        <v>918</v>
      </c>
      <c r="B382" s="8" t="s">
        <v>14</v>
      </c>
      <c r="C382" s="8" t="s">
        <v>14</v>
      </c>
      <c r="D382" s="8" t="s">
        <v>1445</v>
      </c>
      <c r="E382" s="8" t="s">
        <v>1446</v>
      </c>
      <c r="F382" s="8" t="str">
        <f>TEXT(G382,"JJJJ")</f>
        <v>2000</v>
      </c>
      <c r="G382" s="8" t="s">
        <v>1447</v>
      </c>
      <c r="H382" s="8" t="s">
        <v>18</v>
      </c>
      <c r="I382" s="8" t="s">
        <v>736</v>
      </c>
      <c r="J382" s="9" t="s">
        <v>1448</v>
      </c>
      <c r="K382" s="6" t="s">
        <v>931</v>
      </c>
      <c r="L382" s="7"/>
      <c r="M382" s="7"/>
    </row>
    <row r="383" spans="1:13" hidden="1" x14ac:dyDescent="0.2">
      <c r="A383" s="8">
        <v>916</v>
      </c>
      <c r="B383" s="8" t="s">
        <v>14</v>
      </c>
      <c r="C383" s="8" t="s">
        <v>72</v>
      </c>
      <c r="D383" s="8" t="s">
        <v>1449</v>
      </c>
      <c r="E383" s="8" t="s">
        <v>1063</v>
      </c>
      <c r="F383" s="8" t="str">
        <f>TEXT(G383,"JJJJ")</f>
        <v>2000</v>
      </c>
      <c r="G383" s="8" t="s">
        <v>1450</v>
      </c>
      <c r="H383" s="8" t="s">
        <v>18</v>
      </c>
      <c r="I383" s="8" t="s">
        <v>344</v>
      </c>
      <c r="J383" s="9" t="s">
        <v>1451</v>
      </c>
      <c r="K383" s="6" t="s">
        <v>931</v>
      </c>
      <c r="L383" s="7"/>
      <c r="M383" s="7"/>
    </row>
    <row r="384" spans="1:13" hidden="1" x14ac:dyDescent="0.2">
      <c r="A384" s="8">
        <v>916</v>
      </c>
      <c r="B384" s="8" t="s">
        <v>14</v>
      </c>
      <c r="C384" s="8" t="s">
        <v>14</v>
      </c>
      <c r="D384" s="8" t="s">
        <v>1452</v>
      </c>
      <c r="E384" s="8" t="s">
        <v>1453</v>
      </c>
      <c r="F384" s="8" t="str">
        <f>TEXT(G384,"JJJJ")</f>
        <v>2004</v>
      </c>
      <c r="G384" s="8" t="s">
        <v>1314</v>
      </c>
      <c r="H384" s="8" t="s">
        <v>18</v>
      </c>
      <c r="I384" s="8" t="s">
        <v>186</v>
      </c>
      <c r="J384" s="9" t="s">
        <v>1454</v>
      </c>
      <c r="K384" s="6" t="s">
        <v>931</v>
      </c>
      <c r="L384" s="6" t="s">
        <v>1312</v>
      </c>
      <c r="M384" s="10" t="s">
        <v>188</v>
      </c>
    </row>
    <row r="385" spans="1:13" hidden="1" x14ac:dyDescent="0.2">
      <c r="A385" s="8">
        <v>916</v>
      </c>
      <c r="B385" s="8" t="s">
        <v>72</v>
      </c>
      <c r="C385" s="8" t="s">
        <v>14</v>
      </c>
      <c r="D385" s="8" t="s">
        <v>1455</v>
      </c>
      <c r="E385" s="8" t="s">
        <v>1456</v>
      </c>
      <c r="F385" s="8" t="str">
        <f>TEXT(G385,"JJJJ")</f>
        <v>2002</v>
      </c>
      <c r="G385" s="8" t="s">
        <v>1457</v>
      </c>
      <c r="H385" s="8" t="s">
        <v>18</v>
      </c>
      <c r="I385" s="8" t="s">
        <v>138</v>
      </c>
      <c r="J385" s="9" t="s">
        <v>1458</v>
      </c>
      <c r="K385" s="6" t="s">
        <v>931</v>
      </c>
      <c r="L385" s="6" t="s">
        <v>1312</v>
      </c>
      <c r="M385" s="7"/>
    </row>
    <row r="386" spans="1:13" hidden="1" x14ac:dyDescent="0.2">
      <c r="A386" s="8">
        <v>914</v>
      </c>
      <c r="B386" s="8" t="s">
        <v>14</v>
      </c>
      <c r="C386" s="8" t="s">
        <v>14</v>
      </c>
      <c r="D386" s="8" t="s">
        <v>1459</v>
      </c>
      <c r="E386" s="8" t="s">
        <v>1460</v>
      </c>
      <c r="F386" s="8" t="str">
        <f>TEXT(G386,"JJJJ")</f>
        <v>2003</v>
      </c>
      <c r="G386" s="8" t="s">
        <v>1461</v>
      </c>
      <c r="H386" s="8" t="s">
        <v>18</v>
      </c>
      <c r="I386" s="8" t="s">
        <v>57</v>
      </c>
      <c r="J386" s="9" t="s">
        <v>1462</v>
      </c>
      <c r="K386" s="6" t="s">
        <v>931</v>
      </c>
      <c r="L386" s="11" t="s">
        <v>781</v>
      </c>
      <c r="M386" s="7"/>
    </row>
    <row r="387" spans="1:13" hidden="1" x14ac:dyDescent="0.2">
      <c r="A387" s="8">
        <v>914</v>
      </c>
      <c r="B387" s="8" t="s">
        <v>72</v>
      </c>
      <c r="C387" s="8" t="s">
        <v>72</v>
      </c>
      <c r="D387" s="8" t="s">
        <v>1463</v>
      </c>
      <c r="E387" s="8" t="s">
        <v>536</v>
      </c>
      <c r="F387" s="8" t="str">
        <f>TEXT(G387,"JJJJ")</f>
        <v>1999</v>
      </c>
      <c r="G387" s="8" t="s">
        <v>542</v>
      </c>
      <c r="H387" s="8" t="s">
        <v>18</v>
      </c>
      <c r="I387" s="8" t="s">
        <v>578</v>
      </c>
      <c r="J387" s="9" t="s">
        <v>1464</v>
      </c>
      <c r="K387" s="6" t="s">
        <v>931</v>
      </c>
      <c r="L387" s="7"/>
      <c r="M387" s="7"/>
    </row>
    <row r="388" spans="1:13" hidden="1" x14ac:dyDescent="0.2">
      <c r="A388" s="8">
        <v>913</v>
      </c>
      <c r="B388" s="8" t="s">
        <v>14</v>
      </c>
      <c r="C388" s="8" t="s">
        <v>14</v>
      </c>
      <c r="D388" s="8" t="s">
        <v>1465</v>
      </c>
      <c r="E388" s="8" t="s">
        <v>37</v>
      </c>
      <c r="F388" s="8" t="str">
        <f>TEXT(G388,"JJJJ")</f>
        <v>2003</v>
      </c>
      <c r="G388" s="8" t="s">
        <v>1466</v>
      </c>
      <c r="H388" s="8" t="s">
        <v>18</v>
      </c>
      <c r="I388" s="8" t="s">
        <v>597</v>
      </c>
      <c r="J388" s="9" t="s">
        <v>1467</v>
      </c>
      <c r="K388" s="6" t="s">
        <v>931</v>
      </c>
      <c r="L388" s="6" t="s">
        <v>1312</v>
      </c>
      <c r="M388" s="7"/>
    </row>
    <row r="389" spans="1:13" hidden="1" x14ac:dyDescent="0.2">
      <c r="A389" s="8">
        <v>913</v>
      </c>
      <c r="B389" s="8" t="s">
        <v>14</v>
      </c>
      <c r="C389" s="8" t="s">
        <v>14</v>
      </c>
      <c r="D389" s="8" t="s">
        <v>1468</v>
      </c>
      <c r="E389" s="8" t="s">
        <v>747</v>
      </c>
      <c r="F389" s="8" t="str">
        <f>TEXT(G389,"JJJJ")</f>
        <v>2000</v>
      </c>
      <c r="G389" s="8" t="s">
        <v>1469</v>
      </c>
      <c r="H389" s="8" t="s">
        <v>18</v>
      </c>
      <c r="I389" s="8" t="s">
        <v>292</v>
      </c>
      <c r="J389" s="9" t="s">
        <v>1470</v>
      </c>
      <c r="K389" s="6" t="s">
        <v>931</v>
      </c>
      <c r="L389" s="7"/>
      <c r="M389" s="7"/>
    </row>
    <row r="390" spans="1:13" hidden="1" x14ac:dyDescent="0.2">
      <c r="A390" s="8">
        <v>911</v>
      </c>
      <c r="B390" s="8" t="s">
        <v>14</v>
      </c>
      <c r="C390" s="8" t="s">
        <v>14</v>
      </c>
      <c r="D390" s="8" t="s">
        <v>1471</v>
      </c>
      <c r="E390" s="8" t="s">
        <v>1048</v>
      </c>
      <c r="F390" s="8" t="str">
        <f>TEXT(G390,"JJJJ")</f>
        <v>2002</v>
      </c>
      <c r="G390" s="8" t="s">
        <v>1472</v>
      </c>
      <c r="H390" s="8" t="s">
        <v>18</v>
      </c>
      <c r="I390" s="8" t="s">
        <v>62</v>
      </c>
      <c r="J390" s="9" t="s">
        <v>1473</v>
      </c>
      <c r="K390" s="6" t="s">
        <v>931</v>
      </c>
      <c r="L390" s="11" t="s">
        <v>781</v>
      </c>
      <c r="M390" s="7"/>
    </row>
    <row r="391" spans="1:13" hidden="1" x14ac:dyDescent="0.2">
      <c r="A391" s="8">
        <v>911</v>
      </c>
      <c r="B391" s="8" t="s">
        <v>72</v>
      </c>
      <c r="C391" s="8" t="s">
        <v>14</v>
      </c>
      <c r="D391" s="8" t="s">
        <v>1474</v>
      </c>
      <c r="E391" s="8" t="s">
        <v>1475</v>
      </c>
      <c r="F391" s="8" t="str">
        <f>TEXT(G391,"JJJJ")</f>
        <v>2002</v>
      </c>
      <c r="G391" s="8" t="s">
        <v>1476</v>
      </c>
      <c r="H391" s="8" t="s">
        <v>18</v>
      </c>
      <c r="I391" s="8" t="s">
        <v>138</v>
      </c>
      <c r="J391" s="9" t="s">
        <v>1477</v>
      </c>
      <c r="K391" s="6" t="s">
        <v>931</v>
      </c>
      <c r="L391" s="6" t="s">
        <v>1312</v>
      </c>
      <c r="M391" s="7"/>
    </row>
    <row r="392" spans="1:13" hidden="1" x14ac:dyDescent="0.2">
      <c r="A392" s="8">
        <v>910</v>
      </c>
      <c r="B392" s="8" t="s">
        <v>14</v>
      </c>
      <c r="C392" s="8" t="s">
        <v>14</v>
      </c>
      <c r="D392" s="8" t="s">
        <v>1478</v>
      </c>
      <c r="E392" s="8" t="s">
        <v>1479</v>
      </c>
      <c r="F392" s="8" t="str">
        <f>TEXT(G392,"JJJJ")</f>
        <v>2001</v>
      </c>
      <c r="G392" s="8" t="s">
        <v>1480</v>
      </c>
      <c r="H392" s="8" t="s">
        <v>18</v>
      </c>
      <c r="I392" s="8" t="s">
        <v>287</v>
      </c>
      <c r="J392" s="9" t="s">
        <v>1481</v>
      </c>
      <c r="K392" s="6" t="s">
        <v>931</v>
      </c>
      <c r="L392" s="7"/>
      <c r="M392" s="7"/>
    </row>
    <row r="393" spans="1:13" hidden="1" x14ac:dyDescent="0.2">
      <c r="A393" s="8">
        <v>910</v>
      </c>
      <c r="B393" s="8" t="s">
        <v>14</v>
      </c>
      <c r="C393" s="8" t="s">
        <v>14</v>
      </c>
      <c r="D393" s="8" t="s">
        <v>1482</v>
      </c>
      <c r="E393" s="8" t="s">
        <v>532</v>
      </c>
      <c r="F393" s="8" t="str">
        <f>TEXT(G393,"JJJJ")</f>
        <v>2005</v>
      </c>
      <c r="G393" s="8" t="s">
        <v>1483</v>
      </c>
      <c r="H393" s="8" t="s">
        <v>18</v>
      </c>
      <c r="I393" s="8" t="s">
        <v>186</v>
      </c>
      <c r="J393" s="9" t="s">
        <v>1484</v>
      </c>
      <c r="K393" s="6" t="s">
        <v>931</v>
      </c>
      <c r="L393" s="6" t="s">
        <v>1312</v>
      </c>
      <c r="M393" s="10" t="s">
        <v>188</v>
      </c>
    </row>
    <row r="394" spans="1:13" hidden="1" x14ac:dyDescent="0.2">
      <c r="A394" s="8">
        <v>909</v>
      </c>
      <c r="B394" s="8" t="s">
        <v>14</v>
      </c>
      <c r="C394" s="8" t="s">
        <v>14</v>
      </c>
      <c r="D394" s="8" t="s">
        <v>1051</v>
      </c>
      <c r="E394" s="8" t="s">
        <v>850</v>
      </c>
      <c r="F394" s="8" t="str">
        <f>TEXT(G394,"JJJJ")</f>
        <v>2002</v>
      </c>
      <c r="G394" s="8" t="s">
        <v>1485</v>
      </c>
      <c r="H394" s="8" t="s">
        <v>18</v>
      </c>
      <c r="I394" s="8" t="s">
        <v>287</v>
      </c>
      <c r="J394" s="9" t="s">
        <v>1486</v>
      </c>
      <c r="K394" s="6" t="s">
        <v>931</v>
      </c>
      <c r="L394" s="11" t="s">
        <v>781</v>
      </c>
      <c r="M394" s="7"/>
    </row>
    <row r="395" spans="1:13" hidden="1" x14ac:dyDescent="0.2">
      <c r="A395" s="8">
        <v>908</v>
      </c>
      <c r="B395" s="8" t="s">
        <v>14</v>
      </c>
      <c r="C395" s="8" t="s">
        <v>14</v>
      </c>
      <c r="D395" s="8" t="s">
        <v>1487</v>
      </c>
      <c r="E395" s="8" t="s">
        <v>1488</v>
      </c>
      <c r="F395" s="8" t="str">
        <f>TEXT(G395,"JJJJ")</f>
        <v>2001</v>
      </c>
      <c r="G395" s="8" t="s">
        <v>1489</v>
      </c>
      <c r="H395" s="8" t="s">
        <v>18</v>
      </c>
      <c r="I395" s="8" t="s">
        <v>57</v>
      </c>
      <c r="J395" s="9" t="s">
        <v>1490</v>
      </c>
      <c r="K395" s="6" t="s">
        <v>931</v>
      </c>
      <c r="L395" s="7"/>
      <c r="M395" s="7"/>
    </row>
    <row r="396" spans="1:13" hidden="1" x14ac:dyDescent="0.2">
      <c r="A396" s="8">
        <v>907</v>
      </c>
      <c r="B396" s="8" t="s">
        <v>14</v>
      </c>
      <c r="C396" s="8" t="s">
        <v>14</v>
      </c>
      <c r="D396" s="8" t="s">
        <v>346</v>
      </c>
      <c r="E396" s="8" t="s">
        <v>1491</v>
      </c>
      <c r="F396" s="8" t="str">
        <f>TEXT(G396,"JJJJ")</f>
        <v>2004</v>
      </c>
      <c r="G396" s="8" t="s">
        <v>1492</v>
      </c>
      <c r="H396" s="8" t="s">
        <v>18</v>
      </c>
      <c r="I396" s="8" t="s">
        <v>160</v>
      </c>
      <c r="J396" s="9" t="s">
        <v>1493</v>
      </c>
      <c r="K396" s="6" t="s">
        <v>931</v>
      </c>
      <c r="L396" s="6" t="s">
        <v>1312</v>
      </c>
      <c r="M396" s="10" t="s">
        <v>188</v>
      </c>
    </row>
    <row r="397" spans="1:13" hidden="1" x14ac:dyDescent="0.2">
      <c r="A397" s="8">
        <v>907</v>
      </c>
      <c r="B397" s="8" t="s">
        <v>14</v>
      </c>
      <c r="C397" s="8" t="s">
        <v>14</v>
      </c>
      <c r="D397" s="8" t="s">
        <v>1373</v>
      </c>
      <c r="E397" s="8" t="s">
        <v>1494</v>
      </c>
      <c r="F397" s="8" t="str">
        <f>TEXT(G397,"JJJJ")</f>
        <v>2000</v>
      </c>
      <c r="G397" s="8" t="s">
        <v>1495</v>
      </c>
      <c r="H397" s="8" t="s">
        <v>18</v>
      </c>
      <c r="I397" s="8" t="s">
        <v>217</v>
      </c>
      <c r="J397" s="9" t="s">
        <v>1496</v>
      </c>
      <c r="K397" s="6" t="s">
        <v>931</v>
      </c>
      <c r="L397" s="7"/>
      <c r="M397" s="7"/>
    </row>
    <row r="398" spans="1:13" hidden="1" x14ac:dyDescent="0.2">
      <c r="A398" s="8">
        <v>907</v>
      </c>
      <c r="B398" s="8" t="s">
        <v>14</v>
      </c>
      <c r="C398" s="8" t="s">
        <v>14</v>
      </c>
      <c r="D398" s="8" t="s">
        <v>845</v>
      </c>
      <c r="E398" s="8" t="s">
        <v>1063</v>
      </c>
      <c r="F398" s="8" t="str">
        <f>TEXT(G398,"JJJJ")</f>
        <v>2002</v>
      </c>
      <c r="G398" s="8" t="s">
        <v>1497</v>
      </c>
      <c r="H398" s="8" t="s">
        <v>18</v>
      </c>
      <c r="I398" s="8" t="s">
        <v>344</v>
      </c>
      <c r="J398" s="9" t="s">
        <v>1498</v>
      </c>
      <c r="K398" s="6" t="s">
        <v>931</v>
      </c>
      <c r="L398" s="6" t="s">
        <v>1312</v>
      </c>
      <c r="M398" s="7"/>
    </row>
    <row r="399" spans="1:13" hidden="1" x14ac:dyDescent="0.2">
      <c r="A399" s="8">
        <v>905</v>
      </c>
      <c r="B399" s="8" t="s">
        <v>14</v>
      </c>
      <c r="C399" s="8" t="s">
        <v>14</v>
      </c>
      <c r="D399" s="8" t="s">
        <v>1499</v>
      </c>
      <c r="E399" s="8" t="s">
        <v>730</v>
      </c>
      <c r="F399" s="8" t="str">
        <f>TEXT(G399,"JJJJ")</f>
        <v>2002</v>
      </c>
      <c r="G399" s="8" t="s">
        <v>1500</v>
      </c>
      <c r="H399" s="8" t="s">
        <v>18</v>
      </c>
      <c r="I399" s="8" t="s">
        <v>48</v>
      </c>
      <c r="J399" s="9" t="s">
        <v>1501</v>
      </c>
      <c r="K399" s="6" t="s">
        <v>931</v>
      </c>
      <c r="L399" s="6" t="s">
        <v>1312</v>
      </c>
      <c r="M399" s="7"/>
    </row>
    <row r="400" spans="1:13" hidden="1" x14ac:dyDescent="0.2">
      <c r="A400" s="8">
        <v>905</v>
      </c>
      <c r="B400" s="8" t="s">
        <v>14</v>
      </c>
      <c r="C400" s="8" t="s">
        <v>14</v>
      </c>
      <c r="D400" s="8" t="s">
        <v>1502</v>
      </c>
      <c r="E400" s="8" t="s">
        <v>1503</v>
      </c>
      <c r="F400" s="8" t="str">
        <f>TEXT(G400,"JJJJ")</f>
        <v>2000</v>
      </c>
      <c r="G400" s="8" t="s">
        <v>1504</v>
      </c>
      <c r="H400" s="8" t="s">
        <v>18</v>
      </c>
      <c r="I400" s="8" t="s">
        <v>1505</v>
      </c>
      <c r="J400" s="9" t="s">
        <v>1506</v>
      </c>
      <c r="K400" s="6" t="s">
        <v>931</v>
      </c>
      <c r="L400" s="7"/>
      <c r="M400" s="7"/>
    </row>
    <row r="401" spans="1:13" hidden="1" x14ac:dyDescent="0.2">
      <c r="A401" s="8">
        <v>905</v>
      </c>
      <c r="B401" s="8" t="s">
        <v>14</v>
      </c>
      <c r="C401" s="8" t="s">
        <v>14</v>
      </c>
      <c r="D401" s="8" t="s">
        <v>1507</v>
      </c>
      <c r="E401" s="8" t="s">
        <v>1508</v>
      </c>
      <c r="F401" s="8" t="str">
        <f>TEXT(G401,"JJJJ")</f>
        <v>2000</v>
      </c>
      <c r="G401" s="8" t="s">
        <v>1509</v>
      </c>
      <c r="H401" s="8" t="s">
        <v>18</v>
      </c>
      <c r="I401" s="8" t="s">
        <v>349</v>
      </c>
      <c r="J401" s="9" t="s">
        <v>1510</v>
      </c>
      <c r="K401" s="6" t="s">
        <v>931</v>
      </c>
      <c r="L401" s="7"/>
      <c r="M401" s="7"/>
    </row>
    <row r="402" spans="1:13" hidden="1" x14ac:dyDescent="0.2">
      <c r="A402" s="8">
        <v>905</v>
      </c>
      <c r="B402" s="8" t="s">
        <v>14</v>
      </c>
      <c r="C402" s="8" t="s">
        <v>14</v>
      </c>
      <c r="D402" s="8" t="s">
        <v>491</v>
      </c>
      <c r="E402" s="8" t="s">
        <v>1511</v>
      </c>
      <c r="F402" s="8" t="str">
        <f>TEXT(G402,"JJJJ")</f>
        <v>2007</v>
      </c>
      <c r="G402" s="8" t="s">
        <v>1512</v>
      </c>
      <c r="H402" s="8" t="s">
        <v>18</v>
      </c>
      <c r="I402" s="8" t="s">
        <v>62</v>
      </c>
      <c r="J402" s="9" t="s">
        <v>1513</v>
      </c>
      <c r="K402" s="6" t="s">
        <v>931</v>
      </c>
      <c r="L402" s="6" t="s">
        <v>1312</v>
      </c>
      <c r="M402" s="10" t="s">
        <v>188</v>
      </c>
    </row>
    <row r="403" spans="1:13" hidden="1" x14ac:dyDescent="0.2">
      <c r="A403" s="8">
        <v>904</v>
      </c>
      <c r="B403" s="8" t="s">
        <v>14</v>
      </c>
      <c r="C403" s="8" t="s">
        <v>72</v>
      </c>
      <c r="D403" s="8" t="s">
        <v>1514</v>
      </c>
      <c r="E403" s="8" t="s">
        <v>1515</v>
      </c>
      <c r="F403" s="8" t="str">
        <f>TEXT(G403,"JJJJ")</f>
        <v>1999</v>
      </c>
      <c r="G403" s="8" t="s">
        <v>1516</v>
      </c>
      <c r="H403" s="8" t="s">
        <v>18</v>
      </c>
      <c r="I403" s="8" t="s">
        <v>62</v>
      </c>
      <c r="J403" s="9" t="s">
        <v>1517</v>
      </c>
      <c r="K403" s="6" t="s">
        <v>931</v>
      </c>
      <c r="L403" s="7"/>
      <c r="M403" s="7"/>
    </row>
    <row r="404" spans="1:13" hidden="1" x14ac:dyDescent="0.2">
      <c r="A404" s="8">
        <v>903</v>
      </c>
      <c r="B404" s="8" t="s">
        <v>14</v>
      </c>
      <c r="C404" s="8" t="s">
        <v>14</v>
      </c>
      <c r="D404" s="8" t="s">
        <v>1518</v>
      </c>
      <c r="E404" s="8" t="s">
        <v>1358</v>
      </c>
      <c r="F404" s="8" t="str">
        <f>TEXT(G404,"JJJJ")</f>
        <v>2001</v>
      </c>
      <c r="G404" s="8" t="s">
        <v>1519</v>
      </c>
      <c r="H404" s="8" t="s">
        <v>18</v>
      </c>
      <c r="I404" s="8" t="s">
        <v>736</v>
      </c>
      <c r="J404" s="9" t="s">
        <v>1520</v>
      </c>
      <c r="K404" s="6" t="s">
        <v>931</v>
      </c>
      <c r="L404" s="7"/>
      <c r="M404" s="7"/>
    </row>
    <row r="405" spans="1:13" hidden="1" x14ac:dyDescent="0.2">
      <c r="A405" s="8">
        <v>903</v>
      </c>
      <c r="B405" s="8" t="s">
        <v>14</v>
      </c>
      <c r="C405" s="8" t="s">
        <v>14</v>
      </c>
      <c r="D405" s="8" t="s">
        <v>1521</v>
      </c>
      <c r="E405" s="8" t="s">
        <v>1117</v>
      </c>
      <c r="F405" s="8" t="str">
        <f>TEXT(G405,"JJJJ")</f>
        <v>1999</v>
      </c>
      <c r="G405" s="8" t="s">
        <v>1522</v>
      </c>
      <c r="H405" s="8" t="s">
        <v>18</v>
      </c>
      <c r="I405" s="8" t="s">
        <v>946</v>
      </c>
      <c r="J405" s="9" t="s">
        <v>1523</v>
      </c>
      <c r="K405" s="6" t="s">
        <v>931</v>
      </c>
      <c r="L405" s="7"/>
      <c r="M405" s="7"/>
    </row>
    <row r="406" spans="1:13" hidden="1" x14ac:dyDescent="0.2">
      <c r="A406" s="8">
        <v>903</v>
      </c>
      <c r="B406" s="8" t="s">
        <v>14</v>
      </c>
      <c r="C406" s="8" t="s">
        <v>14</v>
      </c>
      <c r="D406" s="8" t="s">
        <v>1524</v>
      </c>
      <c r="E406" s="8" t="s">
        <v>96</v>
      </c>
      <c r="F406" s="8" t="str">
        <f>TEXT(G406,"JJJJ")</f>
        <v>2002</v>
      </c>
      <c r="G406" s="8" t="s">
        <v>1525</v>
      </c>
      <c r="H406" s="8" t="s">
        <v>18</v>
      </c>
      <c r="I406" s="8" t="s">
        <v>130</v>
      </c>
      <c r="J406" s="9" t="s">
        <v>1526</v>
      </c>
      <c r="K406" s="6" t="s">
        <v>931</v>
      </c>
      <c r="L406" s="6" t="s">
        <v>1312</v>
      </c>
      <c r="M406" s="7"/>
    </row>
    <row r="407" spans="1:13" hidden="1" x14ac:dyDescent="0.2">
      <c r="A407" s="8">
        <v>901</v>
      </c>
      <c r="B407" s="8" t="s">
        <v>14</v>
      </c>
      <c r="C407" s="8" t="s">
        <v>14</v>
      </c>
      <c r="D407" s="8" t="s">
        <v>1527</v>
      </c>
      <c r="E407" s="8" t="s">
        <v>686</v>
      </c>
      <c r="F407" s="8" t="str">
        <f>TEXT(G407,"JJJJ")</f>
        <v>2002</v>
      </c>
      <c r="G407" s="8" t="s">
        <v>1528</v>
      </c>
      <c r="H407" s="8" t="s">
        <v>18</v>
      </c>
      <c r="I407" s="8" t="s">
        <v>160</v>
      </c>
      <c r="J407" s="9" t="s">
        <v>1529</v>
      </c>
      <c r="K407" s="6" t="s">
        <v>931</v>
      </c>
      <c r="L407" s="6" t="s">
        <v>1312</v>
      </c>
      <c r="M407" s="7"/>
    </row>
    <row r="408" spans="1:13" hidden="1" x14ac:dyDescent="0.2">
      <c r="A408" s="8">
        <v>901</v>
      </c>
      <c r="B408" s="8" t="s">
        <v>14</v>
      </c>
      <c r="C408" s="8" t="s">
        <v>14</v>
      </c>
      <c r="D408" s="8" t="s">
        <v>1530</v>
      </c>
      <c r="E408" s="8" t="s">
        <v>1531</v>
      </c>
      <c r="F408" s="8" t="str">
        <f>TEXT(G408,"JJJJ")</f>
        <v>2000</v>
      </c>
      <c r="G408" s="8" t="s">
        <v>1532</v>
      </c>
      <c r="H408" s="8" t="s">
        <v>18</v>
      </c>
      <c r="I408" s="8" t="s">
        <v>130</v>
      </c>
      <c r="J408" s="9" t="s">
        <v>1533</v>
      </c>
      <c r="K408" s="6" t="s">
        <v>931</v>
      </c>
      <c r="L408" s="7"/>
      <c r="M408" s="7"/>
    </row>
    <row r="409" spans="1:13" hidden="1" x14ac:dyDescent="0.2">
      <c r="A409" s="8">
        <v>901</v>
      </c>
      <c r="B409" s="8" t="s">
        <v>14</v>
      </c>
      <c r="C409" s="8" t="s">
        <v>14</v>
      </c>
      <c r="D409" s="8" t="s">
        <v>1534</v>
      </c>
      <c r="E409" s="8" t="s">
        <v>941</v>
      </c>
      <c r="F409" s="8" t="str">
        <f>TEXT(G409,"JJJJ")</f>
        <v>2003</v>
      </c>
      <c r="G409" s="8" t="s">
        <v>1535</v>
      </c>
      <c r="H409" s="8" t="s">
        <v>18</v>
      </c>
      <c r="I409" s="8" t="s">
        <v>130</v>
      </c>
      <c r="J409" s="9" t="s">
        <v>1536</v>
      </c>
      <c r="K409" s="6" t="s">
        <v>931</v>
      </c>
      <c r="L409" s="6" t="s">
        <v>1312</v>
      </c>
      <c r="M409" s="7"/>
    </row>
    <row r="410" spans="1:13" hidden="1" x14ac:dyDescent="0.2">
      <c r="A410" s="8">
        <v>901</v>
      </c>
      <c r="B410" s="8" t="s">
        <v>14</v>
      </c>
      <c r="C410" s="8" t="s">
        <v>14</v>
      </c>
      <c r="D410" s="8" t="s">
        <v>1537</v>
      </c>
      <c r="E410" s="8" t="s">
        <v>747</v>
      </c>
      <c r="F410" s="8" t="str">
        <f>TEXT(G410,"JJJJ")</f>
        <v>2003</v>
      </c>
      <c r="G410" s="8" t="s">
        <v>308</v>
      </c>
      <c r="H410" s="8" t="s">
        <v>18</v>
      </c>
      <c r="I410" s="8" t="s">
        <v>217</v>
      </c>
      <c r="J410" s="9" t="s">
        <v>1538</v>
      </c>
      <c r="K410" s="6" t="s">
        <v>931</v>
      </c>
      <c r="L410" s="6" t="s">
        <v>1312</v>
      </c>
      <c r="M410" s="7"/>
    </row>
    <row r="411" spans="1:13" hidden="1" x14ac:dyDescent="0.2">
      <c r="A411" s="8">
        <v>899</v>
      </c>
      <c r="B411" s="8" t="s">
        <v>14</v>
      </c>
      <c r="C411" s="8" t="s">
        <v>14</v>
      </c>
      <c r="D411" s="8" t="s">
        <v>1539</v>
      </c>
      <c r="E411" s="8" t="s">
        <v>42</v>
      </c>
      <c r="F411" s="8" t="str">
        <f>TEXT(G411,"JJJJ")</f>
        <v>2002</v>
      </c>
      <c r="G411" s="8" t="s">
        <v>1540</v>
      </c>
      <c r="H411" s="8" t="s">
        <v>18</v>
      </c>
      <c r="I411" s="8" t="s">
        <v>76</v>
      </c>
      <c r="J411" s="9" t="s">
        <v>1541</v>
      </c>
      <c r="K411" s="6" t="s">
        <v>931</v>
      </c>
      <c r="L411" s="6" t="s">
        <v>1312</v>
      </c>
      <c r="M411" s="7"/>
    </row>
    <row r="412" spans="1:13" hidden="1" x14ac:dyDescent="0.2">
      <c r="A412" s="8">
        <v>899</v>
      </c>
      <c r="B412" s="8" t="s">
        <v>72</v>
      </c>
      <c r="C412" s="8" t="s">
        <v>14</v>
      </c>
      <c r="D412" s="8" t="s">
        <v>1542</v>
      </c>
      <c r="E412" s="8" t="s">
        <v>1543</v>
      </c>
      <c r="F412" s="8" t="str">
        <f>TEXT(G412,"JJJJ")</f>
        <v>2000</v>
      </c>
      <c r="G412" s="8" t="s">
        <v>1544</v>
      </c>
      <c r="H412" s="8" t="s">
        <v>18</v>
      </c>
      <c r="I412" s="8" t="s">
        <v>322</v>
      </c>
      <c r="J412" s="9" t="s">
        <v>1545</v>
      </c>
      <c r="K412" s="6" t="s">
        <v>931</v>
      </c>
      <c r="L412" s="7"/>
      <c r="M412" s="7"/>
    </row>
    <row r="413" spans="1:13" hidden="1" x14ac:dyDescent="0.2">
      <c r="A413" s="8">
        <v>898</v>
      </c>
      <c r="B413" s="8" t="s">
        <v>14</v>
      </c>
      <c r="C413" s="8" t="s">
        <v>14</v>
      </c>
      <c r="D413" s="8" t="s">
        <v>1546</v>
      </c>
      <c r="E413" s="8" t="s">
        <v>65</v>
      </c>
      <c r="F413" s="8" t="str">
        <f>TEXT(G413,"JJJJ")</f>
        <v>2001</v>
      </c>
      <c r="G413" s="8" t="s">
        <v>1547</v>
      </c>
      <c r="H413" s="8" t="s">
        <v>18</v>
      </c>
      <c r="I413" s="8" t="s">
        <v>438</v>
      </c>
      <c r="J413" s="9" t="s">
        <v>1548</v>
      </c>
      <c r="K413" s="6" t="s">
        <v>931</v>
      </c>
      <c r="L413" s="7"/>
      <c r="M413" s="7"/>
    </row>
    <row r="414" spans="1:13" hidden="1" x14ac:dyDescent="0.2">
      <c r="A414" s="8">
        <v>898</v>
      </c>
      <c r="B414" s="8" t="s">
        <v>14</v>
      </c>
      <c r="C414" s="8" t="s">
        <v>14</v>
      </c>
      <c r="D414" s="8" t="s">
        <v>1549</v>
      </c>
      <c r="E414" s="8" t="s">
        <v>1550</v>
      </c>
      <c r="F414" s="8" t="str">
        <f>TEXT(G414,"JJJJ")</f>
        <v>2002</v>
      </c>
      <c r="G414" s="8" t="s">
        <v>1551</v>
      </c>
      <c r="H414" s="8" t="s">
        <v>18</v>
      </c>
      <c r="I414" s="8" t="s">
        <v>102</v>
      </c>
      <c r="J414" s="9" t="s">
        <v>1552</v>
      </c>
      <c r="K414" s="6" t="s">
        <v>931</v>
      </c>
      <c r="L414" s="6" t="s">
        <v>1312</v>
      </c>
      <c r="M414" s="7"/>
    </row>
    <row r="415" spans="1:13" hidden="1" x14ac:dyDescent="0.2">
      <c r="A415" s="8">
        <v>897</v>
      </c>
      <c r="B415" s="8" t="s">
        <v>14</v>
      </c>
      <c r="C415" s="8" t="s">
        <v>72</v>
      </c>
      <c r="D415" s="8" t="s">
        <v>1553</v>
      </c>
      <c r="E415" s="8" t="s">
        <v>1554</v>
      </c>
      <c r="F415" s="8" t="str">
        <f>TEXT(G415,"JJJJ")</f>
        <v>2004</v>
      </c>
      <c r="G415" s="8" t="s">
        <v>1555</v>
      </c>
      <c r="H415" s="8" t="s">
        <v>18</v>
      </c>
      <c r="I415" s="8" t="s">
        <v>138</v>
      </c>
      <c r="J415" s="9" t="s">
        <v>1556</v>
      </c>
      <c r="K415" s="6" t="s">
        <v>931</v>
      </c>
      <c r="L415" s="6" t="s">
        <v>1312</v>
      </c>
      <c r="M415" s="6" t="s">
        <v>1557</v>
      </c>
    </row>
    <row r="416" spans="1:13" hidden="1" x14ac:dyDescent="0.2">
      <c r="A416" s="8">
        <v>896</v>
      </c>
      <c r="B416" s="8" t="s">
        <v>14</v>
      </c>
      <c r="C416" s="8" t="s">
        <v>14</v>
      </c>
      <c r="D416" s="8" t="s">
        <v>607</v>
      </c>
      <c r="E416" s="8" t="s">
        <v>693</v>
      </c>
      <c r="F416" s="8" t="str">
        <f>TEXT(G416,"JJJJ")</f>
        <v>2001</v>
      </c>
      <c r="G416" s="8" t="s">
        <v>1558</v>
      </c>
      <c r="H416" s="8" t="s">
        <v>18</v>
      </c>
      <c r="I416" s="8" t="s">
        <v>529</v>
      </c>
      <c r="J416" s="9" t="s">
        <v>1559</v>
      </c>
      <c r="K416" s="6" t="s">
        <v>931</v>
      </c>
      <c r="L416" s="7"/>
      <c r="M416" s="7"/>
    </row>
    <row r="417" spans="1:13" hidden="1" x14ac:dyDescent="0.2">
      <c r="A417" s="8">
        <v>895</v>
      </c>
      <c r="B417" s="8" t="s">
        <v>14</v>
      </c>
      <c r="C417" s="8" t="s">
        <v>14</v>
      </c>
      <c r="D417" s="8" t="s">
        <v>1560</v>
      </c>
      <c r="E417" s="13" t="s">
        <v>1561</v>
      </c>
      <c r="F417" s="8" t="str">
        <f>TEXT(G417,"JJJJ")</f>
        <v>2004</v>
      </c>
      <c r="G417" s="8" t="s">
        <v>1562</v>
      </c>
      <c r="H417" s="8" t="s">
        <v>18</v>
      </c>
      <c r="I417" s="8" t="s">
        <v>62</v>
      </c>
      <c r="J417" s="9" t="s">
        <v>1563</v>
      </c>
      <c r="K417" s="6" t="s">
        <v>931</v>
      </c>
      <c r="L417" s="6" t="s">
        <v>1312</v>
      </c>
      <c r="M417" s="10" t="s">
        <v>188</v>
      </c>
    </row>
    <row r="418" spans="1:13" hidden="1" x14ac:dyDescent="0.2">
      <c r="A418" s="8">
        <v>895</v>
      </c>
      <c r="B418" s="8" t="s">
        <v>14</v>
      </c>
      <c r="C418" s="8" t="s">
        <v>14</v>
      </c>
      <c r="D418" s="8" t="s">
        <v>1564</v>
      </c>
      <c r="E418" s="8" t="s">
        <v>993</v>
      </c>
      <c r="F418" s="8" t="str">
        <f>TEXT(G418,"JJJJ")</f>
        <v>2002</v>
      </c>
      <c r="G418" s="8" t="s">
        <v>1565</v>
      </c>
      <c r="H418" s="8" t="s">
        <v>18</v>
      </c>
      <c r="I418" s="8" t="s">
        <v>160</v>
      </c>
      <c r="J418" s="9" t="s">
        <v>1566</v>
      </c>
      <c r="K418" s="6" t="s">
        <v>931</v>
      </c>
      <c r="L418" s="6" t="s">
        <v>1312</v>
      </c>
      <c r="M418" s="7"/>
    </row>
    <row r="419" spans="1:13" hidden="1" x14ac:dyDescent="0.2">
      <c r="A419" s="8">
        <v>894</v>
      </c>
      <c r="B419" s="8" t="s">
        <v>14</v>
      </c>
      <c r="C419" s="8" t="s">
        <v>72</v>
      </c>
      <c r="D419" s="8" t="s">
        <v>1567</v>
      </c>
      <c r="E419" s="8" t="s">
        <v>1117</v>
      </c>
      <c r="F419" s="8" t="str">
        <f>TEXT(G419,"JJJJ")</f>
        <v>1999</v>
      </c>
      <c r="G419" s="8" t="s">
        <v>1568</v>
      </c>
      <c r="H419" s="8" t="s">
        <v>18</v>
      </c>
      <c r="I419" s="8" t="s">
        <v>76</v>
      </c>
      <c r="J419" s="9" t="s">
        <v>1569</v>
      </c>
      <c r="K419" s="6" t="s">
        <v>931</v>
      </c>
      <c r="L419" s="7"/>
      <c r="M419" s="7"/>
    </row>
    <row r="420" spans="1:13" hidden="1" x14ac:dyDescent="0.2">
      <c r="A420" s="8">
        <v>893</v>
      </c>
      <c r="B420" s="8" t="s">
        <v>14</v>
      </c>
      <c r="C420" s="8" t="s">
        <v>14</v>
      </c>
      <c r="D420" s="8" t="s">
        <v>978</v>
      </c>
      <c r="E420" s="8" t="s">
        <v>1570</v>
      </c>
      <c r="F420" s="8" t="str">
        <f>TEXT(G420,"JJJJ")</f>
        <v>2000</v>
      </c>
      <c r="G420" s="8" t="s">
        <v>1571</v>
      </c>
      <c r="H420" s="8" t="s">
        <v>18</v>
      </c>
      <c r="I420" s="8" t="s">
        <v>160</v>
      </c>
      <c r="J420" s="9" t="s">
        <v>1572</v>
      </c>
      <c r="K420" s="6" t="s">
        <v>931</v>
      </c>
      <c r="L420" s="7"/>
      <c r="M420" s="7"/>
    </row>
    <row r="421" spans="1:13" hidden="1" x14ac:dyDescent="0.2">
      <c r="A421" s="8">
        <v>893</v>
      </c>
      <c r="B421" s="8" t="s">
        <v>14</v>
      </c>
      <c r="C421" s="8" t="s">
        <v>72</v>
      </c>
      <c r="D421" s="8" t="s">
        <v>1573</v>
      </c>
      <c r="E421" s="8" t="s">
        <v>1574</v>
      </c>
      <c r="F421" s="8" t="str">
        <f>TEXT(G421,"JJJJ")</f>
        <v>2001</v>
      </c>
      <c r="G421" s="8" t="s">
        <v>1575</v>
      </c>
      <c r="H421" s="8" t="s">
        <v>18</v>
      </c>
      <c r="I421" s="8" t="s">
        <v>736</v>
      </c>
      <c r="J421" s="9" t="s">
        <v>1576</v>
      </c>
      <c r="K421" s="6" t="s">
        <v>931</v>
      </c>
      <c r="L421" s="7"/>
      <c r="M421" s="7"/>
    </row>
    <row r="422" spans="1:13" hidden="1" x14ac:dyDescent="0.2">
      <c r="A422" s="8">
        <v>893</v>
      </c>
      <c r="B422" s="8" t="s">
        <v>14</v>
      </c>
      <c r="C422" s="8" t="s">
        <v>14</v>
      </c>
      <c r="D422" s="8" t="s">
        <v>1577</v>
      </c>
      <c r="E422" s="8" t="s">
        <v>1578</v>
      </c>
      <c r="F422" s="8" t="str">
        <f>TEXT(G422,"JJJJ")</f>
        <v>2002</v>
      </c>
      <c r="G422" s="8" t="s">
        <v>1579</v>
      </c>
      <c r="H422" s="8" t="s">
        <v>18</v>
      </c>
      <c r="I422" s="8" t="s">
        <v>39</v>
      </c>
      <c r="J422" s="9" t="s">
        <v>1580</v>
      </c>
      <c r="K422" s="6" t="s">
        <v>931</v>
      </c>
      <c r="L422" s="6" t="s">
        <v>1312</v>
      </c>
      <c r="M422" s="7"/>
    </row>
    <row r="423" spans="1:13" hidden="1" x14ac:dyDescent="0.2">
      <c r="A423" s="8">
        <v>892</v>
      </c>
      <c r="B423" s="8" t="s">
        <v>14</v>
      </c>
      <c r="C423" s="8" t="s">
        <v>14</v>
      </c>
      <c r="D423" s="8" t="s">
        <v>1581</v>
      </c>
      <c r="E423" s="8" t="s">
        <v>1125</v>
      </c>
      <c r="F423" s="8" t="str">
        <f>TEXT(G423,"JJJJ")</f>
        <v>2004</v>
      </c>
      <c r="G423" s="8" t="s">
        <v>1582</v>
      </c>
      <c r="H423" s="8" t="s">
        <v>18</v>
      </c>
      <c r="I423" s="8" t="s">
        <v>48</v>
      </c>
      <c r="J423" s="9" t="s">
        <v>1583</v>
      </c>
      <c r="K423" s="6" t="s">
        <v>931</v>
      </c>
      <c r="L423" s="6" t="s">
        <v>1312</v>
      </c>
      <c r="M423" s="6" t="s">
        <v>1557</v>
      </c>
    </row>
    <row r="424" spans="1:13" hidden="1" x14ac:dyDescent="0.2">
      <c r="A424" s="8">
        <v>892</v>
      </c>
      <c r="B424" s="8" t="s">
        <v>14</v>
      </c>
      <c r="C424" s="8" t="s">
        <v>72</v>
      </c>
      <c r="D424" s="8" t="s">
        <v>1584</v>
      </c>
      <c r="E424" s="8" t="s">
        <v>1585</v>
      </c>
      <c r="F424" s="8" t="str">
        <f>TEXT(G424,"JJJJ")</f>
        <v>2002</v>
      </c>
      <c r="G424" s="8" t="s">
        <v>1586</v>
      </c>
      <c r="H424" s="8" t="s">
        <v>18</v>
      </c>
      <c r="I424" s="8" t="s">
        <v>118</v>
      </c>
      <c r="J424" s="9" t="s">
        <v>1587</v>
      </c>
      <c r="K424" s="6" t="s">
        <v>931</v>
      </c>
      <c r="L424" s="6" t="s">
        <v>1312</v>
      </c>
      <c r="M424" s="7"/>
    </row>
    <row r="425" spans="1:13" hidden="1" x14ac:dyDescent="0.2">
      <c r="A425" s="8">
        <v>891</v>
      </c>
      <c r="B425" s="8" t="s">
        <v>14</v>
      </c>
      <c r="C425" s="8" t="s">
        <v>14</v>
      </c>
      <c r="D425" s="8" t="s">
        <v>1588</v>
      </c>
      <c r="E425" s="8" t="s">
        <v>1589</v>
      </c>
      <c r="F425" s="8" t="str">
        <f>TEXT(G425,"JJJJ")</f>
        <v>2003</v>
      </c>
      <c r="G425" s="8" t="s">
        <v>1590</v>
      </c>
      <c r="H425" s="8" t="s">
        <v>18</v>
      </c>
      <c r="I425" s="8" t="s">
        <v>160</v>
      </c>
      <c r="J425" s="9" t="s">
        <v>1591</v>
      </c>
      <c r="K425" s="6" t="s">
        <v>931</v>
      </c>
      <c r="L425" s="6" t="s">
        <v>1312</v>
      </c>
      <c r="M425" s="7"/>
    </row>
    <row r="426" spans="1:13" hidden="1" x14ac:dyDescent="0.2">
      <c r="A426" s="8">
        <v>889</v>
      </c>
      <c r="B426" s="8" t="s">
        <v>14</v>
      </c>
      <c r="C426" s="8" t="s">
        <v>14</v>
      </c>
      <c r="D426" s="8" t="s">
        <v>1592</v>
      </c>
      <c r="E426" s="8" t="s">
        <v>1593</v>
      </c>
      <c r="F426" s="8" t="str">
        <f>TEXT(G426,"JJJJ")</f>
        <v>2001</v>
      </c>
      <c r="G426" s="8" t="s">
        <v>1594</v>
      </c>
      <c r="H426" s="8" t="s">
        <v>18</v>
      </c>
      <c r="I426" s="8" t="s">
        <v>363</v>
      </c>
      <c r="J426" s="9" t="s">
        <v>1595</v>
      </c>
      <c r="K426" s="6" t="s">
        <v>931</v>
      </c>
      <c r="L426" s="7"/>
      <c r="M426" s="7"/>
    </row>
    <row r="427" spans="1:13" hidden="1" x14ac:dyDescent="0.2">
      <c r="A427" s="8">
        <v>889</v>
      </c>
      <c r="B427" s="8" t="s">
        <v>14</v>
      </c>
      <c r="C427" s="8" t="s">
        <v>72</v>
      </c>
      <c r="D427" s="8" t="s">
        <v>1596</v>
      </c>
      <c r="E427" s="8" t="s">
        <v>937</v>
      </c>
      <c r="F427" s="8" t="str">
        <f>TEXT(G427,"JJJJ")</f>
        <v>1999</v>
      </c>
      <c r="G427" s="8" t="s">
        <v>1597</v>
      </c>
      <c r="H427" s="8" t="s">
        <v>18</v>
      </c>
      <c r="I427" s="8" t="s">
        <v>322</v>
      </c>
      <c r="J427" s="9" t="s">
        <v>1598</v>
      </c>
      <c r="K427" s="6" t="s">
        <v>931</v>
      </c>
      <c r="L427" s="7"/>
      <c r="M427" s="7"/>
    </row>
    <row r="428" spans="1:13" hidden="1" x14ac:dyDescent="0.2">
      <c r="A428" s="8">
        <v>888</v>
      </c>
      <c r="B428" s="8" t="s">
        <v>14</v>
      </c>
      <c r="C428" s="8" t="s">
        <v>14</v>
      </c>
      <c r="D428" s="8" t="s">
        <v>1599</v>
      </c>
      <c r="E428" s="8" t="s">
        <v>1600</v>
      </c>
      <c r="F428" s="8" t="str">
        <f>TEXT(G428,"JJJJ")</f>
        <v>2001</v>
      </c>
      <c r="G428" s="8" t="s">
        <v>1601</v>
      </c>
      <c r="H428" s="8" t="s">
        <v>18</v>
      </c>
      <c r="I428" s="8" t="s">
        <v>39</v>
      </c>
      <c r="J428" s="9" t="s">
        <v>1602</v>
      </c>
      <c r="K428" s="6" t="s">
        <v>931</v>
      </c>
      <c r="L428" s="7"/>
      <c r="M428" s="7"/>
    </row>
    <row r="429" spans="1:13" hidden="1" x14ac:dyDescent="0.2">
      <c r="A429" s="8">
        <v>888</v>
      </c>
      <c r="B429" s="8" t="s">
        <v>14</v>
      </c>
      <c r="C429" s="8" t="s">
        <v>14</v>
      </c>
      <c r="D429" s="8" t="s">
        <v>1603</v>
      </c>
      <c r="E429" s="8" t="s">
        <v>604</v>
      </c>
      <c r="F429" s="8" t="str">
        <f>TEXT(G429,"JJJJ")</f>
        <v>2004</v>
      </c>
      <c r="G429" s="8" t="s">
        <v>1604</v>
      </c>
      <c r="H429" s="8" t="s">
        <v>18</v>
      </c>
      <c r="I429" s="8" t="s">
        <v>57</v>
      </c>
      <c r="J429" s="9" t="s">
        <v>1605</v>
      </c>
      <c r="K429" s="6" t="s">
        <v>931</v>
      </c>
      <c r="L429" s="6" t="s">
        <v>1312</v>
      </c>
      <c r="M429" s="6" t="s">
        <v>1557</v>
      </c>
    </row>
    <row r="430" spans="1:13" hidden="1" x14ac:dyDescent="0.2">
      <c r="A430" s="8">
        <v>888</v>
      </c>
      <c r="B430" s="8" t="s">
        <v>14</v>
      </c>
      <c r="C430" s="8" t="s">
        <v>14</v>
      </c>
      <c r="D430" s="8" t="s">
        <v>1606</v>
      </c>
      <c r="E430" s="8" t="s">
        <v>1607</v>
      </c>
      <c r="F430" s="8" t="str">
        <f>TEXT(G430,"JJJJ")</f>
        <v>2003</v>
      </c>
      <c r="G430" s="8" t="s">
        <v>1608</v>
      </c>
      <c r="H430" s="8" t="s">
        <v>18</v>
      </c>
      <c r="I430" s="8" t="s">
        <v>102</v>
      </c>
      <c r="J430" s="9" t="s">
        <v>1609</v>
      </c>
      <c r="K430" s="6" t="s">
        <v>931</v>
      </c>
      <c r="L430" s="6" t="s">
        <v>1312</v>
      </c>
      <c r="M430" s="7"/>
    </row>
    <row r="431" spans="1:13" hidden="1" x14ac:dyDescent="0.2">
      <c r="A431" s="8">
        <v>887</v>
      </c>
      <c r="B431" s="8" t="s">
        <v>14</v>
      </c>
      <c r="C431" s="8" t="s">
        <v>14</v>
      </c>
      <c r="D431" s="8" t="s">
        <v>1610</v>
      </c>
      <c r="E431" s="8" t="s">
        <v>1080</v>
      </c>
      <c r="F431" s="8" t="str">
        <f>TEXT(G431,"JJJJ")</f>
        <v>1999</v>
      </c>
      <c r="G431" s="8" t="s">
        <v>1611</v>
      </c>
      <c r="H431" s="8" t="s">
        <v>18</v>
      </c>
      <c r="I431" s="8" t="s">
        <v>358</v>
      </c>
      <c r="J431" s="9" t="s">
        <v>1612</v>
      </c>
      <c r="K431" s="6" t="s">
        <v>931</v>
      </c>
      <c r="L431" s="7"/>
      <c r="M431" s="7"/>
    </row>
    <row r="432" spans="1:13" hidden="1" x14ac:dyDescent="0.2">
      <c r="A432" s="8">
        <v>887</v>
      </c>
      <c r="B432" s="8" t="s">
        <v>14</v>
      </c>
      <c r="C432" s="8" t="s">
        <v>72</v>
      </c>
      <c r="D432" s="8" t="s">
        <v>1613</v>
      </c>
      <c r="E432" s="8" t="s">
        <v>956</v>
      </c>
      <c r="F432" s="8" t="str">
        <f>TEXT(G432,"JJJJ")</f>
        <v>2003</v>
      </c>
      <c r="G432" s="8" t="s">
        <v>468</v>
      </c>
      <c r="H432" s="8" t="s">
        <v>18</v>
      </c>
      <c r="I432" s="8" t="s">
        <v>538</v>
      </c>
      <c r="J432" s="9" t="s">
        <v>1614</v>
      </c>
      <c r="K432" s="6" t="s">
        <v>931</v>
      </c>
      <c r="L432" s="6" t="s">
        <v>1312</v>
      </c>
      <c r="M432" s="7"/>
    </row>
    <row r="433" spans="1:13" hidden="1" x14ac:dyDescent="0.2">
      <c r="A433" s="8">
        <v>887</v>
      </c>
      <c r="B433" s="8" t="s">
        <v>14</v>
      </c>
      <c r="C433" s="8" t="s">
        <v>14</v>
      </c>
      <c r="D433" s="8" t="s">
        <v>1615</v>
      </c>
      <c r="E433" s="8" t="s">
        <v>730</v>
      </c>
      <c r="F433" s="8" t="str">
        <f>TEXT(G433,"JJJJ")</f>
        <v>2000</v>
      </c>
      <c r="G433" s="8" t="s">
        <v>698</v>
      </c>
      <c r="H433" s="8" t="s">
        <v>18</v>
      </c>
      <c r="I433" s="8" t="s">
        <v>660</v>
      </c>
      <c r="J433" s="9" t="s">
        <v>1616</v>
      </c>
      <c r="K433" s="6" t="s">
        <v>931</v>
      </c>
      <c r="L433" s="7"/>
      <c r="M433" s="7"/>
    </row>
    <row r="434" spans="1:13" hidden="1" x14ac:dyDescent="0.2">
      <c r="A434" s="8">
        <v>886</v>
      </c>
      <c r="B434" s="8" t="s">
        <v>14</v>
      </c>
      <c r="C434" s="8" t="s">
        <v>14</v>
      </c>
      <c r="D434" s="8" t="s">
        <v>1617</v>
      </c>
      <c r="E434" s="8" t="s">
        <v>96</v>
      </c>
      <c r="F434" s="8" t="str">
        <f>TEXT(G434,"JJJJ")</f>
        <v>1999</v>
      </c>
      <c r="G434" s="8" t="s">
        <v>1618</v>
      </c>
      <c r="H434" s="8" t="s">
        <v>18</v>
      </c>
      <c r="I434" s="8" t="s">
        <v>601</v>
      </c>
      <c r="J434" s="9" t="s">
        <v>1619</v>
      </c>
      <c r="K434" s="6" t="s">
        <v>931</v>
      </c>
      <c r="L434" s="7"/>
      <c r="M434" s="7"/>
    </row>
    <row r="435" spans="1:13" hidden="1" x14ac:dyDescent="0.2">
      <c r="A435" s="8">
        <v>885</v>
      </c>
      <c r="B435" s="8" t="s">
        <v>14</v>
      </c>
      <c r="C435" s="8" t="s">
        <v>14</v>
      </c>
      <c r="D435" s="8" t="s">
        <v>1620</v>
      </c>
      <c r="E435" s="8" t="s">
        <v>197</v>
      </c>
      <c r="F435" s="8" t="str">
        <f>TEXT(G435,"JJJJ")</f>
        <v>2002</v>
      </c>
      <c r="G435" s="8" t="s">
        <v>394</v>
      </c>
      <c r="H435" s="8" t="s">
        <v>18</v>
      </c>
      <c r="I435" s="8" t="s">
        <v>1621</v>
      </c>
      <c r="J435" s="9" t="s">
        <v>1622</v>
      </c>
      <c r="K435" s="6" t="s">
        <v>931</v>
      </c>
      <c r="L435" s="6" t="s">
        <v>1312</v>
      </c>
      <c r="M435" s="7"/>
    </row>
    <row r="436" spans="1:13" hidden="1" x14ac:dyDescent="0.2">
      <c r="A436" s="8">
        <v>885</v>
      </c>
      <c r="B436" s="8" t="s">
        <v>72</v>
      </c>
      <c r="C436" s="8" t="s">
        <v>14</v>
      </c>
      <c r="D436" s="8" t="s">
        <v>1623</v>
      </c>
      <c r="E436" s="8" t="s">
        <v>1624</v>
      </c>
      <c r="F436" s="8" t="str">
        <f>TEXT(G436,"JJJJ")</f>
        <v>2001</v>
      </c>
      <c r="G436" s="8" t="s">
        <v>1625</v>
      </c>
      <c r="H436" s="8" t="s">
        <v>18</v>
      </c>
      <c r="I436" s="8" t="s">
        <v>578</v>
      </c>
      <c r="J436" s="9" t="s">
        <v>1626</v>
      </c>
      <c r="K436" s="6" t="s">
        <v>931</v>
      </c>
      <c r="L436" s="7"/>
      <c r="M436" s="7"/>
    </row>
    <row r="437" spans="1:13" hidden="1" x14ac:dyDescent="0.2">
      <c r="A437" s="8">
        <v>884</v>
      </c>
      <c r="B437" s="8" t="s">
        <v>14</v>
      </c>
      <c r="C437" s="8" t="s">
        <v>14</v>
      </c>
      <c r="D437" s="8" t="s">
        <v>1627</v>
      </c>
      <c r="E437" s="8" t="s">
        <v>889</v>
      </c>
      <c r="F437" s="8" t="str">
        <f>TEXT(G437,"JJJJ")</f>
        <v>2004</v>
      </c>
      <c r="G437" s="8" t="s">
        <v>1628</v>
      </c>
      <c r="H437" s="8" t="s">
        <v>18</v>
      </c>
      <c r="I437" s="8" t="s">
        <v>597</v>
      </c>
      <c r="J437" s="9" t="s">
        <v>1629</v>
      </c>
      <c r="K437" s="6" t="s">
        <v>931</v>
      </c>
      <c r="L437" s="6" t="s">
        <v>1312</v>
      </c>
      <c r="M437" s="6" t="s">
        <v>1557</v>
      </c>
    </row>
    <row r="438" spans="1:13" hidden="1" x14ac:dyDescent="0.2">
      <c r="A438" s="8">
        <v>884</v>
      </c>
      <c r="B438" s="8" t="s">
        <v>14</v>
      </c>
      <c r="C438" s="8" t="s">
        <v>14</v>
      </c>
      <c r="D438" s="8" t="s">
        <v>1630</v>
      </c>
      <c r="E438" s="8" t="s">
        <v>786</v>
      </c>
      <c r="F438" s="8" t="str">
        <f>TEXT(G438,"JJJJ")</f>
        <v>2000</v>
      </c>
      <c r="G438" s="8" t="s">
        <v>1631</v>
      </c>
      <c r="H438" s="8" t="s">
        <v>18</v>
      </c>
      <c r="I438" s="8" t="s">
        <v>349</v>
      </c>
      <c r="J438" s="9" t="s">
        <v>1632</v>
      </c>
      <c r="K438" s="6" t="s">
        <v>931</v>
      </c>
      <c r="L438" s="7"/>
      <c r="M438" s="7"/>
    </row>
    <row r="439" spans="1:13" hidden="1" x14ac:dyDescent="0.2">
      <c r="A439" s="8">
        <v>883</v>
      </c>
      <c r="B439" s="8" t="s">
        <v>14</v>
      </c>
      <c r="C439" s="8" t="s">
        <v>14</v>
      </c>
      <c r="D439" s="8" t="s">
        <v>1633</v>
      </c>
      <c r="E439" s="8" t="s">
        <v>1634</v>
      </c>
      <c r="F439" s="8" t="str">
        <f>TEXT(G439,"JJJJ")</f>
        <v>2002</v>
      </c>
      <c r="G439" s="8" t="s">
        <v>1635</v>
      </c>
      <c r="H439" s="8" t="s">
        <v>18</v>
      </c>
      <c r="I439" s="8" t="s">
        <v>1127</v>
      </c>
      <c r="J439" s="9" t="s">
        <v>1636</v>
      </c>
      <c r="K439" s="6" t="s">
        <v>931</v>
      </c>
      <c r="L439" s="6" t="s">
        <v>1312</v>
      </c>
      <c r="M439" s="7"/>
    </row>
    <row r="440" spans="1:13" hidden="1" x14ac:dyDescent="0.2">
      <c r="A440" s="8">
        <v>883</v>
      </c>
      <c r="B440" s="8" t="s">
        <v>72</v>
      </c>
      <c r="C440" s="8" t="s">
        <v>72</v>
      </c>
      <c r="D440" s="8" t="s">
        <v>1637</v>
      </c>
      <c r="E440" s="8" t="s">
        <v>1638</v>
      </c>
      <c r="F440" s="8" t="str">
        <f>TEXT(G440,"JJJJ")</f>
        <v>2001</v>
      </c>
      <c r="G440" s="8" t="s">
        <v>1639</v>
      </c>
      <c r="H440" s="8" t="s">
        <v>18</v>
      </c>
      <c r="I440" s="8" t="s">
        <v>313</v>
      </c>
      <c r="J440" s="9" t="s">
        <v>1640</v>
      </c>
      <c r="K440" s="6" t="s">
        <v>931</v>
      </c>
      <c r="L440" s="7"/>
      <c r="M440" s="7"/>
    </row>
    <row r="441" spans="1:13" hidden="1" x14ac:dyDescent="0.2">
      <c r="A441" s="8">
        <v>883</v>
      </c>
      <c r="B441" s="8" t="s">
        <v>14</v>
      </c>
      <c r="C441" s="8" t="s">
        <v>14</v>
      </c>
      <c r="D441" s="8" t="s">
        <v>1641</v>
      </c>
      <c r="E441" s="8" t="s">
        <v>1642</v>
      </c>
      <c r="F441" s="8" t="str">
        <f>TEXT(G441,"JJJJ")</f>
        <v>2003</v>
      </c>
      <c r="G441" s="8" t="s">
        <v>1643</v>
      </c>
      <c r="H441" s="8" t="s">
        <v>18</v>
      </c>
      <c r="I441" s="8" t="s">
        <v>363</v>
      </c>
      <c r="J441" s="9" t="s">
        <v>1644</v>
      </c>
      <c r="K441" s="6" t="s">
        <v>931</v>
      </c>
      <c r="L441" s="6" t="s">
        <v>1312</v>
      </c>
      <c r="M441" s="7"/>
    </row>
    <row r="442" spans="1:13" hidden="1" x14ac:dyDescent="0.2">
      <c r="A442" s="8">
        <v>882</v>
      </c>
      <c r="B442" s="8" t="s">
        <v>14</v>
      </c>
      <c r="C442" s="8" t="s">
        <v>14</v>
      </c>
      <c r="D442" s="8" t="s">
        <v>1645</v>
      </c>
      <c r="E442" s="8" t="s">
        <v>1117</v>
      </c>
      <c r="F442" s="8" t="str">
        <f>TEXT(G442,"JJJJ")</f>
        <v>2003</v>
      </c>
      <c r="G442" s="8" t="s">
        <v>1646</v>
      </c>
      <c r="H442" s="8" t="s">
        <v>18</v>
      </c>
      <c r="I442" s="8" t="s">
        <v>130</v>
      </c>
      <c r="J442" s="9" t="s">
        <v>1647</v>
      </c>
      <c r="K442" s="6" t="s">
        <v>931</v>
      </c>
      <c r="L442" s="6" t="s">
        <v>1312</v>
      </c>
      <c r="M442" s="7"/>
    </row>
    <row r="443" spans="1:13" hidden="1" x14ac:dyDescent="0.2">
      <c r="A443" s="8">
        <v>879</v>
      </c>
      <c r="B443" s="8" t="s">
        <v>14</v>
      </c>
      <c r="C443" s="8" t="s">
        <v>14</v>
      </c>
      <c r="D443" s="8" t="s">
        <v>1648</v>
      </c>
      <c r="E443" s="8" t="s">
        <v>1649</v>
      </c>
      <c r="F443" s="8" t="str">
        <f>TEXT(G443,"JJJJ")</f>
        <v>2003</v>
      </c>
      <c r="G443" s="8" t="s">
        <v>1650</v>
      </c>
      <c r="H443" s="8" t="s">
        <v>18</v>
      </c>
      <c r="I443" s="8" t="s">
        <v>719</v>
      </c>
      <c r="J443" s="9" t="s">
        <v>1651</v>
      </c>
      <c r="K443" s="6" t="s">
        <v>931</v>
      </c>
      <c r="L443" s="6" t="s">
        <v>1312</v>
      </c>
      <c r="M443" s="7"/>
    </row>
    <row r="444" spans="1:13" hidden="1" x14ac:dyDescent="0.2">
      <c r="A444" s="8">
        <v>879</v>
      </c>
      <c r="B444" s="8" t="s">
        <v>14</v>
      </c>
      <c r="C444" s="8" t="s">
        <v>14</v>
      </c>
      <c r="D444" s="8" t="s">
        <v>1652</v>
      </c>
      <c r="E444" s="8" t="s">
        <v>1570</v>
      </c>
      <c r="F444" s="8" t="str">
        <f>TEXT(G444,"JJJJ")</f>
        <v>2000</v>
      </c>
      <c r="G444" s="8" t="s">
        <v>1653</v>
      </c>
      <c r="H444" s="8" t="s">
        <v>18</v>
      </c>
      <c r="I444" s="8" t="s">
        <v>660</v>
      </c>
      <c r="J444" s="9" t="s">
        <v>1654</v>
      </c>
      <c r="K444" s="6" t="s">
        <v>931</v>
      </c>
      <c r="L444" s="7"/>
      <c r="M444" s="7"/>
    </row>
    <row r="445" spans="1:13" hidden="1" x14ac:dyDescent="0.2">
      <c r="A445" s="8">
        <v>879</v>
      </c>
      <c r="B445" s="8" t="s">
        <v>14</v>
      </c>
      <c r="C445" s="8" t="s">
        <v>14</v>
      </c>
      <c r="D445" s="8" t="s">
        <v>1655</v>
      </c>
      <c r="E445" s="8" t="s">
        <v>1656</v>
      </c>
      <c r="F445" s="8" t="str">
        <f>TEXT(G445,"JJJJ")</f>
        <v>2006</v>
      </c>
      <c r="G445" s="8" t="s">
        <v>1657</v>
      </c>
      <c r="H445" s="8" t="s">
        <v>18</v>
      </c>
      <c r="I445" s="8" t="s">
        <v>186</v>
      </c>
      <c r="J445" s="9" t="s">
        <v>1658</v>
      </c>
      <c r="K445" s="6" t="s">
        <v>931</v>
      </c>
      <c r="L445" s="6" t="s">
        <v>1312</v>
      </c>
      <c r="M445" s="6" t="s">
        <v>1557</v>
      </c>
    </row>
    <row r="446" spans="1:13" hidden="1" x14ac:dyDescent="0.2">
      <c r="A446" s="8">
        <v>878</v>
      </c>
      <c r="B446" s="8" t="s">
        <v>14</v>
      </c>
      <c r="C446" s="8" t="s">
        <v>14</v>
      </c>
      <c r="D446" s="8" t="s">
        <v>1659</v>
      </c>
      <c r="E446" s="8" t="s">
        <v>1660</v>
      </c>
      <c r="F446" s="8" t="str">
        <f>TEXT(G446,"JJJJ")</f>
        <v>1999</v>
      </c>
      <c r="G446" s="8" t="s">
        <v>75</v>
      </c>
      <c r="H446" s="8" t="s">
        <v>18</v>
      </c>
      <c r="I446" s="8" t="s">
        <v>217</v>
      </c>
      <c r="J446" s="9" t="s">
        <v>1661</v>
      </c>
      <c r="K446" s="6" t="s">
        <v>931</v>
      </c>
      <c r="L446" s="7"/>
      <c r="M446" s="7"/>
    </row>
    <row r="447" spans="1:13" hidden="1" x14ac:dyDescent="0.2">
      <c r="A447" s="8">
        <v>878</v>
      </c>
      <c r="B447" s="8" t="s">
        <v>14</v>
      </c>
      <c r="C447" s="8" t="s">
        <v>72</v>
      </c>
      <c r="D447" s="8" t="s">
        <v>681</v>
      </c>
      <c r="E447" s="8" t="s">
        <v>1662</v>
      </c>
      <c r="F447" s="8" t="str">
        <f>TEXT(G447,"JJJJ")</f>
        <v>2000</v>
      </c>
      <c r="G447" s="8" t="s">
        <v>1663</v>
      </c>
      <c r="H447" s="8" t="s">
        <v>18</v>
      </c>
      <c r="I447" s="8" t="s">
        <v>89</v>
      </c>
      <c r="J447" s="9" t="s">
        <v>1664</v>
      </c>
      <c r="K447" s="6" t="s">
        <v>931</v>
      </c>
      <c r="L447" s="7"/>
      <c r="M447" s="7"/>
    </row>
    <row r="448" spans="1:13" hidden="1" x14ac:dyDescent="0.2">
      <c r="A448" s="8">
        <v>877</v>
      </c>
      <c r="B448" s="8" t="s">
        <v>14</v>
      </c>
      <c r="C448" s="8" t="s">
        <v>14</v>
      </c>
      <c r="D448" s="8" t="s">
        <v>1665</v>
      </c>
      <c r="E448" s="8" t="s">
        <v>184</v>
      </c>
      <c r="F448" s="8" t="str">
        <f>TEXT(G448,"JJJJ")</f>
        <v>2001</v>
      </c>
      <c r="G448" s="8" t="s">
        <v>1666</v>
      </c>
      <c r="H448" s="8" t="s">
        <v>18</v>
      </c>
      <c r="I448" s="8" t="s">
        <v>138</v>
      </c>
      <c r="J448" s="9" t="s">
        <v>1667</v>
      </c>
      <c r="K448" s="6" t="s">
        <v>931</v>
      </c>
      <c r="L448" s="7"/>
      <c r="M448" s="7"/>
    </row>
    <row r="449" spans="1:13" hidden="1" x14ac:dyDescent="0.2">
      <c r="A449" s="8">
        <v>877</v>
      </c>
      <c r="B449" s="8" t="s">
        <v>14</v>
      </c>
      <c r="C449" s="8" t="s">
        <v>14</v>
      </c>
      <c r="D449" s="8" t="s">
        <v>1668</v>
      </c>
      <c r="E449" s="8" t="s">
        <v>1669</v>
      </c>
      <c r="F449" s="8" t="str">
        <f>TEXT(G449,"JJJJ")</f>
        <v>2001</v>
      </c>
      <c r="G449" s="8" t="s">
        <v>829</v>
      </c>
      <c r="H449" s="8" t="s">
        <v>18</v>
      </c>
      <c r="I449" s="8" t="s">
        <v>578</v>
      </c>
      <c r="J449" s="9" t="s">
        <v>1670</v>
      </c>
      <c r="K449" s="6" t="s">
        <v>931</v>
      </c>
      <c r="L449" s="7"/>
      <c r="M449" s="7"/>
    </row>
    <row r="450" spans="1:13" hidden="1" x14ac:dyDescent="0.2">
      <c r="A450" s="8">
        <v>877</v>
      </c>
      <c r="B450" s="8" t="s">
        <v>14</v>
      </c>
      <c r="C450" s="8" t="s">
        <v>14</v>
      </c>
      <c r="D450" s="8" t="s">
        <v>1671</v>
      </c>
      <c r="E450" s="8" t="s">
        <v>1672</v>
      </c>
      <c r="F450" s="8" t="str">
        <f>TEXT(G450,"JJJJ")</f>
        <v>2002</v>
      </c>
      <c r="G450" s="8" t="s">
        <v>1673</v>
      </c>
      <c r="H450" s="8" t="s">
        <v>18</v>
      </c>
      <c r="I450" s="8" t="s">
        <v>736</v>
      </c>
      <c r="J450" s="9" t="s">
        <v>1674</v>
      </c>
      <c r="K450" s="6" t="s">
        <v>931</v>
      </c>
      <c r="L450" s="6" t="s">
        <v>1312</v>
      </c>
      <c r="M450" s="7"/>
    </row>
    <row r="451" spans="1:13" hidden="1" x14ac:dyDescent="0.2">
      <c r="A451" s="8">
        <v>877</v>
      </c>
      <c r="B451" s="8" t="s">
        <v>14</v>
      </c>
      <c r="C451" s="8" t="s">
        <v>72</v>
      </c>
      <c r="D451" s="8" t="s">
        <v>1675</v>
      </c>
      <c r="E451" s="8" t="s">
        <v>147</v>
      </c>
      <c r="F451" s="8" t="str">
        <f>TEXT(G451,"JJJJ")</f>
        <v>1999</v>
      </c>
      <c r="G451" s="8" t="s">
        <v>1676</v>
      </c>
      <c r="H451" s="8" t="s">
        <v>18</v>
      </c>
      <c r="I451" s="8" t="s">
        <v>62</v>
      </c>
      <c r="J451" s="9" t="s">
        <v>1677</v>
      </c>
      <c r="K451" s="6" t="s">
        <v>931</v>
      </c>
      <c r="L451" s="7"/>
      <c r="M451" s="7"/>
    </row>
    <row r="452" spans="1:13" hidden="1" x14ac:dyDescent="0.2">
      <c r="A452" s="8">
        <v>877</v>
      </c>
      <c r="B452" s="8" t="s">
        <v>14</v>
      </c>
      <c r="C452" s="8" t="s">
        <v>72</v>
      </c>
      <c r="D452" s="8" t="s">
        <v>440</v>
      </c>
      <c r="E452" s="8" t="s">
        <v>850</v>
      </c>
      <c r="F452" s="8" t="str">
        <f>TEXT(G452,"JJJJ")</f>
        <v>2000</v>
      </c>
      <c r="G452" s="8" t="s">
        <v>1678</v>
      </c>
      <c r="H452" s="8" t="s">
        <v>18</v>
      </c>
      <c r="I452" s="8" t="s">
        <v>160</v>
      </c>
      <c r="J452" s="9" t="s">
        <v>1679</v>
      </c>
      <c r="K452" s="6" t="s">
        <v>931</v>
      </c>
      <c r="L452" s="7"/>
      <c r="M452" s="7"/>
    </row>
    <row r="453" spans="1:13" hidden="1" x14ac:dyDescent="0.2">
      <c r="A453" s="8">
        <v>877</v>
      </c>
      <c r="B453" s="8" t="s">
        <v>14</v>
      </c>
      <c r="C453" s="8" t="s">
        <v>14</v>
      </c>
      <c r="D453" s="8" t="s">
        <v>1680</v>
      </c>
      <c r="E453" s="8" t="s">
        <v>1063</v>
      </c>
      <c r="F453" s="8" t="str">
        <f>TEXT(G453,"JJJJ")</f>
        <v>1999</v>
      </c>
      <c r="G453" s="8" t="s">
        <v>1681</v>
      </c>
      <c r="H453" s="8" t="s">
        <v>18</v>
      </c>
      <c r="I453" s="8" t="s">
        <v>1682</v>
      </c>
      <c r="J453" s="9" t="s">
        <v>1683</v>
      </c>
      <c r="K453" s="6" t="s">
        <v>931</v>
      </c>
      <c r="L453" s="7"/>
      <c r="M453" s="7"/>
    </row>
    <row r="454" spans="1:13" hidden="1" x14ac:dyDescent="0.2">
      <c r="A454" s="8">
        <v>876</v>
      </c>
      <c r="B454" s="8" t="s">
        <v>14</v>
      </c>
      <c r="C454" s="8" t="s">
        <v>14</v>
      </c>
      <c r="D454" s="8" t="s">
        <v>60</v>
      </c>
      <c r="E454" s="8" t="s">
        <v>1684</v>
      </c>
      <c r="F454" s="8" t="str">
        <f>TEXT(G454,"JJJJ")</f>
        <v>2002</v>
      </c>
      <c r="G454" s="8" t="s">
        <v>1685</v>
      </c>
      <c r="H454" s="8" t="s">
        <v>18</v>
      </c>
      <c r="I454" s="8" t="s">
        <v>363</v>
      </c>
      <c r="J454" s="9" t="s">
        <v>1686</v>
      </c>
      <c r="K454" s="6" t="s">
        <v>931</v>
      </c>
      <c r="L454" s="6" t="s">
        <v>1312</v>
      </c>
      <c r="M454" s="7"/>
    </row>
    <row r="455" spans="1:13" hidden="1" x14ac:dyDescent="0.2">
      <c r="A455" s="8">
        <v>876</v>
      </c>
      <c r="B455" s="8" t="s">
        <v>14</v>
      </c>
      <c r="C455" s="8" t="s">
        <v>14</v>
      </c>
      <c r="D455" s="8" t="s">
        <v>1687</v>
      </c>
      <c r="E455" s="8" t="s">
        <v>1688</v>
      </c>
      <c r="F455" s="8" t="str">
        <f>TEXT(G455,"JJJJ")</f>
        <v>2002</v>
      </c>
      <c r="G455" s="8" t="s">
        <v>1689</v>
      </c>
      <c r="H455" s="8" t="s">
        <v>18</v>
      </c>
      <c r="I455" s="8" t="s">
        <v>313</v>
      </c>
      <c r="J455" s="9" t="s">
        <v>1690</v>
      </c>
      <c r="K455" s="6" t="s">
        <v>931</v>
      </c>
      <c r="L455" s="6" t="s">
        <v>1312</v>
      </c>
      <c r="M455" s="7"/>
    </row>
    <row r="456" spans="1:13" hidden="1" x14ac:dyDescent="0.2">
      <c r="A456" s="8">
        <v>875</v>
      </c>
      <c r="B456" s="8" t="s">
        <v>14</v>
      </c>
      <c r="C456" s="8" t="s">
        <v>14</v>
      </c>
      <c r="D456" s="8" t="s">
        <v>1691</v>
      </c>
      <c r="E456" s="8" t="s">
        <v>1692</v>
      </c>
      <c r="F456" s="8" t="str">
        <f>TEXT(G456,"JJJJ")</f>
        <v>1999</v>
      </c>
      <c r="G456" s="8" t="s">
        <v>1148</v>
      </c>
      <c r="H456" s="8" t="s">
        <v>18</v>
      </c>
      <c r="I456" s="8" t="s">
        <v>719</v>
      </c>
      <c r="J456" s="9" t="s">
        <v>1693</v>
      </c>
      <c r="K456" s="6" t="s">
        <v>931</v>
      </c>
      <c r="L456" s="7"/>
      <c r="M456" s="7"/>
    </row>
    <row r="457" spans="1:13" hidden="1" x14ac:dyDescent="0.2">
      <c r="A457" s="8">
        <v>874</v>
      </c>
      <c r="B457" s="8" t="s">
        <v>14</v>
      </c>
      <c r="C457" s="8" t="s">
        <v>72</v>
      </c>
      <c r="D457" s="8" t="s">
        <v>1694</v>
      </c>
      <c r="E457" s="8" t="s">
        <v>158</v>
      </c>
      <c r="F457" s="8" t="str">
        <f>TEXT(G457,"JJJJ")</f>
        <v>2000</v>
      </c>
      <c r="G457" s="8" t="s">
        <v>1695</v>
      </c>
      <c r="H457" s="8" t="s">
        <v>18</v>
      </c>
      <c r="I457" s="8" t="s">
        <v>160</v>
      </c>
      <c r="J457" s="9" t="s">
        <v>1696</v>
      </c>
      <c r="K457" s="6" t="s">
        <v>931</v>
      </c>
      <c r="L457" s="7"/>
      <c r="M457" s="7"/>
    </row>
    <row r="458" spans="1:13" hidden="1" x14ac:dyDescent="0.2">
      <c r="A458" s="8">
        <v>874</v>
      </c>
      <c r="B458" s="8" t="s">
        <v>14</v>
      </c>
      <c r="C458" s="8" t="s">
        <v>14</v>
      </c>
      <c r="D458" s="8" t="s">
        <v>1697</v>
      </c>
      <c r="E458" s="8" t="s">
        <v>1698</v>
      </c>
      <c r="F458" s="8" t="str">
        <f>TEXT(G458,"JJJJ")</f>
        <v>2001</v>
      </c>
      <c r="G458" s="8" t="s">
        <v>1594</v>
      </c>
      <c r="H458" s="8" t="s">
        <v>18</v>
      </c>
      <c r="I458" s="8" t="s">
        <v>660</v>
      </c>
      <c r="J458" s="9" t="s">
        <v>1699</v>
      </c>
      <c r="K458" s="6" t="s">
        <v>931</v>
      </c>
      <c r="L458" s="7"/>
      <c r="M458" s="7"/>
    </row>
    <row r="459" spans="1:13" hidden="1" x14ac:dyDescent="0.2">
      <c r="A459" s="8">
        <v>874</v>
      </c>
      <c r="B459" s="8" t="s">
        <v>14</v>
      </c>
      <c r="C459" s="8" t="s">
        <v>14</v>
      </c>
      <c r="D459" s="8" t="s">
        <v>1700</v>
      </c>
      <c r="E459" s="8" t="s">
        <v>1701</v>
      </c>
      <c r="F459" s="8" t="str">
        <f>TEXT(G459,"JJJJ")</f>
        <v>2002</v>
      </c>
      <c r="G459" s="8" t="s">
        <v>1702</v>
      </c>
      <c r="H459" s="8" t="s">
        <v>18</v>
      </c>
      <c r="I459" s="8" t="s">
        <v>736</v>
      </c>
      <c r="J459" s="9" t="s">
        <v>1703</v>
      </c>
      <c r="K459" s="6" t="s">
        <v>931</v>
      </c>
      <c r="L459" s="6" t="s">
        <v>1312</v>
      </c>
      <c r="M459" s="7"/>
    </row>
    <row r="460" spans="1:13" hidden="1" x14ac:dyDescent="0.2">
      <c r="A460" s="8">
        <v>874</v>
      </c>
      <c r="B460" s="8" t="s">
        <v>14</v>
      </c>
      <c r="C460" s="8" t="s">
        <v>72</v>
      </c>
      <c r="D460" s="8" t="s">
        <v>626</v>
      </c>
      <c r="E460" s="8" t="s">
        <v>1153</v>
      </c>
      <c r="F460" s="8" t="str">
        <f>TEXT(G460,"JJJJ")</f>
        <v>2000</v>
      </c>
      <c r="G460" s="8" t="s">
        <v>1704</v>
      </c>
      <c r="H460" s="8" t="s">
        <v>18</v>
      </c>
      <c r="I460" s="8" t="s">
        <v>19</v>
      </c>
      <c r="J460" s="9" t="s">
        <v>1705</v>
      </c>
      <c r="K460" s="6" t="s">
        <v>931</v>
      </c>
      <c r="L460" s="7"/>
      <c r="M460" s="7"/>
    </row>
    <row r="461" spans="1:13" hidden="1" x14ac:dyDescent="0.2">
      <c r="A461" s="8">
        <v>873</v>
      </c>
      <c r="B461" s="8" t="s">
        <v>14</v>
      </c>
      <c r="C461" s="8" t="s">
        <v>72</v>
      </c>
      <c r="D461" s="8" t="s">
        <v>1706</v>
      </c>
      <c r="E461" s="8" t="s">
        <v>1707</v>
      </c>
      <c r="F461" s="8" t="str">
        <f>TEXT(G461,"JJJJ")</f>
        <v>2003</v>
      </c>
      <c r="G461" s="8" t="s">
        <v>1708</v>
      </c>
      <c r="H461" s="8" t="s">
        <v>18</v>
      </c>
      <c r="I461" s="8" t="s">
        <v>529</v>
      </c>
      <c r="J461" s="9" t="s">
        <v>1709</v>
      </c>
      <c r="K461" s="6" t="s">
        <v>931</v>
      </c>
      <c r="L461" s="6" t="s">
        <v>1312</v>
      </c>
      <c r="M461" s="7"/>
    </row>
    <row r="462" spans="1:13" hidden="1" x14ac:dyDescent="0.2">
      <c r="A462" s="8">
        <v>873</v>
      </c>
      <c r="B462" s="8" t="s">
        <v>14</v>
      </c>
      <c r="C462" s="8" t="s">
        <v>14</v>
      </c>
      <c r="D462" s="8" t="s">
        <v>1710</v>
      </c>
      <c r="E462" s="8" t="s">
        <v>1711</v>
      </c>
      <c r="F462" s="8" t="str">
        <f>TEXT(G462,"JJJJ")</f>
        <v>2004</v>
      </c>
      <c r="G462" s="8" t="s">
        <v>1712</v>
      </c>
      <c r="H462" s="8" t="s">
        <v>18</v>
      </c>
      <c r="I462" s="8" t="s">
        <v>57</v>
      </c>
      <c r="J462" s="9" t="s">
        <v>1713</v>
      </c>
      <c r="K462" s="6" t="s">
        <v>931</v>
      </c>
      <c r="L462" s="6" t="s">
        <v>1312</v>
      </c>
      <c r="M462" s="6" t="s">
        <v>1557</v>
      </c>
    </row>
    <row r="463" spans="1:13" hidden="1" x14ac:dyDescent="0.2">
      <c r="A463" s="8">
        <v>872</v>
      </c>
      <c r="B463" s="8" t="s">
        <v>14</v>
      </c>
      <c r="C463" s="8" t="s">
        <v>14</v>
      </c>
      <c r="D463" s="8" t="s">
        <v>1714</v>
      </c>
      <c r="E463" s="8" t="s">
        <v>1715</v>
      </c>
      <c r="F463" s="8" t="str">
        <f>TEXT(G463,"JJJJ")</f>
        <v>2000</v>
      </c>
      <c r="G463" s="8" t="s">
        <v>1716</v>
      </c>
      <c r="H463" s="8" t="s">
        <v>18</v>
      </c>
      <c r="I463" s="8" t="s">
        <v>349</v>
      </c>
      <c r="J463" s="9" t="s">
        <v>1717</v>
      </c>
      <c r="K463" s="6" t="s">
        <v>931</v>
      </c>
      <c r="L463" s="7"/>
      <c r="M463" s="7"/>
    </row>
    <row r="464" spans="1:13" hidden="1" x14ac:dyDescent="0.2">
      <c r="A464" s="8">
        <v>871</v>
      </c>
      <c r="B464" s="8" t="s">
        <v>14</v>
      </c>
      <c r="C464" s="8" t="s">
        <v>14</v>
      </c>
      <c r="D464" s="8" t="s">
        <v>1718</v>
      </c>
      <c r="E464" s="8" t="s">
        <v>1719</v>
      </c>
      <c r="F464" s="8" t="str">
        <f>TEXT(G464,"JJJJ")</f>
        <v>2002</v>
      </c>
      <c r="G464" s="8" t="s">
        <v>1720</v>
      </c>
      <c r="H464" s="8" t="s">
        <v>18</v>
      </c>
      <c r="I464" s="8" t="s">
        <v>349</v>
      </c>
      <c r="J464" s="9" t="s">
        <v>1721</v>
      </c>
      <c r="K464" s="6" t="s">
        <v>931</v>
      </c>
      <c r="L464" s="6" t="s">
        <v>1312</v>
      </c>
      <c r="M464" s="7"/>
    </row>
    <row r="465" spans="1:13" hidden="1" x14ac:dyDescent="0.2">
      <c r="A465" s="8">
        <v>871</v>
      </c>
      <c r="B465" s="8" t="s">
        <v>14</v>
      </c>
      <c r="C465" s="8" t="s">
        <v>14</v>
      </c>
      <c r="D465" s="8" t="s">
        <v>1722</v>
      </c>
      <c r="E465" s="8" t="s">
        <v>1723</v>
      </c>
      <c r="F465" s="8" t="str">
        <f>TEXT(G465,"JJJJ")</f>
        <v>2000</v>
      </c>
      <c r="G465" s="8" t="s">
        <v>291</v>
      </c>
      <c r="H465" s="8" t="s">
        <v>18</v>
      </c>
      <c r="I465" s="8" t="s">
        <v>349</v>
      </c>
      <c r="J465" s="9" t="s">
        <v>1724</v>
      </c>
      <c r="K465" s="6" t="s">
        <v>931</v>
      </c>
      <c r="L465" s="7"/>
      <c r="M465" s="7"/>
    </row>
    <row r="466" spans="1:13" hidden="1" x14ac:dyDescent="0.2">
      <c r="A466" s="8">
        <v>871</v>
      </c>
      <c r="B466" s="8" t="s">
        <v>14</v>
      </c>
      <c r="C466" s="8" t="s">
        <v>14</v>
      </c>
      <c r="D466" s="8" t="s">
        <v>1706</v>
      </c>
      <c r="E466" s="8" t="s">
        <v>1715</v>
      </c>
      <c r="F466" s="8" t="str">
        <f>TEXT(G466,"JJJJ")</f>
        <v>2004</v>
      </c>
      <c r="G466" s="8" t="s">
        <v>1725</v>
      </c>
      <c r="H466" s="8" t="s">
        <v>18</v>
      </c>
      <c r="I466" s="8" t="s">
        <v>287</v>
      </c>
      <c r="J466" s="9" t="s">
        <v>1726</v>
      </c>
      <c r="K466" s="6" t="s">
        <v>931</v>
      </c>
      <c r="L466" s="6" t="s">
        <v>1312</v>
      </c>
      <c r="M466" s="11" t="s">
        <v>188</v>
      </c>
    </row>
    <row r="467" spans="1:13" hidden="1" x14ac:dyDescent="0.2">
      <c r="A467" s="8">
        <v>870</v>
      </c>
      <c r="B467" s="8" t="s">
        <v>14</v>
      </c>
      <c r="C467" s="8" t="s">
        <v>72</v>
      </c>
      <c r="D467" s="8" t="s">
        <v>1727</v>
      </c>
      <c r="E467" s="8" t="s">
        <v>1728</v>
      </c>
      <c r="F467" s="8" t="str">
        <f>TEXT(G467,"JJJJ")</f>
        <v>2000</v>
      </c>
      <c r="G467" s="8" t="s">
        <v>1729</v>
      </c>
      <c r="H467" s="8" t="s">
        <v>18</v>
      </c>
      <c r="I467" s="8" t="s">
        <v>344</v>
      </c>
      <c r="J467" s="9" t="s">
        <v>1730</v>
      </c>
      <c r="K467" s="6" t="s">
        <v>931</v>
      </c>
      <c r="L467" s="7"/>
      <c r="M467" s="7"/>
    </row>
    <row r="468" spans="1:13" hidden="1" x14ac:dyDescent="0.2">
      <c r="A468" s="8">
        <v>870</v>
      </c>
      <c r="B468" s="8" t="s">
        <v>14</v>
      </c>
      <c r="C468" s="8" t="s">
        <v>14</v>
      </c>
      <c r="D468" s="8" t="s">
        <v>1731</v>
      </c>
      <c r="E468" s="8" t="s">
        <v>1732</v>
      </c>
      <c r="F468" s="8" t="str">
        <f>TEXT(G468,"JJJJ")</f>
        <v>2002</v>
      </c>
      <c r="G468" s="8" t="s">
        <v>550</v>
      </c>
      <c r="H468" s="8" t="s">
        <v>18</v>
      </c>
      <c r="I468" s="8" t="s">
        <v>217</v>
      </c>
      <c r="J468" s="9" t="s">
        <v>1733</v>
      </c>
      <c r="K468" s="6" t="s">
        <v>931</v>
      </c>
      <c r="L468" s="6" t="s">
        <v>1312</v>
      </c>
      <c r="M468" s="7"/>
    </row>
    <row r="469" spans="1:13" hidden="1" x14ac:dyDescent="0.2">
      <c r="A469" s="8">
        <v>870</v>
      </c>
      <c r="B469" s="8" t="s">
        <v>72</v>
      </c>
      <c r="C469" s="8" t="s">
        <v>14</v>
      </c>
      <c r="D469" s="8" t="s">
        <v>1734</v>
      </c>
      <c r="E469" s="8" t="s">
        <v>1672</v>
      </c>
      <c r="F469" s="8" t="str">
        <f>TEXT(G469,"JJJJ")</f>
        <v>2001</v>
      </c>
      <c r="G469" s="8" t="s">
        <v>1735</v>
      </c>
      <c r="H469" s="8" t="s">
        <v>18</v>
      </c>
      <c r="I469" s="8" t="s">
        <v>160</v>
      </c>
      <c r="J469" s="9" t="s">
        <v>1736</v>
      </c>
      <c r="K469" s="6" t="s">
        <v>931</v>
      </c>
      <c r="L469" s="7"/>
      <c r="M469" s="7"/>
    </row>
    <row r="470" spans="1:13" hidden="1" x14ac:dyDescent="0.2">
      <c r="A470" s="8">
        <v>869</v>
      </c>
      <c r="B470" s="8" t="s">
        <v>14</v>
      </c>
      <c r="C470" s="8" t="s">
        <v>14</v>
      </c>
      <c r="D470" s="8" t="s">
        <v>284</v>
      </c>
      <c r="E470" s="8" t="s">
        <v>1007</v>
      </c>
      <c r="F470" s="8" t="str">
        <f>TEXT(G470,"JJJJ")</f>
        <v>2002</v>
      </c>
      <c r="G470" s="8" t="s">
        <v>1737</v>
      </c>
      <c r="H470" s="8" t="s">
        <v>18</v>
      </c>
      <c r="I470" s="8" t="s">
        <v>363</v>
      </c>
      <c r="J470" s="9" t="s">
        <v>1738</v>
      </c>
      <c r="K470" s="6" t="s">
        <v>931</v>
      </c>
      <c r="L470" s="6" t="s">
        <v>1312</v>
      </c>
      <c r="M470" s="7"/>
    </row>
    <row r="471" spans="1:13" hidden="1" x14ac:dyDescent="0.2">
      <c r="A471" s="8">
        <v>869</v>
      </c>
      <c r="B471" s="8" t="s">
        <v>14</v>
      </c>
      <c r="C471" s="8" t="s">
        <v>14</v>
      </c>
      <c r="D471" s="8" t="s">
        <v>1739</v>
      </c>
      <c r="E471" s="8" t="s">
        <v>1740</v>
      </c>
      <c r="F471" s="8" t="str">
        <f>TEXT(G471,"JJJJ")</f>
        <v>2003</v>
      </c>
      <c r="G471" s="8" t="s">
        <v>1741</v>
      </c>
      <c r="H471" s="8" t="s">
        <v>18</v>
      </c>
      <c r="I471" s="8" t="s">
        <v>19</v>
      </c>
      <c r="J471" s="9" t="s">
        <v>1742</v>
      </c>
      <c r="K471" s="6" t="s">
        <v>931</v>
      </c>
      <c r="L471" s="6" t="s">
        <v>1312</v>
      </c>
      <c r="M471" s="7"/>
    </row>
    <row r="472" spans="1:13" hidden="1" x14ac:dyDescent="0.2">
      <c r="A472" s="8">
        <v>869</v>
      </c>
      <c r="B472" s="8" t="s">
        <v>14</v>
      </c>
      <c r="C472" s="8" t="s">
        <v>14</v>
      </c>
      <c r="D472" s="8" t="s">
        <v>1743</v>
      </c>
      <c r="E472" s="8" t="s">
        <v>96</v>
      </c>
      <c r="F472" s="8" t="str">
        <f>TEXT(G472,"JJJJ")</f>
        <v>2001</v>
      </c>
      <c r="G472" s="8" t="s">
        <v>1744</v>
      </c>
      <c r="H472" s="8" t="s">
        <v>18</v>
      </c>
      <c r="I472" s="8" t="s">
        <v>719</v>
      </c>
      <c r="J472" s="9" t="s">
        <v>1745</v>
      </c>
      <c r="K472" s="6" t="s">
        <v>931</v>
      </c>
      <c r="L472" s="7"/>
      <c r="M472" s="7"/>
    </row>
    <row r="473" spans="1:13" hidden="1" x14ac:dyDescent="0.2">
      <c r="A473" s="8">
        <v>868</v>
      </c>
      <c r="B473" s="8" t="s">
        <v>14</v>
      </c>
      <c r="C473" s="8" t="s">
        <v>14</v>
      </c>
      <c r="D473" s="8" t="s">
        <v>1746</v>
      </c>
      <c r="E473" s="8" t="s">
        <v>1747</v>
      </c>
      <c r="F473" s="8" t="str">
        <f>TEXT(G473,"JJJJ")</f>
        <v>2001</v>
      </c>
      <c r="G473" s="8" t="s">
        <v>1748</v>
      </c>
      <c r="H473" s="8" t="s">
        <v>18</v>
      </c>
      <c r="I473" s="8" t="s">
        <v>217</v>
      </c>
      <c r="J473" s="9" t="s">
        <v>1749</v>
      </c>
      <c r="K473" s="6" t="s">
        <v>931</v>
      </c>
      <c r="L473" s="7"/>
      <c r="M473" s="7"/>
    </row>
    <row r="474" spans="1:13" hidden="1" x14ac:dyDescent="0.2">
      <c r="A474" s="8">
        <v>868</v>
      </c>
      <c r="B474" s="8" t="s">
        <v>14</v>
      </c>
      <c r="C474" s="8" t="s">
        <v>14</v>
      </c>
      <c r="D474" s="8" t="s">
        <v>1750</v>
      </c>
      <c r="E474" s="8" t="s">
        <v>739</v>
      </c>
      <c r="F474" s="8" t="str">
        <f>TEXT(G474,"JJJJ")</f>
        <v>2001</v>
      </c>
      <c r="G474" s="8" t="s">
        <v>1751</v>
      </c>
      <c r="H474" s="8" t="s">
        <v>18</v>
      </c>
      <c r="I474" s="8" t="s">
        <v>719</v>
      </c>
      <c r="J474" s="9" t="s">
        <v>1752</v>
      </c>
      <c r="K474" s="6" t="s">
        <v>931</v>
      </c>
      <c r="L474" s="7"/>
      <c r="M474" s="7"/>
    </row>
    <row r="475" spans="1:13" hidden="1" x14ac:dyDescent="0.2">
      <c r="A475" s="8">
        <v>868</v>
      </c>
      <c r="B475" s="8" t="s">
        <v>14</v>
      </c>
      <c r="C475" s="8" t="s">
        <v>14</v>
      </c>
      <c r="D475" s="8" t="s">
        <v>324</v>
      </c>
      <c r="E475" s="8" t="s">
        <v>897</v>
      </c>
      <c r="F475" s="8" t="str">
        <f>TEXT(G475,"JJJJ")</f>
        <v>2005</v>
      </c>
      <c r="G475" s="8" t="s">
        <v>1753</v>
      </c>
      <c r="H475" s="8" t="s">
        <v>18</v>
      </c>
      <c r="I475" s="8" t="s">
        <v>19</v>
      </c>
      <c r="J475" s="9" t="s">
        <v>1754</v>
      </c>
      <c r="K475" s="6" t="s">
        <v>931</v>
      </c>
      <c r="L475" s="6" t="s">
        <v>1312</v>
      </c>
      <c r="M475" s="6" t="s">
        <v>1557</v>
      </c>
    </row>
    <row r="476" spans="1:13" hidden="1" x14ac:dyDescent="0.2">
      <c r="A476" s="8">
        <v>867</v>
      </c>
      <c r="B476" s="8" t="s">
        <v>14</v>
      </c>
      <c r="C476" s="8" t="s">
        <v>14</v>
      </c>
      <c r="D476" s="8" t="s">
        <v>1755</v>
      </c>
      <c r="E476" s="8" t="s">
        <v>1017</v>
      </c>
      <c r="F476" s="8" t="str">
        <f>TEXT(G476,"JJJJ")</f>
        <v>2004</v>
      </c>
      <c r="G476" s="8" t="s">
        <v>1756</v>
      </c>
      <c r="H476" s="8" t="s">
        <v>18</v>
      </c>
      <c r="I476" s="8" t="s">
        <v>62</v>
      </c>
      <c r="J476" s="9" t="s">
        <v>1757</v>
      </c>
      <c r="K476" s="6" t="s">
        <v>931</v>
      </c>
      <c r="L476" s="6" t="s">
        <v>1312</v>
      </c>
      <c r="M476" s="6" t="s">
        <v>1557</v>
      </c>
    </row>
    <row r="477" spans="1:13" hidden="1" x14ac:dyDescent="0.2">
      <c r="A477" s="8">
        <v>866</v>
      </c>
      <c r="B477" s="8" t="s">
        <v>72</v>
      </c>
      <c r="C477" s="8" t="s">
        <v>72</v>
      </c>
      <c r="D477" s="8" t="s">
        <v>1758</v>
      </c>
      <c r="E477" s="8" t="s">
        <v>1759</v>
      </c>
      <c r="F477" s="8" t="str">
        <f>TEXT(G477,"JJJJ")</f>
        <v>2000</v>
      </c>
      <c r="G477" s="8" t="s">
        <v>1760</v>
      </c>
      <c r="H477" s="8" t="s">
        <v>18</v>
      </c>
      <c r="I477" s="8" t="s">
        <v>118</v>
      </c>
      <c r="J477" s="9" t="s">
        <v>1761</v>
      </c>
      <c r="K477" s="6" t="s">
        <v>931</v>
      </c>
      <c r="L477" s="7"/>
      <c r="M477" s="7"/>
    </row>
    <row r="478" spans="1:13" hidden="1" x14ac:dyDescent="0.2">
      <c r="A478" s="8">
        <v>866</v>
      </c>
      <c r="B478" s="8" t="s">
        <v>72</v>
      </c>
      <c r="C478" s="8" t="s">
        <v>72</v>
      </c>
      <c r="D478" s="8" t="s">
        <v>1762</v>
      </c>
      <c r="E478" s="8" t="s">
        <v>1672</v>
      </c>
      <c r="F478" s="8" t="str">
        <f>TEXT(G478,"JJJJ")</f>
        <v>2001</v>
      </c>
      <c r="G478" s="8" t="s">
        <v>1763</v>
      </c>
      <c r="H478" s="8" t="s">
        <v>18</v>
      </c>
      <c r="I478" s="8" t="s">
        <v>292</v>
      </c>
      <c r="J478" s="9" t="s">
        <v>1764</v>
      </c>
      <c r="K478" s="6" t="s">
        <v>931</v>
      </c>
      <c r="L478" s="7"/>
      <c r="M478" s="7"/>
    </row>
    <row r="479" spans="1:13" hidden="1" x14ac:dyDescent="0.2">
      <c r="A479" s="8">
        <v>866</v>
      </c>
      <c r="B479" s="8" t="s">
        <v>14</v>
      </c>
      <c r="C479" s="8" t="s">
        <v>14</v>
      </c>
      <c r="D479" s="8" t="s">
        <v>1765</v>
      </c>
      <c r="E479" s="8" t="s">
        <v>1766</v>
      </c>
      <c r="F479" s="8" t="str">
        <f>TEXT(G479,"JJJJ")</f>
        <v>2005</v>
      </c>
      <c r="G479" s="8" t="s">
        <v>1767</v>
      </c>
      <c r="H479" s="8" t="s">
        <v>18</v>
      </c>
      <c r="I479" s="8" t="s">
        <v>217</v>
      </c>
      <c r="J479" s="9" t="s">
        <v>1768</v>
      </c>
      <c r="K479" s="6" t="s">
        <v>931</v>
      </c>
      <c r="L479" s="6" t="s">
        <v>1312</v>
      </c>
      <c r="M479" s="10" t="s">
        <v>188</v>
      </c>
    </row>
    <row r="480" spans="1:13" hidden="1" x14ac:dyDescent="0.2">
      <c r="A480" s="8">
        <v>866</v>
      </c>
      <c r="B480" s="8" t="s">
        <v>14</v>
      </c>
      <c r="C480" s="8" t="s">
        <v>72</v>
      </c>
      <c r="D480" s="8" t="s">
        <v>716</v>
      </c>
      <c r="E480" s="8" t="s">
        <v>37</v>
      </c>
      <c r="F480" s="8" t="str">
        <f>TEXT(G480,"JJJJ")</f>
        <v>2000</v>
      </c>
      <c r="G480" s="8" t="s">
        <v>1769</v>
      </c>
      <c r="H480" s="8" t="s">
        <v>18</v>
      </c>
      <c r="I480" s="8" t="s">
        <v>1770</v>
      </c>
      <c r="J480" s="9" t="s">
        <v>1771</v>
      </c>
      <c r="K480" s="6" t="s">
        <v>931</v>
      </c>
      <c r="L480" s="7"/>
      <c r="M480" s="7"/>
    </row>
    <row r="481" spans="1:13" hidden="1" x14ac:dyDescent="0.2">
      <c r="A481" s="8">
        <v>865</v>
      </c>
      <c r="B481" s="8" t="s">
        <v>14</v>
      </c>
      <c r="C481" s="8" t="s">
        <v>14</v>
      </c>
      <c r="D481" s="8" t="s">
        <v>1772</v>
      </c>
      <c r="E481" s="8" t="s">
        <v>1063</v>
      </c>
      <c r="F481" s="8" t="str">
        <f>TEXT(G481,"JJJJ")</f>
        <v>1999</v>
      </c>
      <c r="G481" s="8" t="s">
        <v>1773</v>
      </c>
      <c r="H481" s="8" t="s">
        <v>18</v>
      </c>
      <c r="I481" s="8" t="s">
        <v>102</v>
      </c>
      <c r="J481" s="9" t="s">
        <v>1774</v>
      </c>
      <c r="K481" s="6" t="s">
        <v>931</v>
      </c>
      <c r="L481" s="7"/>
      <c r="M481" s="7"/>
    </row>
    <row r="482" spans="1:13" hidden="1" x14ac:dyDescent="0.2">
      <c r="A482" s="8">
        <v>863</v>
      </c>
      <c r="B482" s="8" t="s">
        <v>14</v>
      </c>
      <c r="C482" s="8" t="s">
        <v>14</v>
      </c>
      <c r="D482" s="8" t="s">
        <v>1775</v>
      </c>
      <c r="E482" s="8" t="s">
        <v>1270</v>
      </c>
      <c r="F482" s="8" t="str">
        <f>TEXT(G482,"JJJJ")</f>
        <v>2003</v>
      </c>
      <c r="G482" s="8" t="s">
        <v>1776</v>
      </c>
      <c r="H482" s="8" t="s">
        <v>18</v>
      </c>
      <c r="I482" s="8" t="s">
        <v>578</v>
      </c>
      <c r="J482" s="9" t="s">
        <v>1777</v>
      </c>
      <c r="K482" s="6" t="s">
        <v>931</v>
      </c>
      <c r="L482" s="6" t="s">
        <v>1312</v>
      </c>
      <c r="M482" s="7"/>
    </row>
    <row r="483" spans="1:13" hidden="1" x14ac:dyDescent="0.2">
      <c r="A483" s="8">
        <v>861</v>
      </c>
      <c r="B483" s="8" t="s">
        <v>14</v>
      </c>
      <c r="C483" s="8" t="s">
        <v>14</v>
      </c>
      <c r="D483" s="8" t="s">
        <v>1778</v>
      </c>
      <c r="E483" s="8" t="s">
        <v>1779</v>
      </c>
      <c r="F483" s="8" t="str">
        <f>TEXT(G483,"JJJJ")</f>
        <v>2000</v>
      </c>
      <c r="G483" s="8" t="s">
        <v>1780</v>
      </c>
      <c r="H483" s="8" t="s">
        <v>18</v>
      </c>
      <c r="I483" s="8" t="s">
        <v>344</v>
      </c>
      <c r="J483" s="9" t="s">
        <v>1781</v>
      </c>
      <c r="K483" s="6" t="s">
        <v>931</v>
      </c>
      <c r="L483" s="7"/>
      <c r="M483" s="7"/>
    </row>
    <row r="484" spans="1:13" hidden="1" x14ac:dyDescent="0.2">
      <c r="A484" s="8">
        <v>860</v>
      </c>
      <c r="B484" s="8" t="s">
        <v>14</v>
      </c>
      <c r="C484" s="8" t="s">
        <v>14</v>
      </c>
      <c r="D484" s="8" t="s">
        <v>1782</v>
      </c>
      <c r="E484" s="8" t="s">
        <v>65</v>
      </c>
      <c r="F484" s="8" t="str">
        <f>TEXT(G484,"JJJJ")</f>
        <v>1999</v>
      </c>
      <c r="G484" s="8" t="s">
        <v>1783</v>
      </c>
      <c r="H484" s="8" t="s">
        <v>18</v>
      </c>
      <c r="I484" s="8" t="s">
        <v>225</v>
      </c>
      <c r="J484" s="9" t="s">
        <v>1784</v>
      </c>
      <c r="K484" s="6" t="s">
        <v>931</v>
      </c>
      <c r="L484" s="7"/>
      <c r="M484" s="7"/>
    </row>
    <row r="485" spans="1:13" hidden="1" x14ac:dyDescent="0.2">
      <c r="A485" s="8">
        <v>859</v>
      </c>
      <c r="B485" s="8" t="s">
        <v>14</v>
      </c>
      <c r="C485" s="8" t="s">
        <v>72</v>
      </c>
      <c r="D485" s="8" t="s">
        <v>1534</v>
      </c>
      <c r="E485" s="8" t="s">
        <v>1785</v>
      </c>
      <c r="F485" s="8" t="str">
        <f>TEXT(G485,"JJJJ")</f>
        <v>2000</v>
      </c>
      <c r="G485" s="8" t="s">
        <v>1786</v>
      </c>
      <c r="H485" s="8" t="s">
        <v>18</v>
      </c>
      <c r="I485" s="8" t="s">
        <v>322</v>
      </c>
      <c r="J485" s="9" t="s">
        <v>1787</v>
      </c>
      <c r="K485" s="6" t="s">
        <v>931</v>
      </c>
      <c r="L485" s="7"/>
      <c r="M485" s="7"/>
    </row>
    <row r="486" spans="1:13" hidden="1" x14ac:dyDescent="0.2">
      <c r="A486" s="8">
        <v>859</v>
      </c>
      <c r="B486" s="8" t="s">
        <v>14</v>
      </c>
      <c r="C486" s="8" t="s">
        <v>14</v>
      </c>
      <c r="D486" s="8" t="s">
        <v>1788</v>
      </c>
      <c r="E486" s="8" t="s">
        <v>1789</v>
      </c>
      <c r="F486" s="8" t="str">
        <f>TEXT(G486,"JJJJ")</f>
        <v>2004</v>
      </c>
      <c r="G486" s="8" t="s">
        <v>1790</v>
      </c>
      <c r="H486" s="8" t="s">
        <v>18</v>
      </c>
      <c r="I486" s="8" t="s">
        <v>525</v>
      </c>
      <c r="J486" s="9" t="s">
        <v>1791</v>
      </c>
      <c r="K486" s="6" t="s">
        <v>931</v>
      </c>
      <c r="L486" s="6" t="s">
        <v>1312</v>
      </c>
      <c r="M486" s="6" t="s">
        <v>1557</v>
      </c>
    </row>
    <row r="487" spans="1:13" hidden="1" x14ac:dyDescent="0.2">
      <c r="A487" s="8">
        <v>858</v>
      </c>
      <c r="B487" s="8" t="s">
        <v>14</v>
      </c>
      <c r="C487" s="8" t="s">
        <v>72</v>
      </c>
      <c r="D487" s="8" t="s">
        <v>1792</v>
      </c>
      <c r="E487" s="8" t="s">
        <v>993</v>
      </c>
      <c r="F487" s="8" t="str">
        <f>TEXT(G487,"JJJJ")</f>
        <v>2001</v>
      </c>
      <c r="G487" s="8" t="s">
        <v>1103</v>
      </c>
      <c r="H487" s="8" t="s">
        <v>18</v>
      </c>
      <c r="I487" s="8" t="s">
        <v>736</v>
      </c>
      <c r="J487" s="9" t="s">
        <v>1793</v>
      </c>
      <c r="K487" s="6" t="s">
        <v>931</v>
      </c>
      <c r="L487" s="7"/>
      <c r="M487" s="7"/>
    </row>
    <row r="488" spans="1:13" hidden="1" x14ac:dyDescent="0.2">
      <c r="A488" s="8">
        <v>858</v>
      </c>
      <c r="B488" s="8" t="s">
        <v>14</v>
      </c>
      <c r="C488" s="8" t="s">
        <v>14</v>
      </c>
      <c r="D488" s="8" t="s">
        <v>1794</v>
      </c>
      <c r="E488" s="8" t="s">
        <v>1795</v>
      </c>
      <c r="F488" s="8" t="str">
        <f>TEXT(G488,"JJJJ")</f>
        <v>2001</v>
      </c>
      <c r="G488" s="8" t="s">
        <v>1796</v>
      </c>
      <c r="H488" s="8" t="s">
        <v>18</v>
      </c>
      <c r="I488" s="8" t="s">
        <v>130</v>
      </c>
      <c r="J488" s="9" t="s">
        <v>1797</v>
      </c>
      <c r="K488" s="6" t="s">
        <v>931</v>
      </c>
      <c r="L488" s="7"/>
      <c r="M488" s="7"/>
    </row>
    <row r="489" spans="1:13" hidden="1" x14ac:dyDescent="0.2">
      <c r="A489" s="8">
        <v>858</v>
      </c>
      <c r="B489" s="8" t="s">
        <v>14</v>
      </c>
      <c r="C489" s="8" t="s">
        <v>72</v>
      </c>
      <c r="D489" s="8" t="s">
        <v>79</v>
      </c>
      <c r="E489" s="8" t="s">
        <v>100</v>
      </c>
      <c r="F489" s="8" t="str">
        <f>TEXT(G489,"JJJJ")</f>
        <v>2000</v>
      </c>
      <c r="G489" s="8" t="s">
        <v>1695</v>
      </c>
      <c r="H489" s="8" t="s">
        <v>18</v>
      </c>
      <c r="I489" s="8" t="s">
        <v>363</v>
      </c>
      <c r="J489" s="9" t="s">
        <v>1798</v>
      </c>
      <c r="K489" s="6" t="s">
        <v>931</v>
      </c>
      <c r="L489" s="7"/>
      <c r="M489" s="7"/>
    </row>
    <row r="490" spans="1:13" hidden="1" x14ac:dyDescent="0.2">
      <c r="A490" s="8">
        <v>857</v>
      </c>
      <c r="B490" s="8" t="s">
        <v>14</v>
      </c>
      <c r="C490" s="8" t="s">
        <v>14</v>
      </c>
      <c r="D490" s="8" t="s">
        <v>1799</v>
      </c>
      <c r="E490" s="8" t="s">
        <v>74</v>
      </c>
      <c r="F490" s="8" t="str">
        <f>TEXT(G490,"JJJJ")</f>
        <v>2003</v>
      </c>
      <c r="G490" s="8" t="s">
        <v>1800</v>
      </c>
      <c r="H490" s="8" t="s">
        <v>18</v>
      </c>
      <c r="I490" s="8" t="s">
        <v>818</v>
      </c>
      <c r="J490" s="9" t="s">
        <v>1801</v>
      </c>
      <c r="K490" s="6" t="s">
        <v>931</v>
      </c>
      <c r="L490" s="6" t="s">
        <v>1312</v>
      </c>
      <c r="M490" s="7"/>
    </row>
    <row r="491" spans="1:13" hidden="1" x14ac:dyDescent="0.2">
      <c r="A491" s="8">
        <v>857</v>
      </c>
      <c r="B491" s="8" t="s">
        <v>14</v>
      </c>
      <c r="C491" s="8" t="s">
        <v>14</v>
      </c>
      <c r="D491" s="8" t="s">
        <v>1802</v>
      </c>
      <c r="E491" s="8" t="s">
        <v>1803</v>
      </c>
      <c r="F491" s="8" t="str">
        <f>TEXT(G491,"JJJJ")</f>
        <v>2005</v>
      </c>
      <c r="G491" s="8" t="s">
        <v>1804</v>
      </c>
      <c r="H491" s="8" t="s">
        <v>18</v>
      </c>
      <c r="I491" s="8" t="s">
        <v>62</v>
      </c>
      <c r="J491" s="9" t="s">
        <v>1805</v>
      </c>
      <c r="K491" s="6" t="s">
        <v>931</v>
      </c>
      <c r="L491" s="6" t="s">
        <v>1312</v>
      </c>
      <c r="M491" s="6" t="s">
        <v>1557</v>
      </c>
    </row>
    <row r="492" spans="1:13" hidden="1" x14ac:dyDescent="0.2">
      <c r="A492" s="8">
        <v>857</v>
      </c>
      <c r="B492" s="8" t="s">
        <v>72</v>
      </c>
      <c r="C492" s="8" t="s">
        <v>14</v>
      </c>
      <c r="D492" s="8" t="s">
        <v>1806</v>
      </c>
      <c r="E492" s="8" t="s">
        <v>197</v>
      </c>
      <c r="F492" s="8" t="str">
        <f>TEXT(G492,"JJJJ")</f>
        <v>2002</v>
      </c>
      <c r="G492" s="8" t="s">
        <v>1673</v>
      </c>
      <c r="H492" s="8" t="s">
        <v>18</v>
      </c>
      <c r="I492" s="8" t="s">
        <v>130</v>
      </c>
      <c r="J492" s="9" t="s">
        <v>1807</v>
      </c>
      <c r="K492" s="6" t="s">
        <v>931</v>
      </c>
      <c r="L492" s="6" t="s">
        <v>1312</v>
      </c>
      <c r="M492" s="7"/>
    </row>
    <row r="493" spans="1:13" hidden="1" x14ac:dyDescent="0.2">
      <c r="A493" s="8">
        <v>857</v>
      </c>
      <c r="B493" s="8" t="s">
        <v>72</v>
      </c>
      <c r="C493" s="8" t="s">
        <v>14</v>
      </c>
      <c r="D493" s="8" t="s">
        <v>1808</v>
      </c>
      <c r="E493" s="8" t="s">
        <v>65</v>
      </c>
      <c r="F493" s="8" t="str">
        <f>TEXT(G493,"JJJJ")</f>
        <v>2001</v>
      </c>
      <c r="G493" s="8" t="s">
        <v>1809</v>
      </c>
      <c r="H493" s="8" t="s">
        <v>18</v>
      </c>
      <c r="I493" s="8" t="s">
        <v>332</v>
      </c>
      <c r="J493" s="9" t="s">
        <v>1810</v>
      </c>
      <c r="K493" s="6" t="s">
        <v>931</v>
      </c>
      <c r="L493" s="7"/>
      <c r="M493" s="7"/>
    </row>
    <row r="494" spans="1:13" hidden="1" x14ac:dyDescent="0.2">
      <c r="A494" s="8">
        <v>856</v>
      </c>
      <c r="B494" s="8" t="s">
        <v>14</v>
      </c>
      <c r="C494" s="8" t="s">
        <v>14</v>
      </c>
      <c r="D494" s="8" t="s">
        <v>1811</v>
      </c>
      <c r="E494" s="8" t="s">
        <v>854</v>
      </c>
      <c r="F494" s="8" t="str">
        <f>TEXT(G494,"JJJJ")</f>
        <v>2002</v>
      </c>
      <c r="G494" s="8" t="s">
        <v>1812</v>
      </c>
      <c r="H494" s="8" t="s">
        <v>18</v>
      </c>
      <c r="I494" s="8" t="s">
        <v>327</v>
      </c>
      <c r="J494" s="9" t="s">
        <v>1813</v>
      </c>
      <c r="K494" s="6" t="s">
        <v>931</v>
      </c>
      <c r="L494" s="6" t="s">
        <v>1312</v>
      </c>
      <c r="M494" s="7"/>
    </row>
    <row r="495" spans="1:13" hidden="1" x14ac:dyDescent="0.2">
      <c r="A495" s="8">
        <v>856</v>
      </c>
      <c r="B495" s="8" t="s">
        <v>14</v>
      </c>
      <c r="C495" s="8" t="s">
        <v>14</v>
      </c>
      <c r="D495" s="8" t="s">
        <v>1814</v>
      </c>
      <c r="E495" s="8" t="s">
        <v>747</v>
      </c>
      <c r="F495" s="8" t="str">
        <f>TEXT(G495,"JJJJ")</f>
        <v>2003</v>
      </c>
      <c r="G495" s="8" t="s">
        <v>1461</v>
      </c>
      <c r="H495" s="8" t="s">
        <v>18</v>
      </c>
      <c r="I495" s="8" t="s">
        <v>327</v>
      </c>
      <c r="J495" s="9" t="s">
        <v>1815</v>
      </c>
      <c r="K495" s="6" t="s">
        <v>931</v>
      </c>
      <c r="L495" s="6" t="s">
        <v>1312</v>
      </c>
      <c r="M495" s="7"/>
    </row>
    <row r="496" spans="1:13" hidden="1" x14ac:dyDescent="0.2">
      <c r="A496" s="8">
        <v>855</v>
      </c>
      <c r="B496" s="8" t="s">
        <v>14</v>
      </c>
      <c r="C496" s="8" t="s">
        <v>72</v>
      </c>
      <c r="D496" s="8" t="s">
        <v>1816</v>
      </c>
      <c r="E496" s="8" t="s">
        <v>1672</v>
      </c>
      <c r="F496" s="8" t="str">
        <f>TEXT(G496,"JJJJ")</f>
        <v>2000</v>
      </c>
      <c r="G496" s="8" t="s">
        <v>1817</v>
      </c>
      <c r="H496" s="8" t="s">
        <v>18</v>
      </c>
      <c r="I496" s="8" t="s">
        <v>160</v>
      </c>
      <c r="J496" s="9" t="s">
        <v>1818</v>
      </c>
      <c r="K496" s="6" t="s">
        <v>931</v>
      </c>
      <c r="L496" s="7"/>
      <c r="M496" s="7"/>
    </row>
    <row r="497" spans="1:13" hidden="1" x14ac:dyDescent="0.2">
      <c r="A497" s="8">
        <v>855</v>
      </c>
      <c r="B497" s="8" t="s">
        <v>14</v>
      </c>
      <c r="C497" s="8" t="s">
        <v>14</v>
      </c>
      <c r="D497" s="8" t="s">
        <v>767</v>
      </c>
      <c r="E497" s="8" t="s">
        <v>158</v>
      </c>
      <c r="F497" s="8" t="str">
        <f>TEXT(G497,"JJJJ")</f>
        <v>2003</v>
      </c>
      <c r="G497" s="8" t="s">
        <v>1819</v>
      </c>
      <c r="H497" s="8" t="s">
        <v>18</v>
      </c>
      <c r="I497" s="8" t="s">
        <v>57</v>
      </c>
      <c r="J497" s="9" t="s">
        <v>1820</v>
      </c>
      <c r="K497" s="6" t="s">
        <v>931</v>
      </c>
      <c r="L497" s="6" t="s">
        <v>1312</v>
      </c>
      <c r="M497" s="7"/>
    </row>
    <row r="498" spans="1:13" hidden="1" x14ac:dyDescent="0.2">
      <c r="A498" s="8">
        <v>855</v>
      </c>
      <c r="B498" s="8" t="s">
        <v>14</v>
      </c>
      <c r="C498" s="8" t="s">
        <v>72</v>
      </c>
      <c r="D498" s="8" t="s">
        <v>1821</v>
      </c>
      <c r="E498" s="8" t="s">
        <v>786</v>
      </c>
      <c r="F498" s="8" t="str">
        <f>TEXT(G498,"JJJJ")</f>
        <v>2000</v>
      </c>
      <c r="G498" s="8" t="s">
        <v>1822</v>
      </c>
      <c r="H498" s="8" t="s">
        <v>18</v>
      </c>
      <c r="I498" s="8" t="s">
        <v>1682</v>
      </c>
      <c r="J498" s="9" t="s">
        <v>1823</v>
      </c>
      <c r="K498" s="6" t="s">
        <v>931</v>
      </c>
      <c r="L498" s="7"/>
      <c r="M498" s="7"/>
    </row>
    <row r="499" spans="1:13" hidden="1" x14ac:dyDescent="0.2">
      <c r="A499" s="8">
        <v>854</v>
      </c>
      <c r="B499" s="8" t="s">
        <v>14</v>
      </c>
      <c r="C499" s="8" t="s">
        <v>14</v>
      </c>
      <c r="D499" s="8" t="s">
        <v>1824</v>
      </c>
      <c r="E499" s="8" t="s">
        <v>1825</v>
      </c>
      <c r="F499" s="8" t="str">
        <f>TEXT(G499,"JJJJ")</f>
        <v>2004</v>
      </c>
      <c r="G499" s="8" t="s">
        <v>1826</v>
      </c>
      <c r="H499" s="8" t="s">
        <v>18</v>
      </c>
      <c r="I499" s="8" t="s">
        <v>485</v>
      </c>
      <c r="J499" s="9" t="s">
        <v>1827</v>
      </c>
      <c r="K499" s="6" t="s">
        <v>931</v>
      </c>
      <c r="L499" s="6" t="s">
        <v>1312</v>
      </c>
      <c r="M499" s="6" t="s">
        <v>1557</v>
      </c>
    </row>
    <row r="500" spans="1:13" hidden="1" x14ac:dyDescent="0.2">
      <c r="A500" s="8">
        <v>854</v>
      </c>
      <c r="B500" s="8" t="s">
        <v>72</v>
      </c>
      <c r="C500" s="8" t="s">
        <v>72</v>
      </c>
      <c r="D500" s="8" t="s">
        <v>1828</v>
      </c>
      <c r="E500" s="8" t="s">
        <v>1488</v>
      </c>
      <c r="F500" s="8" t="str">
        <f>TEXT(G500,"JJJJ")</f>
        <v>2000</v>
      </c>
      <c r="G500" s="8" t="s">
        <v>1829</v>
      </c>
      <c r="H500" s="8" t="s">
        <v>18</v>
      </c>
      <c r="I500" s="8" t="s">
        <v>1241</v>
      </c>
      <c r="J500" s="9" t="s">
        <v>1830</v>
      </c>
      <c r="K500" s="6" t="s">
        <v>931</v>
      </c>
      <c r="L500" s="7"/>
      <c r="M500" s="7"/>
    </row>
    <row r="501" spans="1:13" hidden="1" x14ac:dyDescent="0.2">
      <c r="A501" s="8">
        <v>853</v>
      </c>
      <c r="B501" s="8" t="s">
        <v>72</v>
      </c>
      <c r="C501" s="8" t="s">
        <v>72</v>
      </c>
      <c r="D501" s="8" t="s">
        <v>1831</v>
      </c>
      <c r="E501" s="8" t="s">
        <v>956</v>
      </c>
      <c r="F501" s="8" t="str">
        <f>TEXT(G501,"JJJJ")</f>
        <v>2001</v>
      </c>
      <c r="G501" s="8" t="s">
        <v>1832</v>
      </c>
      <c r="H501" s="8" t="s">
        <v>18</v>
      </c>
      <c r="I501" s="8" t="s">
        <v>1770</v>
      </c>
      <c r="J501" s="9" t="s">
        <v>1833</v>
      </c>
      <c r="K501" s="6" t="s">
        <v>931</v>
      </c>
      <c r="L501" s="7"/>
      <c r="M501" s="7"/>
    </row>
    <row r="502" spans="1:13" hidden="1" x14ac:dyDescent="0.2">
      <c r="A502" s="8">
        <v>853</v>
      </c>
      <c r="B502" s="8" t="s">
        <v>72</v>
      </c>
      <c r="C502" s="8" t="s">
        <v>14</v>
      </c>
      <c r="D502" s="8" t="s">
        <v>1834</v>
      </c>
      <c r="E502" s="8" t="s">
        <v>518</v>
      </c>
      <c r="F502" s="8" t="str">
        <f>TEXT(G502,"JJJJ")</f>
        <v>2002</v>
      </c>
      <c r="G502" s="8" t="s">
        <v>1425</v>
      </c>
      <c r="H502" s="8" t="s">
        <v>18</v>
      </c>
      <c r="I502" s="8" t="s">
        <v>57</v>
      </c>
      <c r="J502" s="9" t="s">
        <v>1835</v>
      </c>
      <c r="K502" s="6" t="s">
        <v>931</v>
      </c>
      <c r="L502" s="6" t="s">
        <v>1312</v>
      </c>
      <c r="M502" s="7"/>
    </row>
    <row r="503" spans="1:13" hidden="1" x14ac:dyDescent="0.2">
      <c r="A503" s="8">
        <v>853</v>
      </c>
      <c r="B503" s="8" t="s">
        <v>14</v>
      </c>
      <c r="C503" s="8" t="s">
        <v>14</v>
      </c>
      <c r="D503" s="8" t="s">
        <v>1836</v>
      </c>
      <c r="E503" s="8" t="s">
        <v>1837</v>
      </c>
      <c r="F503" s="8" t="str">
        <f>TEXT(G503,"JJJJ")</f>
        <v>2001</v>
      </c>
      <c r="G503" s="8" t="s">
        <v>1838</v>
      </c>
      <c r="H503" s="8" t="s">
        <v>18</v>
      </c>
      <c r="I503" s="8" t="s">
        <v>327</v>
      </c>
      <c r="J503" s="9" t="s">
        <v>1839</v>
      </c>
      <c r="K503" s="6" t="s">
        <v>931</v>
      </c>
      <c r="L503" s="7"/>
      <c r="M503" s="7"/>
    </row>
    <row r="504" spans="1:13" hidden="1" x14ac:dyDescent="0.2">
      <c r="A504" s="8">
        <v>852</v>
      </c>
      <c r="B504" s="8" t="s">
        <v>14</v>
      </c>
      <c r="C504" s="8" t="s">
        <v>14</v>
      </c>
      <c r="D504" s="8" t="s">
        <v>1840</v>
      </c>
      <c r="E504" s="8" t="s">
        <v>1841</v>
      </c>
      <c r="F504" s="8" t="str">
        <f>TEXT(G504,"JJJJ")</f>
        <v>2002</v>
      </c>
      <c r="G504" s="8" t="s">
        <v>855</v>
      </c>
      <c r="H504" s="8" t="s">
        <v>18</v>
      </c>
      <c r="I504" s="8" t="s">
        <v>1505</v>
      </c>
      <c r="J504" s="9" t="s">
        <v>1842</v>
      </c>
      <c r="K504" s="6" t="s">
        <v>931</v>
      </c>
      <c r="L504" s="6" t="s">
        <v>1312</v>
      </c>
      <c r="M504" s="7"/>
    </row>
    <row r="505" spans="1:13" hidden="1" x14ac:dyDescent="0.2">
      <c r="A505" s="8">
        <v>851</v>
      </c>
      <c r="B505" s="8" t="s">
        <v>14</v>
      </c>
      <c r="C505" s="8" t="s">
        <v>14</v>
      </c>
      <c r="D505" s="8" t="s">
        <v>1843</v>
      </c>
      <c r="E505" s="8" t="s">
        <v>545</v>
      </c>
      <c r="F505" s="8" t="str">
        <f>TEXT(G505,"JJJJ")</f>
        <v>2000</v>
      </c>
      <c r="G505" s="8" t="s">
        <v>1844</v>
      </c>
      <c r="H505" s="8" t="s">
        <v>18</v>
      </c>
      <c r="I505" s="8" t="s">
        <v>344</v>
      </c>
      <c r="J505" s="9" t="s">
        <v>1845</v>
      </c>
      <c r="K505" s="6" t="s">
        <v>931</v>
      </c>
      <c r="L505" s="7"/>
      <c r="M505" s="7"/>
    </row>
    <row r="506" spans="1:13" hidden="1" x14ac:dyDescent="0.2">
      <c r="A506" s="8">
        <v>851</v>
      </c>
      <c r="B506" s="8" t="s">
        <v>14</v>
      </c>
      <c r="C506" s="8" t="s">
        <v>14</v>
      </c>
      <c r="D506" s="8" t="s">
        <v>1846</v>
      </c>
      <c r="E506" s="8" t="s">
        <v>1847</v>
      </c>
      <c r="F506" s="8" t="str">
        <f>TEXT(G506,"JJJJ")</f>
        <v>2002</v>
      </c>
      <c r="G506" s="8" t="s">
        <v>1848</v>
      </c>
      <c r="H506" s="8" t="s">
        <v>18</v>
      </c>
      <c r="I506" s="8" t="s">
        <v>160</v>
      </c>
      <c r="J506" s="9" t="s">
        <v>1849</v>
      </c>
      <c r="K506" s="6" t="s">
        <v>931</v>
      </c>
      <c r="L506" s="6" t="s">
        <v>1312</v>
      </c>
      <c r="M506" s="7"/>
    </row>
    <row r="507" spans="1:13" hidden="1" x14ac:dyDescent="0.2">
      <c r="A507" s="8">
        <v>850</v>
      </c>
      <c r="B507" s="8" t="s">
        <v>14</v>
      </c>
      <c r="C507" s="8" t="s">
        <v>14</v>
      </c>
      <c r="D507" s="8" t="s">
        <v>1850</v>
      </c>
      <c r="E507" s="8" t="s">
        <v>1851</v>
      </c>
      <c r="F507" s="8" t="str">
        <f>TEXT(G507,"JJJJ")</f>
        <v>2005</v>
      </c>
      <c r="G507" s="8" t="s">
        <v>1852</v>
      </c>
      <c r="H507" s="8" t="s">
        <v>18</v>
      </c>
      <c r="I507" s="8" t="s">
        <v>48</v>
      </c>
      <c r="J507" s="9" t="s">
        <v>1853</v>
      </c>
      <c r="K507" s="6" t="s">
        <v>931</v>
      </c>
      <c r="L507" s="6" t="s">
        <v>1312</v>
      </c>
      <c r="M507" s="6" t="s">
        <v>1557</v>
      </c>
    </row>
    <row r="508" spans="1:13" hidden="1" x14ac:dyDescent="0.2">
      <c r="A508" s="8">
        <v>850</v>
      </c>
      <c r="B508" s="8" t="s">
        <v>14</v>
      </c>
      <c r="C508" s="8" t="s">
        <v>72</v>
      </c>
      <c r="D508" s="8" t="s">
        <v>1854</v>
      </c>
      <c r="E508" s="8" t="s">
        <v>1855</v>
      </c>
      <c r="F508" s="8" t="str">
        <f>TEXT(G508,"JJJJ")</f>
        <v>2001</v>
      </c>
      <c r="G508" s="8" t="s">
        <v>1856</v>
      </c>
      <c r="H508" s="8" t="s">
        <v>18</v>
      </c>
      <c r="I508" s="8" t="s">
        <v>1857</v>
      </c>
      <c r="J508" s="9" t="s">
        <v>1858</v>
      </c>
      <c r="K508" s="6" t="s">
        <v>931</v>
      </c>
      <c r="L508" s="7"/>
      <c r="M508" s="7"/>
    </row>
    <row r="509" spans="1:13" hidden="1" x14ac:dyDescent="0.2">
      <c r="A509" s="8">
        <v>849</v>
      </c>
      <c r="B509" s="8" t="s">
        <v>72</v>
      </c>
      <c r="C509" s="8" t="s">
        <v>72</v>
      </c>
      <c r="D509" s="8" t="s">
        <v>1859</v>
      </c>
      <c r="E509" s="8" t="s">
        <v>1860</v>
      </c>
      <c r="F509" s="8" t="str">
        <f>TEXT(G509,"JJJJ")</f>
        <v>2001</v>
      </c>
      <c r="G509" s="8" t="s">
        <v>1861</v>
      </c>
      <c r="H509" s="8" t="s">
        <v>18</v>
      </c>
      <c r="I509" s="8" t="s">
        <v>138</v>
      </c>
      <c r="J509" s="9" t="s">
        <v>1862</v>
      </c>
      <c r="K509" s="6" t="s">
        <v>931</v>
      </c>
      <c r="L509" s="7"/>
      <c r="M509" s="7"/>
    </row>
    <row r="510" spans="1:13" hidden="1" x14ac:dyDescent="0.2">
      <c r="A510" s="8">
        <v>849</v>
      </c>
      <c r="B510" s="8" t="s">
        <v>14</v>
      </c>
      <c r="C510" s="8" t="s">
        <v>14</v>
      </c>
      <c r="D510" s="8" t="s">
        <v>1863</v>
      </c>
      <c r="E510" s="8" t="s">
        <v>197</v>
      </c>
      <c r="F510" s="8" t="str">
        <f>TEXT(G510,"JJJJ")</f>
        <v>2004</v>
      </c>
      <c r="G510" s="8" t="s">
        <v>1864</v>
      </c>
      <c r="H510" s="8" t="s">
        <v>18</v>
      </c>
      <c r="I510" s="8" t="s">
        <v>160</v>
      </c>
      <c r="J510" s="9" t="s">
        <v>1865</v>
      </c>
      <c r="K510" s="6" t="s">
        <v>931</v>
      </c>
      <c r="L510" s="6" t="s">
        <v>1312</v>
      </c>
      <c r="M510" s="6" t="s">
        <v>1557</v>
      </c>
    </row>
    <row r="511" spans="1:13" hidden="1" x14ac:dyDescent="0.2">
      <c r="A511" s="8">
        <v>849</v>
      </c>
      <c r="B511" s="8" t="s">
        <v>72</v>
      </c>
      <c r="C511" s="8" t="s">
        <v>14</v>
      </c>
      <c r="D511" s="8" t="s">
        <v>1032</v>
      </c>
      <c r="E511" s="8" t="s">
        <v>1672</v>
      </c>
      <c r="F511" s="8" t="str">
        <f>TEXT(G511,"JJJJ")</f>
        <v>2001</v>
      </c>
      <c r="G511" s="8" t="s">
        <v>1866</v>
      </c>
      <c r="H511" s="8" t="s">
        <v>18</v>
      </c>
      <c r="I511" s="8" t="s">
        <v>327</v>
      </c>
      <c r="J511" s="9" t="s">
        <v>1867</v>
      </c>
      <c r="K511" s="6" t="s">
        <v>931</v>
      </c>
      <c r="L511" s="7"/>
      <c r="M511" s="7"/>
    </row>
    <row r="512" spans="1:13" hidden="1" x14ac:dyDescent="0.2">
      <c r="A512" s="8">
        <v>848</v>
      </c>
      <c r="B512" s="8" t="s">
        <v>14</v>
      </c>
      <c r="C512" s="8" t="s">
        <v>14</v>
      </c>
      <c r="D512" s="8" t="s">
        <v>1868</v>
      </c>
      <c r="E512" s="8" t="s">
        <v>646</v>
      </c>
      <c r="F512" s="8" t="str">
        <f>TEXT(G512,"JJJJ")</f>
        <v>2002</v>
      </c>
      <c r="G512" s="8" t="s">
        <v>1869</v>
      </c>
      <c r="H512" s="8" t="s">
        <v>18</v>
      </c>
      <c r="I512" s="8" t="s">
        <v>349</v>
      </c>
      <c r="J512" s="9" t="s">
        <v>1870</v>
      </c>
      <c r="K512" s="6" t="s">
        <v>931</v>
      </c>
      <c r="L512" s="6" t="s">
        <v>1312</v>
      </c>
      <c r="M512" s="7"/>
    </row>
    <row r="513" spans="1:13" hidden="1" x14ac:dyDescent="0.2">
      <c r="A513" s="8">
        <v>848</v>
      </c>
      <c r="B513" s="8" t="s">
        <v>14</v>
      </c>
      <c r="C513" s="8" t="s">
        <v>14</v>
      </c>
      <c r="D513" s="8" t="s">
        <v>716</v>
      </c>
      <c r="E513" s="8" t="s">
        <v>1672</v>
      </c>
      <c r="F513" s="8" t="str">
        <f>TEXT(G513,"JJJJ")</f>
        <v>1999</v>
      </c>
      <c r="G513" s="8" t="s">
        <v>1871</v>
      </c>
      <c r="H513" s="8" t="s">
        <v>18</v>
      </c>
      <c r="I513" s="8" t="s">
        <v>438</v>
      </c>
      <c r="J513" s="9" t="s">
        <v>1872</v>
      </c>
      <c r="K513" s="6" t="s">
        <v>931</v>
      </c>
      <c r="L513" s="7"/>
      <c r="M513" s="7"/>
    </row>
    <row r="514" spans="1:13" hidden="1" x14ac:dyDescent="0.2">
      <c r="A514" s="8">
        <v>848</v>
      </c>
      <c r="B514" s="8" t="s">
        <v>72</v>
      </c>
      <c r="C514" s="8" t="s">
        <v>14</v>
      </c>
      <c r="D514" s="8" t="s">
        <v>1873</v>
      </c>
      <c r="E514" s="8" t="s">
        <v>116</v>
      </c>
      <c r="F514" s="8" t="str">
        <f>TEXT(G514,"JJJJ")</f>
        <v>2001</v>
      </c>
      <c r="G514" s="8" t="s">
        <v>1874</v>
      </c>
      <c r="H514" s="8" t="s">
        <v>18</v>
      </c>
      <c r="I514" s="8" t="s">
        <v>648</v>
      </c>
      <c r="J514" s="9" t="s">
        <v>1875</v>
      </c>
      <c r="K514" s="6" t="s">
        <v>931</v>
      </c>
      <c r="L514" s="7"/>
      <c r="M514" s="7"/>
    </row>
    <row r="515" spans="1:13" hidden="1" x14ac:dyDescent="0.2">
      <c r="A515" s="8">
        <v>848</v>
      </c>
      <c r="B515" s="8" t="s">
        <v>72</v>
      </c>
      <c r="C515" s="8" t="s">
        <v>14</v>
      </c>
      <c r="D515" s="8" t="s">
        <v>1876</v>
      </c>
      <c r="E515" s="8" t="s">
        <v>1877</v>
      </c>
      <c r="F515" s="8" t="str">
        <f>TEXT(G515,"JJJJ")</f>
        <v>1999</v>
      </c>
      <c r="G515" s="8" t="s">
        <v>1878</v>
      </c>
      <c r="H515" s="8" t="s">
        <v>18</v>
      </c>
      <c r="I515" s="8" t="s">
        <v>349</v>
      </c>
      <c r="J515" s="9" t="s">
        <v>1879</v>
      </c>
      <c r="K515" s="6" t="s">
        <v>931</v>
      </c>
      <c r="L515" s="7"/>
      <c r="M515" s="7"/>
    </row>
    <row r="516" spans="1:13" hidden="1" x14ac:dyDescent="0.2">
      <c r="A516" s="8">
        <v>847</v>
      </c>
      <c r="B516" s="8" t="s">
        <v>14</v>
      </c>
      <c r="C516" s="8" t="s">
        <v>14</v>
      </c>
      <c r="D516" s="8" t="s">
        <v>1880</v>
      </c>
      <c r="E516" s="8" t="s">
        <v>1881</v>
      </c>
      <c r="F516" s="8" t="str">
        <f>TEXT(G516,"JJJJ")</f>
        <v>2003</v>
      </c>
      <c r="G516" s="8" t="s">
        <v>1882</v>
      </c>
      <c r="H516" s="8" t="s">
        <v>18</v>
      </c>
      <c r="I516" s="8" t="s">
        <v>102</v>
      </c>
      <c r="J516" s="9" t="s">
        <v>1883</v>
      </c>
      <c r="K516" s="6" t="s">
        <v>931</v>
      </c>
      <c r="L516" s="6" t="s">
        <v>1312</v>
      </c>
      <c r="M516" s="7"/>
    </row>
    <row r="517" spans="1:13" hidden="1" x14ac:dyDescent="0.2">
      <c r="A517" s="8">
        <v>847</v>
      </c>
      <c r="B517" s="8" t="s">
        <v>14</v>
      </c>
      <c r="C517" s="8" t="s">
        <v>14</v>
      </c>
      <c r="D517" s="8" t="s">
        <v>1884</v>
      </c>
      <c r="E517" s="8" t="s">
        <v>1052</v>
      </c>
      <c r="F517" s="8" t="str">
        <f>TEXT(G517,"JJJJ")</f>
        <v>2000</v>
      </c>
      <c r="G517" s="8" t="s">
        <v>1885</v>
      </c>
      <c r="H517" s="8" t="s">
        <v>18</v>
      </c>
      <c r="I517" s="8" t="s">
        <v>282</v>
      </c>
      <c r="J517" s="9" t="s">
        <v>1886</v>
      </c>
      <c r="K517" s="6" t="s">
        <v>931</v>
      </c>
      <c r="L517" s="7"/>
      <c r="M517" s="7"/>
    </row>
    <row r="518" spans="1:13" hidden="1" x14ac:dyDescent="0.2">
      <c r="A518" s="8">
        <v>847</v>
      </c>
      <c r="B518" s="8" t="s">
        <v>14</v>
      </c>
      <c r="C518" s="8" t="s">
        <v>14</v>
      </c>
      <c r="D518" s="8" t="s">
        <v>1887</v>
      </c>
      <c r="E518" s="8" t="s">
        <v>1888</v>
      </c>
      <c r="F518" s="8" t="str">
        <f>TEXT(G518,"JJJJ")</f>
        <v>1999</v>
      </c>
      <c r="G518" s="8" t="s">
        <v>718</v>
      </c>
      <c r="H518" s="8" t="s">
        <v>18</v>
      </c>
      <c r="I518" s="8" t="s">
        <v>416</v>
      </c>
      <c r="J518" s="9" t="s">
        <v>1889</v>
      </c>
      <c r="K518" s="6" t="s">
        <v>931</v>
      </c>
      <c r="L518" s="7"/>
      <c r="M518" s="7"/>
    </row>
    <row r="519" spans="1:13" hidden="1" x14ac:dyDescent="0.2">
      <c r="A519" s="8">
        <v>846</v>
      </c>
      <c r="B519" s="8" t="s">
        <v>72</v>
      </c>
      <c r="C519" s="8" t="s">
        <v>72</v>
      </c>
      <c r="D519" s="8" t="s">
        <v>1890</v>
      </c>
      <c r="E519" s="8" t="s">
        <v>786</v>
      </c>
      <c r="F519" s="8" t="str">
        <f>TEXT(G519,"JJJJ")</f>
        <v>2001</v>
      </c>
      <c r="G519" s="8" t="s">
        <v>957</v>
      </c>
      <c r="H519" s="8" t="s">
        <v>18</v>
      </c>
      <c r="I519" s="8" t="s">
        <v>529</v>
      </c>
      <c r="J519" s="9" t="s">
        <v>1891</v>
      </c>
      <c r="K519" s="6" t="s">
        <v>931</v>
      </c>
      <c r="L519" s="7"/>
      <c r="M519" s="7"/>
    </row>
    <row r="520" spans="1:13" hidden="1" x14ac:dyDescent="0.2">
      <c r="A520" s="8">
        <v>846</v>
      </c>
      <c r="B520" s="8" t="s">
        <v>14</v>
      </c>
      <c r="C520" s="8" t="s">
        <v>72</v>
      </c>
      <c r="D520" s="8" t="s">
        <v>1892</v>
      </c>
      <c r="E520" s="8" t="s">
        <v>1893</v>
      </c>
      <c r="F520" s="8" t="str">
        <f>TEXT(G520,"JJJJ")</f>
        <v>2002</v>
      </c>
      <c r="G520" s="8" t="s">
        <v>1894</v>
      </c>
      <c r="H520" s="8" t="s">
        <v>18</v>
      </c>
      <c r="I520" s="8" t="s">
        <v>1770</v>
      </c>
      <c r="J520" s="9" t="s">
        <v>1895</v>
      </c>
      <c r="K520" s="6" t="s">
        <v>931</v>
      </c>
      <c r="L520" s="6" t="s">
        <v>1312</v>
      </c>
      <c r="M520" s="7"/>
    </row>
    <row r="521" spans="1:13" hidden="1" x14ac:dyDescent="0.2">
      <c r="A521" s="8">
        <v>846</v>
      </c>
      <c r="B521" s="8" t="s">
        <v>72</v>
      </c>
      <c r="C521" s="8" t="s">
        <v>72</v>
      </c>
      <c r="D521" s="8" t="s">
        <v>1896</v>
      </c>
      <c r="E521" s="8" t="s">
        <v>1897</v>
      </c>
      <c r="F521" s="8" t="str">
        <f>TEXT(G521,"JJJJ")</f>
        <v>2001</v>
      </c>
      <c r="G521" s="8" t="s">
        <v>1898</v>
      </c>
      <c r="H521" s="8" t="s">
        <v>18</v>
      </c>
      <c r="I521" s="8" t="s">
        <v>719</v>
      </c>
      <c r="J521" s="9" t="s">
        <v>1899</v>
      </c>
      <c r="K521" s="6" t="s">
        <v>931</v>
      </c>
      <c r="L521" s="7"/>
      <c r="M521" s="7"/>
    </row>
    <row r="522" spans="1:13" hidden="1" x14ac:dyDescent="0.2">
      <c r="A522" s="8">
        <v>846</v>
      </c>
      <c r="B522" s="8" t="s">
        <v>14</v>
      </c>
      <c r="C522" s="8" t="s">
        <v>14</v>
      </c>
      <c r="D522" s="8" t="s">
        <v>1900</v>
      </c>
      <c r="E522" s="8" t="s">
        <v>545</v>
      </c>
      <c r="F522" s="8" t="str">
        <f>TEXT(G522,"JJJJ")</f>
        <v>2000</v>
      </c>
      <c r="G522" s="8" t="s">
        <v>1901</v>
      </c>
      <c r="H522" s="8" t="s">
        <v>18</v>
      </c>
      <c r="I522" s="8" t="s">
        <v>1505</v>
      </c>
      <c r="J522" s="9" t="s">
        <v>1902</v>
      </c>
      <c r="K522" s="6" t="s">
        <v>931</v>
      </c>
      <c r="L522" s="7"/>
      <c r="M522" s="7"/>
    </row>
    <row r="523" spans="1:13" hidden="1" x14ac:dyDescent="0.2">
      <c r="A523" s="8">
        <v>846</v>
      </c>
      <c r="B523" s="8" t="s">
        <v>72</v>
      </c>
      <c r="C523" s="8" t="s">
        <v>14</v>
      </c>
      <c r="D523" s="8" t="s">
        <v>1903</v>
      </c>
      <c r="E523" s="8" t="s">
        <v>1181</v>
      </c>
      <c r="F523" s="8" t="str">
        <f>TEXT(G523,"JJJJ")</f>
        <v>2002</v>
      </c>
      <c r="G523" s="8" t="s">
        <v>1720</v>
      </c>
      <c r="H523" s="8" t="s">
        <v>18</v>
      </c>
      <c r="I523" s="8" t="s">
        <v>34</v>
      </c>
      <c r="J523" s="9" t="s">
        <v>1904</v>
      </c>
      <c r="K523" s="6" t="s">
        <v>931</v>
      </c>
      <c r="L523" s="6" t="s">
        <v>1312</v>
      </c>
      <c r="M523" s="7"/>
    </row>
    <row r="524" spans="1:13" hidden="1" x14ac:dyDescent="0.2">
      <c r="A524" s="8">
        <v>845</v>
      </c>
      <c r="B524" s="8" t="s">
        <v>14</v>
      </c>
      <c r="C524" s="8" t="s">
        <v>14</v>
      </c>
      <c r="D524" s="8" t="s">
        <v>1905</v>
      </c>
      <c r="E524" s="8" t="s">
        <v>893</v>
      </c>
      <c r="F524" s="8" t="str">
        <f>TEXT(G524,"JJJJ")</f>
        <v>2000</v>
      </c>
      <c r="G524" s="8" t="s">
        <v>1906</v>
      </c>
      <c r="H524" s="8" t="s">
        <v>18</v>
      </c>
      <c r="I524" s="8" t="s">
        <v>601</v>
      </c>
      <c r="J524" s="9" t="s">
        <v>1907</v>
      </c>
      <c r="K524" s="6" t="s">
        <v>931</v>
      </c>
      <c r="L524" s="7"/>
      <c r="M524" s="7"/>
    </row>
    <row r="525" spans="1:13" hidden="1" x14ac:dyDescent="0.2">
      <c r="A525" s="8">
        <v>845</v>
      </c>
      <c r="B525" s="8" t="s">
        <v>72</v>
      </c>
      <c r="C525" s="8" t="s">
        <v>14</v>
      </c>
      <c r="D525" s="8" t="s">
        <v>1908</v>
      </c>
      <c r="E525" s="8" t="s">
        <v>1909</v>
      </c>
      <c r="F525" s="8" t="str">
        <f>TEXT(G525,"JJJJ")</f>
        <v>2003</v>
      </c>
      <c r="G525" s="8" t="s">
        <v>1910</v>
      </c>
      <c r="H525" s="8" t="s">
        <v>18</v>
      </c>
      <c r="I525" s="8" t="s">
        <v>363</v>
      </c>
      <c r="J525" s="9" t="s">
        <v>1911</v>
      </c>
      <c r="K525" s="6" t="s">
        <v>931</v>
      </c>
      <c r="L525" s="6" t="s">
        <v>1312</v>
      </c>
      <c r="M525" s="7"/>
    </row>
    <row r="526" spans="1:13" hidden="1" x14ac:dyDescent="0.2">
      <c r="A526" s="8">
        <v>844</v>
      </c>
      <c r="B526" s="8" t="s">
        <v>72</v>
      </c>
      <c r="C526" s="8" t="s">
        <v>14</v>
      </c>
      <c r="D526" s="8" t="s">
        <v>1912</v>
      </c>
      <c r="E526" s="8" t="s">
        <v>1913</v>
      </c>
      <c r="F526" s="8" t="str">
        <f>TEXT(G526,"JJJJ")</f>
        <v>2004</v>
      </c>
      <c r="G526" s="8" t="s">
        <v>1914</v>
      </c>
      <c r="H526" s="8" t="s">
        <v>18</v>
      </c>
      <c r="I526" s="8" t="s">
        <v>19</v>
      </c>
      <c r="J526" s="9" t="s">
        <v>1915</v>
      </c>
      <c r="K526" s="6" t="s">
        <v>931</v>
      </c>
      <c r="L526" s="6" t="s">
        <v>1312</v>
      </c>
      <c r="M526" s="12" t="s">
        <v>1557</v>
      </c>
    </row>
    <row r="527" spans="1:13" hidden="1" x14ac:dyDescent="0.2">
      <c r="A527" s="8">
        <v>844</v>
      </c>
      <c r="B527" s="8" t="s">
        <v>72</v>
      </c>
      <c r="C527" s="8" t="s">
        <v>14</v>
      </c>
      <c r="D527" s="8" t="s">
        <v>1916</v>
      </c>
      <c r="E527" s="8" t="s">
        <v>889</v>
      </c>
      <c r="F527" s="8" t="str">
        <f>TEXT(G527,"JJJJ")</f>
        <v>2000</v>
      </c>
      <c r="G527" s="8" t="s">
        <v>1917</v>
      </c>
      <c r="H527" s="8" t="s">
        <v>18</v>
      </c>
      <c r="I527" s="8" t="s">
        <v>601</v>
      </c>
      <c r="J527" s="9" t="s">
        <v>1918</v>
      </c>
      <c r="K527" s="6" t="s">
        <v>931</v>
      </c>
      <c r="L527" s="7"/>
      <c r="M527" s="7"/>
    </row>
    <row r="528" spans="1:13" hidden="1" x14ac:dyDescent="0.2">
      <c r="A528" s="8">
        <v>844</v>
      </c>
      <c r="B528" s="8" t="s">
        <v>14</v>
      </c>
      <c r="C528" s="8" t="s">
        <v>14</v>
      </c>
      <c r="D528" s="8" t="s">
        <v>1919</v>
      </c>
      <c r="E528" s="8" t="s">
        <v>1920</v>
      </c>
      <c r="F528" s="8" t="str">
        <f>TEXT(G528,"JJJJ")</f>
        <v>2005</v>
      </c>
      <c r="G528" s="8" t="s">
        <v>1921</v>
      </c>
      <c r="H528" s="8" t="s">
        <v>18</v>
      </c>
      <c r="I528" s="8" t="s">
        <v>186</v>
      </c>
      <c r="J528" s="9" t="s">
        <v>1922</v>
      </c>
      <c r="K528" s="6" t="s">
        <v>931</v>
      </c>
      <c r="L528" s="6" t="s">
        <v>1312</v>
      </c>
      <c r="M528" s="6" t="s">
        <v>1557</v>
      </c>
    </row>
    <row r="529" spans="1:13" hidden="1" x14ac:dyDescent="0.2">
      <c r="A529" s="8">
        <v>844</v>
      </c>
      <c r="B529" s="8" t="s">
        <v>14</v>
      </c>
      <c r="C529" s="8" t="s">
        <v>14</v>
      </c>
      <c r="D529" s="8" t="s">
        <v>1923</v>
      </c>
      <c r="E529" s="8" t="s">
        <v>1924</v>
      </c>
      <c r="F529" s="8" t="str">
        <f>TEXT(G529,"JJJJ")</f>
        <v>2003</v>
      </c>
      <c r="G529" s="8" t="s">
        <v>1925</v>
      </c>
      <c r="H529" s="8" t="s">
        <v>18</v>
      </c>
      <c r="I529" s="8" t="s">
        <v>946</v>
      </c>
      <c r="J529" s="9" t="s">
        <v>1926</v>
      </c>
      <c r="K529" s="6" t="s">
        <v>931</v>
      </c>
      <c r="L529" s="6" t="s">
        <v>1312</v>
      </c>
      <c r="M529" s="7"/>
    </row>
    <row r="530" spans="1:13" hidden="1" x14ac:dyDescent="0.2">
      <c r="A530" s="8">
        <v>842</v>
      </c>
      <c r="B530" s="8" t="s">
        <v>72</v>
      </c>
      <c r="C530" s="8" t="s">
        <v>72</v>
      </c>
      <c r="D530" s="8" t="s">
        <v>1927</v>
      </c>
      <c r="E530" s="8" t="s">
        <v>1928</v>
      </c>
      <c r="F530" s="8" t="str">
        <f>TEXT(G530,"JJJJ")</f>
        <v>2000</v>
      </c>
      <c r="G530" s="8" t="s">
        <v>1929</v>
      </c>
      <c r="H530" s="8" t="s">
        <v>18</v>
      </c>
      <c r="I530" s="8" t="s">
        <v>538</v>
      </c>
      <c r="J530" s="9" t="s">
        <v>1930</v>
      </c>
      <c r="K530" s="6" t="s">
        <v>931</v>
      </c>
      <c r="L530" s="7"/>
      <c r="M530" s="7"/>
    </row>
    <row r="531" spans="1:13" hidden="1" x14ac:dyDescent="0.2">
      <c r="A531" s="8">
        <v>842</v>
      </c>
      <c r="B531" s="8" t="s">
        <v>14</v>
      </c>
      <c r="C531" s="8" t="s">
        <v>14</v>
      </c>
      <c r="D531" s="8" t="s">
        <v>1931</v>
      </c>
      <c r="E531" s="8" t="s">
        <v>846</v>
      </c>
      <c r="F531" s="8" t="str">
        <f>TEXT(G531,"JJJJ")</f>
        <v>2003</v>
      </c>
      <c r="G531" s="8" t="s">
        <v>1932</v>
      </c>
      <c r="H531" s="8" t="s">
        <v>18</v>
      </c>
      <c r="I531" s="8" t="s">
        <v>818</v>
      </c>
      <c r="J531" s="9" t="s">
        <v>1933</v>
      </c>
      <c r="K531" s="6" t="s">
        <v>931</v>
      </c>
      <c r="L531" s="6" t="s">
        <v>1312</v>
      </c>
      <c r="M531" s="7"/>
    </row>
    <row r="532" spans="1:13" hidden="1" x14ac:dyDescent="0.2">
      <c r="A532" s="8">
        <v>842</v>
      </c>
      <c r="B532" s="8" t="s">
        <v>72</v>
      </c>
      <c r="C532" s="8" t="s">
        <v>72</v>
      </c>
      <c r="D532" s="8" t="s">
        <v>1934</v>
      </c>
      <c r="E532" s="8" t="s">
        <v>197</v>
      </c>
      <c r="F532" s="8" t="str">
        <f>TEXT(G532,"JJJJ")</f>
        <v>2001</v>
      </c>
      <c r="G532" s="8" t="s">
        <v>1935</v>
      </c>
      <c r="H532" s="8" t="s">
        <v>18</v>
      </c>
      <c r="I532" s="8" t="s">
        <v>349</v>
      </c>
      <c r="J532" s="9" t="s">
        <v>1936</v>
      </c>
      <c r="K532" s="6" t="s">
        <v>931</v>
      </c>
      <c r="L532" s="7"/>
      <c r="M532" s="7"/>
    </row>
    <row r="533" spans="1:13" hidden="1" x14ac:dyDescent="0.2">
      <c r="A533" s="8">
        <v>842</v>
      </c>
      <c r="B533" s="8" t="s">
        <v>14</v>
      </c>
      <c r="C533" s="8" t="s">
        <v>14</v>
      </c>
      <c r="D533" s="8" t="s">
        <v>1937</v>
      </c>
      <c r="E533" s="8" t="s">
        <v>1938</v>
      </c>
      <c r="F533" s="8" t="str">
        <f>TEXT(G533,"JJJJ")</f>
        <v>2002</v>
      </c>
      <c r="G533" s="8" t="s">
        <v>1939</v>
      </c>
      <c r="H533" s="8" t="s">
        <v>18</v>
      </c>
      <c r="I533" s="8" t="s">
        <v>601</v>
      </c>
      <c r="J533" s="9" t="s">
        <v>1940</v>
      </c>
      <c r="K533" s="6" t="s">
        <v>931</v>
      </c>
      <c r="L533" s="6" t="s">
        <v>1312</v>
      </c>
      <c r="M533" s="7"/>
    </row>
    <row r="534" spans="1:13" hidden="1" x14ac:dyDescent="0.2">
      <c r="A534" s="8">
        <v>841</v>
      </c>
      <c r="B534" s="8" t="s">
        <v>14</v>
      </c>
      <c r="C534" s="8" t="s">
        <v>14</v>
      </c>
      <c r="D534" s="8" t="s">
        <v>1036</v>
      </c>
      <c r="E534" s="8" t="s">
        <v>1941</v>
      </c>
      <c r="F534" s="8" t="str">
        <f>TEXT(G534,"JJJJ")</f>
        <v>2005</v>
      </c>
      <c r="G534" s="8" t="s">
        <v>1422</v>
      </c>
      <c r="H534" s="8" t="s">
        <v>18</v>
      </c>
      <c r="I534" s="8" t="s">
        <v>736</v>
      </c>
      <c r="J534" s="9" t="s">
        <v>1942</v>
      </c>
      <c r="K534" s="6" t="s">
        <v>931</v>
      </c>
      <c r="L534" s="6" t="s">
        <v>1312</v>
      </c>
      <c r="M534" s="6" t="s">
        <v>1557</v>
      </c>
    </row>
    <row r="535" spans="1:13" hidden="1" x14ac:dyDescent="0.2">
      <c r="A535" s="8">
        <v>841</v>
      </c>
      <c r="B535" s="8" t="s">
        <v>14</v>
      </c>
      <c r="C535" s="8" t="s">
        <v>14</v>
      </c>
      <c r="D535" s="8" t="s">
        <v>1943</v>
      </c>
      <c r="E535" s="8" t="s">
        <v>850</v>
      </c>
      <c r="F535" s="8" t="str">
        <f>TEXT(G535,"JJJJ")</f>
        <v>2001</v>
      </c>
      <c r="G535" s="8" t="s">
        <v>1547</v>
      </c>
      <c r="H535" s="8" t="s">
        <v>18</v>
      </c>
      <c r="I535" s="8" t="s">
        <v>601</v>
      </c>
      <c r="J535" s="9" t="s">
        <v>1944</v>
      </c>
      <c r="K535" s="6" t="s">
        <v>931</v>
      </c>
      <c r="L535" s="7"/>
      <c r="M535" s="7"/>
    </row>
    <row r="536" spans="1:13" hidden="1" x14ac:dyDescent="0.2">
      <c r="A536" s="8">
        <v>841</v>
      </c>
      <c r="B536" s="8" t="s">
        <v>14</v>
      </c>
      <c r="C536" s="8" t="s">
        <v>14</v>
      </c>
      <c r="D536" s="8" t="s">
        <v>1945</v>
      </c>
      <c r="E536" s="8" t="s">
        <v>532</v>
      </c>
      <c r="F536" s="8" t="str">
        <f>TEXT(G536,"JJJJ")</f>
        <v>2005</v>
      </c>
      <c r="G536" s="8" t="s">
        <v>1946</v>
      </c>
      <c r="H536" s="8" t="s">
        <v>18</v>
      </c>
      <c r="I536" s="8" t="s">
        <v>138</v>
      </c>
      <c r="J536" s="9" t="s">
        <v>1947</v>
      </c>
      <c r="K536" s="6" t="s">
        <v>931</v>
      </c>
      <c r="L536" s="6" t="s">
        <v>1312</v>
      </c>
      <c r="M536" s="6" t="s">
        <v>1557</v>
      </c>
    </row>
    <row r="537" spans="1:13" hidden="1" x14ac:dyDescent="0.2">
      <c r="A537" s="8">
        <v>840</v>
      </c>
      <c r="B537" s="8" t="s">
        <v>14</v>
      </c>
      <c r="C537" s="8" t="s">
        <v>72</v>
      </c>
      <c r="D537" s="8" t="s">
        <v>1948</v>
      </c>
      <c r="E537" s="8" t="s">
        <v>1920</v>
      </c>
      <c r="F537" s="8" t="str">
        <f>TEXT(G537,"JJJJ")</f>
        <v>2000</v>
      </c>
      <c r="G537" s="8" t="s">
        <v>1949</v>
      </c>
      <c r="H537" s="8" t="s">
        <v>18</v>
      </c>
      <c r="I537" s="8" t="s">
        <v>1621</v>
      </c>
      <c r="J537" s="9" t="s">
        <v>1950</v>
      </c>
      <c r="K537" s="6" t="s">
        <v>931</v>
      </c>
      <c r="L537" s="7"/>
      <c r="M537" s="7"/>
    </row>
    <row r="538" spans="1:13" hidden="1" x14ac:dyDescent="0.2">
      <c r="A538" s="8">
        <v>840</v>
      </c>
      <c r="B538" s="8" t="s">
        <v>14</v>
      </c>
      <c r="C538" s="8" t="s">
        <v>14</v>
      </c>
      <c r="D538" s="8" t="s">
        <v>1951</v>
      </c>
      <c r="E538" s="8" t="s">
        <v>1952</v>
      </c>
      <c r="F538" s="8" t="str">
        <f>TEXT(G538,"JJJJ")</f>
        <v>2003</v>
      </c>
      <c r="G538" s="8" t="s">
        <v>1461</v>
      </c>
      <c r="H538" s="8" t="s">
        <v>18</v>
      </c>
      <c r="I538" s="8" t="s">
        <v>138</v>
      </c>
      <c r="J538" s="9" t="s">
        <v>1953</v>
      </c>
      <c r="K538" s="6" t="s">
        <v>931</v>
      </c>
      <c r="L538" s="6" t="s">
        <v>1312</v>
      </c>
      <c r="M538" s="7"/>
    </row>
    <row r="539" spans="1:13" hidden="1" x14ac:dyDescent="0.2">
      <c r="A539" s="8">
        <v>840</v>
      </c>
      <c r="B539" s="8" t="s">
        <v>14</v>
      </c>
      <c r="C539" s="8" t="s">
        <v>72</v>
      </c>
      <c r="D539" s="8" t="s">
        <v>1954</v>
      </c>
      <c r="E539" s="8" t="s">
        <v>1955</v>
      </c>
      <c r="F539" s="8" t="str">
        <f>TEXT(G539,"JJJJ")</f>
        <v>2003</v>
      </c>
      <c r="G539" s="8" t="s">
        <v>1956</v>
      </c>
      <c r="H539" s="8" t="s">
        <v>18</v>
      </c>
      <c r="I539" s="8" t="s">
        <v>34</v>
      </c>
      <c r="J539" s="9" t="s">
        <v>1957</v>
      </c>
      <c r="K539" s="6" t="s">
        <v>931</v>
      </c>
      <c r="L539" s="6" t="s">
        <v>1312</v>
      </c>
      <c r="M539" s="7"/>
    </row>
    <row r="540" spans="1:13" hidden="1" x14ac:dyDescent="0.2">
      <c r="A540" s="8">
        <v>840</v>
      </c>
      <c r="B540" s="8" t="s">
        <v>72</v>
      </c>
      <c r="C540" s="8" t="s">
        <v>14</v>
      </c>
      <c r="D540" s="8" t="s">
        <v>1958</v>
      </c>
      <c r="E540" s="8" t="s">
        <v>116</v>
      </c>
      <c r="F540" s="8" t="str">
        <f>TEXT(G540,"JJJJ")</f>
        <v>2001</v>
      </c>
      <c r="G540" s="8" t="s">
        <v>1959</v>
      </c>
      <c r="H540" s="8" t="s">
        <v>18</v>
      </c>
      <c r="I540" s="8" t="s">
        <v>287</v>
      </c>
      <c r="J540" s="9" t="s">
        <v>1960</v>
      </c>
      <c r="K540" s="6" t="s">
        <v>931</v>
      </c>
      <c r="L540" s="7"/>
      <c r="M540" s="7"/>
    </row>
    <row r="541" spans="1:13" hidden="1" x14ac:dyDescent="0.2">
      <c r="A541" s="8">
        <v>839</v>
      </c>
      <c r="B541" s="8" t="s">
        <v>14</v>
      </c>
      <c r="C541" s="8" t="s">
        <v>14</v>
      </c>
      <c r="D541" s="8" t="s">
        <v>171</v>
      </c>
      <c r="E541" s="8" t="s">
        <v>158</v>
      </c>
      <c r="F541" s="8" t="str">
        <f>TEXT(G541,"JJJJ")</f>
        <v>2003</v>
      </c>
      <c r="G541" s="8" t="s">
        <v>1961</v>
      </c>
      <c r="H541" s="8" t="s">
        <v>18</v>
      </c>
      <c r="I541" s="8" t="s">
        <v>597</v>
      </c>
      <c r="J541" s="9" t="s">
        <v>1962</v>
      </c>
      <c r="K541" s="6" t="s">
        <v>931</v>
      </c>
      <c r="L541" s="6" t="s">
        <v>1312</v>
      </c>
      <c r="M541" s="7"/>
    </row>
    <row r="542" spans="1:13" hidden="1" x14ac:dyDescent="0.2">
      <c r="A542" s="8">
        <v>838</v>
      </c>
      <c r="B542" s="8" t="s">
        <v>14</v>
      </c>
      <c r="C542" s="8" t="s">
        <v>14</v>
      </c>
      <c r="D542" s="8" t="s">
        <v>1963</v>
      </c>
      <c r="E542" s="8" t="s">
        <v>1964</v>
      </c>
      <c r="F542" s="8" t="str">
        <f>TEXT(G542,"JJJJ")</f>
        <v>2002</v>
      </c>
      <c r="G542" s="8" t="s">
        <v>1965</v>
      </c>
      <c r="H542" s="8" t="s">
        <v>18</v>
      </c>
      <c r="I542" s="8" t="s">
        <v>578</v>
      </c>
      <c r="J542" s="9" t="s">
        <v>1966</v>
      </c>
      <c r="K542" s="6" t="s">
        <v>931</v>
      </c>
      <c r="L542" s="6" t="s">
        <v>1312</v>
      </c>
      <c r="M542" s="7"/>
    </row>
    <row r="543" spans="1:13" hidden="1" x14ac:dyDescent="0.2">
      <c r="A543" s="8">
        <v>838</v>
      </c>
      <c r="B543" s="8" t="s">
        <v>14</v>
      </c>
      <c r="C543" s="8" t="s">
        <v>14</v>
      </c>
      <c r="D543" s="8" t="s">
        <v>1967</v>
      </c>
      <c r="E543" s="8" t="s">
        <v>1968</v>
      </c>
      <c r="F543" s="8" t="str">
        <f>TEXT(G543,"JJJJ")</f>
        <v>2001</v>
      </c>
      <c r="G543" s="8" t="s">
        <v>908</v>
      </c>
      <c r="H543" s="8" t="s">
        <v>18</v>
      </c>
      <c r="I543" s="8" t="s">
        <v>648</v>
      </c>
      <c r="J543" s="9" t="s">
        <v>1969</v>
      </c>
      <c r="K543" s="6" t="s">
        <v>931</v>
      </c>
      <c r="L543" s="7"/>
      <c r="M543" s="7"/>
    </row>
    <row r="544" spans="1:13" hidden="1" x14ac:dyDescent="0.2">
      <c r="A544" s="8">
        <v>837</v>
      </c>
      <c r="B544" s="8" t="s">
        <v>14</v>
      </c>
      <c r="C544" s="8" t="s">
        <v>14</v>
      </c>
      <c r="D544" s="8" t="s">
        <v>1970</v>
      </c>
      <c r="E544" s="8" t="s">
        <v>993</v>
      </c>
      <c r="F544" s="8" t="str">
        <f>TEXT(G544,"JJJJ")</f>
        <v>2003</v>
      </c>
      <c r="G544" s="8" t="s">
        <v>1882</v>
      </c>
      <c r="H544" s="8" t="s">
        <v>18</v>
      </c>
      <c r="I544" s="8" t="s">
        <v>421</v>
      </c>
      <c r="J544" s="9" t="s">
        <v>1971</v>
      </c>
      <c r="K544" s="6" t="s">
        <v>931</v>
      </c>
      <c r="L544" s="6" t="s">
        <v>1312</v>
      </c>
      <c r="M544" s="7"/>
    </row>
    <row r="545" spans="1:13" hidden="1" x14ac:dyDescent="0.2">
      <c r="A545" s="8">
        <v>837</v>
      </c>
      <c r="B545" s="8" t="s">
        <v>14</v>
      </c>
      <c r="C545" s="8" t="s">
        <v>14</v>
      </c>
      <c r="D545" s="8" t="s">
        <v>1972</v>
      </c>
      <c r="E545" s="8" t="s">
        <v>1973</v>
      </c>
      <c r="F545" s="8" t="str">
        <f>TEXT(G545,"JJJJ")</f>
        <v>2005</v>
      </c>
      <c r="G545" s="8" t="s">
        <v>1974</v>
      </c>
      <c r="H545" s="8" t="s">
        <v>18</v>
      </c>
      <c r="I545" s="8" t="s">
        <v>421</v>
      </c>
      <c r="J545" s="9" t="s">
        <v>1975</v>
      </c>
      <c r="K545" s="6" t="s">
        <v>931</v>
      </c>
      <c r="L545" s="6" t="s">
        <v>1312</v>
      </c>
      <c r="M545" s="6" t="s">
        <v>1557</v>
      </c>
    </row>
    <row r="546" spans="1:13" hidden="1" x14ac:dyDescent="0.2">
      <c r="A546" s="8">
        <v>836</v>
      </c>
      <c r="B546" s="8" t="s">
        <v>14</v>
      </c>
      <c r="C546" s="8" t="s">
        <v>14</v>
      </c>
      <c r="D546" s="8" t="s">
        <v>1976</v>
      </c>
      <c r="E546" s="8" t="s">
        <v>1488</v>
      </c>
      <c r="F546" s="8" t="str">
        <f>TEXT(G546,"JJJJ")</f>
        <v>2000</v>
      </c>
      <c r="G546" s="8" t="s">
        <v>1977</v>
      </c>
      <c r="H546" s="8" t="s">
        <v>18</v>
      </c>
      <c r="I546" s="8" t="s">
        <v>416</v>
      </c>
      <c r="J546" s="9" t="s">
        <v>1978</v>
      </c>
      <c r="K546" s="6" t="s">
        <v>931</v>
      </c>
      <c r="L546" s="7"/>
      <c r="M546" s="7"/>
    </row>
    <row r="547" spans="1:13" hidden="1" x14ac:dyDescent="0.2">
      <c r="A547" s="8">
        <v>835</v>
      </c>
      <c r="B547" s="8" t="s">
        <v>14</v>
      </c>
      <c r="C547" s="8" t="s">
        <v>14</v>
      </c>
      <c r="D547" s="8" t="s">
        <v>1979</v>
      </c>
      <c r="E547" s="8" t="s">
        <v>197</v>
      </c>
      <c r="F547" s="8" t="str">
        <f>TEXT(G547,"JJJJ")</f>
        <v>2002</v>
      </c>
      <c r="G547" s="8" t="s">
        <v>1980</v>
      </c>
      <c r="H547" s="8" t="s">
        <v>18</v>
      </c>
      <c r="I547" s="8" t="s">
        <v>160</v>
      </c>
      <c r="J547" s="9" t="s">
        <v>1981</v>
      </c>
      <c r="K547" s="6" t="s">
        <v>931</v>
      </c>
      <c r="L547" s="6" t="s">
        <v>1312</v>
      </c>
      <c r="M547" s="7"/>
    </row>
    <row r="548" spans="1:13" hidden="1" x14ac:dyDescent="0.2">
      <c r="A548" s="8">
        <v>833</v>
      </c>
      <c r="B548" s="8" t="s">
        <v>72</v>
      </c>
      <c r="C548" s="8" t="s">
        <v>14</v>
      </c>
      <c r="D548" s="8" t="s">
        <v>1982</v>
      </c>
      <c r="E548" s="8" t="s">
        <v>1983</v>
      </c>
      <c r="F548" s="8" t="str">
        <f>TEXT(G548,"JJJJ")</f>
        <v>2002</v>
      </c>
      <c r="G548" s="8" t="s">
        <v>1500</v>
      </c>
      <c r="H548" s="8" t="s">
        <v>18</v>
      </c>
      <c r="I548" s="8" t="s">
        <v>719</v>
      </c>
      <c r="J548" s="9" t="s">
        <v>1984</v>
      </c>
      <c r="K548" s="6" t="s">
        <v>931</v>
      </c>
      <c r="L548" s="6" t="s">
        <v>1312</v>
      </c>
      <c r="M548" s="7"/>
    </row>
    <row r="549" spans="1:13" hidden="1" x14ac:dyDescent="0.2">
      <c r="A549" s="8">
        <v>833</v>
      </c>
      <c r="B549" s="8" t="s">
        <v>14</v>
      </c>
      <c r="C549" s="8" t="s">
        <v>14</v>
      </c>
      <c r="D549" s="8" t="s">
        <v>1985</v>
      </c>
      <c r="E549" s="8" t="s">
        <v>1986</v>
      </c>
      <c r="F549" s="8" t="str">
        <f>TEXT(G549,"JJJJ")</f>
        <v>2003</v>
      </c>
      <c r="G549" s="8" t="s">
        <v>1987</v>
      </c>
      <c r="H549" s="8" t="s">
        <v>18</v>
      </c>
      <c r="I549" s="8" t="s">
        <v>130</v>
      </c>
      <c r="J549" s="9" t="s">
        <v>1988</v>
      </c>
      <c r="K549" s="6" t="s">
        <v>931</v>
      </c>
      <c r="L549" s="6" t="s">
        <v>1312</v>
      </c>
      <c r="M549" s="7"/>
    </row>
    <row r="550" spans="1:13" hidden="1" x14ac:dyDescent="0.2">
      <c r="A550" s="8">
        <v>833</v>
      </c>
      <c r="B550" s="8" t="s">
        <v>72</v>
      </c>
      <c r="C550" s="8" t="s">
        <v>14</v>
      </c>
      <c r="D550" s="8" t="s">
        <v>162</v>
      </c>
      <c r="E550" s="8" t="s">
        <v>96</v>
      </c>
      <c r="F550" s="8" t="str">
        <f>TEXT(G550,"JJJJ")</f>
        <v>2001</v>
      </c>
      <c r="G550" s="8" t="s">
        <v>1989</v>
      </c>
      <c r="H550" s="8" t="s">
        <v>18</v>
      </c>
      <c r="I550" s="8" t="s">
        <v>217</v>
      </c>
      <c r="J550" s="9" t="s">
        <v>1990</v>
      </c>
      <c r="K550" s="6" t="s">
        <v>931</v>
      </c>
      <c r="L550" s="7"/>
      <c r="M550" s="7"/>
    </row>
    <row r="551" spans="1:13" hidden="1" x14ac:dyDescent="0.2">
      <c r="A551" s="8">
        <v>833</v>
      </c>
      <c r="B551" s="8" t="s">
        <v>14</v>
      </c>
      <c r="C551" s="8" t="s">
        <v>14</v>
      </c>
      <c r="D551" s="8" t="s">
        <v>1991</v>
      </c>
      <c r="E551" s="8" t="s">
        <v>545</v>
      </c>
      <c r="F551" s="8" t="str">
        <f>TEXT(G551,"JJJJ")</f>
        <v>2005</v>
      </c>
      <c r="G551" s="8" t="s">
        <v>1992</v>
      </c>
      <c r="H551" s="8" t="s">
        <v>18</v>
      </c>
      <c r="I551" s="8" t="s">
        <v>344</v>
      </c>
      <c r="J551" s="9" t="s">
        <v>1993</v>
      </c>
      <c r="K551" s="6" t="s">
        <v>931</v>
      </c>
      <c r="L551" s="6" t="s">
        <v>1312</v>
      </c>
      <c r="M551" s="6" t="s">
        <v>1557</v>
      </c>
    </row>
    <row r="552" spans="1:13" hidden="1" x14ac:dyDescent="0.2">
      <c r="A552" s="8">
        <v>833</v>
      </c>
      <c r="B552" s="8" t="s">
        <v>72</v>
      </c>
      <c r="C552" s="8" t="s">
        <v>14</v>
      </c>
      <c r="D552" s="8" t="s">
        <v>1994</v>
      </c>
      <c r="E552" s="8" t="s">
        <v>612</v>
      </c>
      <c r="F552" s="8" t="str">
        <f>TEXT(G552,"JJJJ")</f>
        <v>2004</v>
      </c>
      <c r="G552" s="8" t="s">
        <v>1995</v>
      </c>
      <c r="H552" s="8" t="s">
        <v>18</v>
      </c>
      <c r="I552" s="8" t="s">
        <v>358</v>
      </c>
      <c r="J552" s="9" t="s">
        <v>1996</v>
      </c>
      <c r="K552" s="6" t="s">
        <v>931</v>
      </c>
      <c r="L552" s="6" t="s">
        <v>1312</v>
      </c>
      <c r="M552" s="12" t="s">
        <v>1557</v>
      </c>
    </row>
    <row r="553" spans="1:13" hidden="1" x14ac:dyDescent="0.2">
      <c r="A553" s="8">
        <v>833</v>
      </c>
      <c r="B553" s="8" t="s">
        <v>14</v>
      </c>
      <c r="C553" s="8" t="s">
        <v>14</v>
      </c>
      <c r="D553" s="8" t="s">
        <v>1997</v>
      </c>
      <c r="E553" s="8" t="s">
        <v>1177</v>
      </c>
      <c r="F553" s="8" t="str">
        <f>TEXT(G553,"JJJJ")</f>
        <v>2002</v>
      </c>
      <c r="G553" s="8" t="s">
        <v>1998</v>
      </c>
      <c r="H553" s="8" t="s">
        <v>18</v>
      </c>
      <c r="I553" s="8" t="s">
        <v>130</v>
      </c>
      <c r="J553" s="9" t="s">
        <v>1999</v>
      </c>
      <c r="K553" s="6" t="s">
        <v>931</v>
      </c>
      <c r="L553" s="6" t="s">
        <v>1312</v>
      </c>
      <c r="M553" s="7"/>
    </row>
    <row r="554" spans="1:13" hidden="1" x14ac:dyDescent="0.2">
      <c r="A554" s="8">
        <v>833</v>
      </c>
      <c r="B554" s="8" t="s">
        <v>14</v>
      </c>
      <c r="C554" s="8" t="s">
        <v>14</v>
      </c>
      <c r="D554" s="8" t="s">
        <v>2000</v>
      </c>
      <c r="E554" s="8" t="s">
        <v>1298</v>
      </c>
      <c r="F554" s="8" t="str">
        <f>TEXT(G554,"JJJJ")</f>
        <v>2001</v>
      </c>
      <c r="G554" s="8" t="s">
        <v>2001</v>
      </c>
      <c r="H554" s="8" t="s">
        <v>18</v>
      </c>
      <c r="I554" s="8" t="s">
        <v>292</v>
      </c>
      <c r="J554" s="9" t="s">
        <v>2002</v>
      </c>
      <c r="K554" s="6" t="s">
        <v>931</v>
      </c>
      <c r="L554" s="7"/>
      <c r="M554" s="7"/>
    </row>
    <row r="555" spans="1:13" hidden="1" x14ac:dyDescent="0.2">
      <c r="A555" s="8">
        <v>832</v>
      </c>
      <c r="B555" s="8" t="s">
        <v>14</v>
      </c>
      <c r="C555" s="8" t="s">
        <v>14</v>
      </c>
      <c r="D555" s="8" t="s">
        <v>2003</v>
      </c>
      <c r="E555" s="8" t="s">
        <v>941</v>
      </c>
      <c r="F555" s="8" t="str">
        <f>TEXT(G555,"JJJJ")</f>
        <v>2004</v>
      </c>
      <c r="G555" s="8" t="s">
        <v>480</v>
      </c>
      <c r="H555" s="8" t="s">
        <v>18</v>
      </c>
      <c r="I555" s="8" t="s">
        <v>344</v>
      </c>
      <c r="J555" s="9" t="s">
        <v>2004</v>
      </c>
      <c r="K555" s="6" t="s">
        <v>931</v>
      </c>
      <c r="L555" s="6" t="s">
        <v>1312</v>
      </c>
      <c r="M555" s="6" t="s">
        <v>1557</v>
      </c>
    </row>
    <row r="556" spans="1:13" hidden="1" x14ac:dyDescent="0.2">
      <c r="A556" s="8">
        <v>832</v>
      </c>
      <c r="B556" s="8" t="s">
        <v>72</v>
      </c>
      <c r="C556" s="8" t="s">
        <v>14</v>
      </c>
      <c r="D556" s="8" t="s">
        <v>2005</v>
      </c>
      <c r="E556" s="8" t="s">
        <v>889</v>
      </c>
      <c r="F556" s="8" t="str">
        <f>TEXT(G556,"JJJJ")</f>
        <v>2009</v>
      </c>
      <c r="G556" s="8" t="s">
        <v>2006</v>
      </c>
      <c r="H556" s="8" t="s">
        <v>18</v>
      </c>
      <c r="I556" s="8" t="s">
        <v>368</v>
      </c>
      <c r="J556" s="9" t="s">
        <v>2007</v>
      </c>
      <c r="K556" s="6" t="s">
        <v>931</v>
      </c>
      <c r="L556" s="6" t="s">
        <v>1312</v>
      </c>
      <c r="M556" s="12" t="s">
        <v>1557</v>
      </c>
    </row>
    <row r="557" spans="1:13" hidden="1" x14ac:dyDescent="0.2">
      <c r="A557" s="8">
        <v>832</v>
      </c>
      <c r="B557" s="8" t="s">
        <v>14</v>
      </c>
      <c r="C557" s="8" t="s">
        <v>14</v>
      </c>
      <c r="D557" s="8" t="s">
        <v>2008</v>
      </c>
      <c r="E557" s="8" t="s">
        <v>633</v>
      </c>
      <c r="F557" s="8" t="str">
        <f>TEXT(G557,"JJJJ")</f>
        <v>2000</v>
      </c>
      <c r="G557" s="8" t="s">
        <v>1663</v>
      </c>
      <c r="H557" s="8" t="s">
        <v>18</v>
      </c>
      <c r="I557" s="8" t="s">
        <v>292</v>
      </c>
      <c r="J557" s="9" t="s">
        <v>2009</v>
      </c>
      <c r="K557" s="6" t="s">
        <v>931</v>
      </c>
      <c r="L557" s="7"/>
      <c r="M557" s="7"/>
    </row>
    <row r="558" spans="1:13" hidden="1" x14ac:dyDescent="0.2">
      <c r="A558" s="8">
        <v>831</v>
      </c>
      <c r="B558" s="8" t="s">
        <v>14</v>
      </c>
      <c r="C558" s="8" t="s">
        <v>14</v>
      </c>
      <c r="D558" s="8" t="s">
        <v>2010</v>
      </c>
      <c r="E558" s="8" t="s">
        <v>1561</v>
      </c>
      <c r="F558" s="8" t="str">
        <f>TEXT(G558,"JJJJ")</f>
        <v>2005</v>
      </c>
      <c r="G558" s="8" t="s">
        <v>2011</v>
      </c>
      <c r="H558" s="8" t="s">
        <v>18</v>
      </c>
      <c r="I558" s="8" t="s">
        <v>648</v>
      </c>
      <c r="J558" s="9" t="s">
        <v>2012</v>
      </c>
      <c r="K558" s="6" t="s">
        <v>931</v>
      </c>
      <c r="L558" s="6" t="s">
        <v>1312</v>
      </c>
      <c r="M558" s="6" t="s">
        <v>1557</v>
      </c>
    </row>
    <row r="559" spans="1:13" hidden="1" x14ac:dyDescent="0.2">
      <c r="A559" s="8">
        <v>831</v>
      </c>
      <c r="B559" s="8" t="s">
        <v>72</v>
      </c>
      <c r="C559" s="8" t="s">
        <v>14</v>
      </c>
      <c r="D559" s="8" t="s">
        <v>2013</v>
      </c>
      <c r="E559" s="8" t="s">
        <v>74</v>
      </c>
      <c r="F559" s="8" t="str">
        <f>TEXT(G559,"JJJJ")</f>
        <v>2003</v>
      </c>
      <c r="G559" s="8" t="s">
        <v>2014</v>
      </c>
      <c r="H559" s="8" t="s">
        <v>18</v>
      </c>
      <c r="I559" s="8" t="s">
        <v>225</v>
      </c>
      <c r="J559" s="9" t="s">
        <v>2015</v>
      </c>
      <c r="K559" s="6" t="s">
        <v>931</v>
      </c>
      <c r="L559" s="6" t="s">
        <v>1312</v>
      </c>
      <c r="M559" s="7"/>
    </row>
    <row r="560" spans="1:13" hidden="1" x14ac:dyDescent="0.2">
      <c r="A560" s="8">
        <v>831</v>
      </c>
      <c r="B560" s="8" t="s">
        <v>14</v>
      </c>
      <c r="C560" s="8" t="s">
        <v>14</v>
      </c>
      <c r="D560" s="8" t="s">
        <v>2016</v>
      </c>
      <c r="E560" s="8" t="s">
        <v>747</v>
      </c>
      <c r="F560" s="8" t="str">
        <f>TEXT(G560,"JJJJ")</f>
        <v>2003</v>
      </c>
      <c r="G560" s="8" t="s">
        <v>2017</v>
      </c>
      <c r="H560" s="8" t="s">
        <v>18</v>
      </c>
      <c r="I560" s="8" t="s">
        <v>946</v>
      </c>
      <c r="J560" s="9" t="s">
        <v>2018</v>
      </c>
      <c r="K560" s="6" t="s">
        <v>931</v>
      </c>
      <c r="L560" s="6" t="s">
        <v>1312</v>
      </c>
      <c r="M560" s="7"/>
    </row>
    <row r="561" spans="1:13" hidden="1" x14ac:dyDescent="0.2">
      <c r="A561" s="8">
        <v>830</v>
      </c>
      <c r="B561" s="8" t="s">
        <v>72</v>
      </c>
      <c r="C561" s="8" t="s">
        <v>72</v>
      </c>
      <c r="D561" s="8" t="s">
        <v>2019</v>
      </c>
      <c r="E561" s="8" t="s">
        <v>197</v>
      </c>
      <c r="F561" s="8" t="str">
        <f>TEXT(G561,"JJJJ")</f>
        <v>2001</v>
      </c>
      <c r="G561" s="8" t="s">
        <v>2020</v>
      </c>
      <c r="H561" s="8" t="s">
        <v>18</v>
      </c>
      <c r="I561" s="8" t="s">
        <v>322</v>
      </c>
      <c r="J561" s="9" t="s">
        <v>2021</v>
      </c>
      <c r="K561" s="6" t="s">
        <v>931</v>
      </c>
      <c r="L561" s="7"/>
      <c r="M561" s="7"/>
    </row>
    <row r="562" spans="1:13" hidden="1" x14ac:dyDescent="0.2">
      <c r="A562" s="8">
        <v>830</v>
      </c>
      <c r="B562" s="8" t="s">
        <v>14</v>
      </c>
      <c r="C562" s="8" t="s">
        <v>14</v>
      </c>
      <c r="D562" s="8" t="s">
        <v>2022</v>
      </c>
      <c r="E562" s="8" t="s">
        <v>993</v>
      </c>
      <c r="F562" s="8" t="str">
        <f>TEXT(G562,"JJJJ")</f>
        <v>2006</v>
      </c>
      <c r="G562" s="8" t="s">
        <v>2023</v>
      </c>
      <c r="H562" s="8" t="s">
        <v>18</v>
      </c>
      <c r="I562" s="8" t="s">
        <v>19</v>
      </c>
      <c r="J562" s="9" t="s">
        <v>2024</v>
      </c>
      <c r="K562" s="6" t="s">
        <v>931</v>
      </c>
      <c r="L562" s="6" t="s">
        <v>1312</v>
      </c>
      <c r="M562" s="6" t="s">
        <v>1557</v>
      </c>
    </row>
    <row r="563" spans="1:13" hidden="1" x14ac:dyDescent="0.2">
      <c r="A563" s="8">
        <v>830</v>
      </c>
      <c r="B563" s="8" t="s">
        <v>14</v>
      </c>
      <c r="C563" s="8" t="s">
        <v>72</v>
      </c>
      <c r="D563" s="8" t="s">
        <v>2025</v>
      </c>
      <c r="E563" s="8" t="s">
        <v>116</v>
      </c>
      <c r="F563" s="8" t="str">
        <f>TEXT(G563,"JJJJ")</f>
        <v>2000</v>
      </c>
      <c r="G563" s="8" t="s">
        <v>2026</v>
      </c>
      <c r="H563" s="8" t="s">
        <v>18</v>
      </c>
      <c r="I563" s="8" t="s">
        <v>648</v>
      </c>
      <c r="J563" s="9" t="s">
        <v>2027</v>
      </c>
      <c r="K563" s="6" t="s">
        <v>931</v>
      </c>
      <c r="L563" s="7"/>
      <c r="M563" s="7"/>
    </row>
    <row r="564" spans="1:13" hidden="1" x14ac:dyDescent="0.2">
      <c r="A564" s="8">
        <v>829</v>
      </c>
      <c r="B564" s="8" t="s">
        <v>72</v>
      </c>
      <c r="C564" s="8" t="s">
        <v>14</v>
      </c>
      <c r="D564" s="8" t="s">
        <v>2028</v>
      </c>
      <c r="E564" s="8" t="s">
        <v>1479</v>
      </c>
      <c r="F564" s="8" t="str">
        <f>TEXT(G564,"JJJJ")</f>
        <v>2003</v>
      </c>
      <c r="G564" s="8" t="s">
        <v>2029</v>
      </c>
      <c r="H564" s="8" t="s">
        <v>18</v>
      </c>
      <c r="I564" s="8" t="s">
        <v>332</v>
      </c>
      <c r="J564" s="9" t="s">
        <v>2030</v>
      </c>
      <c r="K564" s="6" t="s">
        <v>931</v>
      </c>
      <c r="L564" s="6" t="s">
        <v>1312</v>
      </c>
      <c r="M564" s="7"/>
    </row>
    <row r="565" spans="1:13" hidden="1" x14ac:dyDescent="0.2">
      <c r="A565" s="8">
        <v>829</v>
      </c>
      <c r="B565" s="8" t="s">
        <v>14</v>
      </c>
      <c r="C565" s="8" t="s">
        <v>14</v>
      </c>
      <c r="D565" s="8" t="s">
        <v>2031</v>
      </c>
      <c r="E565" s="8" t="s">
        <v>2032</v>
      </c>
      <c r="F565" s="8" t="str">
        <f>TEXT(G565,"JJJJ")</f>
        <v>2004</v>
      </c>
      <c r="G565" s="8" t="s">
        <v>2033</v>
      </c>
      <c r="H565" s="8" t="s">
        <v>18</v>
      </c>
      <c r="I565" s="8" t="s">
        <v>660</v>
      </c>
      <c r="J565" s="9" t="s">
        <v>2034</v>
      </c>
      <c r="K565" s="6" t="s">
        <v>931</v>
      </c>
      <c r="L565" s="6" t="s">
        <v>1312</v>
      </c>
      <c r="M565" s="6" t="s">
        <v>1557</v>
      </c>
    </row>
    <row r="566" spans="1:13" hidden="1" x14ac:dyDescent="0.2">
      <c r="A566" s="8">
        <v>829</v>
      </c>
      <c r="B566" s="8" t="s">
        <v>14</v>
      </c>
      <c r="C566" s="8" t="s">
        <v>14</v>
      </c>
      <c r="D566" s="8" t="s">
        <v>2035</v>
      </c>
      <c r="E566" s="8" t="s">
        <v>2036</v>
      </c>
      <c r="F566" s="8" t="str">
        <f>TEXT(G566,"JJJJ")</f>
        <v>2004</v>
      </c>
      <c r="G566" s="8" t="s">
        <v>2037</v>
      </c>
      <c r="H566" s="8" t="s">
        <v>18</v>
      </c>
      <c r="I566" s="8" t="s">
        <v>160</v>
      </c>
      <c r="J566" s="9" t="s">
        <v>2038</v>
      </c>
      <c r="K566" s="6" t="s">
        <v>931</v>
      </c>
      <c r="L566" s="6" t="s">
        <v>1312</v>
      </c>
      <c r="M566" s="6" t="s">
        <v>1557</v>
      </c>
    </row>
    <row r="567" spans="1:13" hidden="1" x14ac:dyDescent="0.2">
      <c r="A567" s="8">
        <v>829</v>
      </c>
      <c r="B567" s="8" t="s">
        <v>72</v>
      </c>
      <c r="C567" s="8" t="s">
        <v>72</v>
      </c>
      <c r="D567" s="8" t="s">
        <v>1114</v>
      </c>
      <c r="E567" s="8" t="s">
        <v>2039</v>
      </c>
      <c r="F567" s="8" t="str">
        <f>TEXT(G567,"JJJJ")</f>
        <v>2003</v>
      </c>
      <c r="G567" s="8" t="s">
        <v>2040</v>
      </c>
      <c r="H567" s="8" t="s">
        <v>18</v>
      </c>
      <c r="I567" s="8" t="s">
        <v>282</v>
      </c>
      <c r="J567" s="9" t="s">
        <v>2041</v>
      </c>
      <c r="K567" s="6" t="s">
        <v>931</v>
      </c>
      <c r="L567" s="6" t="s">
        <v>1312</v>
      </c>
      <c r="M567" s="7"/>
    </row>
    <row r="568" spans="1:13" hidden="1" x14ac:dyDescent="0.2">
      <c r="A568" s="8">
        <v>829</v>
      </c>
      <c r="B568" s="8" t="s">
        <v>14</v>
      </c>
      <c r="C568" s="8" t="s">
        <v>14</v>
      </c>
      <c r="D568" s="8" t="s">
        <v>2042</v>
      </c>
      <c r="E568" s="8" t="s">
        <v>646</v>
      </c>
      <c r="F568" s="8" t="str">
        <f>TEXT(G568,"JJJJ")</f>
        <v>2005</v>
      </c>
      <c r="G568" s="8" t="s">
        <v>2043</v>
      </c>
      <c r="H568" s="8" t="s">
        <v>18</v>
      </c>
      <c r="I568" s="8" t="s">
        <v>217</v>
      </c>
      <c r="J568" s="9" t="s">
        <v>2044</v>
      </c>
      <c r="K568" s="6" t="s">
        <v>931</v>
      </c>
      <c r="L568" s="6" t="s">
        <v>1312</v>
      </c>
      <c r="M568" s="6" t="s">
        <v>1557</v>
      </c>
    </row>
    <row r="569" spans="1:13" hidden="1" x14ac:dyDescent="0.2">
      <c r="A569" s="8">
        <v>829</v>
      </c>
      <c r="B569" s="8" t="s">
        <v>14</v>
      </c>
      <c r="C569" s="8" t="s">
        <v>72</v>
      </c>
      <c r="D569" s="8" t="s">
        <v>2045</v>
      </c>
      <c r="E569" s="8" t="s">
        <v>2046</v>
      </c>
      <c r="F569" s="8" t="str">
        <f>TEXT(G569,"JJJJ")</f>
        <v>2001</v>
      </c>
      <c r="G569" s="8" t="s">
        <v>155</v>
      </c>
      <c r="H569" s="8" t="s">
        <v>18</v>
      </c>
      <c r="I569" s="8" t="s">
        <v>376</v>
      </c>
      <c r="J569" s="9" t="s">
        <v>2047</v>
      </c>
      <c r="K569" s="6" t="s">
        <v>931</v>
      </c>
      <c r="L569" s="7"/>
      <c r="M569" s="7"/>
    </row>
    <row r="570" spans="1:13" hidden="1" x14ac:dyDescent="0.2">
      <c r="A570" s="8">
        <v>829</v>
      </c>
      <c r="B570" s="8" t="s">
        <v>14</v>
      </c>
      <c r="C570" s="8" t="s">
        <v>14</v>
      </c>
      <c r="D570" s="8" t="s">
        <v>2048</v>
      </c>
      <c r="E570" s="8" t="s">
        <v>201</v>
      </c>
      <c r="F570" s="8" t="str">
        <f>TEXT(G570,"JJJJ")</f>
        <v>2001</v>
      </c>
      <c r="G570" s="8" t="s">
        <v>1935</v>
      </c>
      <c r="H570" s="8" t="s">
        <v>18</v>
      </c>
      <c r="I570" s="8" t="s">
        <v>313</v>
      </c>
      <c r="J570" s="9" t="s">
        <v>2049</v>
      </c>
      <c r="K570" s="6" t="s">
        <v>931</v>
      </c>
      <c r="L570" s="7"/>
      <c r="M570" s="7"/>
    </row>
    <row r="571" spans="1:13" hidden="1" x14ac:dyDescent="0.2">
      <c r="A571" s="8">
        <v>828</v>
      </c>
      <c r="B571" s="8" t="s">
        <v>14</v>
      </c>
      <c r="C571" s="8" t="s">
        <v>14</v>
      </c>
      <c r="D571" s="8" t="s">
        <v>2050</v>
      </c>
      <c r="E571" s="8" t="s">
        <v>1920</v>
      </c>
      <c r="F571" s="8" t="str">
        <f>TEXT(G571,"JJJJ")</f>
        <v>2004</v>
      </c>
      <c r="G571" s="8" t="s">
        <v>2051</v>
      </c>
      <c r="H571" s="8" t="s">
        <v>18</v>
      </c>
      <c r="I571" s="8" t="s">
        <v>344</v>
      </c>
      <c r="J571" s="9" t="s">
        <v>2052</v>
      </c>
      <c r="K571" s="6" t="s">
        <v>931</v>
      </c>
      <c r="L571" s="6" t="s">
        <v>1312</v>
      </c>
      <c r="M571" s="6" t="s">
        <v>1557</v>
      </c>
    </row>
    <row r="572" spans="1:13" hidden="1" x14ac:dyDescent="0.2">
      <c r="A572" s="8">
        <v>828</v>
      </c>
      <c r="B572" s="8" t="s">
        <v>14</v>
      </c>
      <c r="C572" s="8" t="s">
        <v>14</v>
      </c>
      <c r="D572" s="8" t="s">
        <v>2053</v>
      </c>
      <c r="E572" s="8" t="s">
        <v>1177</v>
      </c>
      <c r="F572" s="8" t="str">
        <f>TEXT(G572,"JJJJ")</f>
        <v>2005</v>
      </c>
      <c r="G572" s="8" t="s">
        <v>2054</v>
      </c>
      <c r="H572" s="8" t="s">
        <v>18</v>
      </c>
      <c r="I572" s="8" t="s">
        <v>130</v>
      </c>
      <c r="J572" s="9" t="s">
        <v>2055</v>
      </c>
      <c r="K572" s="6" t="s">
        <v>931</v>
      </c>
      <c r="L572" s="6" t="s">
        <v>1312</v>
      </c>
      <c r="M572" s="6" t="s">
        <v>1557</v>
      </c>
    </row>
    <row r="573" spans="1:13" hidden="1" x14ac:dyDescent="0.2">
      <c r="A573" s="8">
        <v>828</v>
      </c>
      <c r="B573" s="8" t="s">
        <v>72</v>
      </c>
      <c r="C573" s="8" t="s">
        <v>14</v>
      </c>
      <c r="D573" s="8" t="s">
        <v>2056</v>
      </c>
      <c r="E573" s="8" t="s">
        <v>2057</v>
      </c>
      <c r="F573" s="8" t="str">
        <f>TEXT(G573,"JJJJ")</f>
        <v>2003</v>
      </c>
      <c r="G573" s="8" t="s">
        <v>2058</v>
      </c>
      <c r="H573" s="8" t="s">
        <v>18</v>
      </c>
      <c r="I573" s="8" t="s">
        <v>578</v>
      </c>
      <c r="J573" s="9" t="s">
        <v>2059</v>
      </c>
      <c r="K573" s="6" t="s">
        <v>931</v>
      </c>
      <c r="L573" s="6" t="s">
        <v>1312</v>
      </c>
      <c r="M573" s="7"/>
    </row>
    <row r="574" spans="1:13" hidden="1" x14ac:dyDescent="0.2">
      <c r="A574" s="8">
        <v>827</v>
      </c>
      <c r="B574" s="8" t="s">
        <v>14</v>
      </c>
      <c r="C574" s="8" t="s">
        <v>14</v>
      </c>
      <c r="D574" s="8" t="s">
        <v>968</v>
      </c>
      <c r="E574" s="8" t="s">
        <v>158</v>
      </c>
      <c r="F574" s="8" t="str">
        <f>TEXT(G574,"JJJJ")</f>
        <v>2006</v>
      </c>
      <c r="G574" s="8" t="s">
        <v>2060</v>
      </c>
      <c r="H574" s="8" t="s">
        <v>18</v>
      </c>
      <c r="I574" s="8" t="s">
        <v>39</v>
      </c>
      <c r="J574" s="9" t="s">
        <v>2061</v>
      </c>
      <c r="K574" s="6" t="s">
        <v>931</v>
      </c>
      <c r="L574" s="6" t="s">
        <v>1312</v>
      </c>
      <c r="M574" s="6" t="s">
        <v>1557</v>
      </c>
    </row>
    <row r="575" spans="1:13" hidden="1" x14ac:dyDescent="0.2">
      <c r="A575" s="8">
        <v>827</v>
      </c>
      <c r="B575" s="8" t="s">
        <v>14</v>
      </c>
      <c r="C575" s="8" t="s">
        <v>14</v>
      </c>
      <c r="D575" s="8" t="s">
        <v>1114</v>
      </c>
      <c r="E575" s="8" t="s">
        <v>2062</v>
      </c>
      <c r="F575" s="8" t="str">
        <f>TEXT(G575,"JJJJ")</f>
        <v>2005</v>
      </c>
      <c r="G575" s="8" t="s">
        <v>2063</v>
      </c>
      <c r="H575" s="8" t="s">
        <v>18</v>
      </c>
      <c r="I575" s="8" t="s">
        <v>344</v>
      </c>
      <c r="J575" s="9" t="s">
        <v>2064</v>
      </c>
      <c r="K575" s="6" t="s">
        <v>931</v>
      </c>
      <c r="L575" s="6" t="s">
        <v>1312</v>
      </c>
      <c r="M575" s="6" t="s">
        <v>1557</v>
      </c>
    </row>
    <row r="576" spans="1:13" hidden="1" x14ac:dyDescent="0.2">
      <c r="A576" s="8">
        <v>827</v>
      </c>
      <c r="B576" s="8" t="s">
        <v>14</v>
      </c>
      <c r="C576" s="8" t="s">
        <v>14</v>
      </c>
      <c r="D576" s="8" t="s">
        <v>2065</v>
      </c>
      <c r="E576" s="8" t="s">
        <v>65</v>
      </c>
      <c r="F576" s="8" t="str">
        <f>TEXT(G576,"JJJJ")</f>
        <v>2001</v>
      </c>
      <c r="G576" s="8" t="s">
        <v>2066</v>
      </c>
      <c r="H576" s="8" t="s">
        <v>18</v>
      </c>
      <c r="I576" s="8" t="s">
        <v>529</v>
      </c>
      <c r="J576" s="9" t="s">
        <v>2067</v>
      </c>
      <c r="K576" s="6" t="s">
        <v>931</v>
      </c>
      <c r="L576" s="7"/>
      <c r="M576" s="7"/>
    </row>
    <row r="577" spans="1:13" hidden="1" x14ac:dyDescent="0.2">
      <c r="A577" s="8">
        <v>826</v>
      </c>
      <c r="B577" s="8" t="s">
        <v>14</v>
      </c>
      <c r="C577" s="8" t="s">
        <v>14</v>
      </c>
      <c r="D577" s="8" t="s">
        <v>2068</v>
      </c>
      <c r="E577" s="8" t="s">
        <v>2069</v>
      </c>
      <c r="F577" s="8" t="str">
        <f>TEXT(G577,"JJJJ")</f>
        <v>2002</v>
      </c>
      <c r="G577" s="8" t="s">
        <v>2070</v>
      </c>
      <c r="H577" s="8" t="s">
        <v>18</v>
      </c>
      <c r="I577" s="8" t="s">
        <v>89</v>
      </c>
      <c r="J577" s="9" t="s">
        <v>2071</v>
      </c>
      <c r="K577" s="6" t="s">
        <v>931</v>
      </c>
      <c r="L577" s="6" t="s">
        <v>1312</v>
      </c>
      <c r="M577" s="7"/>
    </row>
    <row r="578" spans="1:13" hidden="1" x14ac:dyDescent="0.2">
      <c r="A578" s="8">
        <v>826</v>
      </c>
      <c r="B578" s="8" t="s">
        <v>14</v>
      </c>
      <c r="C578" s="8" t="s">
        <v>14</v>
      </c>
      <c r="D578" s="8" t="s">
        <v>171</v>
      </c>
      <c r="E578" s="8" t="s">
        <v>828</v>
      </c>
      <c r="F578" s="8" t="str">
        <f>TEXT(G578,"JJJJ")</f>
        <v>1999</v>
      </c>
      <c r="G578" s="8" t="s">
        <v>2072</v>
      </c>
      <c r="H578" s="8" t="s">
        <v>18</v>
      </c>
      <c r="I578" s="8" t="s">
        <v>818</v>
      </c>
      <c r="J578" s="9" t="s">
        <v>2073</v>
      </c>
      <c r="K578" s="6" t="s">
        <v>931</v>
      </c>
      <c r="L578" s="7"/>
      <c r="M578" s="7"/>
    </row>
    <row r="579" spans="1:13" hidden="1" x14ac:dyDescent="0.2">
      <c r="A579" s="8">
        <v>826</v>
      </c>
      <c r="B579" s="8" t="s">
        <v>14</v>
      </c>
      <c r="C579" s="8" t="s">
        <v>72</v>
      </c>
      <c r="D579" s="8" t="s">
        <v>2074</v>
      </c>
      <c r="E579" s="8" t="s">
        <v>980</v>
      </c>
      <c r="F579" s="8" t="str">
        <f>TEXT(G579,"JJJJ")</f>
        <v>1999</v>
      </c>
      <c r="G579" s="8" t="s">
        <v>66</v>
      </c>
      <c r="H579" s="8" t="s">
        <v>18</v>
      </c>
      <c r="I579" s="8" t="s">
        <v>485</v>
      </c>
      <c r="J579" s="9" t="s">
        <v>2075</v>
      </c>
      <c r="K579" s="6" t="s">
        <v>931</v>
      </c>
      <c r="L579" s="7"/>
      <c r="M579" s="7"/>
    </row>
    <row r="580" spans="1:13" hidden="1" x14ac:dyDescent="0.2">
      <c r="A580" s="8">
        <v>826</v>
      </c>
      <c r="B580" s="8" t="s">
        <v>14</v>
      </c>
      <c r="C580" s="8" t="s">
        <v>72</v>
      </c>
      <c r="D580" s="8" t="s">
        <v>2076</v>
      </c>
      <c r="E580" s="8" t="s">
        <v>786</v>
      </c>
      <c r="F580" s="8" t="str">
        <f>TEXT(G580,"JJJJ")</f>
        <v>2002</v>
      </c>
      <c r="G580" s="8" t="s">
        <v>2077</v>
      </c>
      <c r="H580" s="8" t="s">
        <v>18</v>
      </c>
      <c r="I580" s="8" t="s">
        <v>19</v>
      </c>
      <c r="J580" s="9" t="s">
        <v>2078</v>
      </c>
      <c r="K580" s="6" t="s">
        <v>931</v>
      </c>
      <c r="L580" s="6" t="s">
        <v>1312</v>
      </c>
      <c r="M580" s="7"/>
    </row>
    <row r="581" spans="1:13" hidden="1" x14ac:dyDescent="0.2">
      <c r="A581" s="8">
        <v>826</v>
      </c>
      <c r="B581" s="8" t="s">
        <v>14</v>
      </c>
      <c r="C581" s="8" t="s">
        <v>14</v>
      </c>
      <c r="D581" s="8" t="s">
        <v>2079</v>
      </c>
      <c r="E581" s="8" t="s">
        <v>2080</v>
      </c>
      <c r="F581" s="8" t="str">
        <f>TEXT(G581,"JJJJ")</f>
        <v>2004</v>
      </c>
      <c r="G581" s="8" t="s">
        <v>2081</v>
      </c>
      <c r="H581" s="8" t="s">
        <v>18</v>
      </c>
      <c r="I581" s="8" t="s">
        <v>485</v>
      </c>
      <c r="J581" s="9" t="s">
        <v>2082</v>
      </c>
      <c r="K581" s="6" t="s">
        <v>931</v>
      </c>
      <c r="L581" s="6" t="s">
        <v>1312</v>
      </c>
      <c r="M581" s="6" t="s">
        <v>1557</v>
      </c>
    </row>
    <row r="582" spans="1:13" hidden="1" x14ac:dyDescent="0.2">
      <c r="A582" s="8">
        <v>825</v>
      </c>
      <c r="B582" s="8" t="s">
        <v>72</v>
      </c>
      <c r="C582" s="8" t="s">
        <v>72</v>
      </c>
      <c r="D582" s="8" t="s">
        <v>2083</v>
      </c>
      <c r="E582" s="8" t="s">
        <v>2084</v>
      </c>
      <c r="F582" s="8" t="str">
        <f>TEXT(G582,"JJJJ")</f>
        <v>2000</v>
      </c>
      <c r="G582" s="8" t="s">
        <v>1704</v>
      </c>
      <c r="H582" s="8" t="s">
        <v>18</v>
      </c>
      <c r="I582" s="8" t="s">
        <v>363</v>
      </c>
      <c r="J582" s="9" t="s">
        <v>2085</v>
      </c>
      <c r="K582" s="6" t="s">
        <v>931</v>
      </c>
      <c r="L582" s="7"/>
      <c r="M582" s="7"/>
    </row>
    <row r="583" spans="1:13" hidden="1" x14ac:dyDescent="0.2">
      <c r="A583" s="8">
        <v>825</v>
      </c>
      <c r="B583" s="8" t="s">
        <v>72</v>
      </c>
      <c r="C583" s="8" t="s">
        <v>72</v>
      </c>
      <c r="D583" s="8" t="s">
        <v>2086</v>
      </c>
      <c r="E583" s="8" t="s">
        <v>1570</v>
      </c>
      <c r="F583" s="8" t="str">
        <f>TEXT(G583,"JJJJ")</f>
        <v>2003</v>
      </c>
      <c r="G583" s="8" t="s">
        <v>2087</v>
      </c>
      <c r="H583" s="8" t="s">
        <v>18</v>
      </c>
      <c r="I583" s="8" t="s">
        <v>138</v>
      </c>
      <c r="J583" s="9" t="s">
        <v>2088</v>
      </c>
      <c r="K583" s="6" t="s">
        <v>931</v>
      </c>
      <c r="L583" s="6" t="s">
        <v>1312</v>
      </c>
      <c r="M583" s="7"/>
    </row>
    <row r="584" spans="1:13" hidden="1" x14ac:dyDescent="0.2">
      <c r="A584" s="8">
        <v>825</v>
      </c>
      <c r="B584" s="8" t="s">
        <v>14</v>
      </c>
      <c r="C584" s="8" t="s">
        <v>14</v>
      </c>
      <c r="D584" s="8" t="s">
        <v>2089</v>
      </c>
      <c r="E584" s="8" t="s">
        <v>1063</v>
      </c>
      <c r="F584" s="8" t="str">
        <f>TEXT(G584,"JJJJ")</f>
        <v>2004</v>
      </c>
      <c r="G584" s="8" t="s">
        <v>2090</v>
      </c>
      <c r="H584" s="8" t="s">
        <v>18</v>
      </c>
      <c r="I584" s="8" t="s">
        <v>287</v>
      </c>
      <c r="J584" s="9" t="s">
        <v>2091</v>
      </c>
      <c r="K584" s="6" t="s">
        <v>931</v>
      </c>
      <c r="L584" s="6" t="s">
        <v>1312</v>
      </c>
      <c r="M584" s="6" t="s">
        <v>1557</v>
      </c>
    </row>
    <row r="585" spans="1:13" hidden="1" x14ac:dyDescent="0.2">
      <c r="A585" s="8">
        <v>824</v>
      </c>
      <c r="B585" s="8" t="s">
        <v>72</v>
      </c>
      <c r="C585" s="8" t="s">
        <v>72</v>
      </c>
      <c r="D585" s="8" t="s">
        <v>2092</v>
      </c>
      <c r="E585" s="8" t="s">
        <v>2093</v>
      </c>
      <c r="F585" s="8" t="str">
        <f>TEXT(G585,"JJJJ")</f>
        <v>2002</v>
      </c>
      <c r="G585" s="8" t="s">
        <v>2094</v>
      </c>
      <c r="H585" s="8" t="s">
        <v>18</v>
      </c>
      <c r="I585" s="8" t="s">
        <v>102</v>
      </c>
      <c r="J585" s="9" t="s">
        <v>2095</v>
      </c>
      <c r="K585" s="6" t="s">
        <v>931</v>
      </c>
      <c r="L585" s="6" t="s">
        <v>1312</v>
      </c>
      <c r="M585" s="7"/>
    </row>
    <row r="586" spans="1:13" hidden="1" x14ac:dyDescent="0.2">
      <c r="A586" s="8">
        <v>824</v>
      </c>
      <c r="B586" s="8" t="s">
        <v>14</v>
      </c>
      <c r="C586" s="8" t="s">
        <v>14</v>
      </c>
      <c r="D586" s="8" t="s">
        <v>2096</v>
      </c>
      <c r="E586" s="8" t="s">
        <v>816</v>
      </c>
      <c r="F586" s="8" t="str">
        <f>TEXT(G586,"JJJJ")</f>
        <v>2002</v>
      </c>
      <c r="G586" s="8" t="s">
        <v>1737</v>
      </c>
      <c r="H586" s="8" t="s">
        <v>18</v>
      </c>
      <c r="I586" s="8" t="s">
        <v>368</v>
      </c>
      <c r="J586" s="9" t="s">
        <v>2097</v>
      </c>
      <c r="K586" s="6" t="s">
        <v>931</v>
      </c>
      <c r="L586" s="6" t="s">
        <v>1312</v>
      </c>
      <c r="M586" s="7"/>
    </row>
    <row r="587" spans="1:13" hidden="1" x14ac:dyDescent="0.2">
      <c r="A587" s="8">
        <v>824</v>
      </c>
      <c r="B587" s="8" t="s">
        <v>14</v>
      </c>
      <c r="C587" s="8" t="s">
        <v>14</v>
      </c>
      <c r="D587" s="8" t="s">
        <v>2098</v>
      </c>
      <c r="E587" s="8" t="s">
        <v>854</v>
      </c>
      <c r="F587" s="8" t="str">
        <f>TEXT(G587,"JJJJ")</f>
        <v>2003</v>
      </c>
      <c r="G587" s="8" t="s">
        <v>2099</v>
      </c>
      <c r="H587" s="8" t="s">
        <v>18</v>
      </c>
      <c r="I587" s="8" t="s">
        <v>19</v>
      </c>
      <c r="J587" s="9" t="s">
        <v>2100</v>
      </c>
      <c r="K587" s="6" t="s">
        <v>931</v>
      </c>
      <c r="L587" s="6" t="s">
        <v>1312</v>
      </c>
      <c r="M587" s="7"/>
    </row>
    <row r="588" spans="1:13" hidden="1" x14ac:dyDescent="0.2">
      <c r="A588" s="8">
        <v>824</v>
      </c>
      <c r="B588" s="8" t="s">
        <v>14</v>
      </c>
      <c r="C588" s="8" t="s">
        <v>14</v>
      </c>
      <c r="D588" s="8" t="s">
        <v>2101</v>
      </c>
      <c r="E588" s="8" t="s">
        <v>1052</v>
      </c>
      <c r="F588" s="8" t="str">
        <f>TEXT(G588,"JJJJ")</f>
        <v>2000</v>
      </c>
      <c r="G588" s="8" t="s">
        <v>2102</v>
      </c>
      <c r="H588" s="8" t="s">
        <v>18</v>
      </c>
      <c r="I588" s="8" t="s">
        <v>282</v>
      </c>
      <c r="J588" s="9" t="s">
        <v>2103</v>
      </c>
      <c r="K588" s="6" t="s">
        <v>931</v>
      </c>
      <c r="L588" s="7"/>
      <c r="M588" s="7"/>
    </row>
    <row r="589" spans="1:13" hidden="1" x14ac:dyDescent="0.2">
      <c r="A589" s="8">
        <v>824</v>
      </c>
      <c r="B589" s="8" t="s">
        <v>72</v>
      </c>
      <c r="C589" s="8" t="s">
        <v>72</v>
      </c>
      <c r="D589" s="8" t="s">
        <v>1156</v>
      </c>
      <c r="E589" s="8" t="s">
        <v>2104</v>
      </c>
      <c r="F589" s="8" t="str">
        <f>TEXT(G589,"JJJJ")</f>
        <v>2000</v>
      </c>
      <c r="G589" s="8" t="s">
        <v>1438</v>
      </c>
      <c r="H589" s="8" t="s">
        <v>18</v>
      </c>
      <c r="I589" s="8" t="s">
        <v>130</v>
      </c>
      <c r="J589" s="9" t="s">
        <v>2105</v>
      </c>
      <c r="K589" s="6" t="s">
        <v>931</v>
      </c>
      <c r="L589" s="7"/>
      <c r="M589" s="7"/>
    </row>
    <row r="590" spans="1:13" hidden="1" x14ac:dyDescent="0.2">
      <c r="A590" s="8">
        <v>823</v>
      </c>
      <c r="B590" s="8" t="s">
        <v>14</v>
      </c>
      <c r="C590" s="8" t="s">
        <v>72</v>
      </c>
      <c r="D590" s="8" t="s">
        <v>2106</v>
      </c>
      <c r="E590" s="8" t="s">
        <v>2107</v>
      </c>
      <c r="F590" s="8" t="str">
        <f>TEXT(G590,"JJJJ")</f>
        <v>2003</v>
      </c>
      <c r="G590" s="8" t="s">
        <v>2108</v>
      </c>
      <c r="H590" s="8" t="s">
        <v>18</v>
      </c>
      <c r="I590" s="8" t="s">
        <v>160</v>
      </c>
      <c r="J590" s="9" t="s">
        <v>2109</v>
      </c>
      <c r="K590" s="6" t="s">
        <v>931</v>
      </c>
      <c r="L590" s="6" t="s">
        <v>1312</v>
      </c>
      <c r="M590" s="7"/>
    </row>
    <row r="591" spans="1:13" hidden="1" x14ac:dyDescent="0.2">
      <c r="A591" s="8">
        <v>823</v>
      </c>
      <c r="B591" s="8" t="s">
        <v>14</v>
      </c>
      <c r="C591" s="8" t="s">
        <v>14</v>
      </c>
      <c r="D591" s="8" t="s">
        <v>2110</v>
      </c>
      <c r="E591" s="8" t="s">
        <v>2111</v>
      </c>
      <c r="F591" s="8" t="str">
        <f>TEXT(G591,"JJJJ")</f>
        <v>2004</v>
      </c>
      <c r="G591" s="8" t="s">
        <v>2112</v>
      </c>
      <c r="H591" s="8" t="s">
        <v>18</v>
      </c>
      <c r="I591" s="8" t="s">
        <v>62</v>
      </c>
      <c r="J591" s="9" t="s">
        <v>2113</v>
      </c>
      <c r="K591" s="6" t="s">
        <v>931</v>
      </c>
      <c r="L591" s="6" t="s">
        <v>1312</v>
      </c>
      <c r="M591" s="6" t="s">
        <v>1557</v>
      </c>
    </row>
    <row r="592" spans="1:13" hidden="1" x14ac:dyDescent="0.2">
      <c r="A592" s="8">
        <v>823</v>
      </c>
      <c r="B592" s="8" t="s">
        <v>72</v>
      </c>
      <c r="C592" s="8" t="s">
        <v>14</v>
      </c>
      <c r="D592" s="8" t="s">
        <v>2114</v>
      </c>
      <c r="E592" s="8" t="s">
        <v>65</v>
      </c>
      <c r="F592" s="8" t="str">
        <f>TEXT(G592,"JJJJ")</f>
        <v>2005</v>
      </c>
      <c r="G592" s="8" t="s">
        <v>2115</v>
      </c>
      <c r="H592" s="8" t="s">
        <v>18</v>
      </c>
      <c r="I592" s="8" t="s">
        <v>313</v>
      </c>
      <c r="J592" s="9" t="s">
        <v>2116</v>
      </c>
      <c r="K592" s="6" t="s">
        <v>931</v>
      </c>
      <c r="L592" s="6" t="s">
        <v>1312</v>
      </c>
      <c r="M592" s="12" t="s">
        <v>2117</v>
      </c>
    </row>
    <row r="593" spans="1:13" hidden="1" x14ac:dyDescent="0.2">
      <c r="A593" s="8">
        <v>823</v>
      </c>
      <c r="B593" s="8" t="s">
        <v>72</v>
      </c>
      <c r="C593" s="8" t="s">
        <v>14</v>
      </c>
      <c r="D593" s="8" t="s">
        <v>2118</v>
      </c>
      <c r="E593" s="8" t="s">
        <v>37</v>
      </c>
      <c r="F593" s="8" t="str">
        <f>TEXT(G593,"JJJJ")</f>
        <v>2000</v>
      </c>
      <c r="G593" s="8" t="s">
        <v>2119</v>
      </c>
      <c r="H593" s="8" t="s">
        <v>18</v>
      </c>
      <c r="I593" s="8" t="s">
        <v>322</v>
      </c>
      <c r="J593" s="9" t="s">
        <v>2120</v>
      </c>
      <c r="K593" s="6" t="s">
        <v>931</v>
      </c>
      <c r="L593" s="7"/>
      <c r="M593" s="7"/>
    </row>
    <row r="594" spans="1:13" hidden="1" x14ac:dyDescent="0.2">
      <c r="A594" s="8">
        <v>822</v>
      </c>
      <c r="B594" s="8" t="s">
        <v>72</v>
      </c>
      <c r="C594" s="8" t="s">
        <v>14</v>
      </c>
      <c r="D594" s="8" t="s">
        <v>2121</v>
      </c>
      <c r="E594" s="8" t="s">
        <v>2122</v>
      </c>
      <c r="F594" s="8" t="str">
        <f>TEXT(G594,"JJJJ")</f>
        <v>2003</v>
      </c>
      <c r="G594" s="8" t="s">
        <v>2123</v>
      </c>
      <c r="H594" s="8" t="s">
        <v>18</v>
      </c>
      <c r="I594" s="8" t="s">
        <v>313</v>
      </c>
      <c r="J594" s="9" t="s">
        <v>2124</v>
      </c>
      <c r="K594" s="6" t="s">
        <v>931</v>
      </c>
      <c r="L594" s="6" t="s">
        <v>1312</v>
      </c>
      <c r="M594" s="7"/>
    </row>
    <row r="595" spans="1:13" hidden="1" x14ac:dyDescent="0.2">
      <c r="A595" s="8">
        <v>821</v>
      </c>
      <c r="B595" s="8" t="s">
        <v>14</v>
      </c>
      <c r="C595" s="8" t="s">
        <v>14</v>
      </c>
      <c r="D595" s="8" t="s">
        <v>2125</v>
      </c>
      <c r="E595" s="8" t="s">
        <v>55</v>
      </c>
      <c r="F595" s="8" t="str">
        <f>TEXT(G595,"JJJJ")</f>
        <v>2004</v>
      </c>
      <c r="G595" s="8" t="s">
        <v>2126</v>
      </c>
      <c r="H595" s="8" t="s">
        <v>18</v>
      </c>
      <c r="I595" s="8" t="s">
        <v>138</v>
      </c>
      <c r="J595" s="9" t="s">
        <v>2127</v>
      </c>
      <c r="K595" s="6" t="s">
        <v>931</v>
      </c>
      <c r="L595" s="6" t="s">
        <v>1312</v>
      </c>
      <c r="M595" s="6" t="s">
        <v>1557</v>
      </c>
    </row>
    <row r="596" spans="1:13" hidden="1" x14ac:dyDescent="0.2">
      <c r="A596" s="8">
        <v>821</v>
      </c>
      <c r="B596" s="8" t="s">
        <v>14</v>
      </c>
      <c r="C596" s="8" t="s">
        <v>14</v>
      </c>
      <c r="D596" s="8" t="s">
        <v>1016</v>
      </c>
      <c r="E596" s="8" t="s">
        <v>1063</v>
      </c>
      <c r="F596" s="8" t="str">
        <f>TEXT(G596,"JJJJ")</f>
        <v>2002</v>
      </c>
      <c r="G596" s="8" t="s">
        <v>2128</v>
      </c>
      <c r="H596" s="8" t="s">
        <v>18</v>
      </c>
      <c r="I596" s="8" t="s">
        <v>578</v>
      </c>
      <c r="J596" s="9" t="s">
        <v>2129</v>
      </c>
      <c r="K596" s="6" t="s">
        <v>931</v>
      </c>
      <c r="L596" s="6" t="s">
        <v>1312</v>
      </c>
      <c r="M596" s="7"/>
    </row>
    <row r="597" spans="1:13" hidden="1" x14ac:dyDescent="0.2">
      <c r="A597" s="8">
        <v>821</v>
      </c>
      <c r="B597" s="8" t="s">
        <v>14</v>
      </c>
      <c r="C597" s="8" t="s">
        <v>72</v>
      </c>
      <c r="D597" s="8" t="s">
        <v>1502</v>
      </c>
      <c r="E597" s="8" t="s">
        <v>2130</v>
      </c>
      <c r="F597" s="8" t="str">
        <f>TEXT(G597,"JJJJ")</f>
        <v>1999</v>
      </c>
      <c r="G597" s="8" t="s">
        <v>2131</v>
      </c>
      <c r="H597" s="8" t="s">
        <v>18</v>
      </c>
      <c r="I597" s="8" t="s">
        <v>130</v>
      </c>
      <c r="J597" s="9" t="s">
        <v>2132</v>
      </c>
      <c r="K597" s="6" t="s">
        <v>931</v>
      </c>
      <c r="L597" s="7"/>
      <c r="M597" s="7"/>
    </row>
    <row r="598" spans="1:13" hidden="1" x14ac:dyDescent="0.2">
      <c r="A598" s="8">
        <v>821</v>
      </c>
      <c r="B598" s="8" t="s">
        <v>14</v>
      </c>
      <c r="C598" s="8" t="s">
        <v>14</v>
      </c>
      <c r="D598" s="8" t="s">
        <v>2133</v>
      </c>
      <c r="E598" s="8" t="s">
        <v>2134</v>
      </c>
      <c r="F598" s="8" t="str">
        <f>TEXT(G598,"JJJJ")</f>
        <v>2003</v>
      </c>
      <c r="G598" s="8" t="s">
        <v>1776</v>
      </c>
      <c r="H598" s="8" t="s">
        <v>18</v>
      </c>
      <c r="I598" s="8" t="s">
        <v>421</v>
      </c>
      <c r="J598" s="9" t="s">
        <v>2135</v>
      </c>
      <c r="K598" s="6" t="s">
        <v>931</v>
      </c>
      <c r="L598" s="6" t="s">
        <v>1312</v>
      </c>
      <c r="M598" s="7"/>
    </row>
    <row r="599" spans="1:13" hidden="1" x14ac:dyDescent="0.2">
      <c r="A599" s="8">
        <v>820</v>
      </c>
      <c r="B599" s="8" t="s">
        <v>14</v>
      </c>
      <c r="C599" s="8" t="s">
        <v>14</v>
      </c>
      <c r="D599" s="8" t="s">
        <v>2136</v>
      </c>
      <c r="E599" s="8" t="s">
        <v>2137</v>
      </c>
      <c r="F599" s="8" t="str">
        <f>TEXT(G599,"JJJJ")</f>
        <v>2004</v>
      </c>
      <c r="G599" s="8" t="s">
        <v>2138</v>
      </c>
      <c r="H599" s="8" t="s">
        <v>18</v>
      </c>
      <c r="I599" s="8" t="s">
        <v>62</v>
      </c>
      <c r="J599" s="9" t="s">
        <v>2139</v>
      </c>
      <c r="K599" s="6" t="s">
        <v>931</v>
      </c>
      <c r="L599" s="6" t="s">
        <v>1312</v>
      </c>
      <c r="M599" s="6" t="s">
        <v>1557</v>
      </c>
    </row>
    <row r="600" spans="1:13" hidden="1" x14ac:dyDescent="0.2">
      <c r="A600" s="8">
        <v>820</v>
      </c>
      <c r="B600" s="8" t="s">
        <v>14</v>
      </c>
      <c r="C600" s="8" t="s">
        <v>14</v>
      </c>
      <c r="D600" s="8" t="s">
        <v>2140</v>
      </c>
      <c r="E600" s="8" t="s">
        <v>184</v>
      </c>
      <c r="F600" s="8" t="str">
        <f>TEXT(G600,"JJJJ")</f>
        <v>2002</v>
      </c>
      <c r="G600" s="8" t="s">
        <v>2141</v>
      </c>
      <c r="H600" s="8" t="s">
        <v>18</v>
      </c>
      <c r="I600" s="8" t="s">
        <v>344</v>
      </c>
      <c r="J600" s="9" t="s">
        <v>2142</v>
      </c>
      <c r="K600" s="6" t="s">
        <v>931</v>
      </c>
      <c r="L600" s="6" t="s">
        <v>1312</v>
      </c>
      <c r="M600" s="7"/>
    </row>
    <row r="601" spans="1:13" hidden="1" x14ac:dyDescent="0.2">
      <c r="A601" s="8">
        <v>820</v>
      </c>
      <c r="B601" s="8" t="s">
        <v>14</v>
      </c>
      <c r="C601" s="8" t="s">
        <v>14</v>
      </c>
      <c r="D601" s="8" t="s">
        <v>2143</v>
      </c>
      <c r="E601" s="8" t="s">
        <v>854</v>
      </c>
      <c r="F601" s="8" t="str">
        <f>TEXT(G601,"JJJJ")</f>
        <v>2003</v>
      </c>
      <c r="G601" s="8" t="s">
        <v>2144</v>
      </c>
      <c r="H601" s="8" t="s">
        <v>18</v>
      </c>
      <c r="I601" s="8" t="s">
        <v>719</v>
      </c>
      <c r="J601" s="9" t="s">
        <v>2145</v>
      </c>
      <c r="K601" s="6" t="s">
        <v>931</v>
      </c>
      <c r="L601" s="6" t="s">
        <v>1312</v>
      </c>
      <c r="M601" s="7"/>
    </row>
    <row r="602" spans="1:13" hidden="1" x14ac:dyDescent="0.2">
      <c r="A602" s="8">
        <v>820</v>
      </c>
      <c r="B602" s="8" t="s">
        <v>14</v>
      </c>
      <c r="C602" s="8" t="s">
        <v>14</v>
      </c>
      <c r="D602" s="8" t="s">
        <v>517</v>
      </c>
      <c r="E602" s="8" t="s">
        <v>2146</v>
      </c>
      <c r="F602" s="8" t="str">
        <f>TEXT(G602,"JJJJ")</f>
        <v>2002</v>
      </c>
      <c r="G602" s="8" t="s">
        <v>2147</v>
      </c>
      <c r="H602" s="8" t="s">
        <v>18</v>
      </c>
      <c r="I602" s="8" t="s">
        <v>344</v>
      </c>
      <c r="J602" s="9" t="s">
        <v>2148</v>
      </c>
      <c r="K602" s="6" t="s">
        <v>931</v>
      </c>
      <c r="L602" s="6" t="s">
        <v>1312</v>
      </c>
      <c r="M602" s="7"/>
    </row>
    <row r="603" spans="1:13" hidden="1" x14ac:dyDescent="0.2">
      <c r="A603" s="8">
        <v>819</v>
      </c>
      <c r="B603" s="8" t="s">
        <v>72</v>
      </c>
      <c r="C603" s="8" t="s">
        <v>14</v>
      </c>
      <c r="D603" s="8" t="s">
        <v>2149</v>
      </c>
      <c r="E603" s="8" t="s">
        <v>2150</v>
      </c>
      <c r="F603" s="8" t="str">
        <f>TEXT(G603,"JJJJ")</f>
        <v>2004</v>
      </c>
      <c r="G603" s="8" t="s">
        <v>2151</v>
      </c>
      <c r="H603" s="8" t="s">
        <v>18</v>
      </c>
      <c r="I603" s="8" t="s">
        <v>344</v>
      </c>
      <c r="J603" s="9" t="s">
        <v>2152</v>
      </c>
      <c r="K603" s="6" t="s">
        <v>931</v>
      </c>
      <c r="L603" s="6" t="s">
        <v>1312</v>
      </c>
      <c r="M603" s="6" t="s">
        <v>2117</v>
      </c>
    </row>
    <row r="604" spans="1:13" hidden="1" x14ac:dyDescent="0.2">
      <c r="A604" s="8">
        <v>819</v>
      </c>
      <c r="B604" s="8" t="s">
        <v>14</v>
      </c>
      <c r="C604" s="8" t="s">
        <v>14</v>
      </c>
      <c r="D604" s="8" t="s">
        <v>2153</v>
      </c>
      <c r="E604" s="8" t="s">
        <v>1117</v>
      </c>
      <c r="F604" s="8" t="str">
        <f>TEXT(G604,"JJJJ")</f>
        <v>2002</v>
      </c>
      <c r="G604" s="8" t="s">
        <v>2154</v>
      </c>
      <c r="H604" s="8" t="s">
        <v>18</v>
      </c>
      <c r="I604" s="8" t="s">
        <v>1621</v>
      </c>
      <c r="J604" s="9" t="s">
        <v>2155</v>
      </c>
      <c r="K604" s="6" t="s">
        <v>931</v>
      </c>
      <c r="L604" s="6" t="s">
        <v>1312</v>
      </c>
      <c r="M604" s="7"/>
    </row>
    <row r="605" spans="1:13" hidden="1" x14ac:dyDescent="0.2">
      <c r="A605" s="8">
        <v>818</v>
      </c>
      <c r="B605" s="8" t="s">
        <v>72</v>
      </c>
      <c r="C605" s="8" t="s">
        <v>14</v>
      </c>
      <c r="D605" s="8" t="s">
        <v>2156</v>
      </c>
      <c r="E605" s="8" t="s">
        <v>1117</v>
      </c>
      <c r="F605" s="8" t="str">
        <f>TEXT(G605,"JJJJ")</f>
        <v>2002</v>
      </c>
      <c r="G605" s="8" t="s">
        <v>2157</v>
      </c>
      <c r="H605" s="8" t="s">
        <v>18</v>
      </c>
      <c r="I605" s="8" t="s">
        <v>57</v>
      </c>
      <c r="J605" s="9" t="s">
        <v>2158</v>
      </c>
      <c r="K605" s="6" t="s">
        <v>931</v>
      </c>
      <c r="L605" s="6" t="s">
        <v>1312</v>
      </c>
      <c r="M605" s="7"/>
    </row>
    <row r="606" spans="1:13" hidden="1" x14ac:dyDescent="0.2">
      <c r="A606" s="8">
        <v>818</v>
      </c>
      <c r="B606" s="8" t="s">
        <v>14</v>
      </c>
      <c r="C606" s="8" t="s">
        <v>14</v>
      </c>
      <c r="D606" s="8" t="s">
        <v>2159</v>
      </c>
      <c r="E606" s="8" t="s">
        <v>2160</v>
      </c>
      <c r="F606" s="8" t="str">
        <f>TEXT(G606,"JJJJ")</f>
        <v>2003</v>
      </c>
      <c r="G606" s="8" t="s">
        <v>2161</v>
      </c>
      <c r="H606" s="8" t="s">
        <v>18</v>
      </c>
      <c r="I606" s="8" t="s">
        <v>217</v>
      </c>
      <c r="J606" s="9" t="s">
        <v>2162</v>
      </c>
      <c r="K606" s="6" t="s">
        <v>931</v>
      </c>
      <c r="L606" s="6" t="s">
        <v>1312</v>
      </c>
      <c r="M606" s="7"/>
    </row>
    <row r="607" spans="1:13" hidden="1" x14ac:dyDescent="0.2">
      <c r="A607" s="8">
        <v>818</v>
      </c>
      <c r="B607" s="8" t="s">
        <v>72</v>
      </c>
      <c r="C607" s="8" t="s">
        <v>72</v>
      </c>
      <c r="D607" s="8" t="s">
        <v>2163</v>
      </c>
      <c r="E607" s="8" t="s">
        <v>2164</v>
      </c>
      <c r="F607" s="8" t="str">
        <f>TEXT(G607,"JJJJ")</f>
        <v>2000</v>
      </c>
      <c r="G607" s="8" t="s">
        <v>2165</v>
      </c>
      <c r="H607" s="8" t="s">
        <v>18</v>
      </c>
      <c r="I607" s="8" t="s">
        <v>1770</v>
      </c>
      <c r="J607" s="9" t="s">
        <v>2166</v>
      </c>
      <c r="K607" s="6" t="s">
        <v>931</v>
      </c>
      <c r="L607" s="7"/>
      <c r="M607" s="7"/>
    </row>
    <row r="608" spans="1:13" hidden="1" x14ac:dyDescent="0.2">
      <c r="A608" s="8">
        <v>817</v>
      </c>
      <c r="B608" s="8" t="s">
        <v>72</v>
      </c>
      <c r="C608" s="8" t="s">
        <v>72</v>
      </c>
      <c r="D608" s="8" t="s">
        <v>2167</v>
      </c>
      <c r="E608" s="8" t="s">
        <v>2168</v>
      </c>
      <c r="F608" s="8" t="str">
        <f>TEXT(G608,"JJJJ")</f>
        <v>2003</v>
      </c>
      <c r="G608" s="8" t="s">
        <v>2169</v>
      </c>
      <c r="H608" s="8" t="s">
        <v>18</v>
      </c>
      <c r="I608" s="8" t="s">
        <v>313</v>
      </c>
      <c r="J608" s="9" t="s">
        <v>2170</v>
      </c>
      <c r="K608" s="6" t="s">
        <v>931</v>
      </c>
      <c r="L608" s="6" t="s">
        <v>1312</v>
      </c>
      <c r="M608" s="7"/>
    </row>
    <row r="609" spans="1:13" hidden="1" x14ac:dyDescent="0.2">
      <c r="A609" s="8">
        <v>817</v>
      </c>
      <c r="B609" s="8" t="s">
        <v>72</v>
      </c>
      <c r="C609" s="8" t="s">
        <v>72</v>
      </c>
      <c r="D609" s="8" t="s">
        <v>716</v>
      </c>
      <c r="E609" s="8" t="s">
        <v>646</v>
      </c>
      <c r="F609" s="8" t="str">
        <f>TEXT(G609,"JJJJ")</f>
        <v>2002</v>
      </c>
      <c r="G609" s="8" t="s">
        <v>2171</v>
      </c>
      <c r="H609" s="8" t="s">
        <v>18</v>
      </c>
      <c r="I609" s="8" t="s">
        <v>438</v>
      </c>
      <c r="J609" s="9" t="s">
        <v>2172</v>
      </c>
      <c r="K609" s="6" t="s">
        <v>931</v>
      </c>
      <c r="L609" s="6" t="s">
        <v>1312</v>
      </c>
      <c r="M609" s="7"/>
    </row>
    <row r="610" spans="1:13" hidden="1" x14ac:dyDescent="0.2">
      <c r="A610" s="8">
        <v>817</v>
      </c>
      <c r="B610" s="8" t="s">
        <v>14</v>
      </c>
      <c r="C610" s="8" t="s">
        <v>14</v>
      </c>
      <c r="D610" s="8" t="s">
        <v>595</v>
      </c>
      <c r="E610" s="8" t="s">
        <v>532</v>
      </c>
      <c r="F610" s="8" t="str">
        <f>TEXT(G610,"JJJJ")</f>
        <v>2007</v>
      </c>
      <c r="G610" s="8" t="s">
        <v>2173</v>
      </c>
      <c r="H610" s="8" t="s">
        <v>18</v>
      </c>
      <c r="I610" s="8" t="s">
        <v>597</v>
      </c>
      <c r="J610" s="9" t="s">
        <v>2174</v>
      </c>
      <c r="K610" s="6" t="s">
        <v>931</v>
      </c>
      <c r="L610" s="6" t="s">
        <v>1312</v>
      </c>
      <c r="M610" s="10" t="s">
        <v>1557</v>
      </c>
    </row>
    <row r="611" spans="1:13" hidden="1" x14ac:dyDescent="0.2">
      <c r="A611" s="8">
        <v>817</v>
      </c>
      <c r="B611" s="8" t="s">
        <v>14</v>
      </c>
      <c r="C611" s="8" t="s">
        <v>14</v>
      </c>
      <c r="D611" s="8" t="s">
        <v>2175</v>
      </c>
      <c r="E611" s="8" t="s">
        <v>2176</v>
      </c>
      <c r="F611" s="8" t="str">
        <f>TEXT(G611,"JJJJ")</f>
        <v>2002</v>
      </c>
      <c r="G611" s="8" t="s">
        <v>2177</v>
      </c>
      <c r="H611" s="8" t="s">
        <v>18</v>
      </c>
      <c r="I611" s="8" t="s">
        <v>39</v>
      </c>
      <c r="J611" s="9" t="s">
        <v>2178</v>
      </c>
      <c r="K611" s="6" t="s">
        <v>931</v>
      </c>
      <c r="L611" s="6" t="s">
        <v>1312</v>
      </c>
      <c r="M611" s="7"/>
    </row>
    <row r="612" spans="1:13" hidden="1" x14ac:dyDescent="0.2">
      <c r="A612" s="8">
        <v>816</v>
      </c>
      <c r="B612" s="8" t="s">
        <v>14</v>
      </c>
      <c r="C612" s="8" t="s">
        <v>14</v>
      </c>
      <c r="D612" s="8" t="s">
        <v>2179</v>
      </c>
      <c r="E612" s="8" t="s">
        <v>60</v>
      </c>
      <c r="F612" s="8" t="str">
        <f>TEXT(G612,"JJJJ")</f>
        <v>2005</v>
      </c>
      <c r="G612" s="8" t="s">
        <v>2180</v>
      </c>
      <c r="H612" s="8" t="s">
        <v>18</v>
      </c>
      <c r="I612" s="8" t="s">
        <v>421</v>
      </c>
      <c r="J612" s="9" t="s">
        <v>2181</v>
      </c>
      <c r="K612" s="6" t="s">
        <v>931</v>
      </c>
      <c r="L612" s="6" t="s">
        <v>1312</v>
      </c>
      <c r="M612" s="11" t="s">
        <v>1557</v>
      </c>
    </row>
    <row r="613" spans="1:13" hidden="1" x14ac:dyDescent="0.2">
      <c r="A613" s="8">
        <v>815</v>
      </c>
      <c r="B613" s="8" t="s">
        <v>72</v>
      </c>
      <c r="C613" s="8" t="s">
        <v>14</v>
      </c>
      <c r="D613" s="8" t="s">
        <v>2182</v>
      </c>
      <c r="E613" s="8" t="s">
        <v>1920</v>
      </c>
      <c r="F613" s="8" t="str">
        <f>TEXT(G613,"JJJJ")</f>
        <v>2001</v>
      </c>
      <c r="G613" s="8" t="s">
        <v>2183</v>
      </c>
      <c r="H613" s="8" t="s">
        <v>18</v>
      </c>
      <c r="I613" s="8" t="s">
        <v>102</v>
      </c>
      <c r="J613" s="9" t="s">
        <v>2184</v>
      </c>
      <c r="K613" s="6" t="s">
        <v>931</v>
      </c>
      <c r="L613" s="7"/>
      <c r="M613" s="7"/>
    </row>
    <row r="614" spans="1:13" hidden="1" x14ac:dyDescent="0.2">
      <c r="A614" s="8">
        <v>815</v>
      </c>
      <c r="B614" s="8" t="s">
        <v>14</v>
      </c>
      <c r="C614" s="8" t="s">
        <v>14</v>
      </c>
      <c r="D614" s="8" t="s">
        <v>2185</v>
      </c>
      <c r="E614" s="8" t="s">
        <v>764</v>
      </c>
      <c r="F614" s="8" t="str">
        <f>TEXT(G614,"JJJJ")</f>
        <v>2005</v>
      </c>
      <c r="G614" s="8" t="s">
        <v>2186</v>
      </c>
      <c r="H614" s="8" t="s">
        <v>18</v>
      </c>
      <c r="I614" s="8" t="s">
        <v>349</v>
      </c>
      <c r="J614" s="9" t="s">
        <v>2187</v>
      </c>
      <c r="K614" s="6" t="s">
        <v>931</v>
      </c>
      <c r="L614" s="6" t="s">
        <v>1312</v>
      </c>
      <c r="M614" s="10" t="s">
        <v>1557</v>
      </c>
    </row>
    <row r="615" spans="1:13" hidden="1" x14ac:dyDescent="0.2">
      <c r="A615" s="8">
        <v>815</v>
      </c>
      <c r="B615" s="8" t="s">
        <v>72</v>
      </c>
      <c r="C615" s="8" t="s">
        <v>14</v>
      </c>
      <c r="D615" s="8" t="s">
        <v>2188</v>
      </c>
      <c r="E615" s="8" t="s">
        <v>2189</v>
      </c>
      <c r="F615" s="8" t="str">
        <f>TEXT(G615,"JJJJ")</f>
        <v>2002</v>
      </c>
      <c r="G615" s="8" t="s">
        <v>2190</v>
      </c>
      <c r="H615" s="8" t="s">
        <v>18</v>
      </c>
      <c r="I615" s="8" t="s">
        <v>736</v>
      </c>
      <c r="J615" s="9" t="s">
        <v>2191</v>
      </c>
      <c r="K615" s="6" t="s">
        <v>931</v>
      </c>
      <c r="L615" s="6" t="s">
        <v>1312</v>
      </c>
      <c r="M615" s="7"/>
    </row>
    <row r="616" spans="1:13" hidden="1" x14ac:dyDescent="0.2">
      <c r="A616" s="8">
        <v>814</v>
      </c>
      <c r="B616" s="8" t="s">
        <v>72</v>
      </c>
      <c r="C616" s="8" t="s">
        <v>14</v>
      </c>
      <c r="D616" s="8" t="s">
        <v>1265</v>
      </c>
      <c r="E616" s="8" t="s">
        <v>1350</v>
      </c>
      <c r="F616" s="8" t="str">
        <f>TEXT(G616,"JJJJ")</f>
        <v>2005</v>
      </c>
      <c r="G616" s="8" t="s">
        <v>2192</v>
      </c>
      <c r="H616" s="8" t="s">
        <v>18</v>
      </c>
      <c r="I616" s="8" t="s">
        <v>217</v>
      </c>
      <c r="J616" s="9" t="s">
        <v>2193</v>
      </c>
      <c r="K616" s="6" t="s">
        <v>931</v>
      </c>
      <c r="L616" s="6" t="s">
        <v>1312</v>
      </c>
      <c r="M616" s="6" t="s">
        <v>2117</v>
      </c>
    </row>
    <row r="617" spans="1:13" hidden="1" x14ac:dyDescent="0.2">
      <c r="A617" s="8">
        <v>814</v>
      </c>
      <c r="B617" s="8" t="s">
        <v>14</v>
      </c>
      <c r="C617" s="8" t="s">
        <v>72</v>
      </c>
      <c r="D617" s="8" t="s">
        <v>2194</v>
      </c>
      <c r="E617" s="8" t="s">
        <v>956</v>
      </c>
      <c r="F617" s="8" t="str">
        <f>TEXT(G617,"JJJJ")</f>
        <v>2003</v>
      </c>
      <c r="G617" s="8" t="s">
        <v>2195</v>
      </c>
      <c r="H617" s="8" t="s">
        <v>18</v>
      </c>
      <c r="I617" s="8" t="s">
        <v>282</v>
      </c>
      <c r="J617" s="9" t="s">
        <v>2196</v>
      </c>
      <c r="K617" s="6" t="s">
        <v>931</v>
      </c>
      <c r="L617" s="6" t="s">
        <v>1312</v>
      </c>
      <c r="M617" s="7"/>
    </row>
    <row r="618" spans="1:13" hidden="1" x14ac:dyDescent="0.2">
      <c r="A618" s="8">
        <v>814</v>
      </c>
      <c r="B618" s="8" t="s">
        <v>14</v>
      </c>
      <c r="C618" s="8" t="s">
        <v>14</v>
      </c>
      <c r="D618" s="8" t="s">
        <v>2197</v>
      </c>
      <c r="E618" s="8" t="s">
        <v>993</v>
      </c>
      <c r="F618" s="8" t="str">
        <f>TEXT(G618,"JJJJ")</f>
        <v>2005</v>
      </c>
      <c r="G618" s="8" t="s">
        <v>2198</v>
      </c>
      <c r="H618" s="8" t="s">
        <v>18</v>
      </c>
      <c r="I618" s="8" t="s">
        <v>34</v>
      </c>
      <c r="J618" s="9" t="s">
        <v>2199</v>
      </c>
      <c r="K618" s="6" t="s">
        <v>931</v>
      </c>
      <c r="L618" s="6" t="s">
        <v>1312</v>
      </c>
      <c r="M618" s="6" t="s">
        <v>2117</v>
      </c>
    </row>
    <row r="619" spans="1:13" hidden="1" x14ac:dyDescent="0.2">
      <c r="A619" s="8">
        <v>814</v>
      </c>
      <c r="B619" s="8" t="s">
        <v>14</v>
      </c>
      <c r="C619" s="8" t="s">
        <v>14</v>
      </c>
      <c r="D619" s="8" t="s">
        <v>171</v>
      </c>
      <c r="E619" s="8" t="s">
        <v>897</v>
      </c>
      <c r="F619" s="8" t="str">
        <f>TEXT(G619,"JJJJ")</f>
        <v>2004</v>
      </c>
      <c r="G619" s="8" t="s">
        <v>1756</v>
      </c>
      <c r="H619" s="8" t="s">
        <v>18</v>
      </c>
      <c r="I619" s="8" t="s">
        <v>57</v>
      </c>
      <c r="J619" s="9" t="s">
        <v>2200</v>
      </c>
      <c r="K619" s="6" t="s">
        <v>931</v>
      </c>
      <c r="L619" s="6" t="s">
        <v>1312</v>
      </c>
      <c r="M619" s="6" t="s">
        <v>2117</v>
      </c>
    </row>
    <row r="620" spans="1:13" hidden="1" x14ac:dyDescent="0.2">
      <c r="A620" s="8">
        <v>814</v>
      </c>
      <c r="B620" s="8" t="s">
        <v>14</v>
      </c>
      <c r="C620" s="8" t="s">
        <v>14</v>
      </c>
      <c r="D620" s="8" t="s">
        <v>2201</v>
      </c>
      <c r="E620" s="8" t="s">
        <v>2202</v>
      </c>
      <c r="F620" s="8" t="str">
        <f>TEXT(G620,"JJJJ")</f>
        <v>2003</v>
      </c>
      <c r="G620" s="8" t="s">
        <v>2203</v>
      </c>
      <c r="H620" s="8" t="s">
        <v>18</v>
      </c>
      <c r="I620" s="8" t="s">
        <v>102</v>
      </c>
      <c r="J620" s="9" t="s">
        <v>2204</v>
      </c>
      <c r="K620" s="6" t="s">
        <v>931</v>
      </c>
      <c r="L620" s="6" t="s">
        <v>1312</v>
      </c>
      <c r="M620" s="7"/>
    </row>
    <row r="621" spans="1:13" hidden="1" x14ac:dyDescent="0.2">
      <c r="A621" s="8">
        <v>813</v>
      </c>
      <c r="B621" s="8" t="s">
        <v>14</v>
      </c>
      <c r="C621" s="8" t="s">
        <v>72</v>
      </c>
      <c r="D621" s="8" t="s">
        <v>2205</v>
      </c>
      <c r="E621" s="8" t="s">
        <v>2206</v>
      </c>
      <c r="F621" s="8" t="str">
        <f>TEXT(G621,"JJJJ")</f>
        <v>2001</v>
      </c>
      <c r="G621" s="8" t="s">
        <v>2207</v>
      </c>
      <c r="H621" s="8" t="s">
        <v>18</v>
      </c>
      <c r="I621" s="8" t="s">
        <v>118</v>
      </c>
      <c r="J621" s="9" t="s">
        <v>2208</v>
      </c>
      <c r="K621" s="6" t="s">
        <v>931</v>
      </c>
      <c r="L621" s="7"/>
      <c r="M621" s="7"/>
    </row>
    <row r="622" spans="1:13" hidden="1" x14ac:dyDescent="0.2">
      <c r="A622" s="8">
        <v>813</v>
      </c>
      <c r="B622" s="8" t="s">
        <v>14</v>
      </c>
      <c r="C622" s="8" t="s">
        <v>14</v>
      </c>
      <c r="D622" s="8" t="s">
        <v>2209</v>
      </c>
      <c r="E622" s="8" t="s">
        <v>116</v>
      </c>
      <c r="F622" s="8" t="str">
        <f>TEXT(G622,"JJJJ")</f>
        <v>2003</v>
      </c>
      <c r="G622" s="8" t="s">
        <v>2210</v>
      </c>
      <c r="H622" s="8" t="s">
        <v>18</v>
      </c>
      <c r="I622" s="8" t="s">
        <v>578</v>
      </c>
      <c r="J622" s="9" t="s">
        <v>2211</v>
      </c>
      <c r="K622" s="6" t="s">
        <v>931</v>
      </c>
      <c r="L622" s="6" t="s">
        <v>1312</v>
      </c>
      <c r="M622" s="7"/>
    </row>
    <row r="623" spans="1:13" hidden="1" x14ac:dyDescent="0.2">
      <c r="A623" s="8">
        <v>813</v>
      </c>
      <c r="B623" s="8" t="s">
        <v>72</v>
      </c>
      <c r="C623" s="8" t="s">
        <v>72</v>
      </c>
      <c r="D623" s="8" t="s">
        <v>2212</v>
      </c>
      <c r="E623" s="8" t="s">
        <v>2213</v>
      </c>
      <c r="F623" s="8" t="str">
        <f>TEXT(G623,"JJJJ")</f>
        <v>2001</v>
      </c>
      <c r="G623" s="8" t="s">
        <v>2214</v>
      </c>
      <c r="H623" s="8" t="s">
        <v>18</v>
      </c>
      <c r="I623" s="8" t="s">
        <v>160</v>
      </c>
      <c r="J623" s="9" t="s">
        <v>2215</v>
      </c>
      <c r="K623" s="6" t="s">
        <v>931</v>
      </c>
      <c r="L623" s="7"/>
      <c r="M623" s="7"/>
    </row>
    <row r="624" spans="1:13" hidden="1" x14ac:dyDescent="0.2">
      <c r="A624" s="8">
        <v>813</v>
      </c>
      <c r="B624" s="8" t="s">
        <v>72</v>
      </c>
      <c r="C624" s="8" t="s">
        <v>14</v>
      </c>
      <c r="D624" s="8" t="s">
        <v>2216</v>
      </c>
      <c r="E624" s="8" t="s">
        <v>897</v>
      </c>
      <c r="F624" s="8" t="str">
        <f>TEXT(G624,"JJJJ")</f>
        <v>2000</v>
      </c>
      <c r="G624" s="8" t="s">
        <v>2217</v>
      </c>
      <c r="H624" s="8" t="s">
        <v>18</v>
      </c>
      <c r="I624" s="8" t="s">
        <v>736</v>
      </c>
      <c r="J624" s="9" t="s">
        <v>2218</v>
      </c>
      <c r="K624" s="6" t="s">
        <v>931</v>
      </c>
      <c r="L624" s="7"/>
      <c r="M624" s="7"/>
    </row>
    <row r="625" spans="1:13" hidden="1" x14ac:dyDescent="0.2">
      <c r="A625" s="8">
        <v>813</v>
      </c>
      <c r="B625" s="8" t="s">
        <v>72</v>
      </c>
      <c r="C625" s="8" t="s">
        <v>14</v>
      </c>
      <c r="D625" s="8" t="s">
        <v>2219</v>
      </c>
      <c r="E625" s="8" t="s">
        <v>1877</v>
      </c>
      <c r="F625" s="8" t="str">
        <f>TEXT(G625,"JJJJ")</f>
        <v>2002</v>
      </c>
      <c r="G625" s="8" t="s">
        <v>2220</v>
      </c>
      <c r="H625" s="8" t="s">
        <v>18</v>
      </c>
      <c r="I625" s="8" t="s">
        <v>344</v>
      </c>
      <c r="J625" s="9" t="s">
        <v>2221</v>
      </c>
      <c r="K625" s="6" t="s">
        <v>931</v>
      </c>
      <c r="L625" s="6" t="s">
        <v>1312</v>
      </c>
      <c r="M625" s="7"/>
    </row>
    <row r="626" spans="1:13" hidden="1" x14ac:dyDescent="0.2">
      <c r="A626" s="8">
        <v>812</v>
      </c>
      <c r="B626" s="8" t="s">
        <v>72</v>
      </c>
      <c r="C626" s="8" t="s">
        <v>14</v>
      </c>
      <c r="D626" s="8" t="s">
        <v>2222</v>
      </c>
      <c r="E626" s="8" t="s">
        <v>2223</v>
      </c>
      <c r="F626" s="8" t="str">
        <f>TEXT(G626,"JJJJ")</f>
        <v>2003</v>
      </c>
      <c r="G626" s="8" t="s">
        <v>2224</v>
      </c>
      <c r="H626" s="8" t="s">
        <v>18</v>
      </c>
      <c r="I626" s="8" t="s">
        <v>597</v>
      </c>
      <c r="J626" s="9" t="s">
        <v>2225</v>
      </c>
      <c r="K626" s="6" t="s">
        <v>931</v>
      </c>
      <c r="L626" s="6" t="s">
        <v>1312</v>
      </c>
      <c r="M626" s="7"/>
    </row>
    <row r="627" spans="1:13" hidden="1" x14ac:dyDescent="0.2">
      <c r="A627" s="8">
        <v>812</v>
      </c>
      <c r="B627" s="8" t="s">
        <v>72</v>
      </c>
      <c r="C627" s="8" t="s">
        <v>14</v>
      </c>
      <c r="D627" s="8" t="s">
        <v>2226</v>
      </c>
      <c r="E627" s="8" t="s">
        <v>197</v>
      </c>
      <c r="F627" s="8" t="str">
        <f>TEXT(G627,"JJJJ")</f>
        <v>2003</v>
      </c>
      <c r="G627" s="8" t="s">
        <v>1466</v>
      </c>
      <c r="H627" s="8" t="s">
        <v>18</v>
      </c>
      <c r="I627" s="8" t="s">
        <v>1682</v>
      </c>
      <c r="J627" s="9" t="s">
        <v>2227</v>
      </c>
      <c r="K627" s="6" t="s">
        <v>931</v>
      </c>
      <c r="L627" s="6" t="s">
        <v>1312</v>
      </c>
      <c r="M627" s="7"/>
    </row>
    <row r="628" spans="1:13" hidden="1" x14ac:dyDescent="0.2">
      <c r="A628" s="8">
        <v>812</v>
      </c>
      <c r="B628" s="8" t="s">
        <v>14</v>
      </c>
      <c r="C628" s="8" t="s">
        <v>14</v>
      </c>
      <c r="D628" s="8" t="s">
        <v>2228</v>
      </c>
      <c r="E628" s="8" t="s">
        <v>854</v>
      </c>
      <c r="F628" s="8" t="str">
        <f>TEXT(G628,"JJJJ")</f>
        <v>2005</v>
      </c>
      <c r="G628" s="8" t="s">
        <v>2229</v>
      </c>
      <c r="H628" s="8" t="s">
        <v>18</v>
      </c>
      <c r="I628" s="8" t="s">
        <v>358</v>
      </c>
      <c r="J628" s="9" t="s">
        <v>2230</v>
      </c>
      <c r="K628" s="6" t="s">
        <v>931</v>
      </c>
      <c r="L628" s="6" t="s">
        <v>1312</v>
      </c>
      <c r="M628" s="11" t="s">
        <v>1557</v>
      </c>
    </row>
    <row r="629" spans="1:13" hidden="1" x14ac:dyDescent="0.2">
      <c r="A629" s="8">
        <v>812</v>
      </c>
      <c r="B629" s="8" t="s">
        <v>14</v>
      </c>
      <c r="C629" s="8" t="s">
        <v>14</v>
      </c>
      <c r="D629" s="8" t="s">
        <v>2231</v>
      </c>
      <c r="E629" s="8" t="s">
        <v>1515</v>
      </c>
      <c r="F629" s="8" t="str">
        <f>TEXT(G629,"JJJJ")</f>
        <v>2001</v>
      </c>
      <c r="G629" s="8" t="s">
        <v>2232</v>
      </c>
      <c r="H629" s="8" t="s">
        <v>18</v>
      </c>
      <c r="I629" s="8" t="s">
        <v>57</v>
      </c>
      <c r="J629" s="9" t="s">
        <v>2233</v>
      </c>
      <c r="K629" s="6" t="s">
        <v>931</v>
      </c>
      <c r="L629" s="7"/>
      <c r="M629" s="7"/>
    </row>
    <row r="630" spans="1:13" hidden="1" x14ac:dyDescent="0.2">
      <c r="A630" s="8">
        <v>811</v>
      </c>
      <c r="B630" s="8" t="s">
        <v>72</v>
      </c>
      <c r="C630" s="8" t="s">
        <v>72</v>
      </c>
      <c r="D630" s="8" t="s">
        <v>2234</v>
      </c>
      <c r="E630" s="8" t="s">
        <v>693</v>
      </c>
      <c r="F630" s="8" t="str">
        <f>TEXT(G630,"JJJJ")</f>
        <v>1999</v>
      </c>
      <c r="G630" s="8" t="s">
        <v>1170</v>
      </c>
      <c r="H630" s="8" t="s">
        <v>18</v>
      </c>
      <c r="I630" s="8" t="s">
        <v>601</v>
      </c>
      <c r="J630" s="9" t="s">
        <v>2235</v>
      </c>
      <c r="K630" s="6" t="s">
        <v>931</v>
      </c>
      <c r="L630" s="7"/>
      <c r="M630" s="7"/>
    </row>
    <row r="631" spans="1:13" hidden="1" x14ac:dyDescent="0.2">
      <c r="A631" s="8">
        <v>811</v>
      </c>
      <c r="B631" s="8" t="s">
        <v>14</v>
      </c>
      <c r="C631" s="8" t="s">
        <v>72</v>
      </c>
      <c r="D631" s="8" t="s">
        <v>2236</v>
      </c>
      <c r="E631" s="8" t="s">
        <v>116</v>
      </c>
      <c r="F631" s="8" t="str">
        <f>TEXT(G631,"JJJJ")</f>
        <v>2000</v>
      </c>
      <c r="G631" s="8" t="s">
        <v>2237</v>
      </c>
      <c r="H631" s="8" t="s">
        <v>18</v>
      </c>
      <c r="I631" s="8" t="s">
        <v>363</v>
      </c>
      <c r="J631" s="9" t="s">
        <v>2238</v>
      </c>
      <c r="K631" s="6" t="s">
        <v>931</v>
      </c>
      <c r="L631" s="7"/>
      <c r="M631" s="7"/>
    </row>
    <row r="632" spans="1:13" hidden="1" x14ac:dyDescent="0.2">
      <c r="A632" s="8">
        <v>811</v>
      </c>
      <c r="B632" s="8" t="s">
        <v>14</v>
      </c>
      <c r="C632" s="8" t="s">
        <v>14</v>
      </c>
      <c r="D632" s="8" t="s">
        <v>2239</v>
      </c>
      <c r="E632" s="8" t="s">
        <v>2240</v>
      </c>
      <c r="F632" s="8" t="str">
        <f>TEXT(G632,"JJJJ")</f>
        <v>2002</v>
      </c>
      <c r="G632" s="8" t="s">
        <v>2241</v>
      </c>
      <c r="H632" s="8" t="s">
        <v>18</v>
      </c>
      <c r="I632" s="8" t="s">
        <v>1621</v>
      </c>
      <c r="J632" s="9" t="s">
        <v>2242</v>
      </c>
      <c r="K632" s="6" t="s">
        <v>931</v>
      </c>
      <c r="L632" s="6" t="s">
        <v>1312</v>
      </c>
      <c r="M632" s="7"/>
    </row>
    <row r="633" spans="1:13" hidden="1" x14ac:dyDescent="0.2">
      <c r="A633" s="8">
        <v>811</v>
      </c>
      <c r="B633" s="8" t="s">
        <v>14</v>
      </c>
      <c r="C633" s="8" t="s">
        <v>14</v>
      </c>
      <c r="D633" s="8" t="s">
        <v>2243</v>
      </c>
      <c r="E633" s="8" t="s">
        <v>904</v>
      </c>
      <c r="F633" s="8" t="str">
        <f>TEXT(G633,"JJJJ")</f>
        <v>2001</v>
      </c>
      <c r="G633" s="8" t="s">
        <v>2244</v>
      </c>
      <c r="H633" s="8" t="s">
        <v>18</v>
      </c>
      <c r="I633" s="8" t="s">
        <v>19</v>
      </c>
      <c r="J633" s="9" t="s">
        <v>2245</v>
      </c>
      <c r="K633" s="6" t="s">
        <v>931</v>
      </c>
      <c r="L633" s="7"/>
      <c r="M633" s="7"/>
    </row>
    <row r="634" spans="1:13" hidden="1" x14ac:dyDescent="0.2">
      <c r="A634" s="8">
        <v>811</v>
      </c>
      <c r="B634" s="8" t="s">
        <v>14</v>
      </c>
      <c r="C634" s="8" t="s">
        <v>14</v>
      </c>
      <c r="D634" s="8" t="s">
        <v>324</v>
      </c>
      <c r="E634" s="8" t="s">
        <v>1063</v>
      </c>
      <c r="F634" s="8" t="str">
        <f>TEXT(G634,"JJJJ")</f>
        <v>2003</v>
      </c>
      <c r="G634" s="8" t="s">
        <v>2246</v>
      </c>
      <c r="H634" s="8" t="s">
        <v>18</v>
      </c>
      <c r="I634" s="8" t="s">
        <v>327</v>
      </c>
      <c r="J634" s="9" t="s">
        <v>2247</v>
      </c>
      <c r="K634" s="6" t="s">
        <v>931</v>
      </c>
      <c r="L634" s="6" t="s">
        <v>1312</v>
      </c>
      <c r="M634" s="7"/>
    </row>
    <row r="635" spans="1:13" hidden="1" x14ac:dyDescent="0.2">
      <c r="A635" s="8">
        <v>811</v>
      </c>
      <c r="B635" s="8" t="s">
        <v>14</v>
      </c>
      <c r="C635" s="8" t="s">
        <v>14</v>
      </c>
      <c r="D635" s="8" t="s">
        <v>2248</v>
      </c>
      <c r="E635" s="8" t="s">
        <v>32</v>
      </c>
      <c r="F635" s="8" t="str">
        <f>TEXT(G635,"JJJJ")</f>
        <v>2004</v>
      </c>
      <c r="G635" s="8" t="s">
        <v>2249</v>
      </c>
      <c r="H635" s="8" t="s">
        <v>18</v>
      </c>
      <c r="I635" s="8" t="s">
        <v>130</v>
      </c>
      <c r="J635" s="9" t="s">
        <v>2250</v>
      </c>
      <c r="K635" s="6" t="s">
        <v>931</v>
      </c>
      <c r="L635" s="6" t="s">
        <v>1312</v>
      </c>
      <c r="M635" s="6" t="s">
        <v>2117</v>
      </c>
    </row>
    <row r="636" spans="1:13" hidden="1" x14ac:dyDescent="0.2">
      <c r="A636" s="8">
        <v>810</v>
      </c>
      <c r="B636" s="8" t="s">
        <v>14</v>
      </c>
      <c r="C636" s="8" t="s">
        <v>14</v>
      </c>
      <c r="D636" s="8" t="s">
        <v>2251</v>
      </c>
      <c r="E636" s="8" t="s">
        <v>2252</v>
      </c>
      <c r="F636" s="8" t="str">
        <f>TEXT(G636,"JJJJ")</f>
        <v>2004</v>
      </c>
      <c r="G636" s="8" t="s">
        <v>2253</v>
      </c>
      <c r="H636" s="8" t="s">
        <v>18</v>
      </c>
      <c r="I636" s="8" t="s">
        <v>1505</v>
      </c>
      <c r="J636" s="9" t="s">
        <v>2254</v>
      </c>
      <c r="K636" s="6" t="s">
        <v>931</v>
      </c>
      <c r="L636" s="6" t="s">
        <v>1312</v>
      </c>
      <c r="M636" s="6" t="s">
        <v>2117</v>
      </c>
    </row>
    <row r="637" spans="1:13" hidden="1" x14ac:dyDescent="0.2">
      <c r="A637" s="8">
        <v>810</v>
      </c>
      <c r="B637" s="8" t="s">
        <v>14</v>
      </c>
      <c r="C637" s="8" t="s">
        <v>14</v>
      </c>
      <c r="D637" s="8" t="s">
        <v>2255</v>
      </c>
      <c r="E637" s="8" t="s">
        <v>941</v>
      </c>
      <c r="F637" s="8" t="str">
        <f>TEXT(G637,"JJJJ")</f>
        <v>2003</v>
      </c>
      <c r="G637" s="8" t="s">
        <v>2256</v>
      </c>
      <c r="H637" s="8" t="s">
        <v>18</v>
      </c>
      <c r="I637" s="8" t="s">
        <v>39</v>
      </c>
      <c r="J637" s="9" t="s">
        <v>2257</v>
      </c>
      <c r="K637" s="6" t="s">
        <v>931</v>
      </c>
      <c r="L637" s="6" t="s">
        <v>1312</v>
      </c>
      <c r="M637" s="7"/>
    </row>
    <row r="638" spans="1:13" hidden="1" x14ac:dyDescent="0.2">
      <c r="A638" s="8">
        <v>810</v>
      </c>
      <c r="B638" s="8" t="s">
        <v>14</v>
      </c>
      <c r="C638" s="8" t="s">
        <v>14</v>
      </c>
      <c r="D638" s="8" t="s">
        <v>2258</v>
      </c>
      <c r="E638" s="8" t="s">
        <v>1055</v>
      </c>
      <c r="F638" s="8" t="str">
        <f>TEXT(G638,"JJJJ")</f>
        <v>2003</v>
      </c>
      <c r="G638" s="8" t="s">
        <v>2259</v>
      </c>
      <c r="H638" s="8" t="s">
        <v>18</v>
      </c>
      <c r="I638" s="8" t="s">
        <v>648</v>
      </c>
      <c r="J638" s="9" t="s">
        <v>2260</v>
      </c>
      <c r="K638" s="6" t="s">
        <v>931</v>
      </c>
      <c r="L638" s="6" t="s">
        <v>1312</v>
      </c>
      <c r="M638" s="7"/>
    </row>
    <row r="639" spans="1:13" hidden="1" x14ac:dyDescent="0.2">
      <c r="A639" s="8">
        <v>810</v>
      </c>
      <c r="B639" s="8" t="s">
        <v>14</v>
      </c>
      <c r="C639" s="8" t="s">
        <v>14</v>
      </c>
      <c r="D639" s="8" t="s">
        <v>2261</v>
      </c>
      <c r="E639" s="8" t="s">
        <v>1570</v>
      </c>
      <c r="F639" s="8" t="str">
        <f>TEXT(G639,"JJJJ")</f>
        <v>2000</v>
      </c>
      <c r="G639" s="8" t="s">
        <v>2262</v>
      </c>
      <c r="H639" s="8" t="s">
        <v>18</v>
      </c>
      <c r="I639" s="8" t="s">
        <v>287</v>
      </c>
      <c r="J639" s="9" t="s">
        <v>2263</v>
      </c>
      <c r="K639" s="6" t="s">
        <v>931</v>
      </c>
      <c r="L639" s="7"/>
      <c r="M639" s="7"/>
    </row>
    <row r="640" spans="1:13" hidden="1" x14ac:dyDescent="0.2">
      <c r="A640" s="8">
        <v>809</v>
      </c>
      <c r="B640" s="8" t="s">
        <v>14</v>
      </c>
      <c r="C640" s="8" t="s">
        <v>14</v>
      </c>
      <c r="D640" s="8" t="s">
        <v>2264</v>
      </c>
      <c r="E640" s="8" t="s">
        <v>2265</v>
      </c>
      <c r="F640" s="8" t="str">
        <f>TEXT(G640,"JJJJ")</f>
        <v>2002</v>
      </c>
      <c r="G640" s="8" t="s">
        <v>2266</v>
      </c>
      <c r="H640" s="8" t="s">
        <v>18</v>
      </c>
      <c r="I640" s="8" t="s">
        <v>130</v>
      </c>
      <c r="J640" s="9" t="s">
        <v>2267</v>
      </c>
      <c r="K640" s="6" t="s">
        <v>931</v>
      </c>
      <c r="L640" s="6" t="s">
        <v>1312</v>
      </c>
      <c r="M640" s="7"/>
    </row>
    <row r="641" spans="1:13" hidden="1" x14ac:dyDescent="0.2">
      <c r="A641" s="8">
        <v>809</v>
      </c>
      <c r="B641" s="8" t="s">
        <v>72</v>
      </c>
      <c r="C641" s="8" t="s">
        <v>14</v>
      </c>
      <c r="D641" s="8" t="s">
        <v>2268</v>
      </c>
      <c r="E641" s="8" t="s">
        <v>2269</v>
      </c>
      <c r="F641" s="8" t="str">
        <f>TEXT(G641,"JJJJ")</f>
        <v>2002</v>
      </c>
      <c r="G641" s="8" t="s">
        <v>2270</v>
      </c>
      <c r="H641" s="8" t="s">
        <v>18</v>
      </c>
      <c r="I641" s="8" t="s">
        <v>1682</v>
      </c>
      <c r="J641" s="9" t="s">
        <v>2271</v>
      </c>
      <c r="K641" s="6" t="s">
        <v>931</v>
      </c>
      <c r="L641" s="6" t="s">
        <v>1312</v>
      </c>
      <c r="M641" s="7"/>
    </row>
    <row r="642" spans="1:13" hidden="1" x14ac:dyDescent="0.2">
      <c r="A642" s="8">
        <v>809</v>
      </c>
      <c r="B642" s="8" t="s">
        <v>14</v>
      </c>
      <c r="C642" s="8" t="s">
        <v>14</v>
      </c>
      <c r="D642" s="8" t="s">
        <v>2272</v>
      </c>
      <c r="E642" s="8" t="s">
        <v>592</v>
      </c>
      <c r="F642" s="8" t="str">
        <f>TEXT(G642,"JJJJ")</f>
        <v>2005</v>
      </c>
      <c r="G642" s="8" t="s">
        <v>2273</v>
      </c>
      <c r="H642" s="8" t="s">
        <v>18</v>
      </c>
      <c r="I642" s="8" t="s">
        <v>597</v>
      </c>
      <c r="J642" s="9" t="s">
        <v>2274</v>
      </c>
      <c r="K642" s="6" t="s">
        <v>931</v>
      </c>
      <c r="L642" s="6" t="s">
        <v>1312</v>
      </c>
      <c r="M642" s="6" t="s">
        <v>2117</v>
      </c>
    </row>
    <row r="643" spans="1:13" hidden="1" x14ac:dyDescent="0.2">
      <c r="A643" s="8">
        <v>809</v>
      </c>
      <c r="B643" s="8" t="s">
        <v>72</v>
      </c>
      <c r="C643" s="8" t="s">
        <v>14</v>
      </c>
      <c r="D643" s="8" t="s">
        <v>2275</v>
      </c>
      <c r="E643" s="8" t="s">
        <v>2276</v>
      </c>
      <c r="F643" s="8" t="str">
        <f>TEXT(G643,"JJJJ")</f>
        <v>2005</v>
      </c>
      <c r="G643" s="8" t="s">
        <v>384</v>
      </c>
      <c r="H643" s="8" t="s">
        <v>18</v>
      </c>
      <c r="I643" s="8" t="s">
        <v>225</v>
      </c>
      <c r="J643" s="9" t="s">
        <v>2277</v>
      </c>
      <c r="K643" s="6" t="s">
        <v>931</v>
      </c>
      <c r="L643" s="6" t="s">
        <v>1312</v>
      </c>
      <c r="M643" s="6" t="s">
        <v>2117</v>
      </c>
    </row>
    <row r="644" spans="1:13" hidden="1" x14ac:dyDescent="0.2">
      <c r="A644" s="8">
        <v>808</v>
      </c>
      <c r="B644" s="8" t="s">
        <v>72</v>
      </c>
      <c r="C644" s="8" t="s">
        <v>14</v>
      </c>
      <c r="D644" s="8" t="s">
        <v>978</v>
      </c>
      <c r="E644" s="8" t="s">
        <v>1837</v>
      </c>
      <c r="F644" s="8" t="str">
        <f>TEXT(G644,"JJJJ")</f>
        <v>2005</v>
      </c>
      <c r="G644" s="8" t="s">
        <v>2278</v>
      </c>
      <c r="H644" s="8" t="s">
        <v>18</v>
      </c>
      <c r="I644" s="8" t="s">
        <v>313</v>
      </c>
      <c r="J644" s="9" t="s">
        <v>2279</v>
      </c>
      <c r="K644" s="6" t="s">
        <v>931</v>
      </c>
      <c r="L644" s="6" t="s">
        <v>1312</v>
      </c>
      <c r="M644" s="6" t="s">
        <v>2117</v>
      </c>
    </row>
    <row r="645" spans="1:13" hidden="1" x14ac:dyDescent="0.2">
      <c r="A645" s="8">
        <v>808</v>
      </c>
      <c r="B645" s="8" t="s">
        <v>72</v>
      </c>
      <c r="C645" s="8" t="s">
        <v>14</v>
      </c>
      <c r="D645" s="8" t="s">
        <v>2280</v>
      </c>
      <c r="E645" s="8" t="s">
        <v>1113</v>
      </c>
      <c r="F645" s="8" t="str">
        <f>TEXT(G645,"JJJJ")</f>
        <v>2001</v>
      </c>
      <c r="G645" s="8" t="s">
        <v>2281</v>
      </c>
      <c r="H645" s="8" t="s">
        <v>18</v>
      </c>
      <c r="I645" s="8" t="s">
        <v>332</v>
      </c>
      <c r="J645" s="9" t="s">
        <v>2282</v>
      </c>
      <c r="K645" s="6" t="s">
        <v>931</v>
      </c>
      <c r="L645" s="7"/>
      <c r="M645" s="7"/>
    </row>
    <row r="646" spans="1:13" hidden="1" x14ac:dyDescent="0.2">
      <c r="A646" s="8">
        <v>807</v>
      </c>
      <c r="B646" s="8" t="s">
        <v>14</v>
      </c>
      <c r="C646" s="8" t="s">
        <v>14</v>
      </c>
      <c r="D646" s="8" t="s">
        <v>1521</v>
      </c>
      <c r="E646" s="8" t="s">
        <v>2283</v>
      </c>
      <c r="F646" s="8" t="str">
        <f>TEXT(G646,"JJJJ")</f>
        <v>2002</v>
      </c>
      <c r="G646" s="8" t="s">
        <v>2284</v>
      </c>
      <c r="H646" s="8" t="s">
        <v>18</v>
      </c>
      <c r="I646" s="8" t="s">
        <v>130</v>
      </c>
      <c r="J646" s="9" t="s">
        <v>2285</v>
      </c>
      <c r="K646" s="6" t="s">
        <v>931</v>
      </c>
      <c r="L646" s="6" t="s">
        <v>1312</v>
      </c>
      <c r="M646" s="7"/>
    </row>
    <row r="647" spans="1:13" hidden="1" x14ac:dyDescent="0.2">
      <c r="A647" s="8">
        <v>807</v>
      </c>
      <c r="B647" s="8" t="s">
        <v>72</v>
      </c>
      <c r="C647" s="8" t="s">
        <v>14</v>
      </c>
      <c r="D647" s="8" t="s">
        <v>2286</v>
      </c>
      <c r="E647" s="8" t="s">
        <v>2287</v>
      </c>
      <c r="F647" s="8" t="str">
        <f>TEXT(G647,"JJJJ")</f>
        <v>2002</v>
      </c>
      <c r="G647" s="8" t="s">
        <v>2288</v>
      </c>
      <c r="H647" s="8" t="s">
        <v>18</v>
      </c>
      <c r="I647" s="8" t="s">
        <v>57</v>
      </c>
      <c r="J647" s="9" t="s">
        <v>2289</v>
      </c>
      <c r="K647" s="6" t="s">
        <v>931</v>
      </c>
      <c r="L647" s="6" t="s">
        <v>1312</v>
      </c>
      <c r="M647" s="7"/>
    </row>
    <row r="648" spans="1:13" hidden="1" x14ac:dyDescent="0.2">
      <c r="A648" s="8">
        <v>806</v>
      </c>
      <c r="B648" s="8" t="s">
        <v>72</v>
      </c>
      <c r="C648" s="8" t="s">
        <v>14</v>
      </c>
      <c r="D648" s="8" t="s">
        <v>1920</v>
      </c>
      <c r="E648" s="8" t="s">
        <v>854</v>
      </c>
      <c r="F648" s="8" t="str">
        <f>TEXT(G648,"JJJJ")</f>
        <v>2003</v>
      </c>
      <c r="G648" s="8" t="s">
        <v>2290</v>
      </c>
      <c r="H648" s="8" t="s">
        <v>18</v>
      </c>
      <c r="I648" s="8" t="s">
        <v>57</v>
      </c>
      <c r="J648" s="9" t="s">
        <v>2291</v>
      </c>
      <c r="K648" s="6" t="s">
        <v>931</v>
      </c>
      <c r="L648" s="6" t="s">
        <v>1312</v>
      </c>
      <c r="M648" s="7"/>
    </row>
    <row r="649" spans="1:13" hidden="1" x14ac:dyDescent="0.2">
      <c r="A649" s="8">
        <v>806</v>
      </c>
      <c r="B649" s="8" t="s">
        <v>72</v>
      </c>
      <c r="C649" s="8" t="s">
        <v>14</v>
      </c>
      <c r="D649" s="8" t="s">
        <v>1265</v>
      </c>
      <c r="E649" s="8" t="s">
        <v>158</v>
      </c>
      <c r="F649" s="8" t="str">
        <f>TEXT(G649,"JJJJ")</f>
        <v>2005</v>
      </c>
      <c r="G649" s="8" t="s">
        <v>2192</v>
      </c>
      <c r="H649" s="8" t="s">
        <v>18</v>
      </c>
      <c r="I649" s="8" t="s">
        <v>217</v>
      </c>
      <c r="J649" s="9" t="s">
        <v>2292</v>
      </c>
      <c r="K649" s="6" t="s">
        <v>931</v>
      </c>
      <c r="L649" s="6" t="s">
        <v>1312</v>
      </c>
      <c r="M649" s="6" t="s">
        <v>2117</v>
      </c>
    </row>
    <row r="650" spans="1:13" hidden="1" x14ac:dyDescent="0.2">
      <c r="A650" s="8">
        <v>806</v>
      </c>
      <c r="B650" s="8" t="s">
        <v>72</v>
      </c>
      <c r="C650" s="8" t="s">
        <v>14</v>
      </c>
      <c r="D650" s="8" t="s">
        <v>2293</v>
      </c>
      <c r="E650" s="8" t="s">
        <v>128</v>
      </c>
      <c r="F650" s="8" t="str">
        <f>TEXT(G650,"JJJJ")</f>
        <v>2001</v>
      </c>
      <c r="G650" s="8" t="s">
        <v>2294</v>
      </c>
      <c r="H650" s="8" t="s">
        <v>18</v>
      </c>
      <c r="I650" s="8" t="s">
        <v>660</v>
      </c>
      <c r="J650" s="9" t="s">
        <v>2295</v>
      </c>
      <c r="K650" s="6" t="s">
        <v>931</v>
      </c>
      <c r="L650" s="7"/>
      <c r="M650" s="7"/>
    </row>
    <row r="651" spans="1:13" hidden="1" x14ac:dyDescent="0.2">
      <c r="A651" s="8">
        <v>806</v>
      </c>
      <c r="B651" s="8" t="s">
        <v>72</v>
      </c>
      <c r="C651" s="8" t="s">
        <v>72</v>
      </c>
      <c r="D651" s="8" t="s">
        <v>2296</v>
      </c>
      <c r="E651" s="8" t="s">
        <v>2297</v>
      </c>
      <c r="F651" s="8" t="str">
        <f>TEXT(G651,"JJJJ")</f>
        <v>2003</v>
      </c>
      <c r="G651" s="8" t="s">
        <v>2298</v>
      </c>
      <c r="H651" s="8" t="s">
        <v>18</v>
      </c>
      <c r="I651" s="8" t="s">
        <v>719</v>
      </c>
      <c r="J651" s="9" t="s">
        <v>2299</v>
      </c>
      <c r="K651" s="6" t="s">
        <v>931</v>
      </c>
      <c r="L651" s="6" t="s">
        <v>1312</v>
      </c>
      <c r="M651" s="7"/>
    </row>
    <row r="652" spans="1:13" hidden="1" x14ac:dyDescent="0.2">
      <c r="A652" s="8">
        <v>806</v>
      </c>
      <c r="B652" s="8" t="s">
        <v>14</v>
      </c>
      <c r="C652" s="8" t="s">
        <v>72</v>
      </c>
      <c r="D652" s="8" t="s">
        <v>2300</v>
      </c>
      <c r="E652" s="8" t="s">
        <v>2301</v>
      </c>
      <c r="F652" s="8" t="str">
        <f>TEXT(G652,"JJJJ")</f>
        <v>2003</v>
      </c>
      <c r="G652" s="8" t="s">
        <v>2302</v>
      </c>
      <c r="H652" s="8" t="s">
        <v>18</v>
      </c>
      <c r="I652" s="8" t="s">
        <v>19</v>
      </c>
      <c r="J652" s="9" t="s">
        <v>2303</v>
      </c>
      <c r="K652" s="6" t="s">
        <v>931</v>
      </c>
      <c r="L652" s="6" t="s">
        <v>1312</v>
      </c>
      <c r="M652" s="7"/>
    </row>
    <row r="653" spans="1:13" hidden="1" x14ac:dyDescent="0.2">
      <c r="A653" s="8">
        <v>806</v>
      </c>
      <c r="B653" s="8" t="s">
        <v>14</v>
      </c>
      <c r="C653" s="8" t="s">
        <v>72</v>
      </c>
      <c r="D653" s="8" t="s">
        <v>2304</v>
      </c>
      <c r="E653" s="8" t="s">
        <v>2305</v>
      </c>
      <c r="F653" s="8" t="str">
        <f>TEXT(G653,"JJJJ")</f>
        <v>2000</v>
      </c>
      <c r="G653" s="8" t="s">
        <v>2306</v>
      </c>
      <c r="H653" s="8" t="s">
        <v>18</v>
      </c>
      <c r="I653" s="8" t="s">
        <v>578</v>
      </c>
      <c r="J653" s="9" t="s">
        <v>2307</v>
      </c>
      <c r="K653" s="6" t="s">
        <v>931</v>
      </c>
      <c r="L653" s="7"/>
      <c r="M653" s="7"/>
    </row>
    <row r="654" spans="1:13" hidden="1" x14ac:dyDescent="0.2">
      <c r="A654" s="8">
        <v>805</v>
      </c>
      <c r="B654" s="8" t="s">
        <v>14</v>
      </c>
      <c r="C654" s="8" t="s">
        <v>14</v>
      </c>
      <c r="D654" s="8" t="s">
        <v>2308</v>
      </c>
      <c r="E654" s="8" t="s">
        <v>2309</v>
      </c>
      <c r="F654" s="8" t="str">
        <f>TEXT(G654,"JJJJ")</f>
        <v>2000</v>
      </c>
      <c r="G654" s="8" t="s">
        <v>2310</v>
      </c>
      <c r="H654" s="8" t="s">
        <v>18</v>
      </c>
      <c r="I654" s="8" t="s">
        <v>102</v>
      </c>
      <c r="J654" s="9" t="s">
        <v>2311</v>
      </c>
      <c r="K654" s="6" t="s">
        <v>931</v>
      </c>
      <c r="L654" s="7"/>
      <c r="M654" s="7"/>
    </row>
    <row r="655" spans="1:13" hidden="1" x14ac:dyDescent="0.2">
      <c r="A655" s="8">
        <v>805</v>
      </c>
      <c r="B655" s="8" t="s">
        <v>14</v>
      </c>
      <c r="C655" s="8" t="s">
        <v>14</v>
      </c>
      <c r="D655" s="8" t="s">
        <v>2312</v>
      </c>
      <c r="E655" s="8" t="s">
        <v>1358</v>
      </c>
      <c r="F655" s="8" t="str">
        <f>TEXT(G655,"JJJJ")</f>
        <v>2004</v>
      </c>
      <c r="G655" s="8" t="s">
        <v>2313</v>
      </c>
      <c r="H655" s="8" t="s">
        <v>18</v>
      </c>
      <c r="I655" s="8" t="s">
        <v>39</v>
      </c>
      <c r="J655" s="9" t="s">
        <v>2314</v>
      </c>
      <c r="K655" s="6" t="s">
        <v>931</v>
      </c>
      <c r="L655" s="6" t="s">
        <v>1312</v>
      </c>
      <c r="M655" s="11" t="s">
        <v>1557</v>
      </c>
    </row>
    <row r="656" spans="1:13" hidden="1" x14ac:dyDescent="0.2">
      <c r="A656" s="8">
        <v>805</v>
      </c>
      <c r="B656" s="8" t="s">
        <v>72</v>
      </c>
      <c r="C656" s="8" t="s">
        <v>72</v>
      </c>
      <c r="D656" s="8" t="s">
        <v>2315</v>
      </c>
      <c r="E656" s="8" t="s">
        <v>1117</v>
      </c>
      <c r="F656" s="8" t="str">
        <f>TEXT(G656,"JJJJ")</f>
        <v>2003</v>
      </c>
      <c r="G656" s="8" t="s">
        <v>2316</v>
      </c>
      <c r="H656" s="8" t="s">
        <v>18</v>
      </c>
      <c r="I656" s="8" t="s">
        <v>368</v>
      </c>
      <c r="J656" s="9" t="s">
        <v>2317</v>
      </c>
      <c r="K656" s="6" t="s">
        <v>931</v>
      </c>
      <c r="L656" s="6" t="s">
        <v>1312</v>
      </c>
      <c r="M656" s="7"/>
    </row>
    <row r="657" spans="1:13" hidden="1" x14ac:dyDescent="0.2">
      <c r="A657" s="8">
        <v>805</v>
      </c>
      <c r="B657" s="8" t="s">
        <v>72</v>
      </c>
      <c r="C657" s="8" t="s">
        <v>14</v>
      </c>
      <c r="D657" s="8" t="s">
        <v>2318</v>
      </c>
      <c r="E657" s="8" t="s">
        <v>730</v>
      </c>
      <c r="F657" s="8" t="str">
        <f>TEXT(G657,"JJJJ")</f>
        <v>2003</v>
      </c>
      <c r="G657" s="8" t="s">
        <v>2319</v>
      </c>
      <c r="H657" s="8" t="s">
        <v>18</v>
      </c>
      <c r="I657" s="8" t="s">
        <v>719</v>
      </c>
      <c r="J657" s="9" t="s">
        <v>2320</v>
      </c>
      <c r="K657" s="6" t="s">
        <v>931</v>
      </c>
      <c r="L657" s="6" t="s">
        <v>1312</v>
      </c>
      <c r="M657" s="7"/>
    </row>
    <row r="658" spans="1:13" hidden="1" x14ac:dyDescent="0.2">
      <c r="A658" s="8">
        <v>805</v>
      </c>
      <c r="B658" s="8" t="s">
        <v>14</v>
      </c>
      <c r="C658" s="8" t="s">
        <v>14</v>
      </c>
      <c r="D658" s="8" t="s">
        <v>2321</v>
      </c>
      <c r="E658" s="8" t="s">
        <v>2322</v>
      </c>
      <c r="F658" s="8" t="str">
        <f>TEXT(G658,"JJJJ")</f>
        <v>2002</v>
      </c>
      <c r="G658" s="8" t="s">
        <v>2323</v>
      </c>
      <c r="H658" s="8" t="s">
        <v>18</v>
      </c>
      <c r="I658" s="8" t="s">
        <v>39</v>
      </c>
      <c r="J658" s="9" t="s">
        <v>2324</v>
      </c>
      <c r="K658" s="6" t="s">
        <v>931</v>
      </c>
      <c r="L658" s="6" t="s">
        <v>1312</v>
      </c>
      <c r="M658" s="7"/>
    </row>
    <row r="659" spans="1:13" hidden="1" x14ac:dyDescent="0.2">
      <c r="A659" s="8">
        <v>805</v>
      </c>
      <c r="B659" s="8" t="s">
        <v>72</v>
      </c>
      <c r="C659" s="8" t="s">
        <v>72</v>
      </c>
      <c r="D659" s="8" t="s">
        <v>2325</v>
      </c>
      <c r="E659" s="8" t="s">
        <v>592</v>
      </c>
      <c r="F659" s="8" t="str">
        <f>TEXT(G659,"JJJJ")</f>
        <v>2003</v>
      </c>
      <c r="G659" s="8" t="s">
        <v>387</v>
      </c>
      <c r="H659" s="8" t="s">
        <v>18</v>
      </c>
      <c r="I659" s="8" t="s">
        <v>57</v>
      </c>
      <c r="J659" s="9" t="s">
        <v>2326</v>
      </c>
      <c r="K659" s="6" t="s">
        <v>931</v>
      </c>
      <c r="L659" s="6" t="s">
        <v>1312</v>
      </c>
      <c r="M659" s="7"/>
    </row>
    <row r="660" spans="1:13" hidden="1" x14ac:dyDescent="0.2">
      <c r="A660" s="8">
        <v>805</v>
      </c>
      <c r="B660" s="8" t="s">
        <v>14</v>
      </c>
      <c r="C660" s="8" t="s">
        <v>14</v>
      </c>
      <c r="D660" s="8" t="s">
        <v>2327</v>
      </c>
      <c r="E660" s="8" t="s">
        <v>1244</v>
      </c>
      <c r="F660" s="8" t="str">
        <f>TEXT(G660,"JJJJ")</f>
        <v>2004</v>
      </c>
      <c r="G660" s="8" t="s">
        <v>2328</v>
      </c>
      <c r="H660" s="8" t="s">
        <v>18</v>
      </c>
      <c r="I660" s="8" t="s">
        <v>421</v>
      </c>
      <c r="J660" s="9" t="s">
        <v>2329</v>
      </c>
      <c r="K660" s="6" t="s">
        <v>931</v>
      </c>
      <c r="L660" s="6" t="s">
        <v>1312</v>
      </c>
      <c r="M660" s="6" t="s">
        <v>2117</v>
      </c>
    </row>
    <row r="661" spans="1:13" hidden="1" x14ac:dyDescent="0.2">
      <c r="A661" s="8">
        <v>805</v>
      </c>
      <c r="B661" s="8" t="s">
        <v>72</v>
      </c>
      <c r="C661" s="8" t="s">
        <v>14</v>
      </c>
      <c r="D661" s="8" t="s">
        <v>2330</v>
      </c>
      <c r="E661" s="8" t="s">
        <v>2331</v>
      </c>
      <c r="F661" s="8" t="str">
        <f>TEXT(G661,"JJJJ")</f>
        <v>2004</v>
      </c>
      <c r="G661" s="8" t="s">
        <v>2332</v>
      </c>
      <c r="H661" s="8" t="s">
        <v>18</v>
      </c>
      <c r="I661" s="8" t="s">
        <v>138</v>
      </c>
      <c r="J661" s="9" t="s">
        <v>2333</v>
      </c>
      <c r="K661" s="6" t="s">
        <v>931</v>
      </c>
      <c r="L661" s="6" t="s">
        <v>1312</v>
      </c>
      <c r="M661" s="6" t="s">
        <v>2117</v>
      </c>
    </row>
    <row r="662" spans="1:13" hidden="1" x14ac:dyDescent="0.2">
      <c r="A662" s="8">
        <v>804</v>
      </c>
      <c r="B662" s="8" t="s">
        <v>14</v>
      </c>
      <c r="C662" s="8" t="s">
        <v>14</v>
      </c>
      <c r="D662" s="8" t="s">
        <v>2334</v>
      </c>
      <c r="E662" s="8" t="s">
        <v>518</v>
      </c>
      <c r="F662" s="8" t="str">
        <f>TEXT(G662,"JJJJ")</f>
        <v>2004</v>
      </c>
      <c r="G662" s="8" t="s">
        <v>2335</v>
      </c>
      <c r="H662" s="8" t="s">
        <v>18</v>
      </c>
      <c r="I662" s="8" t="s">
        <v>225</v>
      </c>
      <c r="J662" s="9" t="s">
        <v>2336</v>
      </c>
      <c r="K662" s="6" t="s">
        <v>931</v>
      </c>
      <c r="L662" s="6" t="s">
        <v>1312</v>
      </c>
      <c r="M662" s="6" t="s">
        <v>2117</v>
      </c>
    </row>
    <row r="663" spans="1:13" hidden="1" x14ac:dyDescent="0.2">
      <c r="A663" s="8">
        <v>804</v>
      </c>
      <c r="B663" s="8" t="s">
        <v>14</v>
      </c>
      <c r="C663" s="8" t="s">
        <v>72</v>
      </c>
      <c r="D663" s="8" t="s">
        <v>329</v>
      </c>
      <c r="E663" s="8" t="s">
        <v>993</v>
      </c>
      <c r="F663" s="8" t="str">
        <f>TEXT(G663,"JJJJ")</f>
        <v>2002</v>
      </c>
      <c r="G663" s="8" t="s">
        <v>1689</v>
      </c>
      <c r="H663" s="8" t="s">
        <v>18</v>
      </c>
      <c r="I663" s="8" t="s">
        <v>538</v>
      </c>
      <c r="J663" s="9" t="s">
        <v>2337</v>
      </c>
      <c r="K663" s="6" t="s">
        <v>931</v>
      </c>
      <c r="L663" s="6" t="s">
        <v>1312</v>
      </c>
      <c r="M663" s="7"/>
    </row>
    <row r="664" spans="1:13" hidden="1" x14ac:dyDescent="0.2">
      <c r="A664" s="8">
        <v>804</v>
      </c>
      <c r="B664" s="8" t="s">
        <v>72</v>
      </c>
      <c r="C664" s="8" t="s">
        <v>72</v>
      </c>
      <c r="D664" s="8" t="s">
        <v>2338</v>
      </c>
      <c r="E664" s="8" t="s">
        <v>941</v>
      </c>
      <c r="F664" s="8" t="str">
        <f>TEXT(G664,"JJJJ")</f>
        <v>2003</v>
      </c>
      <c r="G664" s="8" t="s">
        <v>387</v>
      </c>
      <c r="H664" s="8" t="s">
        <v>18</v>
      </c>
      <c r="I664" s="8" t="s">
        <v>292</v>
      </c>
      <c r="J664" s="9" t="s">
        <v>2339</v>
      </c>
      <c r="K664" s="6" t="s">
        <v>931</v>
      </c>
      <c r="L664" s="6" t="s">
        <v>1312</v>
      </c>
      <c r="M664" s="7"/>
    </row>
    <row r="665" spans="1:13" hidden="1" x14ac:dyDescent="0.2">
      <c r="A665" s="8">
        <v>804</v>
      </c>
      <c r="B665" s="8" t="s">
        <v>14</v>
      </c>
      <c r="C665" s="8" t="s">
        <v>14</v>
      </c>
      <c r="D665" s="8" t="s">
        <v>2340</v>
      </c>
      <c r="E665" s="8" t="s">
        <v>1837</v>
      </c>
      <c r="F665" s="8" t="str">
        <f>TEXT(G665,"JJJJ")</f>
        <v>2000</v>
      </c>
      <c r="G665" s="8" t="s">
        <v>2341</v>
      </c>
      <c r="H665" s="8" t="s">
        <v>18</v>
      </c>
      <c r="I665" s="8" t="s">
        <v>349</v>
      </c>
      <c r="J665" s="9" t="s">
        <v>2342</v>
      </c>
      <c r="K665" s="6" t="s">
        <v>931</v>
      </c>
      <c r="L665" s="7"/>
      <c r="M665" s="7"/>
    </row>
    <row r="666" spans="1:13" hidden="1" x14ac:dyDescent="0.2">
      <c r="A666" s="8">
        <v>803</v>
      </c>
      <c r="B666" s="8" t="s">
        <v>72</v>
      </c>
      <c r="C666" s="8" t="s">
        <v>14</v>
      </c>
      <c r="D666" s="8" t="s">
        <v>2343</v>
      </c>
      <c r="E666" s="8" t="s">
        <v>2344</v>
      </c>
      <c r="F666" s="8" t="str">
        <f>TEXT(G666,"JJJJ")</f>
        <v>2002</v>
      </c>
      <c r="G666" s="8" t="s">
        <v>2345</v>
      </c>
      <c r="H666" s="8" t="s">
        <v>18</v>
      </c>
      <c r="I666" s="8" t="s">
        <v>368</v>
      </c>
      <c r="J666" s="9" t="s">
        <v>2346</v>
      </c>
      <c r="K666" s="6" t="s">
        <v>931</v>
      </c>
      <c r="L666" s="6" t="s">
        <v>1312</v>
      </c>
      <c r="M666" s="7"/>
    </row>
    <row r="667" spans="1:13" hidden="1" x14ac:dyDescent="0.2">
      <c r="A667" s="8">
        <v>803</v>
      </c>
      <c r="B667" s="8" t="s">
        <v>14</v>
      </c>
      <c r="C667" s="8" t="s">
        <v>14</v>
      </c>
      <c r="D667" s="8" t="s">
        <v>2347</v>
      </c>
      <c r="E667" s="8" t="s">
        <v>1669</v>
      </c>
      <c r="F667" s="8" t="str">
        <f>TEXT(G667,"JJJJ")</f>
        <v>2004</v>
      </c>
      <c r="G667" s="8" t="s">
        <v>480</v>
      </c>
      <c r="H667" s="8" t="s">
        <v>18</v>
      </c>
      <c r="I667" s="8" t="s">
        <v>186</v>
      </c>
      <c r="J667" s="9" t="s">
        <v>2348</v>
      </c>
      <c r="K667" s="6" t="s">
        <v>931</v>
      </c>
      <c r="L667" s="6" t="s">
        <v>1312</v>
      </c>
      <c r="M667" s="10" t="s">
        <v>1557</v>
      </c>
    </row>
    <row r="668" spans="1:13" hidden="1" x14ac:dyDescent="0.2">
      <c r="A668" s="8">
        <v>803</v>
      </c>
      <c r="B668" s="8" t="s">
        <v>72</v>
      </c>
      <c r="C668" s="8" t="s">
        <v>14</v>
      </c>
      <c r="D668" s="8" t="s">
        <v>2349</v>
      </c>
      <c r="E668" s="8" t="s">
        <v>2350</v>
      </c>
      <c r="F668" s="8" t="str">
        <f>TEXT(G668,"JJJJ")</f>
        <v>2001</v>
      </c>
      <c r="G668" s="8" t="s">
        <v>2351</v>
      </c>
      <c r="H668" s="8" t="s">
        <v>18</v>
      </c>
      <c r="I668" s="8" t="s">
        <v>322</v>
      </c>
      <c r="J668" s="9" t="s">
        <v>2352</v>
      </c>
      <c r="K668" s="6" t="s">
        <v>931</v>
      </c>
      <c r="L668" s="7"/>
      <c r="M668" s="7"/>
    </row>
    <row r="669" spans="1:13" hidden="1" x14ac:dyDescent="0.2">
      <c r="A669" s="8">
        <v>802</v>
      </c>
      <c r="B669" s="8" t="s">
        <v>72</v>
      </c>
      <c r="C669" s="8" t="s">
        <v>14</v>
      </c>
      <c r="D669" s="8" t="s">
        <v>681</v>
      </c>
      <c r="E669" s="8" t="s">
        <v>2353</v>
      </c>
      <c r="F669" s="8" t="str">
        <f>TEXT(G669,"JJJJ")</f>
        <v>2002</v>
      </c>
      <c r="G669" s="8" t="s">
        <v>1965</v>
      </c>
      <c r="H669" s="8" t="s">
        <v>18</v>
      </c>
      <c r="I669" s="8" t="s">
        <v>368</v>
      </c>
      <c r="J669" s="9" t="s">
        <v>2354</v>
      </c>
      <c r="K669" s="6" t="s">
        <v>931</v>
      </c>
      <c r="L669" s="6" t="s">
        <v>1312</v>
      </c>
      <c r="M669" s="7"/>
    </row>
    <row r="670" spans="1:13" hidden="1" x14ac:dyDescent="0.2">
      <c r="A670" s="8">
        <v>802</v>
      </c>
      <c r="B670" s="8" t="s">
        <v>14</v>
      </c>
      <c r="C670" s="8" t="s">
        <v>14</v>
      </c>
      <c r="D670" s="8" t="s">
        <v>2355</v>
      </c>
      <c r="E670" s="8" t="s">
        <v>184</v>
      </c>
      <c r="F670" s="8" t="str">
        <f>TEXT(G670,"JJJJ")</f>
        <v>2002</v>
      </c>
      <c r="G670" s="8" t="s">
        <v>2356</v>
      </c>
      <c r="H670" s="8" t="s">
        <v>18</v>
      </c>
      <c r="I670" s="8" t="s">
        <v>358</v>
      </c>
      <c r="J670" s="9" t="s">
        <v>2357</v>
      </c>
      <c r="K670" s="6" t="s">
        <v>931</v>
      </c>
      <c r="L670" s="6" t="s">
        <v>1312</v>
      </c>
      <c r="M670" s="7"/>
    </row>
    <row r="671" spans="1:13" hidden="1" x14ac:dyDescent="0.2">
      <c r="A671" s="8">
        <v>802</v>
      </c>
      <c r="B671" s="8" t="s">
        <v>14</v>
      </c>
      <c r="C671" s="8" t="s">
        <v>14</v>
      </c>
      <c r="D671" s="8" t="s">
        <v>2358</v>
      </c>
      <c r="E671" s="8" t="s">
        <v>2350</v>
      </c>
      <c r="F671" s="8" t="str">
        <f>TEXT(G671,"JJJJ")</f>
        <v>2002</v>
      </c>
      <c r="G671" s="8" t="s">
        <v>2359</v>
      </c>
      <c r="H671" s="8" t="s">
        <v>18</v>
      </c>
      <c r="I671" s="8" t="s">
        <v>344</v>
      </c>
      <c r="J671" s="9" t="s">
        <v>2360</v>
      </c>
      <c r="K671" s="6" t="s">
        <v>931</v>
      </c>
      <c r="L671" s="6" t="s">
        <v>1312</v>
      </c>
      <c r="M671" s="7"/>
    </row>
    <row r="672" spans="1:13" hidden="1" x14ac:dyDescent="0.2">
      <c r="A672" s="8">
        <v>802</v>
      </c>
      <c r="B672" s="8" t="s">
        <v>14</v>
      </c>
      <c r="C672" s="8" t="s">
        <v>14</v>
      </c>
      <c r="D672" s="8" t="s">
        <v>2361</v>
      </c>
      <c r="E672" s="8" t="s">
        <v>854</v>
      </c>
      <c r="F672" s="8" t="str">
        <f>TEXT(G672,"JJJJ")</f>
        <v>2000</v>
      </c>
      <c r="G672" s="8" t="s">
        <v>2362</v>
      </c>
      <c r="H672" s="8" t="s">
        <v>18</v>
      </c>
      <c r="I672" s="8" t="s">
        <v>130</v>
      </c>
      <c r="J672" s="9" t="s">
        <v>2363</v>
      </c>
      <c r="K672" s="6" t="s">
        <v>931</v>
      </c>
      <c r="L672" s="7"/>
      <c r="M672" s="7"/>
    </row>
    <row r="673" spans="1:13" hidden="1" x14ac:dyDescent="0.2">
      <c r="A673" s="8">
        <v>801</v>
      </c>
      <c r="B673" s="8" t="s">
        <v>72</v>
      </c>
      <c r="C673" s="8" t="s">
        <v>14</v>
      </c>
      <c r="D673" s="8" t="s">
        <v>677</v>
      </c>
      <c r="E673" s="8" t="s">
        <v>2364</v>
      </c>
      <c r="F673" s="8" t="str">
        <f>TEXT(G673,"JJJJ")</f>
        <v>2003</v>
      </c>
      <c r="G673" s="8" t="s">
        <v>2365</v>
      </c>
      <c r="H673" s="8" t="s">
        <v>18</v>
      </c>
      <c r="I673" s="8" t="s">
        <v>1621</v>
      </c>
      <c r="J673" s="9" t="s">
        <v>2366</v>
      </c>
      <c r="K673" s="6" t="s">
        <v>931</v>
      </c>
      <c r="L673" s="6" t="s">
        <v>1312</v>
      </c>
      <c r="M673" s="7"/>
    </row>
    <row r="674" spans="1:13" hidden="1" x14ac:dyDescent="0.2">
      <c r="A674" s="8">
        <v>801</v>
      </c>
      <c r="B674" s="8" t="s">
        <v>72</v>
      </c>
      <c r="C674" s="8" t="s">
        <v>14</v>
      </c>
      <c r="D674" s="8" t="s">
        <v>2367</v>
      </c>
      <c r="E674" s="8" t="s">
        <v>1920</v>
      </c>
      <c r="F674" s="8" t="str">
        <f>TEXT(G674,"JJJJ")</f>
        <v>2006</v>
      </c>
      <c r="G674" s="8" t="s">
        <v>2368</v>
      </c>
      <c r="H674" s="8" t="s">
        <v>18</v>
      </c>
      <c r="I674" s="8" t="s">
        <v>368</v>
      </c>
      <c r="J674" s="9" t="s">
        <v>2369</v>
      </c>
      <c r="K674" s="6" t="s">
        <v>931</v>
      </c>
      <c r="L674" s="6" t="s">
        <v>1312</v>
      </c>
      <c r="M674" s="6" t="s">
        <v>2117</v>
      </c>
    </row>
    <row r="675" spans="1:13" hidden="1" x14ac:dyDescent="0.2">
      <c r="A675" s="8">
        <v>801</v>
      </c>
      <c r="B675" s="8" t="s">
        <v>72</v>
      </c>
      <c r="C675" s="8" t="s">
        <v>72</v>
      </c>
      <c r="D675" s="8" t="s">
        <v>2370</v>
      </c>
      <c r="E675" s="8" t="s">
        <v>1669</v>
      </c>
      <c r="F675" s="8" t="str">
        <f>TEXT(G675,"JJJJ")</f>
        <v>2002</v>
      </c>
      <c r="G675" s="8" t="s">
        <v>1249</v>
      </c>
      <c r="H675" s="8" t="s">
        <v>18</v>
      </c>
      <c r="I675" s="8" t="s">
        <v>349</v>
      </c>
      <c r="J675" s="9" t="s">
        <v>2371</v>
      </c>
      <c r="K675" s="6" t="s">
        <v>931</v>
      </c>
      <c r="L675" s="6" t="s">
        <v>1312</v>
      </c>
      <c r="M675" s="7"/>
    </row>
    <row r="676" spans="1:13" hidden="1" x14ac:dyDescent="0.2">
      <c r="A676" s="8">
        <v>801</v>
      </c>
      <c r="B676" s="8" t="s">
        <v>14</v>
      </c>
      <c r="C676" s="8" t="s">
        <v>14</v>
      </c>
      <c r="D676" s="8" t="s">
        <v>2010</v>
      </c>
      <c r="E676" s="8" t="s">
        <v>747</v>
      </c>
      <c r="F676" s="8" t="str">
        <f>TEXT(G676,"JJJJ")</f>
        <v>2001</v>
      </c>
      <c r="G676" s="8" t="s">
        <v>2351</v>
      </c>
      <c r="H676" s="8" t="s">
        <v>18</v>
      </c>
      <c r="I676" s="8" t="s">
        <v>648</v>
      </c>
      <c r="J676" s="9" t="s">
        <v>2372</v>
      </c>
      <c r="K676" s="6" t="s">
        <v>931</v>
      </c>
      <c r="L676" s="7"/>
      <c r="M676" s="7"/>
    </row>
    <row r="677" spans="1:13" hidden="1" x14ac:dyDescent="0.2">
      <c r="A677" s="8">
        <v>801</v>
      </c>
      <c r="B677" s="8" t="s">
        <v>14</v>
      </c>
      <c r="C677" s="8" t="s">
        <v>14</v>
      </c>
      <c r="D677" s="8" t="s">
        <v>2373</v>
      </c>
      <c r="E677" s="8" t="s">
        <v>747</v>
      </c>
      <c r="F677" s="8" t="str">
        <f>TEXT(G677,"JJJJ")</f>
        <v>2005</v>
      </c>
      <c r="G677" s="8" t="s">
        <v>2374</v>
      </c>
      <c r="H677" s="8" t="s">
        <v>18</v>
      </c>
      <c r="I677" s="8" t="s">
        <v>217</v>
      </c>
      <c r="J677" s="9" t="s">
        <v>2375</v>
      </c>
      <c r="K677" s="6" t="s">
        <v>931</v>
      </c>
      <c r="L677" s="6" t="s">
        <v>1312</v>
      </c>
      <c r="M677" s="10" t="s">
        <v>1557</v>
      </c>
    </row>
    <row r="678" spans="1:13" hidden="1" x14ac:dyDescent="0.2">
      <c r="A678" s="8">
        <v>800</v>
      </c>
      <c r="B678" s="8" t="s">
        <v>72</v>
      </c>
      <c r="C678" s="8" t="s">
        <v>14</v>
      </c>
      <c r="D678" s="8" t="s">
        <v>2376</v>
      </c>
      <c r="E678" s="8" t="s">
        <v>612</v>
      </c>
      <c r="F678" s="8" t="str">
        <f>TEXT(G678,"JJJJ")</f>
        <v>2003</v>
      </c>
      <c r="G678" s="8" t="s">
        <v>2377</v>
      </c>
      <c r="H678" s="8" t="s">
        <v>18</v>
      </c>
      <c r="I678" s="8" t="s">
        <v>1621</v>
      </c>
      <c r="J678" s="9" t="s">
        <v>2378</v>
      </c>
      <c r="K678" s="6" t="s">
        <v>931</v>
      </c>
      <c r="L678" s="6" t="s">
        <v>1312</v>
      </c>
      <c r="M678" s="7"/>
    </row>
    <row r="679" spans="1:13" hidden="1" x14ac:dyDescent="0.2">
      <c r="A679" s="8">
        <v>800</v>
      </c>
      <c r="B679" s="8" t="s">
        <v>72</v>
      </c>
      <c r="C679" s="8" t="s">
        <v>14</v>
      </c>
      <c r="D679" s="8" t="s">
        <v>2379</v>
      </c>
      <c r="E679" s="8" t="s">
        <v>2380</v>
      </c>
      <c r="F679" s="8" t="str">
        <f>TEXT(G679,"JJJJ")</f>
        <v>2003</v>
      </c>
      <c r="G679" s="8" t="s">
        <v>2381</v>
      </c>
      <c r="H679" s="8" t="s">
        <v>18</v>
      </c>
      <c r="I679" s="8" t="s">
        <v>292</v>
      </c>
      <c r="J679" s="9" t="s">
        <v>2382</v>
      </c>
      <c r="K679" s="6" t="s">
        <v>931</v>
      </c>
      <c r="L679" s="6" t="s">
        <v>1312</v>
      </c>
      <c r="M679" s="7"/>
    </row>
    <row r="680" spans="1:13" hidden="1" x14ac:dyDescent="0.2">
      <c r="A680" s="8">
        <v>800</v>
      </c>
      <c r="B680" s="8" t="s">
        <v>14</v>
      </c>
      <c r="C680" s="8" t="s">
        <v>14</v>
      </c>
      <c r="D680" s="8" t="s">
        <v>324</v>
      </c>
      <c r="E680" s="8" t="s">
        <v>2383</v>
      </c>
      <c r="F680" s="8" t="str">
        <f>TEXT(G680,"JJJJ")</f>
        <v>2005</v>
      </c>
      <c r="G680" s="8" t="s">
        <v>1753</v>
      </c>
      <c r="H680" s="8" t="s">
        <v>18</v>
      </c>
      <c r="I680" s="8" t="s">
        <v>19</v>
      </c>
      <c r="J680" s="9" t="s">
        <v>2384</v>
      </c>
      <c r="K680" s="6" t="s">
        <v>931</v>
      </c>
      <c r="L680" s="6" t="s">
        <v>1312</v>
      </c>
      <c r="M680" s="6" t="s">
        <v>2117</v>
      </c>
    </row>
    <row r="681" spans="1:13" hidden="1" x14ac:dyDescent="0.2">
      <c r="A681" s="8">
        <v>799</v>
      </c>
      <c r="B681" s="8" t="s">
        <v>72</v>
      </c>
      <c r="C681" s="8" t="s">
        <v>14</v>
      </c>
      <c r="D681" s="8" t="s">
        <v>2385</v>
      </c>
      <c r="E681" s="8" t="s">
        <v>786</v>
      </c>
      <c r="F681" s="8" t="str">
        <f>TEXT(G681,"JJJJ")</f>
        <v>2004</v>
      </c>
      <c r="G681" s="8" t="s">
        <v>2386</v>
      </c>
      <c r="H681" s="8" t="s">
        <v>18</v>
      </c>
      <c r="I681" s="8" t="s">
        <v>421</v>
      </c>
      <c r="J681" s="9" t="s">
        <v>2387</v>
      </c>
      <c r="K681" s="6" t="s">
        <v>931</v>
      </c>
      <c r="L681" s="6" t="s">
        <v>1312</v>
      </c>
      <c r="M681" s="6" t="s">
        <v>2117</v>
      </c>
    </row>
    <row r="682" spans="1:13" hidden="1" x14ac:dyDescent="0.2">
      <c r="A682" s="8">
        <v>799</v>
      </c>
      <c r="B682" s="8" t="s">
        <v>14</v>
      </c>
      <c r="C682" s="8" t="s">
        <v>14</v>
      </c>
      <c r="D682" s="8" t="s">
        <v>716</v>
      </c>
      <c r="E682" s="8" t="s">
        <v>112</v>
      </c>
      <c r="F682" s="8" t="str">
        <f>TEXT(G682,"JJJJ")</f>
        <v>2005</v>
      </c>
      <c r="G682" s="8" t="s">
        <v>2388</v>
      </c>
      <c r="H682" s="8" t="s">
        <v>18</v>
      </c>
      <c r="I682" s="8" t="s">
        <v>130</v>
      </c>
      <c r="J682" s="9" t="s">
        <v>2389</v>
      </c>
      <c r="K682" s="6" t="s">
        <v>931</v>
      </c>
      <c r="L682" s="6" t="s">
        <v>1312</v>
      </c>
      <c r="M682" s="6" t="s">
        <v>2117</v>
      </c>
    </row>
    <row r="683" spans="1:13" hidden="1" x14ac:dyDescent="0.2">
      <c r="A683" s="8">
        <v>799</v>
      </c>
      <c r="B683" s="8" t="s">
        <v>72</v>
      </c>
      <c r="C683" s="8" t="s">
        <v>14</v>
      </c>
      <c r="D683" s="8" t="s">
        <v>2390</v>
      </c>
      <c r="E683" s="8" t="s">
        <v>1117</v>
      </c>
      <c r="F683" s="8" t="str">
        <f>TEXT(G683,"JJJJ")</f>
        <v>2005</v>
      </c>
      <c r="G683" s="8" t="s">
        <v>2391</v>
      </c>
      <c r="H683" s="8" t="s">
        <v>18</v>
      </c>
      <c r="I683" s="8" t="s">
        <v>601</v>
      </c>
      <c r="J683" s="9" t="s">
        <v>2392</v>
      </c>
      <c r="K683" s="6" t="s">
        <v>931</v>
      </c>
      <c r="L683" s="6" t="s">
        <v>1312</v>
      </c>
      <c r="M683" s="6" t="s">
        <v>2117</v>
      </c>
    </row>
    <row r="684" spans="1:13" hidden="1" x14ac:dyDescent="0.2">
      <c r="A684" s="8">
        <v>798</v>
      </c>
      <c r="B684" s="8" t="s">
        <v>72</v>
      </c>
      <c r="C684" s="8" t="s">
        <v>14</v>
      </c>
      <c r="D684" s="8" t="s">
        <v>2393</v>
      </c>
      <c r="E684" s="8" t="s">
        <v>1837</v>
      </c>
      <c r="F684" s="8" t="str">
        <f>TEXT(G684,"JJJJ")</f>
        <v>2002</v>
      </c>
      <c r="G684" s="8" t="s">
        <v>1737</v>
      </c>
      <c r="H684" s="8" t="s">
        <v>18</v>
      </c>
      <c r="I684" s="8" t="s">
        <v>160</v>
      </c>
      <c r="J684" s="9" t="s">
        <v>2394</v>
      </c>
      <c r="K684" s="6" t="s">
        <v>931</v>
      </c>
      <c r="L684" s="6" t="s">
        <v>1312</v>
      </c>
      <c r="M684" s="7"/>
    </row>
    <row r="685" spans="1:13" hidden="1" x14ac:dyDescent="0.2">
      <c r="A685" s="8">
        <v>798</v>
      </c>
      <c r="B685" s="8" t="s">
        <v>14</v>
      </c>
      <c r="C685" s="8" t="s">
        <v>14</v>
      </c>
      <c r="D685" s="8" t="s">
        <v>2395</v>
      </c>
      <c r="E685" s="8" t="s">
        <v>2396</v>
      </c>
      <c r="F685" s="8" t="str">
        <f>TEXT(G685,"JJJJ")</f>
        <v>2003</v>
      </c>
      <c r="G685" s="8" t="s">
        <v>2397</v>
      </c>
      <c r="H685" s="8" t="s">
        <v>18</v>
      </c>
      <c r="I685" s="8" t="s">
        <v>39</v>
      </c>
      <c r="J685" s="9" t="s">
        <v>2398</v>
      </c>
      <c r="K685" s="6" t="s">
        <v>931</v>
      </c>
      <c r="L685" s="6" t="s">
        <v>1312</v>
      </c>
      <c r="M685" s="7"/>
    </row>
    <row r="686" spans="1:13" hidden="1" x14ac:dyDescent="0.2">
      <c r="A686" s="8">
        <v>797</v>
      </c>
      <c r="B686" s="8" t="s">
        <v>14</v>
      </c>
      <c r="C686" s="8" t="s">
        <v>14</v>
      </c>
      <c r="D686" s="8" t="s">
        <v>2399</v>
      </c>
      <c r="E686" s="8" t="s">
        <v>768</v>
      </c>
      <c r="F686" s="8" t="str">
        <f>TEXT(G686,"JJJJ")</f>
        <v>2002</v>
      </c>
      <c r="G686" s="8" t="s">
        <v>2400</v>
      </c>
      <c r="H686" s="8" t="s">
        <v>18</v>
      </c>
      <c r="I686" s="8" t="s">
        <v>438</v>
      </c>
      <c r="J686" s="9" t="s">
        <v>2401</v>
      </c>
      <c r="K686" s="6" t="s">
        <v>931</v>
      </c>
      <c r="L686" s="6" t="s">
        <v>1312</v>
      </c>
      <c r="M686" s="7"/>
    </row>
    <row r="687" spans="1:13" hidden="1" x14ac:dyDescent="0.2">
      <c r="A687" s="8">
        <v>797</v>
      </c>
      <c r="B687" s="8" t="s">
        <v>14</v>
      </c>
      <c r="C687" s="8" t="s">
        <v>14</v>
      </c>
      <c r="D687" s="8" t="s">
        <v>2402</v>
      </c>
      <c r="E687" s="8" t="s">
        <v>2403</v>
      </c>
      <c r="F687" s="8" t="str">
        <f>TEXT(G687,"JJJJ")</f>
        <v>2003</v>
      </c>
      <c r="G687" s="8" t="s">
        <v>1077</v>
      </c>
      <c r="H687" s="8" t="s">
        <v>18</v>
      </c>
      <c r="I687" s="8" t="s">
        <v>19</v>
      </c>
      <c r="J687" s="9" t="s">
        <v>2404</v>
      </c>
      <c r="K687" s="6" t="s">
        <v>931</v>
      </c>
      <c r="L687" s="6" t="s">
        <v>1312</v>
      </c>
      <c r="M687" s="7"/>
    </row>
    <row r="688" spans="1:13" hidden="1" x14ac:dyDescent="0.2">
      <c r="A688" s="8">
        <v>797</v>
      </c>
      <c r="B688" s="8" t="s">
        <v>72</v>
      </c>
      <c r="C688" s="8" t="s">
        <v>14</v>
      </c>
      <c r="D688" s="8" t="s">
        <v>2405</v>
      </c>
      <c r="E688" s="8" t="s">
        <v>747</v>
      </c>
      <c r="F688" s="8" t="str">
        <f>TEXT(G688,"JJJJ")</f>
        <v>2002</v>
      </c>
      <c r="G688" s="8" t="s">
        <v>2406</v>
      </c>
      <c r="H688" s="8" t="s">
        <v>18</v>
      </c>
      <c r="I688" s="8" t="s">
        <v>358</v>
      </c>
      <c r="J688" s="9" t="s">
        <v>2407</v>
      </c>
      <c r="K688" s="6" t="s">
        <v>931</v>
      </c>
      <c r="L688" s="6" t="s">
        <v>1312</v>
      </c>
      <c r="M688" s="7"/>
    </row>
    <row r="689" spans="1:13" hidden="1" x14ac:dyDescent="0.2">
      <c r="A689" s="8">
        <v>797</v>
      </c>
      <c r="B689" s="8" t="s">
        <v>72</v>
      </c>
      <c r="C689" s="8" t="s">
        <v>72</v>
      </c>
      <c r="D689" s="8" t="s">
        <v>2408</v>
      </c>
      <c r="E689" s="8" t="s">
        <v>2409</v>
      </c>
      <c r="F689" s="8" t="str">
        <f>TEXT(G689,"JJJJ")</f>
        <v>2002</v>
      </c>
      <c r="G689" s="8" t="s">
        <v>2410</v>
      </c>
      <c r="H689" s="8" t="s">
        <v>18</v>
      </c>
      <c r="I689" s="8" t="s">
        <v>363</v>
      </c>
      <c r="J689" s="9" t="s">
        <v>2411</v>
      </c>
      <c r="K689" s="6" t="s">
        <v>931</v>
      </c>
      <c r="L689" s="6" t="s">
        <v>1312</v>
      </c>
      <c r="M689" s="7"/>
    </row>
    <row r="690" spans="1:13" hidden="1" x14ac:dyDescent="0.2">
      <c r="A690" s="8">
        <v>797</v>
      </c>
      <c r="B690" s="8" t="s">
        <v>14</v>
      </c>
      <c r="C690" s="8" t="s">
        <v>14</v>
      </c>
      <c r="D690" s="8" t="s">
        <v>716</v>
      </c>
      <c r="E690" s="8" t="s">
        <v>2130</v>
      </c>
      <c r="F690" s="8" t="str">
        <f>TEXT(G690,"JJJJ")</f>
        <v>2004</v>
      </c>
      <c r="G690" s="8" t="s">
        <v>1628</v>
      </c>
      <c r="H690" s="8" t="s">
        <v>18</v>
      </c>
      <c r="I690" s="8" t="s">
        <v>601</v>
      </c>
      <c r="J690" s="9" t="s">
        <v>2412</v>
      </c>
      <c r="K690" s="6" t="s">
        <v>931</v>
      </c>
      <c r="L690" s="6" t="s">
        <v>1312</v>
      </c>
      <c r="M690" s="11" t="s">
        <v>1557</v>
      </c>
    </row>
    <row r="691" spans="1:13" hidden="1" x14ac:dyDescent="0.2">
      <c r="A691" s="8">
        <v>796</v>
      </c>
      <c r="B691" s="8" t="s">
        <v>14</v>
      </c>
      <c r="C691" s="8" t="s">
        <v>14</v>
      </c>
      <c r="D691" s="8" t="s">
        <v>2413</v>
      </c>
      <c r="E691" s="8" t="s">
        <v>2414</v>
      </c>
      <c r="F691" s="8" t="str">
        <f>TEXT(G691,"JJJJ")</f>
        <v>2004</v>
      </c>
      <c r="G691" s="8" t="s">
        <v>2415</v>
      </c>
      <c r="H691" s="8" t="s">
        <v>18</v>
      </c>
      <c r="I691" s="8" t="s">
        <v>344</v>
      </c>
      <c r="J691" s="9" t="s">
        <v>2416</v>
      </c>
      <c r="K691" s="6" t="s">
        <v>931</v>
      </c>
      <c r="L691" s="6" t="s">
        <v>1312</v>
      </c>
      <c r="M691" s="6" t="s">
        <v>2117</v>
      </c>
    </row>
    <row r="692" spans="1:13" hidden="1" x14ac:dyDescent="0.2">
      <c r="A692" s="8">
        <v>796</v>
      </c>
      <c r="B692" s="8" t="s">
        <v>72</v>
      </c>
      <c r="C692" s="8" t="s">
        <v>14</v>
      </c>
      <c r="D692" s="8" t="s">
        <v>2417</v>
      </c>
      <c r="E692" s="8" t="s">
        <v>2418</v>
      </c>
      <c r="F692" s="8" t="str">
        <f>TEXT(G692,"JJJJ")</f>
        <v>2003</v>
      </c>
      <c r="G692" s="8" t="s">
        <v>2017</v>
      </c>
      <c r="H692" s="8" t="s">
        <v>18</v>
      </c>
      <c r="I692" s="8" t="s">
        <v>313</v>
      </c>
      <c r="J692" s="9" t="s">
        <v>2419</v>
      </c>
      <c r="K692" s="6" t="s">
        <v>931</v>
      </c>
      <c r="L692" s="6" t="s">
        <v>1312</v>
      </c>
      <c r="M692" s="7"/>
    </row>
    <row r="693" spans="1:13" hidden="1" x14ac:dyDescent="0.2">
      <c r="A693" s="8">
        <v>796</v>
      </c>
      <c r="B693" s="8" t="s">
        <v>14</v>
      </c>
      <c r="C693" s="8" t="s">
        <v>14</v>
      </c>
      <c r="D693" s="8" t="s">
        <v>716</v>
      </c>
      <c r="E693" s="8" t="s">
        <v>158</v>
      </c>
      <c r="F693" s="8" t="str">
        <f>TEXT(G693,"JJJJ")</f>
        <v>2003</v>
      </c>
      <c r="G693" s="8" t="s">
        <v>2420</v>
      </c>
      <c r="H693" s="8" t="s">
        <v>18</v>
      </c>
      <c r="I693" s="8" t="s">
        <v>327</v>
      </c>
      <c r="J693" s="9" t="s">
        <v>2421</v>
      </c>
      <c r="K693" s="6" t="s">
        <v>931</v>
      </c>
      <c r="L693" s="6" t="s">
        <v>1312</v>
      </c>
      <c r="M693" s="7"/>
    </row>
    <row r="694" spans="1:13" hidden="1" x14ac:dyDescent="0.2">
      <c r="A694" s="8">
        <v>796</v>
      </c>
      <c r="B694" s="8" t="s">
        <v>14</v>
      </c>
      <c r="C694" s="8" t="s">
        <v>14</v>
      </c>
      <c r="D694" s="8" t="s">
        <v>2422</v>
      </c>
      <c r="E694" s="8" t="s">
        <v>1692</v>
      </c>
      <c r="F694" s="8" t="str">
        <f>TEXT(G694,"JJJJ")</f>
        <v>2004</v>
      </c>
      <c r="G694" s="8" t="s">
        <v>2423</v>
      </c>
      <c r="H694" s="8" t="s">
        <v>18</v>
      </c>
      <c r="I694" s="8" t="s">
        <v>138</v>
      </c>
      <c r="J694" s="9" t="s">
        <v>2424</v>
      </c>
      <c r="K694" s="6" t="s">
        <v>931</v>
      </c>
      <c r="L694" s="6" t="s">
        <v>1312</v>
      </c>
      <c r="M694" s="6" t="s">
        <v>2117</v>
      </c>
    </row>
    <row r="695" spans="1:13" hidden="1" x14ac:dyDescent="0.2">
      <c r="A695" s="8">
        <v>796</v>
      </c>
      <c r="B695" s="8" t="s">
        <v>14</v>
      </c>
      <c r="C695" s="8" t="s">
        <v>14</v>
      </c>
      <c r="D695" s="8" t="s">
        <v>716</v>
      </c>
      <c r="E695" s="8" t="s">
        <v>897</v>
      </c>
      <c r="F695" s="8" t="str">
        <f>TEXT(G695,"JJJJ")</f>
        <v>2003</v>
      </c>
      <c r="G695" s="8" t="s">
        <v>2425</v>
      </c>
      <c r="H695" s="8" t="s">
        <v>18</v>
      </c>
      <c r="I695" s="8" t="s">
        <v>76</v>
      </c>
      <c r="J695" s="9" t="s">
        <v>2426</v>
      </c>
      <c r="K695" s="6" t="s">
        <v>931</v>
      </c>
      <c r="L695" s="6" t="s">
        <v>1312</v>
      </c>
      <c r="M695" s="7"/>
    </row>
    <row r="696" spans="1:13" hidden="1" x14ac:dyDescent="0.2">
      <c r="A696" s="8">
        <v>795</v>
      </c>
      <c r="B696" s="8" t="s">
        <v>14</v>
      </c>
      <c r="C696" s="8" t="s">
        <v>72</v>
      </c>
      <c r="D696" s="8" t="s">
        <v>284</v>
      </c>
      <c r="E696" s="8" t="s">
        <v>116</v>
      </c>
      <c r="F696" s="8" t="str">
        <f>TEXT(G696,"JJJJ")</f>
        <v>2004</v>
      </c>
      <c r="G696" s="8" t="s">
        <v>1604</v>
      </c>
      <c r="H696" s="8" t="s">
        <v>18</v>
      </c>
      <c r="I696" s="8" t="s">
        <v>313</v>
      </c>
      <c r="J696" s="9" t="s">
        <v>2427</v>
      </c>
      <c r="K696" s="6" t="s">
        <v>931</v>
      </c>
      <c r="L696" s="6" t="s">
        <v>1312</v>
      </c>
      <c r="M696" s="6" t="s">
        <v>2117</v>
      </c>
    </row>
    <row r="697" spans="1:13" hidden="1" x14ac:dyDescent="0.2">
      <c r="A697" s="8">
        <v>795</v>
      </c>
      <c r="B697" s="8" t="s">
        <v>14</v>
      </c>
      <c r="C697" s="8" t="s">
        <v>72</v>
      </c>
      <c r="D697" s="8" t="s">
        <v>2428</v>
      </c>
      <c r="E697" s="8" t="s">
        <v>1350</v>
      </c>
      <c r="F697" s="8" t="str">
        <f>TEXT(G697,"JJJJ")</f>
        <v>2000</v>
      </c>
      <c r="G697" s="8" t="s">
        <v>2429</v>
      </c>
      <c r="H697" s="8" t="s">
        <v>18</v>
      </c>
      <c r="I697" s="8" t="s">
        <v>1621</v>
      </c>
      <c r="J697" s="9" t="s">
        <v>2430</v>
      </c>
      <c r="K697" s="6" t="s">
        <v>931</v>
      </c>
      <c r="L697" s="7"/>
      <c r="M697" s="7"/>
    </row>
    <row r="698" spans="1:13" hidden="1" x14ac:dyDescent="0.2">
      <c r="A698" s="8">
        <v>795</v>
      </c>
      <c r="B698" s="8" t="s">
        <v>72</v>
      </c>
      <c r="C698" s="8" t="s">
        <v>72</v>
      </c>
      <c r="D698" s="8" t="s">
        <v>2431</v>
      </c>
      <c r="E698" s="8" t="s">
        <v>536</v>
      </c>
      <c r="F698" s="8" t="str">
        <f>TEXT(G698,"JJJJ")</f>
        <v>2002</v>
      </c>
      <c r="G698" s="8" t="s">
        <v>2432</v>
      </c>
      <c r="H698" s="8" t="s">
        <v>18</v>
      </c>
      <c r="I698" s="8" t="s">
        <v>57</v>
      </c>
      <c r="J698" s="9" t="s">
        <v>2433</v>
      </c>
      <c r="K698" s="6" t="s">
        <v>931</v>
      </c>
      <c r="L698" s="6" t="s">
        <v>1312</v>
      </c>
      <c r="M698" s="7"/>
    </row>
    <row r="699" spans="1:13" hidden="1" x14ac:dyDescent="0.2">
      <c r="A699" s="8">
        <v>795</v>
      </c>
      <c r="B699" s="8" t="s">
        <v>72</v>
      </c>
      <c r="C699" s="8" t="s">
        <v>72</v>
      </c>
      <c r="D699" s="8" t="s">
        <v>544</v>
      </c>
      <c r="E699" s="8" t="s">
        <v>158</v>
      </c>
      <c r="F699" s="8" t="str">
        <f>TEXT(G699,"JJJJ")</f>
        <v>2004</v>
      </c>
      <c r="G699" s="8" t="s">
        <v>2434</v>
      </c>
      <c r="H699" s="8" t="s">
        <v>18</v>
      </c>
      <c r="I699" s="8" t="s">
        <v>344</v>
      </c>
      <c r="J699" s="9" t="s">
        <v>2435</v>
      </c>
      <c r="K699" s="6" t="s">
        <v>931</v>
      </c>
      <c r="L699" s="6" t="s">
        <v>1312</v>
      </c>
      <c r="M699" s="6" t="s">
        <v>2117</v>
      </c>
    </row>
    <row r="700" spans="1:13" hidden="1" x14ac:dyDescent="0.2">
      <c r="A700" s="8">
        <v>795</v>
      </c>
      <c r="B700" s="8" t="s">
        <v>14</v>
      </c>
      <c r="C700" s="8" t="s">
        <v>14</v>
      </c>
      <c r="D700" s="8" t="s">
        <v>2436</v>
      </c>
      <c r="E700" s="8" t="s">
        <v>800</v>
      </c>
      <c r="F700" s="8" t="str">
        <f>TEXT(G700,"JJJJ")</f>
        <v>1999</v>
      </c>
      <c r="G700" s="8" t="s">
        <v>2437</v>
      </c>
      <c r="H700" s="8" t="s">
        <v>18</v>
      </c>
      <c r="I700" s="8" t="s">
        <v>292</v>
      </c>
      <c r="J700" s="9" t="s">
        <v>2438</v>
      </c>
      <c r="K700" s="6" t="s">
        <v>931</v>
      </c>
      <c r="L700" s="7"/>
      <c r="M700" s="7"/>
    </row>
    <row r="701" spans="1:13" hidden="1" x14ac:dyDescent="0.2">
      <c r="A701" s="8">
        <v>795</v>
      </c>
      <c r="B701" s="8" t="s">
        <v>14</v>
      </c>
      <c r="C701" s="8" t="s">
        <v>72</v>
      </c>
      <c r="D701" s="8" t="s">
        <v>2439</v>
      </c>
      <c r="E701" s="8" t="s">
        <v>2440</v>
      </c>
      <c r="F701" s="8" t="str">
        <f>TEXT(G701,"JJJJ")</f>
        <v>2003</v>
      </c>
      <c r="G701" s="8" t="s">
        <v>1961</v>
      </c>
      <c r="H701" s="8" t="s">
        <v>18</v>
      </c>
      <c r="I701" s="8" t="s">
        <v>332</v>
      </c>
      <c r="J701" s="9" t="s">
        <v>2441</v>
      </c>
      <c r="K701" s="6" t="s">
        <v>931</v>
      </c>
      <c r="L701" s="6" t="s">
        <v>1312</v>
      </c>
      <c r="M701" s="7"/>
    </row>
    <row r="702" spans="1:13" hidden="1" x14ac:dyDescent="0.2">
      <c r="A702" s="8">
        <v>795</v>
      </c>
      <c r="B702" s="8" t="s">
        <v>14</v>
      </c>
      <c r="C702" s="8" t="s">
        <v>72</v>
      </c>
      <c r="D702" s="8" t="s">
        <v>2442</v>
      </c>
      <c r="E702" s="8" t="s">
        <v>1446</v>
      </c>
      <c r="F702" s="8" t="str">
        <f>TEXT(G702,"JJJJ")</f>
        <v>1999</v>
      </c>
      <c r="G702" s="8" t="s">
        <v>2443</v>
      </c>
      <c r="H702" s="8" t="s">
        <v>18</v>
      </c>
      <c r="I702" s="8" t="s">
        <v>322</v>
      </c>
      <c r="J702" s="9" t="s">
        <v>2444</v>
      </c>
      <c r="K702" s="6" t="s">
        <v>931</v>
      </c>
      <c r="L702" s="7"/>
      <c r="M702" s="7"/>
    </row>
    <row r="703" spans="1:13" hidden="1" x14ac:dyDescent="0.2">
      <c r="A703" s="8">
        <v>795</v>
      </c>
      <c r="B703" s="8" t="s">
        <v>14</v>
      </c>
      <c r="C703" s="8" t="s">
        <v>14</v>
      </c>
      <c r="D703" s="8" t="s">
        <v>2445</v>
      </c>
      <c r="E703" s="8" t="s">
        <v>42</v>
      </c>
      <c r="F703" s="8" t="str">
        <f>TEXT(G703,"JJJJ")</f>
        <v>2002</v>
      </c>
      <c r="G703" s="8" t="s">
        <v>2446</v>
      </c>
      <c r="H703" s="8" t="s">
        <v>18</v>
      </c>
      <c r="I703" s="8" t="s">
        <v>368</v>
      </c>
      <c r="J703" s="9" t="s">
        <v>2447</v>
      </c>
      <c r="K703" s="6" t="s">
        <v>931</v>
      </c>
      <c r="L703" s="6" t="s">
        <v>1312</v>
      </c>
      <c r="M703" s="7"/>
    </row>
    <row r="704" spans="1:13" hidden="1" x14ac:dyDescent="0.2">
      <c r="A704" s="8">
        <v>794</v>
      </c>
      <c r="B704" s="8" t="s">
        <v>72</v>
      </c>
      <c r="C704" s="8" t="s">
        <v>14</v>
      </c>
      <c r="D704" s="8" t="s">
        <v>716</v>
      </c>
      <c r="E704" s="8" t="s">
        <v>2448</v>
      </c>
      <c r="F704" s="8" t="str">
        <f>TEXT(G704,"JJJJ")</f>
        <v>2004</v>
      </c>
      <c r="G704" s="8" t="s">
        <v>2449</v>
      </c>
      <c r="H704" s="8" t="s">
        <v>18</v>
      </c>
      <c r="I704" s="8" t="s">
        <v>292</v>
      </c>
      <c r="J704" s="9" t="s">
        <v>2450</v>
      </c>
      <c r="K704" s="6" t="s">
        <v>931</v>
      </c>
      <c r="L704" s="6" t="s">
        <v>1312</v>
      </c>
      <c r="M704" s="6" t="s">
        <v>2117</v>
      </c>
    </row>
    <row r="705" spans="1:13" hidden="1" x14ac:dyDescent="0.2">
      <c r="A705" s="8">
        <v>794</v>
      </c>
      <c r="B705" s="8" t="s">
        <v>72</v>
      </c>
      <c r="C705" s="8" t="s">
        <v>14</v>
      </c>
      <c r="D705" s="8" t="s">
        <v>2451</v>
      </c>
      <c r="E705" s="8" t="s">
        <v>1877</v>
      </c>
      <c r="F705" s="8" t="str">
        <f>TEXT(G705,"JJJJ")</f>
        <v>2003</v>
      </c>
      <c r="G705" s="8" t="s">
        <v>2256</v>
      </c>
      <c r="H705" s="8" t="s">
        <v>18</v>
      </c>
      <c r="I705" s="8" t="s">
        <v>57</v>
      </c>
      <c r="J705" s="9" t="s">
        <v>2452</v>
      </c>
      <c r="K705" s="6" t="s">
        <v>931</v>
      </c>
      <c r="L705" s="6" t="s">
        <v>1312</v>
      </c>
      <c r="M705" s="7"/>
    </row>
    <row r="706" spans="1:13" hidden="1" x14ac:dyDescent="0.2">
      <c r="A706" s="8">
        <v>794</v>
      </c>
      <c r="B706" s="8" t="s">
        <v>14</v>
      </c>
      <c r="C706" s="8" t="s">
        <v>14</v>
      </c>
      <c r="D706" s="8" t="s">
        <v>2453</v>
      </c>
      <c r="E706" s="8" t="s">
        <v>1715</v>
      </c>
      <c r="F706" s="8" t="str">
        <f>TEXT(G706,"JJJJ")</f>
        <v>2005</v>
      </c>
      <c r="G706" s="8" t="s">
        <v>2454</v>
      </c>
      <c r="H706" s="8" t="s">
        <v>18</v>
      </c>
      <c r="I706" s="8" t="s">
        <v>39</v>
      </c>
      <c r="J706" s="9" t="s">
        <v>2455</v>
      </c>
      <c r="K706" s="6" t="s">
        <v>931</v>
      </c>
      <c r="L706" s="6" t="s">
        <v>1312</v>
      </c>
      <c r="M706" s="10" t="s">
        <v>1557</v>
      </c>
    </row>
    <row r="707" spans="1:13" hidden="1" x14ac:dyDescent="0.2">
      <c r="A707" s="8">
        <v>793</v>
      </c>
      <c r="B707" s="8" t="s">
        <v>14</v>
      </c>
      <c r="C707" s="8" t="s">
        <v>14</v>
      </c>
      <c r="D707" s="8" t="s">
        <v>2456</v>
      </c>
      <c r="E707" s="8" t="s">
        <v>2457</v>
      </c>
      <c r="F707" s="8" t="str">
        <f>TEXT(G707,"JJJJ")</f>
        <v>2004</v>
      </c>
      <c r="G707" s="8" t="s">
        <v>2458</v>
      </c>
      <c r="H707" s="8" t="s">
        <v>18</v>
      </c>
      <c r="I707" s="8" t="s">
        <v>421</v>
      </c>
      <c r="J707" s="9" t="s">
        <v>2459</v>
      </c>
      <c r="K707" s="6" t="s">
        <v>931</v>
      </c>
      <c r="L707" s="6" t="s">
        <v>1312</v>
      </c>
      <c r="M707" s="6" t="s">
        <v>2117</v>
      </c>
    </row>
    <row r="708" spans="1:13" hidden="1" x14ac:dyDescent="0.2">
      <c r="A708" s="8">
        <v>792</v>
      </c>
      <c r="B708" s="8" t="s">
        <v>14</v>
      </c>
      <c r="C708" s="8" t="s">
        <v>14</v>
      </c>
      <c r="D708" s="8" t="s">
        <v>2460</v>
      </c>
      <c r="E708" s="8" t="s">
        <v>2461</v>
      </c>
      <c r="F708" s="8" t="str">
        <f>TEXT(G708,"JJJJ")</f>
        <v>1999</v>
      </c>
      <c r="G708" s="8" t="s">
        <v>2462</v>
      </c>
      <c r="H708" s="8" t="s">
        <v>18</v>
      </c>
      <c r="I708" s="8" t="s">
        <v>287</v>
      </c>
      <c r="J708" s="9" t="s">
        <v>2463</v>
      </c>
      <c r="K708" s="6" t="s">
        <v>931</v>
      </c>
      <c r="L708" s="7"/>
      <c r="M708" s="7"/>
    </row>
    <row r="709" spans="1:13" hidden="1" x14ac:dyDescent="0.2">
      <c r="A709" s="8">
        <v>792</v>
      </c>
      <c r="B709" s="8" t="s">
        <v>72</v>
      </c>
      <c r="C709" s="8" t="s">
        <v>72</v>
      </c>
      <c r="D709" s="8" t="s">
        <v>2464</v>
      </c>
      <c r="E709" s="8" t="s">
        <v>2465</v>
      </c>
      <c r="F709" s="8" t="str">
        <f>TEXT(G709,"JJJJ")</f>
        <v>2003</v>
      </c>
      <c r="G709" s="8" t="s">
        <v>2466</v>
      </c>
      <c r="H709" s="8" t="s">
        <v>18</v>
      </c>
      <c r="I709" s="8" t="s">
        <v>282</v>
      </c>
      <c r="J709" s="9" t="s">
        <v>2467</v>
      </c>
      <c r="K709" s="6" t="s">
        <v>931</v>
      </c>
      <c r="L709" s="6" t="s">
        <v>1312</v>
      </c>
      <c r="M709" s="7"/>
    </row>
    <row r="710" spans="1:13" hidden="1" x14ac:dyDescent="0.2">
      <c r="A710" s="8">
        <v>792</v>
      </c>
      <c r="B710" s="8" t="s">
        <v>14</v>
      </c>
      <c r="C710" s="8" t="s">
        <v>14</v>
      </c>
      <c r="D710" s="8" t="s">
        <v>2468</v>
      </c>
      <c r="E710" s="8" t="s">
        <v>1117</v>
      </c>
      <c r="F710" s="8" t="str">
        <f>TEXT(G710,"JJJJ")</f>
        <v>2004</v>
      </c>
      <c r="G710" s="8" t="s">
        <v>2469</v>
      </c>
      <c r="H710" s="8" t="s">
        <v>18</v>
      </c>
      <c r="I710" s="8" t="s">
        <v>736</v>
      </c>
      <c r="J710" s="9" t="s">
        <v>2470</v>
      </c>
      <c r="K710" s="6" t="s">
        <v>931</v>
      </c>
      <c r="L710" s="6" t="s">
        <v>1312</v>
      </c>
      <c r="M710" s="6" t="s">
        <v>2117</v>
      </c>
    </row>
    <row r="711" spans="1:13" hidden="1" x14ac:dyDescent="0.2">
      <c r="A711" s="8">
        <v>792</v>
      </c>
      <c r="B711" s="8" t="s">
        <v>72</v>
      </c>
      <c r="C711" s="8" t="s">
        <v>72</v>
      </c>
      <c r="D711" s="8" t="s">
        <v>2471</v>
      </c>
      <c r="E711" s="8" t="s">
        <v>646</v>
      </c>
      <c r="F711" s="8" t="str">
        <f>TEXT(G711,"JJJJ")</f>
        <v>2002</v>
      </c>
      <c r="G711" s="8" t="s">
        <v>981</v>
      </c>
      <c r="H711" s="8" t="s">
        <v>18</v>
      </c>
      <c r="I711" s="8" t="s">
        <v>287</v>
      </c>
      <c r="J711" s="9" t="s">
        <v>2472</v>
      </c>
      <c r="K711" s="6" t="s">
        <v>931</v>
      </c>
      <c r="L711" s="6" t="s">
        <v>1312</v>
      </c>
      <c r="M711" s="7"/>
    </row>
    <row r="712" spans="1:13" hidden="1" x14ac:dyDescent="0.2">
      <c r="A712" s="8">
        <v>791</v>
      </c>
      <c r="B712" s="8" t="s">
        <v>14</v>
      </c>
      <c r="C712" s="8" t="s">
        <v>14</v>
      </c>
      <c r="D712" s="8" t="s">
        <v>2473</v>
      </c>
      <c r="E712" s="8" t="s">
        <v>2474</v>
      </c>
      <c r="F712" s="8" t="str">
        <f>TEXT(G712,"JJJJ")</f>
        <v>2003</v>
      </c>
      <c r="G712" s="8" t="s">
        <v>2475</v>
      </c>
      <c r="H712" s="8" t="s">
        <v>18</v>
      </c>
      <c r="I712" s="8" t="s">
        <v>421</v>
      </c>
      <c r="J712" s="9" t="s">
        <v>2476</v>
      </c>
      <c r="K712" s="6" t="s">
        <v>931</v>
      </c>
      <c r="L712" s="6" t="s">
        <v>1312</v>
      </c>
      <c r="M712" s="7"/>
    </row>
    <row r="713" spans="1:13" hidden="1" x14ac:dyDescent="0.2">
      <c r="A713" s="8">
        <v>791</v>
      </c>
      <c r="B713" s="8" t="s">
        <v>14</v>
      </c>
      <c r="C713" s="8" t="s">
        <v>72</v>
      </c>
      <c r="D713" s="8" t="s">
        <v>2477</v>
      </c>
      <c r="E713" s="8" t="s">
        <v>65</v>
      </c>
      <c r="F713" s="8" t="str">
        <f>TEXT(G713,"JJJJ")</f>
        <v>2003</v>
      </c>
      <c r="G713" s="8" t="s">
        <v>2478</v>
      </c>
      <c r="H713" s="8" t="s">
        <v>18</v>
      </c>
      <c r="I713" s="8" t="s">
        <v>292</v>
      </c>
      <c r="J713" s="9" t="s">
        <v>2479</v>
      </c>
      <c r="K713" s="6" t="s">
        <v>931</v>
      </c>
      <c r="L713" s="6" t="s">
        <v>1312</v>
      </c>
      <c r="M713" s="7"/>
    </row>
    <row r="714" spans="1:13" hidden="1" x14ac:dyDescent="0.2">
      <c r="A714" s="8">
        <v>791</v>
      </c>
      <c r="B714" s="8" t="s">
        <v>14</v>
      </c>
      <c r="C714" s="8" t="s">
        <v>14</v>
      </c>
      <c r="D714" s="8" t="s">
        <v>2480</v>
      </c>
      <c r="E714" s="8" t="s">
        <v>1409</v>
      </c>
      <c r="F714" s="8" t="str">
        <f>TEXT(G714,"JJJJ")</f>
        <v>2002</v>
      </c>
      <c r="G714" s="8" t="s">
        <v>2481</v>
      </c>
      <c r="H714" s="8" t="s">
        <v>18</v>
      </c>
      <c r="I714" s="8" t="s">
        <v>358</v>
      </c>
      <c r="J714" s="9" t="s">
        <v>2482</v>
      </c>
      <c r="K714" s="6" t="s">
        <v>931</v>
      </c>
      <c r="L714" s="6" t="s">
        <v>1312</v>
      </c>
      <c r="M714" s="7"/>
    </row>
    <row r="715" spans="1:13" hidden="1" x14ac:dyDescent="0.2">
      <c r="A715" s="8">
        <v>791</v>
      </c>
      <c r="B715" s="8" t="s">
        <v>72</v>
      </c>
      <c r="C715" s="8" t="s">
        <v>14</v>
      </c>
      <c r="D715" s="8" t="s">
        <v>2483</v>
      </c>
      <c r="E715" s="8" t="s">
        <v>893</v>
      </c>
      <c r="F715" s="8" t="str">
        <f>TEXT(G715,"JJJJ")</f>
        <v>2004</v>
      </c>
      <c r="G715" s="8" t="s">
        <v>2484</v>
      </c>
      <c r="H715" s="8" t="s">
        <v>18</v>
      </c>
      <c r="I715" s="8" t="s">
        <v>57</v>
      </c>
      <c r="J715" s="9" t="s">
        <v>2485</v>
      </c>
      <c r="K715" s="6" t="s">
        <v>931</v>
      </c>
      <c r="L715" s="6" t="s">
        <v>1312</v>
      </c>
      <c r="M715" s="6" t="s">
        <v>2117</v>
      </c>
    </row>
    <row r="716" spans="1:13" hidden="1" x14ac:dyDescent="0.2">
      <c r="A716" s="8">
        <v>790</v>
      </c>
      <c r="B716" s="8" t="s">
        <v>72</v>
      </c>
      <c r="C716" s="8" t="s">
        <v>14</v>
      </c>
      <c r="D716" s="8" t="s">
        <v>1577</v>
      </c>
      <c r="E716" s="8" t="s">
        <v>592</v>
      </c>
      <c r="F716" s="8" t="str">
        <f>TEXT(G716,"JJJJ")</f>
        <v>2005</v>
      </c>
      <c r="G716" s="8" t="s">
        <v>2486</v>
      </c>
      <c r="H716" s="8" t="s">
        <v>18</v>
      </c>
      <c r="I716" s="8" t="s">
        <v>313</v>
      </c>
      <c r="J716" s="9" t="s">
        <v>2487</v>
      </c>
      <c r="K716" s="6" t="s">
        <v>931</v>
      </c>
      <c r="L716" s="6" t="s">
        <v>1312</v>
      </c>
      <c r="M716" s="6" t="s">
        <v>2117</v>
      </c>
    </row>
    <row r="717" spans="1:13" hidden="1" x14ac:dyDescent="0.2">
      <c r="A717" s="8">
        <v>790</v>
      </c>
      <c r="B717" s="8" t="s">
        <v>14</v>
      </c>
      <c r="C717" s="8" t="s">
        <v>72</v>
      </c>
      <c r="D717" s="8" t="s">
        <v>2488</v>
      </c>
      <c r="E717" s="8" t="s">
        <v>2489</v>
      </c>
      <c r="F717" s="8" t="str">
        <f>TEXT(G717,"JJJJ")</f>
        <v>2002</v>
      </c>
      <c r="G717" s="8" t="s">
        <v>2490</v>
      </c>
      <c r="H717" s="8" t="s">
        <v>18</v>
      </c>
      <c r="I717" s="8" t="s">
        <v>19</v>
      </c>
      <c r="J717" s="9" t="s">
        <v>2491</v>
      </c>
      <c r="K717" s="6" t="s">
        <v>931</v>
      </c>
      <c r="L717" s="6" t="s">
        <v>1312</v>
      </c>
      <c r="M717" s="7"/>
    </row>
    <row r="718" spans="1:13" hidden="1" x14ac:dyDescent="0.2">
      <c r="A718" s="8">
        <v>790</v>
      </c>
      <c r="B718" s="8" t="s">
        <v>14</v>
      </c>
      <c r="C718" s="8" t="s">
        <v>14</v>
      </c>
      <c r="D718" s="8" t="s">
        <v>2492</v>
      </c>
      <c r="E718" s="8" t="s">
        <v>536</v>
      </c>
      <c r="F718" s="8" t="str">
        <f>TEXT(G718,"JJJJ")</f>
        <v>2005</v>
      </c>
      <c r="G718" s="8" t="s">
        <v>2115</v>
      </c>
      <c r="H718" s="8" t="s">
        <v>18</v>
      </c>
      <c r="I718" s="8" t="s">
        <v>39</v>
      </c>
      <c r="J718" s="9" t="s">
        <v>2493</v>
      </c>
      <c r="K718" s="6" t="s">
        <v>931</v>
      </c>
      <c r="L718" s="6" t="s">
        <v>1312</v>
      </c>
      <c r="M718" s="6" t="s">
        <v>2117</v>
      </c>
    </row>
    <row r="719" spans="1:13" hidden="1" x14ac:dyDescent="0.2">
      <c r="A719" s="8">
        <v>790</v>
      </c>
      <c r="B719" s="8" t="s">
        <v>14</v>
      </c>
      <c r="C719" s="8" t="s">
        <v>14</v>
      </c>
      <c r="D719" s="8" t="s">
        <v>2494</v>
      </c>
      <c r="E719" s="8" t="s">
        <v>1153</v>
      </c>
      <c r="F719" s="8" t="str">
        <f>TEXT(G719,"JJJJ")</f>
        <v>2002</v>
      </c>
      <c r="G719" s="8" t="s">
        <v>2288</v>
      </c>
      <c r="H719" s="8" t="s">
        <v>18</v>
      </c>
      <c r="I719" s="8" t="s">
        <v>89</v>
      </c>
      <c r="J719" s="9" t="s">
        <v>2495</v>
      </c>
      <c r="K719" s="6" t="s">
        <v>931</v>
      </c>
      <c r="L719" s="6" t="s">
        <v>1312</v>
      </c>
      <c r="M719" s="7"/>
    </row>
    <row r="720" spans="1:13" hidden="1" x14ac:dyDescent="0.2">
      <c r="A720" s="8">
        <v>789</v>
      </c>
      <c r="B720" s="8" t="s">
        <v>14</v>
      </c>
      <c r="C720" s="8" t="s">
        <v>14</v>
      </c>
      <c r="D720" s="8" t="s">
        <v>2496</v>
      </c>
      <c r="E720" s="8" t="s">
        <v>897</v>
      </c>
      <c r="F720" s="8" t="str">
        <f>TEXT(G720,"JJJJ")</f>
        <v>2001</v>
      </c>
      <c r="G720" s="8" t="s">
        <v>2497</v>
      </c>
      <c r="H720" s="8" t="s">
        <v>18</v>
      </c>
      <c r="I720" s="8" t="s">
        <v>327</v>
      </c>
      <c r="J720" s="9" t="s">
        <v>2498</v>
      </c>
      <c r="K720" s="6" t="s">
        <v>931</v>
      </c>
      <c r="L720" s="7"/>
      <c r="M720" s="7"/>
    </row>
    <row r="721" spans="1:13" hidden="1" x14ac:dyDescent="0.2">
      <c r="A721" s="8">
        <v>789</v>
      </c>
      <c r="B721" s="8" t="s">
        <v>14</v>
      </c>
      <c r="C721" s="8" t="s">
        <v>14</v>
      </c>
      <c r="D721" s="8" t="s">
        <v>1373</v>
      </c>
      <c r="E721" s="8" t="s">
        <v>2499</v>
      </c>
      <c r="F721" s="8" t="str">
        <f>TEXT(G721,"JJJJ")</f>
        <v>2002</v>
      </c>
      <c r="G721" s="8" t="s">
        <v>2500</v>
      </c>
      <c r="H721" s="8" t="s">
        <v>18</v>
      </c>
      <c r="I721" s="8" t="s">
        <v>217</v>
      </c>
      <c r="J721" s="9" t="s">
        <v>2501</v>
      </c>
      <c r="K721" s="6" t="s">
        <v>931</v>
      </c>
      <c r="L721" s="6" t="s">
        <v>1312</v>
      </c>
      <c r="M721" s="7"/>
    </row>
    <row r="722" spans="1:13" hidden="1" x14ac:dyDescent="0.2">
      <c r="A722" s="8">
        <v>789</v>
      </c>
      <c r="B722" s="8" t="s">
        <v>14</v>
      </c>
      <c r="C722" s="8" t="s">
        <v>72</v>
      </c>
      <c r="D722" s="8" t="s">
        <v>2502</v>
      </c>
      <c r="E722" s="8" t="s">
        <v>2503</v>
      </c>
      <c r="F722" s="8" t="str">
        <f>TEXT(G722,"JJJJ")</f>
        <v>2000</v>
      </c>
      <c r="G722" s="8" t="s">
        <v>2504</v>
      </c>
      <c r="H722" s="8" t="s">
        <v>18</v>
      </c>
      <c r="I722" s="8" t="s">
        <v>529</v>
      </c>
      <c r="J722" s="9" t="s">
        <v>2505</v>
      </c>
      <c r="K722" s="6" t="s">
        <v>931</v>
      </c>
      <c r="L722" s="7"/>
      <c r="M722" s="7"/>
    </row>
    <row r="723" spans="1:13" hidden="1" x14ac:dyDescent="0.2">
      <c r="A723" s="8">
        <v>789</v>
      </c>
      <c r="B723" s="8" t="s">
        <v>72</v>
      </c>
      <c r="C723" s="8" t="s">
        <v>14</v>
      </c>
      <c r="D723" s="8" t="s">
        <v>2506</v>
      </c>
      <c r="E723" s="8" t="s">
        <v>2036</v>
      </c>
      <c r="F723" s="8" t="str">
        <f>TEXT(G723,"JJJJ")</f>
        <v>2003</v>
      </c>
      <c r="G723" s="8" t="s">
        <v>2507</v>
      </c>
      <c r="H723" s="8" t="s">
        <v>18</v>
      </c>
      <c r="I723" s="8" t="s">
        <v>62</v>
      </c>
      <c r="J723" s="9" t="s">
        <v>2508</v>
      </c>
      <c r="K723" s="6" t="s">
        <v>931</v>
      </c>
      <c r="L723" s="6" t="s">
        <v>1312</v>
      </c>
      <c r="M723" s="7"/>
    </row>
    <row r="724" spans="1:13" hidden="1" x14ac:dyDescent="0.2">
      <c r="A724" s="8">
        <v>789</v>
      </c>
      <c r="B724" s="8" t="s">
        <v>14</v>
      </c>
      <c r="C724" s="8" t="s">
        <v>14</v>
      </c>
      <c r="D724" s="8" t="s">
        <v>2509</v>
      </c>
      <c r="E724" s="8" t="s">
        <v>693</v>
      </c>
      <c r="F724" s="8" t="str">
        <f>TEXT(G724,"JJJJ")</f>
        <v>2001</v>
      </c>
      <c r="G724" s="8" t="s">
        <v>2510</v>
      </c>
      <c r="H724" s="8" t="s">
        <v>18</v>
      </c>
      <c r="I724" s="8" t="s">
        <v>601</v>
      </c>
      <c r="J724" s="9" t="s">
        <v>2511</v>
      </c>
      <c r="K724" s="6" t="s">
        <v>931</v>
      </c>
      <c r="L724" s="7"/>
      <c r="M724" s="7"/>
    </row>
    <row r="725" spans="1:13" hidden="1" x14ac:dyDescent="0.2">
      <c r="A725" s="8">
        <v>788</v>
      </c>
      <c r="B725" s="8" t="s">
        <v>72</v>
      </c>
      <c r="C725" s="8" t="s">
        <v>72</v>
      </c>
      <c r="D725" s="8" t="s">
        <v>2512</v>
      </c>
      <c r="E725" s="8" t="s">
        <v>2513</v>
      </c>
      <c r="F725" s="8" t="str">
        <f>TEXT(G725,"JJJJ")</f>
        <v>2002</v>
      </c>
      <c r="G725" s="8" t="s">
        <v>2514</v>
      </c>
      <c r="H725" s="8" t="s">
        <v>18</v>
      </c>
      <c r="I725" s="8" t="s">
        <v>358</v>
      </c>
      <c r="J725" s="9" t="s">
        <v>2515</v>
      </c>
      <c r="K725" s="6" t="s">
        <v>931</v>
      </c>
      <c r="L725" s="6" t="s">
        <v>1312</v>
      </c>
      <c r="M725" s="7"/>
    </row>
    <row r="726" spans="1:13" hidden="1" x14ac:dyDescent="0.2">
      <c r="A726" s="8">
        <v>788</v>
      </c>
      <c r="B726" s="8" t="s">
        <v>72</v>
      </c>
      <c r="C726" s="8" t="s">
        <v>72</v>
      </c>
      <c r="D726" s="8" t="s">
        <v>2516</v>
      </c>
      <c r="E726" s="8" t="s">
        <v>572</v>
      </c>
      <c r="F726" s="8" t="str">
        <f>TEXT(G726,"JJJJ")</f>
        <v>2004</v>
      </c>
      <c r="G726" s="8" t="s">
        <v>2517</v>
      </c>
      <c r="H726" s="8" t="s">
        <v>18</v>
      </c>
      <c r="I726" s="8" t="s">
        <v>946</v>
      </c>
      <c r="J726" s="9" t="s">
        <v>2518</v>
      </c>
      <c r="K726" s="6" t="s">
        <v>931</v>
      </c>
      <c r="L726" s="6" t="s">
        <v>1312</v>
      </c>
      <c r="M726" s="6" t="s">
        <v>2117</v>
      </c>
    </row>
    <row r="727" spans="1:13" hidden="1" x14ac:dyDescent="0.2">
      <c r="A727" s="8">
        <v>787</v>
      </c>
      <c r="B727" s="8" t="s">
        <v>72</v>
      </c>
      <c r="C727" s="8" t="s">
        <v>14</v>
      </c>
      <c r="D727" s="8" t="s">
        <v>2519</v>
      </c>
      <c r="E727" s="8" t="s">
        <v>2520</v>
      </c>
      <c r="F727" s="8" t="str">
        <f>TEXT(G727,"JJJJ")</f>
        <v>2004</v>
      </c>
      <c r="G727" s="8" t="s">
        <v>2521</v>
      </c>
      <c r="H727" s="8" t="s">
        <v>18</v>
      </c>
      <c r="I727" s="8" t="s">
        <v>719</v>
      </c>
      <c r="J727" s="9" t="s">
        <v>2522</v>
      </c>
      <c r="K727" s="6" t="s">
        <v>931</v>
      </c>
      <c r="L727" s="6" t="s">
        <v>1312</v>
      </c>
      <c r="M727" s="6" t="s">
        <v>2117</v>
      </c>
    </row>
    <row r="728" spans="1:13" hidden="1" x14ac:dyDescent="0.2">
      <c r="A728" s="8">
        <v>787</v>
      </c>
      <c r="B728" s="8" t="s">
        <v>14</v>
      </c>
      <c r="C728" s="8" t="s">
        <v>14</v>
      </c>
      <c r="D728" s="8" t="s">
        <v>2523</v>
      </c>
      <c r="E728" s="8" t="s">
        <v>1488</v>
      </c>
      <c r="F728" s="8" t="str">
        <f>TEXT(G728,"JJJJ")</f>
        <v>2001</v>
      </c>
      <c r="G728" s="8" t="s">
        <v>1639</v>
      </c>
      <c r="H728" s="8" t="s">
        <v>18</v>
      </c>
      <c r="I728" s="8" t="s">
        <v>578</v>
      </c>
      <c r="J728" s="9" t="s">
        <v>2524</v>
      </c>
      <c r="K728" s="6" t="s">
        <v>931</v>
      </c>
      <c r="L728" s="7"/>
      <c r="M728" s="7"/>
    </row>
    <row r="729" spans="1:13" hidden="1" x14ac:dyDescent="0.2">
      <c r="A729" s="8">
        <v>787</v>
      </c>
      <c r="B729" s="8" t="s">
        <v>14</v>
      </c>
      <c r="C729" s="8" t="s">
        <v>14</v>
      </c>
      <c r="D729" s="8" t="s">
        <v>978</v>
      </c>
      <c r="E729" s="8" t="s">
        <v>184</v>
      </c>
      <c r="F729" s="8" t="str">
        <f>TEXT(G729,"JJJJ")</f>
        <v>2001</v>
      </c>
      <c r="G729" s="8" t="s">
        <v>2525</v>
      </c>
      <c r="H729" s="8" t="s">
        <v>18</v>
      </c>
      <c r="I729" s="8" t="s">
        <v>39</v>
      </c>
      <c r="J729" s="9" t="s">
        <v>2526</v>
      </c>
      <c r="K729" s="6" t="s">
        <v>931</v>
      </c>
      <c r="L729" s="7"/>
      <c r="M729" s="7"/>
    </row>
    <row r="730" spans="1:13" hidden="1" x14ac:dyDescent="0.2">
      <c r="A730" s="8">
        <v>787</v>
      </c>
      <c r="B730" s="8" t="s">
        <v>14</v>
      </c>
      <c r="C730" s="8" t="s">
        <v>72</v>
      </c>
      <c r="D730" s="8" t="s">
        <v>2527</v>
      </c>
      <c r="E730" s="8" t="s">
        <v>1080</v>
      </c>
      <c r="F730" s="8" t="str">
        <f>TEXT(G730,"JJJJ")</f>
        <v>1999</v>
      </c>
      <c r="G730" s="8" t="s">
        <v>2528</v>
      </c>
      <c r="H730" s="8" t="s">
        <v>18</v>
      </c>
      <c r="I730" s="8" t="s">
        <v>57</v>
      </c>
      <c r="J730" s="9" t="s">
        <v>2529</v>
      </c>
      <c r="K730" s="6" t="s">
        <v>931</v>
      </c>
      <c r="L730" s="7"/>
      <c r="M730" s="7"/>
    </row>
    <row r="731" spans="1:13" hidden="1" x14ac:dyDescent="0.2">
      <c r="A731" s="8">
        <v>786</v>
      </c>
      <c r="B731" s="8" t="s">
        <v>14</v>
      </c>
      <c r="C731" s="8" t="s">
        <v>14</v>
      </c>
      <c r="D731" s="8" t="s">
        <v>1934</v>
      </c>
      <c r="E731" s="8" t="s">
        <v>993</v>
      </c>
      <c r="F731" s="8" t="str">
        <f>TEXT(G731,"JJJJ")</f>
        <v>2003</v>
      </c>
      <c r="G731" s="8" t="s">
        <v>2203</v>
      </c>
      <c r="H731" s="8" t="s">
        <v>18</v>
      </c>
      <c r="I731" s="8" t="s">
        <v>160</v>
      </c>
      <c r="J731" s="9" t="s">
        <v>2530</v>
      </c>
      <c r="K731" s="6" t="s">
        <v>931</v>
      </c>
      <c r="L731" s="6" t="s">
        <v>1312</v>
      </c>
      <c r="M731" s="7"/>
    </row>
    <row r="732" spans="1:13" hidden="1" x14ac:dyDescent="0.2">
      <c r="A732" s="8">
        <v>786</v>
      </c>
      <c r="B732" s="8" t="s">
        <v>14</v>
      </c>
      <c r="C732" s="8" t="s">
        <v>14</v>
      </c>
      <c r="D732" s="8" t="s">
        <v>2531</v>
      </c>
      <c r="E732" s="8" t="s">
        <v>2532</v>
      </c>
      <c r="F732" s="8" t="str">
        <f>TEXT(G732,"JJJJ")</f>
        <v>2001</v>
      </c>
      <c r="G732" s="8" t="s">
        <v>1162</v>
      </c>
      <c r="H732" s="8" t="s">
        <v>18</v>
      </c>
      <c r="I732" s="8" t="s">
        <v>292</v>
      </c>
      <c r="J732" s="9" t="s">
        <v>2533</v>
      </c>
      <c r="K732" s="6" t="s">
        <v>931</v>
      </c>
      <c r="L732" s="7"/>
      <c r="M732" s="7"/>
    </row>
    <row r="733" spans="1:13" hidden="1" x14ac:dyDescent="0.2">
      <c r="A733" s="8">
        <v>786</v>
      </c>
      <c r="B733" s="8" t="s">
        <v>14</v>
      </c>
      <c r="C733" s="8" t="s">
        <v>72</v>
      </c>
      <c r="D733" s="8" t="s">
        <v>2534</v>
      </c>
      <c r="E733" s="8" t="s">
        <v>2535</v>
      </c>
      <c r="F733" s="8" t="str">
        <f>TEXT(G733,"JJJJ")</f>
        <v>2003</v>
      </c>
      <c r="G733" s="8" t="s">
        <v>2536</v>
      </c>
      <c r="H733" s="8" t="s">
        <v>18</v>
      </c>
      <c r="I733" s="8" t="s">
        <v>282</v>
      </c>
      <c r="J733" s="9" t="s">
        <v>2537</v>
      </c>
      <c r="K733" s="6" t="s">
        <v>931</v>
      </c>
      <c r="L733" s="6" t="s">
        <v>1312</v>
      </c>
      <c r="M733" s="7"/>
    </row>
    <row r="734" spans="1:13" hidden="1" x14ac:dyDescent="0.2">
      <c r="A734" s="8">
        <v>786</v>
      </c>
      <c r="B734" s="8" t="s">
        <v>72</v>
      </c>
      <c r="C734" s="8" t="s">
        <v>14</v>
      </c>
      <c r="D734" s="8" t="s">
        <v>2349</v>
      </c>
      <c r="E734" s="8" t="s">
        <v>2538</v>
      </c>
      <c r="F734" s="8" t="str">
        <f>TEXT(G734,"JJJJ")</f>
        <v>2001</v>
      </c>
      <c r="G734" s="8" t="s">
        <v>2351</v>
      </c>
      <c r="H734" s="8" t="s">
        <v>18</v>
      </c>
      <c r="I734" s="8" t="s">
        <v>322</v>
      </c>
      <c r="J734" s="9" t="s">
        <v>2539</v>
      </c>
      <c r="K734" s="6" t="s">
        <v>931</v>
      </c>
      <c r="L734" s="7"/>
      <c r="M734" s="7"/>
    </row>
    <row r="735" spans="1:13" hidden="1" x14ac:dyDescent="0.2">
      <c r="A735" s="8">
        <v>785</v>
      </c>
      <c r="B735" s="8" t="s">
        <v>72</v>
      </c>
      <c r="C735" s="8" t="s">
        <v>14</v>
      </c>
      <c r="D735" s="8" t="s">
        <v>2540</v>
      </c>
      <c r="E735" s="8" t="s">
        <v>2541</v>
      </c>
      <c r="F735" s="8" t="str">
        <f>TEXT(G735,"JJJJ")</f>
        <v>2005</v>
      </c>
      <c r="G735" s="8" t="s">
        <v>2542</v>
      </c>
      <c r="H735" s="8" t="s">
        <v>18</v>
      </c>
      <c r="I735" s="8" t="s">
        <v>57</v>
      </c>
      <c r="J735" s="9" t="s">
        <v>2543</v>
      </c>
      <c r="K735" s="6" t="s">
        <v>931</v>
      </c>
      <c r="L735" s="6" t="s">
        <v>1312</v>
      </c>
      <c r="M735" s="6" t="s">
        <v>2117</v>
      </c>
    </row>
    <row r="736" spans="1:13" hidden="1" x14ac:dyDescent="0.2">
      <c r="A736" s="8">
        <v>785</v>
      </c>
      <c r="B736" s="8" t="s">
        <v>72</v>
      </c>
      <c r="C736" s="8" t="s">
        <v>14</v>
      </c>
      <c r="D736" s="8" t="s">
        <v>2544</v>
      </c>
      <c r="E736" s="8" t="s">
        <v>2545</v>
      </c>
      <c r="F736" s="8" t="str">
        <f>TEXT(G736,"JJJJ")</f>
        <v>2002</v>
      </c>
      <c r="G736" s="8" t="s">
        <v>2546</v>
      </c>
      <c r="H736" s="8" t="s">
        <v>18</v>
      </c>
      <c r="I736" s="8" t="s">
        <v>363</v>
      </c>
      <c r="J736" s="9" t="s">
        <v>2547</v>
      </c>
      <c r="K736" s="6" t="s">
        <v>931</v>
      </c>
      <c r="L736" s="6" t="s">
        <v>1312</v>
      </c>
      <c r="M736" s="7"/>
    </row>
    <row r="737" spans="1:13" hidden="1" x14ac:dyDescent="0.2">
      <c r="A737" s="8">
        <v>785</v>
      </c>
      <c r="B737" s="8" t="s">
        <v>14</v>
      </c>
      <c r="C737" s="8" t="s">
        <v>14</v>
      </c>
      <c r="D737" s="8" t="s">
        <v>2548</v>
      </c>
      <c r="E737" s="8" t="s">
        <v>1181</v>
      </c>
      <c r="F737" s="8" t="str">
        <f>TEXT(G737,"JJJJ")</f>
        <v>2003</v>
      </c>
      <c r="G737" s="8" t="s">
        <v>2549</v>
      </c>
      <c r="H737" s="8" t="s">
        <v>18</v>
      </c>
      <c r="I737" s="8" t="s">
        <v>130</v>
      </c>
      <c r="J737" s="9" t="s">
        <v>2550</v>
      </c>
      <c r="K737" s="6" t="s">
        <v>931</v>
      </c>
      <c r="L737" s="6" t="s">
        <v>1312</v>
      </c>
      <c r="M737" s="7"/>
    </row>
    <row r="738" spans="1:13" hidden="1" x14ac:dyDescent="0.2">
      <c r="A738" s="8">
        <v>785</v>
      </c>
      <c r="B738" s="8" t="s">
        <v>14</v>
      </c>
      <c r="C738" s="8" t="s">
        <v>72</v>
      </c>
      <c r="D738" s="8" t="s">
        <v>2551</v>
      </c>
      <c r="E738" s="8" t="s">
        <v>42</v>
      </c>
      <c r="F738" s="8" t="str">
        <f>TEXT(G738,"JJJJ")</f>
        <v>2002</v>
      </c>
      <c r="G738" s="8" t="s">
        <v>2552</v>
      </c>
      <c r="H738" s="8" t="s">
        <v>18</v>
      </c>
      <c r="I738" s="8" t="s">
        <v>438</v>
      </c>
      <c r="J738" s="9" t="s">
        <v>2553</v>
      </c>
      <c r="K738" s="6" t="s">
        <v>931</v>
      </c>
      <c r="L738" s="6" t="s">
        <v>1312</v>
      </c>
      <c r="M738" s="7"/>
    </row>
    <row r="739" spans="1:13" hidden="1" x14ac:dyDescent="0.2">
      <c r="A739" s="8">
        <v>784</v>
      </c>
      <c r="B739" s="8" t="s">
        <v>72</v>
      </c>
      <c r="C739" s="8" t="s">
        <v>14</v>
      </c>
      <c r="D739" s="8" t="s">
        <v>2554</v>
      </c>
      <c r="E739" s="8" t="s">
        <v>158</v>
      </c>
      <c r="F739" s="8" t="str">
        <f>TEXT(G739,"JJJJ")</f>
        <v>2002</v>
      </c>
      <c r="G739" s="8" t="s">
        <v>2555</v>
      </c>
      <c r="H739" s="8" t="s">
        <v>18</v>
      </c>
      <c r="I739" s="8" t="s">
        <v>287</v>
      </c>
      <c r="J739" s="9" t="s">
        <v>2556</v>
      </c>
      <c r="K739" s="6" t="s">
        <v>931</v>
      </c>
      <c r="L739" s="6" t="s">
        <v>1312</v>
      </c>
      <c r="M739" s="7"/>
    </row>
    <row r="740" spans="1:13" hidden="1" x14ac:dyDescent="0.2">
      <c r="A740" s="8">
        <v>784</v>
      </c>
      <c r="B740" s="8" t="s">
        <v>14</v>
      </c>
      <c r="C740" s="8" t="s">
        <v>14</v>
      </c>
      <c r="D740" s="8" t="s">
        <v>2557</v>
      </c>
      <c r="E740" s="8" t="s">
        <v>2558</v>
      </c>
      <c r="F740" s="8" t="str">
        <f>TEXT(G740,"JJJJ")</f>
        <v>2003</v>
      </c>
      <c r="G740" s="8" t="s">
        <v>2559</v>
      </c>
      <c r="H740" s="8" t="s">
        <v>18</v>
      </c>
      <c r="I740" s="8" t="s">
        <v>349</v>
      </c>
      <c r="J740" s="9" t="s">
        <v>2560</v>
      </c>
      <c r="K740" s="6" t="s">
        <v>931</v>
      </c>
      <c r="L740" s="6" t="s">
        <v>1312</v>
      </c>
      <c r="M740" s="7"/>
    </row>
    <row r="741" spans="1:13" hidden="1" x14ac:dyDescent="0.2">
      <c r="A741" s="8">
        <v>784</v>
      </c>
      <c r="B741" s="8" t="s">
        <v>72</v>
      </c>
      <c r="C741" s="8" t="s">
        <v>14</v>
      </c>
      <c r="D741" s="8" t="s">
        <v>2561</v>
      </c>
      <c r="E741" s="8" t="s">
        <v>2562</v>
      </c>
      <c r="F741" s="8" t="str">
        <f>TEXT(G741,"JJJJ")</f>
        <v>2004</v>
      </c>
      <c r="G741" s="8" t="s">
        <v>2563</v>
      </c>
      <c r="H741" s="8" t="s">
        <v>18</v>
      </c>
      <c r="I741" s="8" t="s">
        <v>19</v>
      </c>
      <c r="J741" s="9" t="s">
        <v>2564</v>
      </c>
      <c r="K741" s="6" t="s">
        <v>931</v>
      </c>
      <c r="L741" s="6" t="s">
        <v>1312</v>
      </c>
      <c r="M741" s="6" t="s">
        <v>2117</v>
      </c>
    </row>
    <row r="742" spans="1:13" hidden="1" x14ac:dyDescent="0.2">
      <c r="A742" s="8">
        <v>783</v>
      </c>
      <c r="B742" s="8" t="s">
        <v>14</v>
      </c>
      <c r="C742" s="8" t="s">
        <v>14</v>
      </c>
      <c r="D742" s="8" t="s">
        <v>2565</v>
      </c>
      <c r="E742" s="8" t="s">
        <v>646</v>
      </c>
      <c r="F742" s="8" t="str">
        <f>TEXT(G742,"JJJJ")</f>
        <v>2006</v>
      </c>
      <c r="G742" s="8" t="s">
        <v>2566</v>
      </c>
      <c r="H742" s="8" t="s">
        <v>18</v>
      </c>
      <c r="I742" s="8" t="s">
        <v>160</v>
      </c>
      <c r="J742" s="9" t="s">
        <v>2567</v>
      </c>
      <c r="K742" s="6" t="s">
        <v>931</v>
      </c>
      <c r="L742" s="6" t="s">
        <v>1312</v>
      </c>
      <c r="M742" s="6" t="s">
        <v>2117</v>
      </c>
    </row>
    <row r="743" spans="1:13" hidden="1" x14ac:dyDescent="0.2">
      <c r="A743" s="8">
        <v>782</v>
      </c>
      <c r="B743" s="8" t="s">
        <v>72</v>
      </c>
      <c r="C743" s="8" t="s">
        <v>72</v>
      </c>
      <c r="D743" s="8" t="s">
        <v>2568</v>
      </c>
      <c r="E743" s="8" t="s">
        <v>2569</v>
      </c>
      <c r="F743" s="8" t="str">
        <f>TEXT(G743,"JJJJ")</f>
        <v>2000</v>
      </c>
      <c r="G743" s="8" t="s">
        <v>2570</v>
      </c>
      <c r="H743" s="8" t="s">
        <v>18</v>
      </c>
      <c r="I743" s="8" t="s">
        <v>1621</v>
      </c>
      <c r="J743" s="9" t="s">
        <v>2571</v>
      </c>
      <c r="K743" s="6" t="s">
        <v>931</v>
      </c>
      <c r="L743" s="7"/>
      <c r="M743" s="7"/>
    </row>
    <row r="744" spans="1:13" hidden="1" x14ac:dyDescent="0.2">
      <c r="A744" s="8">
        <v>782</v>
      </c>
      <c r="B744" s="8" t="s">
        <v>14</v>
      </c>
      <c r="C744" s="8" t="s">
        <v>14</v>
      </c>
      <c r="D744" s="8" t="s">
        <v>2572</v>
      </c>
      <c r="E744" s="8" t="s">
        <v>1070</v>
      </c>
      <c r="F744" s="8" t="str">
        <f>TEXT(G744,"JJJJ")</f>
        <v>2000</v>
      </c>
      <c r="G744" s="8" t="s">
        <v>2504</v>
      </c>
      <c r="H744" s="8" t="s">
        <v>18</v>
      </c>
      <c r="I744" s="8" t="s">
        <v>416</v>
      </c>
      <c r="J744" s="9" t="s">
        <v>2573</v>
      </c>
      <c r="K744" s="6" t="s">
        <v>931</v>
      </c>
      <c r="L744" s="7"/>
      <c r="M744" s="7"/>
    </row>
    <row r="745" spans="1:13" hidden="1" x14ac:dyDescent="0.2">
      <c r="A745" s="8">
        <v>782</v>
      </c>
      <c r="B745" s="8" t="s">
        <v>14</v>
      </c>
      <c r="C745" s="8" t="s">
        <v>14</v>
      </c>
      <c r="D745" s="8" t="s">
        <v>2574</v>
      </c>
      <c r="E745" s="8" t="s">
        <v>850</v>
      </c>
      <c r="F745" s="8" t="str">
        <f>TEXT(G745,"JJJJ")</f>
        <v>2002</v>
      </c>
      <c r="G745" s="8" t="s">
        <v>2575</v>
      </c>
      <c r="H745" s="8" t="s">
        <v>18</v>
      </c>
      <c r="I745" s="8" t="s">
        <v>421</v>
      </c>
      <c r="J745" s="9" t="s">
        <v>2576</v>
      </c>
      <c r="K745" s="6" t="s">
        <v>931</v>
      </c>
      <c r="L745" s="6" t="s">
        <v>1312</v>
      </c>
      <c r="M745" s="7"/>
    </row>
    <row r="746" spans="1:13" hidden="1" x14ac:dyDescent="0.2">
      <c r="A746" s="8">
        <v>782</v>
      </c>
      <c r="B746" s="8" t="s">
        <v>72</v>
      </c>
      <c r="C746" s="8" t="s">
        <v>72</v>
      </c>
      <c r="D746" s="8" t="s">
        <v>2577</v>
      </c>
      <c r="E746" s="8" t="s">
        <v>2578</v>
      </c>
      <c r="F746" s="8" t="str">
        <f>TEXT(G746,"JJJJ")</f>
        <v>2003</v>
      </c>
      <c r="G746" s="8" t="s">
        <v>2579</v>
      </c>
      <c r="H746" s="8" t="s">
        <v>18</v>
      </c>
      <c r="I746" s="8" t="s">
        <v>358</v>
      </c>
      <c r="J746" s="9" t="s">
        <v>2580</v>
      </c>
      <c r="K746" s="6" t="s">
        <v>931</v>
      </c>
      <c r="L746" s="6" t="s">
        <v>1312</v>
      </c>
      <c r="M746" s="7"/>
    </row>
    <row r="747" spans="1:13" hidden="1" x14ac:dyDescent="0.2">
      <c r="A747" s="8">
        <v>782</v>
      </c>
      <c r="B747" s="8" t="s">
        <v>14</v>
      </c>
      <c r="C747" s="8" t="s">
        <v>72</v>
      </c>
      <c r="D747" s="8" t="s">
        <v>2581</v>
      </c>
      <c r="E747" s="8" t="s">
        <v>1669</v>
      </c>
      <c r="F747" s="8" t="str">
        <f>TEXT(G747,"JJJJ")</f>
        <v>2003</v>
      </c>
      <c r="G747" s="8" t="s">
        <v>2582</v>
      </c>
      <c r="H747" s="8" t="s">
        <v>18</v>
      </c>
      <c r="I747" s="8" t="s">
        <v>130</v>
      </c>
      <c r="J747" s="9" t="s">
        <v>2583</v>
      </c>
      <c r="K747" s="6" t="s">
        <v>931</v>
      </c>
      <c r="L747" s="6" t="s">
        <v>1312</v>
      </c>
      <c r="M747" s="7"/>
    </row>
    <row r="748" spans="1:13" hidden="1" x14ac:dyDescent="0.2">
      <c r="A748" s="8">
        <v>782</v>
      </c>
      <c r="B748" s="8" t="s">
        <v>14</v>
      </c>
      <c r="C748" s="8" t="s">
        <v>14</v>
      </c>
      <c r="D748" s="8" t="s">
        <v>2584</v>
      </c>
      <c r="E748" s="8" t="s">
        <v>911</v>
      </c>
      <c r="F748" s="8" t="str">
        <f>TEXT(G748,"JJJJ")</f>
        <v>2002</v>
      </c>
      <c r="G748" s="8" t="s">
        <v>2585</v>
      </c>
      <c r="H748" s="8" t="s">
        <v>18</v>
      </c>
      <c r="I748" s="8" t="s">
        <v>130</v>
      </c>
      <c r="J748" s="9" t="s">
        <v>2586</v>
      </c>
      <c r="K748" s="6" t="s">
        <v>931</v>
      </c>
      <c r="L748" s="6" t="s">
        <v>1312</v>
      </c>
      <c r="M748" s="7"/>
    </row>
    <row r="749" spans="1:13" hidden="1" x14ac:dyDescent="0.2">
      <c r="A749" s="8">
        <v>782</v>
      </c>
      <c r="B749" s="8" t="s">
        <v>72</v>
      </c>
      <c r="C749" s="8" t="s">
        <v>14</v>
      </c>
      <c r="D749" s="8" t="s">
        <v>1004</v>
      </c>
      <c r="E749" s="8" t="s">
        <v>747</v>
      </c>
      <c r="F749" s="8" t="str">
        <f>TEXT(G749,"JJJJ")</f>
        <v>2003</v>
      </c>
      <c r="G749" s="8" t="s">
        <v>2587</v>
      </c>
      <c r="H749" s="8" t="s">
        <v>18</v>
      </c>
      <c r="I749" s="8" t="s">
        <v>538</v>
      </c>
      <c r="J749" s="9" t="s">
        <v>2588</v>
      </c>
      <c r="K749" s="6" t="s">
        <v>931</v>
      </c>
      <c r="L749" s="6" t="s">
        <v>1312</v>
      </c>
      <c r="M749" s="7"/>
    </row>
    <row r="750" spans="1:13" hidden="1" x14ac:dyDescent="0.2">
      <c r="A750" s="8">
        <v>781</v>
      </c>
      <c r="B750" s="8" t="s">
        <v>72</v>
      </c>
      <c r="C750" s="8" t="s">
        <v>14</v>
      </c>
      <c r="D750" s="8" t="s">
        <v>2589</v>
      </c>
      <c r="E750" s="8" t="s">
        <v>1244</v>
      </c>
      <c r="F750" s="8" t="str">
        <f>TEXT(G750,"JJJJ")</f>
        <v>2002</v>
      </c>
      <c r="G750" s="8" t="s">
        <v>2590</v>
      </c>
      <c r="H750" s="8" t="s">
        <v>18</v>
      </c>
      <c r="I750" s="8" t="s">
        <v>648</v>
      </c>
      <c r="J750" s="9" t="s">
        <v>2591</v>
      </c>
      <c r="K750" s="6" t="s">
        <v>931</v>
      </c>
      <c r="L750" s="6" t="s">
        <v>1312</v>
      </c>
      <c r="M750" s="7"/>
    </row>
    <row r="751" spans="1:13" hidden="1" x14ac:dyDescent="0.2">
      <c r="A751" s="8">
        <v>781</v>
      </c>
      <c r="B751" s="8" t="s">
        <v>72</v>
      </c>
      <c r="C751" s="8" t="s">
        <v>14</v>
      </c>
      <c r="D751" s="8" t="s">
        <v>2592</v>
      </c>
      <c r="E751" s="8" t="s">
        <v>1117</v>
      </c>
      <c r="F751" s="8" t="str">
        <f>TEXT(G751,"JJJJ")</f>
        <v>2004</v>
      </c>
      <c r="G751" s="8" t="s">
        <v>2593</v>
      </c>
      <c r="H751" s="8" t="s">
        <v>18</v>
      </c>
      <c r="I751" s="8" t="s">
        <v>349</v>
      </c>
      <c r="J751" s="9" t="s">
        <v>2594</v>
      </c>
      <c r="K751" s="6" t="s">
        <v>931</v>
      </c>
      <c r="L751" s="6" t="s">
        <v>1312</v>
      </c>
      <c r="M751" s="6" t="s">
        <v>2117</v>
      </c>
    </row>
    <row r="752" spans="1:13" hidden="1" x14ac:dyDescent="0.2">
      <c r="A752" s="8">
        <v>781</v>
      </c>
      <c r="B752" s="8" t="s">
        <v>14</v>
      </c>
      <c r="C752" s="8" t="s">
        <v>14</v>
      </c>
      <c r="D752" s="8" t="s">
        <v>2595</v>
      </c>
      <c r="E752" s="8" t="s">
        <v>1409</v>
      </c>
      <c r="F752" s="8" t="str">
        <f>TEXT(G752,"JJJJ")</f>
        <v>2003</v>
      </c>
      <c r="G752" s="8" t="s">
        <v>2596</v>
      </c>
      <c r="H752" s="8" t="s">
        <v>18</v>
      </c>
      <c r="I752" s="8" t="s">
        <v>529</v>
      </c>
      <c r="J752" s="9" t="s">
        <v>2597</v>
      </c>
      <c r="K752" s="6" t="s">
        <v>931</v>
      </c>
      <c r="L752" s="6" t="s">
        <v>1312</v>
      </c>
      <c r="M752" s="7"/>
    </row>
    <row r="753" spans="1:13" hidden="1" x14ac:dyDescent="0.2">
      <c r="A753" s="8">
        <v>781</v>
      </c>
      <c r="B753" s="8" t="s">
        <v>14</v>
      </c>
      <c r="C753" s="8" t="s">
        <v>14</v>
      </c>
      <c r="D753" s="8" t="s">
        <v>2598</v>
      </c>
      <c r="E753" s="8" t="s">
        <v>850</v>
      </c>
      <c r="F753" s="8" t="str">
        <f>TEXT(G753,"JJJJ")</f>
        <v>2003</v>
      </c>
      <c r="G753" s="8" t="s">
        <v>2599</v>
      </c>
      <c r="H753" s="8" t="s">
        <v>18</v>
      </c>
      <c r="I753" s="8" t="s">
        <v>421</v>
      </c>
      <c r="J753" s="9" t="s">
        <v>2600</v>
      </c>
      <c r="K753" s="6" t="s">
        <v>931</v>
      </c>
      <c r="L753" s="6" t="s">
        <v>1312</v>
      </c>
      <c r="M753" s="7"/>
    </row>
    <row r="754" spans="1:13" hidden="1" x14ac:dyDescent="0.2">
      <c r="A754" s="8">
        <v>781</v>
      </c>
      <c r="B754" s="8" t="s">
        <v>14</v>
      </c>
      <c r="C754" s="8" t="s">
        <v>14</v>
      </c>
      <c r="D754" s="8" t="s">
        <v>2601</v>
      </c>
      <c r="E754" s="8" t="s">
        <v>2602</v>
      </c>
      <c r="F754" s="8" t="str">
        <f>TEXT(G754,"JJJJ")</f>
        <v>2000</v>
      </c>
      <c r="G754" s="8" t="s">
        <v>2603</v>
      </c>
      <c r="H754" s="8" t="s">
        <v>18</v>
      </c>
      <c r="I754" s="8" t="s">
        <v>118</v>
      </c>
      <c r="J754" s="9" t="s">
        <v>2604</v>
      </c>
      <c r="K754" s="6" t="s">
        <v>931</v>
      </c>
      <c r="L754" s="7"/>
      <c r="M754" s="7"/>
    </row>
    <row r="755" spans="1:13" hidden="1" x14ac:dyDescent="0.2">
      <c r="A755" s="8">
        <v>781</v>
      </c>
      <c r="B755" s="8" t="s">
        <v>72</v>
      </c>
      <c r="C755" s="8" t="s">
        <v>72</v>
      </c>
      <c r="D755" s="8" t="s">
        <v>2016</v>
      </c>
      <c r="E755" s="8" t="s">
        <v>536</v>
      </c>
      <c r="F755" s="8" t="str">
        <f>TEXT(G755,"JJJJ")</f>
        <v>2005</v>
      </c>
      <c r="G755" s="8" t="s">
        <v>2605</v>
      </c>
      <c r="H755" s="8" t="s">
        <v>18</v>
      </c>
      <c r="I755" s="8" t="s">
        <v>946</v>
      </c>
      <c r="J755" s="9" t="s">
        <v>2606</v>
      </c>
      <c r="K755" s="6" t="s">
        <v>931</v>
      </c>
      <c r="L755" s="6" t="s">
        <v>1312</v>
      </c>
      <c r="M755" s="6" t="s">
        <v>2117</v>
      </c>
    </row>
    <row r="756" spans="1:13" hidden="1" x14ac:dyDescent="0.2">
      <c r="A756" s="8">
        <v>780</v>
      </c>
      <c r="B756" s="8" t="s">
        <v>72</v>
      </c>
      <c r="C756" s="8" t="s">
        <v>14</v>
      </c>
      <c r="D756" s="8" t="s">
        <v>2607</v>
      </c>
      <c r="E756" s="8" t="s">
        <v>2608</v>
      </c>
      <c r="F756" s="8" t="str">
        <f>TEXT(G756,"JJJJ")</f>
        <v>2005</v>
      </c>
      <c r="G756" s="8" t="s">
        <v>2609</v>
      </c>
      <c r="H756" s="8" t="s">
        <v>18</v>
      </c>
      <c r="I756" s="8" t="s">
        <v>313</v>
      </c>
      <c r="J756" s="9" t="s">
        <v>2610</v>
      </c>
      <c r="K756" s="6" t="s">
        <v>931</v>
      </c>
      <c r="L756" s="6" t="s">
        <v>1312</v>
      </c>
      <c r="M756" s="6" t="s">
        <v>2117</v>
      </c>
    </row>
    <row r="757" spans="1:13" hidden="1" x14ac:dyDescent="0.2">
      <c r="A757" s="8">
        <v>780</v>
      </c>
      <c r="B757" s="8" t="s">
        <v>14</v>
      </c>
      <c r="C757" s="8" t="s">
        <v>14</v>
      </c>
      <c r="D757" s="8" t="s">
        <v>1859</v>
      </c>
      <c r="E757" s="8" t="s">
        <v>65</v>
      </c>
      <c r="F757" s="8" t="str">
        <f>TEXT(G757,"JJJJ")</f>
        <v>2002</v>
      </c>
      <c r="G757" s="8" t="s">
        <v>2611</v>
      </c>
      <c r="H757" s="8" t="s">
        <v>18</v>
      </c>
      <c r="I757" s="8" t="s">
        <v>19</v>
      </c>
      <c r="J757" s="9" t="s">
        <v>2612</v>
      </c>
      <c r="K757" s="6" t="s">
        <v>931</v>
      </c>
      <c r="L757" s="6" t="s">
        <v>1312</v>
      </c>
      <c r="M757" s="7"/>
    </row>
    <row r="758" spans="1:13" hidden="1" x14ac:dyDescent="0.2">
      <c r="A758" s="8">
        <v>780</v>
      </c>
      <c r="B758" s="8" t="s">
        <v>72</v>
      </c>
      <c r="C758" s="8" t="s">
        <v>72</v>
      </c>
      <c r="D758" s="8" t="s">
        <v>2048</v>
      </c>
      <c r="E758" s="8" t="s">
        <v>2613</v>
      </c>
      <c r="F758" s="8" t="str">
        <f>TEXT(G758,"JJJJ")</f>
        <v>2004</v>
      </c>
      <c r="G758" s="8" t="s">
        <v>2614</v>
      </c>
      <c r="H758" s="8" t="s">
        <v>18</v>
      </c>
      <c r="I758" s="8" t="s">
        <v>313</v>
      </c>
      <c r="J758" s="9" t="s">
        <v>2615</v>
      </c>
      <c r="K758" s="6" t="s">
        <v>931</v>
      </c>
      <c r="L758" s="6" t="s">
        <v>1312</v>
      </c>
      <c r="M758" s="6" t="s">
        <v>2117</v>
      </c>
    </row>
    <row r="759" spans="1:13" hidden="1" x14ac:dyDescent="0.2">
      <c r="A759" s="8">
        <v>779</v>
      </c>
      <c r="B759" s="8" t="s">
        <v>72</v>
      </c>
      <c r="C759" s="8" t="s">
        <v>14</v>
      </c>
      <c r="D759" s="8" t="s">
        <v>978</v>
      </c>
      <c r="E759" s="8" t="s">
        <v>2616</v>
      </c>
      <c r="F759" s="8" t="str">
        <f>TEXT(G759,"JJJJ")</f>
        <v>2004</v>
      </c>
      <c r="G759" s="8" t="s">
        <v>2617</v>
      </c>
      <c r="H759" s="8" t="s">
        <v>18</v>
      </c>
      <c r="I759" s="8" t="s">
        <v>138</v>
      </c>
      <c r="J759" s="9" t="s">
        <v>2618</v>
      </c>
      <c r="K759" s="6" t="s">
        <v>931</v>
      </c>
      <c r="L759" s="6" t="s">
        <v>1312</v>
      </c>
      <c r="M759" s="6" t="s">
        <v>2117</v>
      </c>
    </row>
    <row r="760" spans="1:13" hidden="1" x14ac:dyDescent="0.2">
      <c r="A760" s="8">
        <v>778</v>
      </c>
      <c r="B760" s="8" t="s">
        <v>14</v>
      </c>
      <c r="C760" s="8" t="s">
        <v>14</v>
      </c>
      <c r="D760" s="8" t="s">
        <v>2619</v>
      </c>
      <c r="E760" s="8" t="s">
        <v>1177</v>
      </c>
      <c r="F760" s="8" t="str">
        <f>TEXT(G760,"JJJJ")</f>
        <v>2005</v>
      </c>
      <c r="G760" s="8" t="s">
        <v>2620</v>
      </c>
      <c r="H760" s="8" t="s">
        <v>18</v>
      </c>
      <c r="I760" s="8" t="s">
        <v>349</v>
      </c>
      <c r="J760" s="9" t="s">
        <v>2621</v>
      </c>
      <c r="K760" s="6" t="s">
        <v>931</v>
      </c>
      <c r="L760" s="6" t="s">
        <v>1312</v>
      </c>
      <c r="M760" s="6" t="s">
        <v>2117</v>
      </c>
    </row>
    <row r="761" spans="1:13" hidden="1" x14ac:dyDescent="0.2">
      <c r="A761" s="8">
        <v>778</v>
      </c>
      <c r="B761" s="8" t="s">
        <v>72</v>
      </c>
      <c r="C761" s="8" t="s">
        <v>14</v>
      </c>
      <c r="D761" s="8" t="s">
        <v>2622</v>
      </c>
      <c r="E761" s="8" t="s">
        <v>545</v>
      </c>
      <c r="F761" s="8" t="str">
        <f>TEXT(G761,"JJJJ")</f>
        <v>2003</v>
      </c>
      <c r="G761" s="8" t="s">
        <v>2623</v>
      </c>
      <c r="H761" s="8" t="s">
        <v>18</v>
      </c>
      <c r="I761" s="8" t="s">
        <v>1621</v>
      </c>
      <c r="J761" s="9" t="s">
        <v>2624</v>
      </c>
      <c r="K761" s="6" t="s">
        <v>931</v>
      </c>
      <c r="L761" s="6" t="s">
        <v>1312</v>
      </c>
      <c r="M761" s="7"/>
    </row>
    <row r="762" spans="1:13" hidden="1" x14ac:dyDescent="0.2">
      <c r="A762" s="8">
        <v>778</v>
      </c>
      <c r="B762" s="8" t="s">
        <v>14</v>
      </c>
      <c r="C762" s="8" t="s">
        <v>14</v>
      </c>
      <c r="D762" s="8" t="s">
        <v>2625</v>
      </c>
      <c r="E762" s="8" t="s">
        <v>592</v>
      </c>
      <c r="F762" s="8" t="str">
        <f>TEXT(G762,"JJJJ")</f>
        <v>2003</v>
      </c>
      <c r="G762" s="8" t="s">
        <v>2161</v>
      </c>
      <c r="H762" s="8" t="s">
        <v>18</v>
      </c>
      <c r="I762" s="8" t="s">
        <v>57</v>
      </c>
      <c r="J762" s="9" t="s">
        <v>2626</v>
      </c>
      <c r="K762" s="6" t="s">
        <v>931</v>
      </c>
      <c r="L762" s="6" t="s">
        <v>1312</v>
      </c>
      <c r="M762" s="7"/>
    </row>
    <row r="763" spans="1:13" hidden="1" x14ac:dyDescent="0.2">
      <c r="A763" s="8">
        <v>777</v>
      </c>
      <c r="B763" s="8" t="s">
        <v>14</v>
      </c>
      <c r="C763" s="8" t="s">
        <v>14</v>
      </c>
      <c r="D763" s="8" t="s">
        <v>2627</v>
      </c>
      <c r="E763" s="8" t="s">
        <v>786</v>
      </c>
      <c r="F763" s="8" t="str">
        <f>TEXT(G763,"JJJJ")</f>
        <v>2002</v>
      </c>
      <c r="G763" s="8" t="s">
        <v>2628</v>
      </c>
      <c r="H763" s="8" t="s">
        <v>18</v>
      </c>
      <c r="I763" s="8" t="s">
        <v>57</v>
      </c>
      <c r="J763" s="9" t="s">
        <v>2629</v>
      </c>
      <c r="K763" s="6" t="s">
        <v>931</v>
      </c>
      <c r="L763" s="6" t="s">
        <v>1312</v>
      </c>
      <c r="M763" s="7"/>
    </row>
    <row r="764" spans="1:13" hidden="1" x14ac:dyDescent="0.2">
      <c r="A764" s="8">
        <v>777</v>
      </c>
      <c r="B764" s="8" t="s">
        <v>14</v>
      </c>
      <c r="C764" s="8" t="s">
        <v>72</v>
      </c>
      <c r="D764" s="8" t="s">
        <v>319</v>
      </c>
      <c r="E764" s="8" t="s">
        <v>2630</v>
      </c>
      <c r="F764" s="8" t="str">
        <f>TEXT(G764,"JJJJ")</f>
        <v>1999</v>
      </c>
      <c r="G764" s="8" t="s">
        <v>2631</v>
      </c>
      <c r="H764" s="8" t="s">
        <v>18</v>
      </c>
      <c r="I764" s="8" t="s">
        <v>322</v>
      </c>
      <c r="J764" s="9" t="s">
        <v>2632</v>
      </c>
      <c r="K764" s="6" t="s">
        <v>931</v>
      </c>
      <c r="L764" s="7"/>
      <c r="M764" s="7"/>
    </row>
    <row r="765" spans="1:13" hidden="1" x14ac:dyDescent="0.2">
      <c r="A765" s="8">
        <v>777</v>
      </c>
      <c r="B765" s="8" t="s">
        <v>72</v>
      </c>
      <c r="C765" s="8" t="s">
        <v>14</v>
      </c>
      <c r="D765" s="8" t="s">
        <v>24</v>
      </c>
      <c r="E765" s="8" t="s">
        <v>1181</v>
      </c>
      <c r="F765" s="8" t="str">
        <f>TEXT(G765,"JJJJ")</f>
        <v>2004</v>
      </c>
      <c r="G765" s="8" t="s">
        <v>2633</v>
      </c>
      <c r="H765" s="8" t="s">
        <v>18</v>
      </c>
      <c r="I765" s="8" t="s">
        <v>57</v>
      </c>
      <c r="J765" s="9" t="s">
        <v>2634</v>
      </c>
      <c r="K765" s="6" t="s">
        <v>931</v>
      </c>
      <c r="L765" s="6" t="s">
        <v>1312</v>
      </c>
      <c r="M765" s="6" t="s">
        <v>2117</v>
      </c>
    </row>
    <row r="766" spans="1:13" hidden="1" x14ac:dyDescent="0.2">
      <c r="A766" s="8">
        <v>777</v>
      </c>
      <c r="B766" s="8" t="s">
        <v>14</v>
      </c>
      <c r="C766" s="8" t="s">
        <v>14</v>
      </c>
      <c r="D766" s="8" t="s">
        <v>2635</v>
      </c>
      <c r="E766" s="8" t="s">
        <v>612</v>
      </c>
      <c r="F766" s="8" t="str">
        <f>TEXT(G766,"JJJJ")</f>
        <v>2004</v>
      </c>
      <c r="G766" s="8" t="s">
        <v>2636</v>
      </c>
      <c r="H766" s="8" t="s">
        <v>18</v>
      </c>
      <c r="I766" s="8" t="s">
        <v>332</v>
      </c>
      <c r="J766" s="9" t="s">
        <v>2637</v>
      </c>
      <c r="K766" s="6" t="s">
        <v>931</v>
      </c>
      <c r="L766" s="6" t="s">
        <v>1312</v>
      </c>
      <c r="M766" s="6" t="s">
        <v>2117</v>
      </c>
    </row>
    <row r="767" spans="1:13" hidden="1" x14ac:dyDescent="0.2">
      <c r="A767" s="8">
        <v>776</v>
      </c>
      <c r="B767" s="8" t="s">
        <v>72</v>
      </c>
      <c r="C767" s="8" t="s">
        <v>14</v>
      </c>
      <c r="D767" s="8" t="s">
        <v>2638</v>
      </c>
      <c r="E767" s="8" t="s">
        <v>2639</v>
      </c>
      <c r="F767" s="8" t="str">
        <f>TEXT(G767,"JJJJ")</f>
        <v>2002</v>
      </c>
      <c r="G767" s="8" t="s">
        <v>2640</v>
      </c>
      <c r="H767" s="8" t="s">
        <v>18</v>
      </c>
      <c r="I767" s="8" t="s">
        <v>225</v>
      </c>
      <c r="J767" s="9" t="s">
        <v>2641</v>
      </c>
      <c r="K767" s="6" t="s">
        <v>931</v>
      </c>
      <c r="L767" s="6" t="s">
        <v>1312</v>
      </c>
      <c r="M767" s="7"/>
    </row>
    <row r="768" spans="1:13" hidden="1" x14ac:dyDescent="0.2">
      <c r="A768" s="8">
        <v>776</v>
      </c>
      <c r="B768" s="8" t="s">
        <v>14</v>
      </c>
      <c r="C768" s="8" t="s">
        <v>14</v>
      </c>
      <c r="D768" s="8" t="s">
        <v>2642</v>
      </c>
      <c r="E768" s="8" t="s">
        <v>2643</v>
      </c>
      <c r="F768" s="8" t="str">
        <f>TEXT(G768,"JJJJ")</f>
        <v>2004</v>
      </c>
      <c r="G768" s="8" t="s">
        <v>2644</v>
      </c>
      <c r="H768" s="8" t="s">
        <v>18</v>
      </c>
      <c r="I768" s="8" t="s">
        <v>719</v>
      </c>
      <c r="J768" s="9" t="s">
        <v>2645</v>
      </c>
      <c r="K768" s="6" t="s">
        <v>931</v>
      </c>
      <c r="L768" s="6" t="s">
        <v>1312</v>
      </c>
      <c r="M768" s="6" t="s">
        <v>2117</v>
      </c>
    </row>
    <row r="769" spans="1:13" hidden="1" x14ac:dyDescent="0.2">
      <c r="A769" s="8">
        <v>776</v>
      </c>
      <c r="B769" s="8" t="s">
        <v>14</v>
      </c>
      <c r="C769" s="8" t="s">
        <v>14</v>
      </c>
      <c r="D769" s="8" t="s">
        <v>204</v>
      </c>
      <c r="E769" s="8" t="s">
        <v>2532</v>
      </c>
      <c r="F769" s="8" t="str">
        <f>TEXT(G769,"JJJJ")</f>
        <v>2004</v>
      </c>
      <c r="G769" s="8" t="s">
        <v>2081</v>
      </c>
      <c r="H769" s="8" t="s">
        <v>18</v>
      </c>
      <c r="I769" s="8" t="s">
        <v>138</v>
      </c>
      <c r="J769" s="9" t="s">
        <v>2646</v>
      </c>
      <c r="K769" s="6" t="s">
        <v>931</v>
      </c>
      <c r="L769" s="6" t="s">
        <v>1312</v>
      </c>
      <c r="M769" s="6" t="s">
        <v>2117</v>
      </c>
    </row>
    <row r="770" spans="1:13" hidden="1" x14ac:dyDescent="0.2">
      <c r="A770" s="8">
        <v>776</v>
      </c>
      <c r="B770" s="8" t="s">
        <v>72</v>
      </c>
      <c r="C770" s="8" t="s">
        <v>72</v>
      </c>
      <c r="D770" s="8" t="s">
        <v>1265</v>
      </c>
      <c r="E770" s="8" t="s">
        <v>2647</v>
      </c>
      <c r="F770" s="8" t="str">
        <f>TEXT(G770,"JJJJ")</f>
        <v>2005</v>
      </c>
      <c r="G770" s="8" t="s">
        <v>2454</v>
      </c>
      <c r="H770" s="8" t="s">
        <v>18</v>
      </c>
      <c r="I770" s="8" t="s">
        <v>160</v>
      </c>
      <c r="J770" s="9" t="s">
        <v>2648</v>
      </c>
      <c r="K770" s="6" t="s">
        <v>931</v>
      </c>
      <c r="L770" s="6" t="s">
        <v>1312</v>
      </c>
      <c r="M770" s="6" t="s">
        <v>2117</v>
      </c>
    </row>
    <row r="771" spans="1:13" hidden="1" x14ac:dyDescent="0.2">
      <c r="A771" s="8">
        <v>776</v>
      </c>
      <c r="B771" s="8" t="s">
        <v>14</v>
      </c>
      <c r="C771" s="8" t="s">
        <v>14</v>
      </c>
      <c r="D771" s="8" t="s">
        <v>294</v>
      </c>
      <c r="E771" s="8" t="s">
        <v>1248</v>
      </c>
      <c r="F771" s="8" t="str">
        <f>TEXT(G771,"JJJJ")</f>
        <v>2003</v>
      </c>
      <c r="G771" s="8" t="s">
        <v>2316</v>
      </c>
      <c r="H771" s="8" t="s">
        <v>18</v>
      </c>
      <c r="I771" s="8" t="s">
        <v>217</v>
      </c>
      <c r="J771" s="9" t="s">
        <v>2649</v>
      </c>
      <c r="K771" s="6" t="s">
        <v>931</v>
      </c>
      <c r="L771" s="6" t="s">
        <v>1312</v>
      </c>
      <c r="M771" s="7"/>
    </row>
    <row r="772" spans="1:13" hidden="1" x14ac:dyDescent="0.2">
      <c r="A772" s="8">
        <v>775</v>
      </c>
      <c r="B772" s="8" t="s">
        <v>72</v>
      </c>
      <c r="C772" s="8" t="s">
        <v>14</v>
      </c>
      <c r="D772" s="8" t="s">
        <v>2650</v>
      </c>
      <c r="E772" s="8" t="s">
        <v>2651</v>
      </c>
      <c r="F772" s="8" t="str">
        <f>TEXT(G772,"JJJJ")</f>
        <v>2002</v>
      </c>
      <c r="G772" s="8" t="s">
        <v>593</v>
      </c>
      <c r="H772" s="8" t="s">
        <v>18</v>
      </c>
      <c r="I772" s="8" t="s">
        <v>1682</v>
      </c>
      <c r="J772" s="9" t="s">
        <v>2652</v>
      </c>
      <c r="K772" s="6" t="s">
        <v>931</v>
      </c>
      <c r="L772" s="6" t="s">
        <v>1312</v>
      </c>
      <c r="M772" s="7"/>
    </row>
    <row r="773" spans="1:13" hidden="1" x14ac:dyDescent="0.2">
      <c r="A773" s="8">
        <v>775</v>
      </c>
      <c r="B773" s="8" t="s">
        <v>72</v>
      </c>
      <c r="C773" s="8" t="s">
        <v>72</v>
      </c>
      <c r="D773" s="8" t="s">
        <v>2653</v>
      </c>
      <c r="E773" s="8" t="s">
        <v>147</v>
      </c>
      <c r="F773" s="8" t="str">
        <f>TEXT(G773,"JJJJ")</f>
        <v>2003</v>
      </c>
      <c r="G773" s="8" t="s">
        <v>2654</v>
      </c>
      <c r="H773" s="8" t="s">
        <v>18</v>
      </c>
      <c r="I773" s="8" t="s">
        <v>225</v>
      </c>
      <c r="J773" s="9" t="s">
        <v>2655</v>
      </c>
      <c r="K773" s="6" t="s">
        <v>931</v>
      </c>
      <c r="L773" s="6" t="s">
        <v>1312</v>
      </c>
      <c r="M773" s="7"/>
    </row>
    <row r="774" spans="1:13" hidden="1" x14ac:dyDescent="0.2">
      <c r="A774" s="8">
        <v>775</v>
      </c>
      <c r="B774" s="8" t="s">
        <v>72</v>
      </c>
      <c r="C774" s="8" t="s">
        <v>14</v>
      </c>
      <c r="D774" s="8" t="s">
        <v>329</v>
      </c>
      <c r="E774" s="8" t="s">
        <v>2656</v>
      </c>
      <c r="F774" s="8" t="str">
        <f>TEXT(G774,"JJJJ")</f>
        <v>2001</v>
      </c>
      <c r="G774" s="8" t="s">
        <v>1625</v>
      </c>
      <c r="H774" s="8" t="s">
        <v>18</v>
      </c>
      <c r="I774" s="8" t="s">
        <v>19</v>
      </c>
      <c r="J774" s="9" t="s">
        <v>2657</v>
      </c>
      <c r="K774" s="6" t="s">
        <v>931</v>
      </c>
      <c r="L774" s="7"/>
      <c r="M774" s="7"/>
    </row>
    <row r="775" spans="1:13" hidden="1" x14ac:dyDescent="0.2">
      <c r="A775" s="8">
        <v>774</v>
      </c>
      <c r="B775" s="8" t="s">
        <v>72</v>
      </c>
      <c r="C775" s="8" t="s">
        <v>14</v>
      </c>
      <c r="D775" s="8" t="s">
        <v>2658</v>
      </c>
      <c r="E775" s="8" t="s">
        <v>1248</v>
      </c>
      <c r="F775" s="8" t="str">
        <f>TEXT(G775,"JJJJ")</f>
        <v>2004</v>
      </c>
      <c r="G775" s="8" t="s">
        <v>2484</v>
      </c>
      <c r="H775" s="8" t="s">
        <v>18</v>
      </c>
      <c r="I775" s="8" t="s">
        <v>648</v>
      </c>
      <c r="J775" s="9" t="s">
        <v>2659</v>
      </c>
      <c r="K775" s="6" t="s">
        <v>931</v>
      </c>
      <c r="L775" s="6" t="s">
        <v>1312</v>
      </c>
      <c r="M775" s="6" t="s">
        <v>2117</v>
      </c>
    </row>
    <row r="776" spans="1:13" hidden="1" x14ac:dyDescent="0.2">
      <c r="A776" s="8">
        <v>774</v>
      </c>
      <c r="B776" s="8" t="s">
        <v>72</v>
      </c>
      <c r="C776" s="8" t="s">
        <v>14</v>
      </c>
      <c r="D776" s="8" t="s">
        <v>2660</v>
      </c>
      <c r="E776" s="8" t="s">
        <v>1672</v>
      </c>
      <c r="F776" s="8" t="str">
        <f>TEXT(G776,"JJJJ")</f>
        <v>2006</v>
      </c>
      <c r="G776" s="8" t="s">
        <v>2661</v>
      </c>
      <c r="H776" s="8" t="s">
        <v>18</v>
      </c>
      <c r="I776" s="8" t="s">
        <v>313</v>
      </c>
      <c r="J776" s="9" t="s">
        <v>2662</v>
      </c>
      <c r="K776" s="6" t="s">
        <v>931</v>
      </c>
      <c r="L776" s="6" t="s">
        <v>1312</v>
      </c>
      <c r="M776" s="6" t="s">
        <v>2117</v>
      </c>
    </row>
    <row r="777" spans="1:13" hidden="1" x14ac:dyDescent="0.2">
      <c r="A777" s="8">
        <v>774</v>
      </c>
      <c r="B777" s="8" t="s">
        <v>72</v>
      </c>
      <c r="C777" s="8" t="s">
        <v>14</v>
      </c>
      <c r="D777" s="8" t="s">
        <v>2663</v>
      </c>
      <c r="E777" s="8" t="s">
        <v>2664</v>
      </c>
      <c r="F777" s="8" t="str">
        <f>TEXT(G777,"JJJJ")</f>
        <v>2001</v>
      </c>
      <c r="G777" s="8" t="s">
        <v>2665</v>
      </c>
      <c r="H777" s="8" t="s">
        <v>18</v>
      </c>
      <c r="I777" s="8" t="s">
        <v>292</v>
      </c>
      <c r="J777" s="9" t="s">
        <v>2666</v>
      </c>
      <c r="K777" s="6" t="s">
        <v>931</v>
      </c>
      <c r="L777" s="7"/>
      <c r="M777" s="7"/>
    </row>
    <row r="778" spans="1:13" hidden="1" x14ac:dyDescent="0.2">
      <c r="A778" s="8">
        <v>774</v>
      </c>
      <c r="B778" s="8" t="s">
        <v>14</v>
      </c>
      <c r="C778" s="8" t="s">
        <v>14</v>
      </c>
      <c r="D778" s="8" t="s">
        <v>2667</v>
      </c>
      <c r="E778" s="8" t="s">
        <v>2668</v>
      </c>
      <c r="F778" s="8" t="str">
        <f>TEXT(G778,"JJJJ")</f>
        <v>2003</v>
      </c>
      <c r="G778" s="8" t="s">
        <v>2669</v>
      </c>
      <c r="H778" s="8" t="s">
        <v>18</v>
      </c>
      <c r="I778" s="8" t="s">
        <v>57</v>
      </c>
      <c r="J778" s="9" t="s">
        <v>2670</v>
      </c>
      <c r="K778" s="6" t="s">
        <v>931</v>
      </c>
      <c r="L778" s="6" t="s">
        <v>1312</v>
      </c>
      <c r="M778" s="7"/>
    </row>
    <row r="779" spans="1:13" hidden="1" x14ac:dyDescent="0.2">
      <c r="A779" s="8">
        <v>774</v>
      </c>
      <c r="B779" s="8" t="s">
        <v>14</v>
      </c>
      <c r="C779" s="8" t="s">
        <v>14</v>
      </c>
      <c r="D779" s="8" t="s">
        <v>2671</v>
      </c>
      <c r="E779" s="8" t="s">
        <v>572</v>
      </c>
      <c r="F779" s="8" t="str">
        <f>TEXT(G779,"JJJJ")</f>
        <v>2005</v>
      </c>
      <c r="G779" s="8" t="s">
        <v>1767</v>
      </c>
      <c r="H779" s="8" t="s">
        <v>18</v>
      </c>
      <c r="I779" s="8" t="s">
        <v>19</v>
      </c>
      <c r="J779" s="9" t="s">
        <v>2672</v>
      </c>
      <c r="K779" s="6" t="s">
        <v>931</v>
      </c>
      <c r="L779" s="6" t="s">
        <v>1312</v>
      </c>
      <c r="M779" s="6" t="s">
        <v>2117</v>
      </c>
    </row>
    <row r="780" spans="1:13" hidden="1" x14ac:dyDescent="0.2">
      <c r="A780" s="8">
        <v>774</v>
      </c>
      <c r="B780" s="8" t="s">
        <v>14</v>
      </c>
      <c r="C780" s="8" t="s">
        <v>72</v>
      </c>
      <c r="D780" s="8" t="s">
        <v>2673</v>
      </c>
      <c r="E780" s="8" t="s">
        <v>2674</v>
      </c>
      <c r="F780" s="8" t="str">
        <f>TEXT(G780,"JJJJ")</f>
        <v>1999</v>
      </c>
      <c r="G780" s="8" t="s">
        <v>2675</v>
      </c>
      <c r="H780" s="8" t="s">
        <v>18</v>
      </c>
      <c r="I780" s="8" t="s">
        <v>660</v>
      </c>
      <c r="J780" s="9" t="s">
        <v>2676</v>
      </c>
      <c r="K780" s="6" t="s">
        <v>931</v>
      </c>
      <c r="L780" s="7"/>
      <c r="M780" s="7"/>
    </row>
    <row r="781" spans="1:13" hidden="1" x14ac:dyDescent="0.2">
      <c r="A781" s="8">
        <v>773</v>
      </c>
      <c r="B781" s="8" t="s">
        <v>14</v>
      </c>
      <c r="C781" s="8" t="s">
        <v>14</v>
      </c>
      <c r="D781" s="8" t="s">
        <v>2677</v>
      </c>
      <c r="E781" s="8" t="s">
        <v>764</v>
      </c>
      <c r="F781" s="8" t="str">
        <f>TEXT(G781,"JJJJ")</f>
        <v>2003</v>
      </c>
      <c r="G781" s="8" t="s">
        <v>2678</v>
      </c>
      <c r="H781" s="8" t="s">
        <v>18</v>
      </c>
      <c r="I781" s="8" t="s">
        <v>39</v>
      </c>
      <c r="J781" s="9" t="s">
        <v>2679</v>
      </c>
      <c r="K781" s="6" t="s">
        <v>931</v>
      </c>
      <c r="L781" s="6" t="s">
        <v>1312</v>
      </c>
      <c r="M781" s="7"/>
    </row>
    <row r="782" spans="1:13" hidden="1" x14ac:dyDescent="0.2">
      <c r="A782" s="8">
        <v>772</v>
      </c>
      <c r="B782" s="8" t="s">
        <v>72</v>
      </c>
      <c r="C782" s="8" t="s">
        <v>14</v>
      </c>
      <c r="D782" s="8" t="s">
        <v>2680</v>
      </c>
      <c r="E782" s="8" t="s">
        <v>2681</v>
      </c>
      <c r="F782" s="8" t="str">
        <f>TEXT(G782,"JJJJ")</f>
        <v>2005</v>
      </c>
      <c r="G782" s="8" t="s">
        <v>2682</v>
      </c>
      <c r="H782" s="8" t="s">
        <v>18</v>
      </c>
      <c r="I782" s="8" t="s">
        <v>313</v>
      </c>
      <c r="J782" s="9" t="s">
        <v>2683</v>
      </c>
      <c r="K782" s="6" t="s">
        <v>931</v>
      </c>
      <c r="L782" s="6" t="s">
        <v>1312</v>
      </c>
      <c r="M782" s="6" t="s">
        <v>2117</v>
      </c>
    </row>
    <row r="783" spans="1:13" hidden="1" x14ac:dyDescent="0.2">
      <c r="A783" s="8">
        <v>772</v>
      </c>
      <c r="B783" s="8" t="s">
        <v>72</v>
      </c>
      <c r="C783" s="8" t="s">
        <v>14</v>
      </c>
      <c r="D783" s="8" t="s">
        <v>2684</v>
      </c>
      <c r="E783" s="8" t="s">
        <v>764</v>
      </c>
      <c r="F783" s="8" t="str">
        <f>TEXT(G783,"JJJJ")</f>
        <v>2006</v>
      </c>
      <c r="G783" s="8" t="s">
        <v>2685</v>
      </c>
      <c r="H783" s="8" t="s">
        <v>18</v>
      </c>
      <c r="I783" s="8" t="s">
        <v>344</v>
      </c>
      <c r="J783" s="9" t="s">
        <v>2686</v>
      </c>
      <c r="K783" s="6" t="s">
        <v>931</v>
      </c>
      <c r="L783" s="6" t="s">
        <v>1312</v>
      </c>
      <c r="M783" s="6" t="s">
        <v>2117</v>
      </c>
    </row>
    <row r="784" spans="1:13" hidden="1" x14ac:dyDescent="0.2">
      <c r="A784" s="8">
        <v>772</v>
      </c>
      <c r="B784" s="8" t="s">
        <v>72</v>
      </c>
      <c r="C784" s="8" t="s">
        <v>14</v>
      </c>
      <c r="D784" s="8" t="s">
        <v>2687</v>
      </c>
      <c r="E784" s="8" t="s">
        <v>2130</v>
      </c>
      <c r="F784" s="8" t="str">
        <f>TEXT(G784,"JJJJ")</f>
        <v>2002</v>
      </c>
      <c r="G784" s="8" t="s">
        <v>2688</v>
      </c>
      <c r="H784" s="8" t="s">
        <v>18</v>
      </c>
      <c r="I784" s="8" t="s">
        <v>438</v>
      </c>
      <c r="J784" s="9" t="s">
        <v>2689</v>
      </c>
      <c r="K784" s="6" t="s">
        <v>931</v>
      </c>
      <c r="L784" s="6" t="s">
        <v>1312</v>
      </c>
      <c r="M784" s="7"/>
    </row>
    <row r="785" spans="1:13" hidden="1" x14ac:dyDescent="0.2">
      <c r="A785" s="8">
        <v>772</v>
      </c>
      <c r="B785" s="8" t="s">
        <v>72</v>
      </c>
      <c r="C785" s="8" t="s">
        <v>72</v>
      </c>
      <c r="D785" s="8" t="s">
        <v>2690</v>
      </c>
      <c r="E785" s="8" t="s">
        <v>1080</v>
      </c>
      <c r="F785" s="8" t="str">
        <f>TEXT(G785,"JJJJ")</f>
        <v>2003</v>
      </c>
      <c r="G785" s="8" t="s">
        <v>2691</v>
      </c>
      <c r="H785" s="8" t="s">
        <v>18</v>
      </c>
      <c r="I785" s="8" t="s">
        <v>761</v>
      </c>
      <c r="J785" s="9" t="s">
        <v>2692</v>
      </c>
      <c r="K785" s="6" t="s">
        <v>931</v>
      </c>
      <c r="L785" s="6" t="s">
        <v>1312</v>
      </c>
      <c r="M785" s="7"/>
    </row>
    <row r="786" spans="1:13" hidden="1" x14ac:dyDescent="0.2">
      <c r="A786" s="8">
        <v>772</v>
      </c>
      <c r="B786" s="8" t="s">
        <v>72</v>
      </c>
      <c r="C786" s="8" t="s">
        <v>72</v>
      </c>
      <c r="D786" s="8" t="s">
        <v>2693</v>
      </c>
      <c r="E786" s="8" t="s">
        <v>1446</v>
      </c>
      <c r="F786" s="8" t="str">
        <f>TEXT(G786,"JJJJ")</f>
        <v>2004</v>
      </c>
      <c r="G786" s="8" t="s">
        <v>2694</v>
      </c>
      <c r="H786" s="8" t="s">
        <v>18</v>
      </c>
      <c r="I786" s="8" t="s">
        <v>160</v>
      </c>
      <c r="J786" s="9" t="s">
        <v>2695</v>
      </c>
      <c r="K786" s="6" t="s">
        <v>931</v>
      </c>
      <c r="L786" s="6" t="s">
        <v>1312</v>
      </c>
      <c r="M786" s="6" t="s">
        <v>2117</v>
      </c>
    </row>
    <row r="787" spans="1:13" hidden="1" x14ac:dyDescent="0.2">
      <c r="A787" s="8">
        <v>772</v>
      </c>
      <c r="B787" s="8" t="s">
        <v>72</v>
      </c>
      <c r="C787" s="8" t="s">
        <v>14</v>
      </c>
      <c r="D787" s="8" t="s">
        <v>2696</v>
      </c>
      <c r="E787" s="8" t="s">
        <v>816</v>
      </c>
      <c r="F787" s="8" t="str">
        <f>TEXT(G787,"JJJJ")</f>
        <v>2000</v>
      </c>
      <c r="G787" s="8" t="s">
        <v>2697</v>
      </c>
      <c r="H787" s="8" t="s">
        <v>18</v>
      </c>
      <c r="I787" s="8" t="s">
        <v>578</v>
      </c>
      <c r="J787" s="9" t="s">
        <v>2698</v>
      </c>
      <c r="K787" s="6" t="s">
        <v>931</v>
      </c>
      <c r="L787" s="7"/>
      <c r="M787" s="7"/>
    </row>
    <row r="788" spans="1:13" hidden="1" x14ac:dyDescent="0.2">
      <c r="A788" s="8">
        <v>771</v>
      </c>
      <c r="B788" s="8" t="s">
        <v>14</v>
      </c>
      <c r="C788" s="8" t="s">
        <v>14</v>
      </c>
      <c r="D788" s="8" t="s">
        <v>2699</v>
      </c>
      <c r="E788" s="8" t="s">
        <v>2700</v>
      </c>
      <c r="F788" s="8" t="str">
        <f>TEXT(G788,"JJJJ")</f>
        <v>2002</v>
      </c>
      <c r="G788" s="8" t="s">
        <v>2701</v>
      </c>
      <c r="H788" s="8" t="s">
        <v>18</v>
      </c>
      <c r="I788" s="8" t="s">
        <v>349</v>
      </c>
      <c r="J788" s="9" t="s">
        <v>2702</v>
      </c>
      <c r="K788" s="6" t="s">
        <v>931</v>
      </c>
      <c r="L788" s="6" t="s">
        <v>1312</v>
      </c>
      <c r="M788" s="7"/>
    </row>
    <row r="789" spans="1:13" hidden="1" x14ac:dyDescent="0.2">
      <c r="A789" s="8">
        <v>771</v>
      </c>
      <c r="B789" s="8" t="s">
        <v>72</v>
      </c>
      <c r="C789" s="8" t="s">
        <v>14</v>
      </c>
      <c r="D789" s="8" t="s">
        <v>2703</v>
      </c>
      <c r="E789" s="8" t="s">
        <v>2704</v>
      </c>
      <c r="F789" s="8" t="str">
        <f>TEXT(G789,"JJJJ")</f>
        <v>2004</v>
      </c>
      <c r="G789" s="8" t="s">
        <v>2705</v>
      </c>
      <c r="H789" s="8" t="s">
        <v>18</v>
      </c>
      <c r="I789" s="8" t="s">
        <v>1857</v>
      </c>
      <c r="J789" s="9" t="s">
        <v>2706</v>
      </c>
      <c r="K789" s="6" t="s">
        <v>931</v>
      </c>
      <c r="L789" s="6" t="s">
        <v>1312</v>
      </c>
      <c r="M789" s="6" t="s">
        <v>2117</v>
      </c>
    </row>
    <row r="790" spans="1:13" hidden="1" x14ac:dyDescent="0.2">
      <c r="A790" s="8">
        <v>770</v>
      </c>
      <c r="B790" s="8" t="s">
        <v>14</v>
      </c>
      <c r="C790" s="8" t="s">
        <v>72</v>
      </c>
      <c r="D790" s="8" t="s">
        <v>2707</v>
      </c>
      <c r="E790" s="8" t="s">
        <v>158</v>
      </c>
      <c r="F790" s="8" t="str">
        <f>TEXT(G790,"JJJJ")</f>
        <v>2002</v>
      </c>
      <c r="G790" s="8" t="s">
        <v>2708</v>
      </c>
      <c r="H790" s="8" t="s">
        <v>18</v>
      </c>
      <c r="I790" s="8" t="s">
        <v>39</v>
      </c>
      <c r="J790" s="9" t="s">
        <v>2709</v>
      </c>
      <c r="K790" s="6" t="s">
        <v>931</v>
      </c>
      <c r="L790" s="6" t="s">
        <v>1312</v>
      </c>
      <c r="M790" s="7"/>
    </row>
    <row r="791" spans="1:13" hidden="1" x14ac:dyDescent="0.2">
      <c r="A791" s="8">
        <v>769</v>
      </c>
      <c r="B791" s="8" t="s">
        <v>14</v>
      </c>
      <c r="C791" s="8" t="s">
        <v>14</v>
      </c>
      <c r="D791" s="8" t="s">
        <v>2710</v>
      </c>
      <c r="E791" s="8" t="s">
        <v>1177</v>
      </c>
      <c r="F791" s="8" t="str">
        <f>TEXT(G791,"JJJJ")</f>
        <v>2004</v>
      </c>
      <c r="G791" s="8" t="s">
        <v>1555</v>
      </c>
      <c r="H791" s="8" t="s">
        <v>18</v>
      </c>
      <c r="I791" s="8" t="s">
        <v>160</v>
      </c>
      <c r="J791" s="9" t="s">
        <v>2711</v>
      </c>
      <c r="K791" s="6" t="s">
        <v>931</v>
      </c>
      <c r="L791" s="6" t="s">
        <v>1312</v>
      </c>
      <c r="M791" s="6" t="s">
        <v>2117</v>
      </c>
    </row>
    <row r="792" spans="1:13" hidden="1" x14ac:dyDescent="0.2">
      <c r="A792" s="8">
        <v>769</v>
      </c>
      <c r="B792" s="8" t="s">
        <v>72</v>
      </c>
      <c r="C792" s="8" t="s">
        <v>14</v>
      </c>
      <c r="D792" s="8" t="s">
        <v>2712</v>
      </c>
      <c r="E792" s="8" t="s">
        <v>2713</v>
      </c>
      <c r="F792" s="8" t="str">
        <f>TEXT(G792,"JJJJ")</f>
        <v>2005</v>
      </c>
      <c r="G792" s="8" t="s">
        <v>2714</v>
      </c>
      <c r="H792" s="8" t="s">
        <v>18</v>
      </c>
      <c r="I792" s="8" t="s">
        <v>597</v>
      </c>
      <c r="J792" s="9" t="s">
        <v>2715</v>
      </c>
      <c r="K792" s="6" t="s">
        <v>931</v>
      </c>
      <c r="L792" s="6" t="s">
        <v>1312</v>
      </c>
      <c r="M792" s="6" t="s">
        <v>2117</v>
      </c>
    </row>
    <row r="793" spans="1:13" hidden="1" x14ac:dyDescent="0.2">
      <c r="A793" s="8">
        <v>768</v>
      </c>
      <c r="B793" s="8" t="s">
        <v>72</v>
      </c>
      <c r="C793" s="8" t="s">
        <v>14</v>
      </c>
      <c r="D793" s="8" t="s">
        <v>2716</v>
      </c>
      <c r="E793" s="8" t="s">
        <v>2717</v>
      </c>
      <c r="F793" s="8" t="str">
        <f>TEXT(G793,"JJJJ")</f>
        <v>2005</v>
      </c>
      <c r="G793" s="8" t="s">
        <v>2718</v>
      </c>
      <c r="H793" s="8" t="s">
        <v>18</v>
      </c>
      <c r="I793" s="8" t="s">
        <v>48</v>
      </c>
      <c r="J793" s="9" t="s">
        <v>2719</v>
      </c>
      <c r="K793" s="6" t="s">
        <v>931</v>
      </c>
      <c r="L793" s="6" t="s">
        <v>1312</v>
      </c>
      <c r="M793" s="6" t="s">
        <v>2117</v>
      </c>
    </row>
    <row r="794" spans="1:13" hidden="1" x14ac:dyDescent="0.2">
      <c r="A794" s="8">
        <v>768</v>
      </c>
      <c r="B794" s="8" t="s">
        <v>72</v>
      </c>
      <c r="C794" s="8" t="s">
        <v>14</v>
      </c>
      <c r="D794" s="8" t="s">
        <v>2720</v>
      </c>
      <c r="E794" s="8" t="s">
        <v>2721</v>
      </c>
      <c r="F794" s="8" t="str">
        <f>TEXT(G794,"JJJJ")</f>
        <v>2006</v>
      </c>
      <c r="G794" s="8" t="s">
        <v>2722</v>
      </c>
      <c r="H794" s="8" t="s">
        <v>18</v>
      </c>
      <c r="I794" s="8" t="s">
        <v>349</v>
      </c>
      <c r="J794" s="9" t="s">
        <v>2723</v>
      </c>
      <c r="K794" s="6" t="s">
        <v>931</v>
      </c>
      <c r="L794" s="6" t="s">
        <v>1312</v>
      </c>
      <c r="M794" s="6" t="s">
        <v>2117</v>
      </c>
    </row>
    <row r="795" spans="1:13" hidden="1" x14ac:dyDescent="0.2">
      <c r="A795" s="8">
        <v>768</v>
      </c>
      <c r="B795" s="8" t="s">
        <v>14</v>
      </c>
      <c r="C795" s="8" t="s">
        <v>14</v>
      </c>
      <c r="D795" s="8" t="s">
        <v>2724</v>
      </c>
      <c r="E795" s="8" t="s">
        <v>2725</v>
      </c>
      <c r="F795" s="8" t="str">
        <f>TEXT(G795,"JJJJ")</f>
        <v>2003</v>
      </c>
      <c r="G795" s="8" t="s">
        <v>1333</v>
      </c>
      <c r="H795" s="8" t="s">
        <v>18</v>
      </c>
      <c r="I795" s="8" t="s">
        <v>538</v>
      </c>
      <c r="J795" s="9" t="s">
        <v>2726</v>
      </c>
      <c r="K795" s="6" t="s">
        <v>931</v>
      </c>
      <c r="L795" s="6" t="s">
        <v>1312</v>
      </c>
      <c r="M795" s="7"/>
    </row>
    <row r="796" spans="1:13" hidden="1" x14ac:dyDescent="0.2">
      <c r="A796" s="8">
        <v>768</v>
      </c>
      <c r="B796" s="8" t="s">
        <v>72</v>
      </c>
      <c r="C796" s="8" t="s">
        <v>14</v>
      </c>
      <c r="D796" s="8" t="s">
        <v>2727</v>
      </c>
      <c r="E796" s="8" t="s">
        <v>2728</v>
      </c>
      <c r="F796" s="8" t="str">
        <f>TEXT(G796,"JJJJ")</f>
        <v>2004</v>
      </c>
      <c r="G796" s="8" t="s">
        <v>2729</v>
      </c>
      <c r="H796" s="8" t="s">
        <v>18</v>
      </c>
      <c r="I796" s="8" t="s">
        <v>292</v>
      </c>
      <c r="J796" s="9" t="s">
        <v>2730</v>
      </c>
      <c r="K796" s="6" t="s">
        <v>931</v>
      </c>
      <c r="L796" s="6" t="s">
        <v>1312</v>
      </c>
      <c r="M796" s="6" t="s">
        <v>2117</v>
      </c>
    </row>
    <row r="797" spans="1:13" hidden="1" x14ac:dyDescent="0.2">
      <c r="A797" s="8">
        <v>768</v>
      </c>
      <c r="B797" s="8" t="s">
        <v>14</v>
      </c>
      <c r="C797" s="8" t="s">
        <v>14</v>
      </c>
      <c r="D797" s="8" t="s">
        <v>2731</v>
      </c>
      <c r="E797" s="8" t="s">
        <v>1270</v>
      </c>
      <c r="F797" s="8" t="str">
        <f>TEXT(G797,"JJJJ")</f>
        <v>2004</v>
      </c>
      <c r="G797" s="8" t="s">
        <v>2732</v>
      </c>
      <c r="H797" s="8" t="s">
        <v>18</v>
      </c>
      <c r="I797" s="8" t="s">
        <v>287</v>
      </c>
      <c r="J797" s="9" t="s">
        <v>2733</v>
      </c>
      <c r="K797" s="6" t="s">
        <v>931</v>
      </c>
      <c r="L797" s="6" t="s">
        <v>1312</v>
      </c>
      <c r="M797" s="6" t="s">
        <v>2117</v>
      </c>
    </row>
    <row r="798" spans="1:13" hidden="1" x14ac:dyDescent="0.2">
      <c r="A798" s="8">
        <v>767</v>
      </c>
      <c r="B798" s="8" t="s">
        <v>14</v>
      </c>
      <c r="C798" s="8" t="s">
        <v>14</v>
      </c>
      <c r="D798" s="8" t="s">
        <v>2734</v>
      </c>
      <c r="E798" s="8" t="s">
        <v>197</v>
      </c>
      <c r="F798" s="8" t="str">
        <f>TEXT(G798,"JJJJ")</f>
        <v>2005</v>
      </c>
      <c r="G798" s="8" t="s">
        <v>2735</v>
      </c>
      <c r="H798" s="8" t="s">
        <v>18</v>
      </c>
      <c r="I798" s="8" t="s">
        <v>438</v>
      </c>
      <c r="J798" s="9" t="s">
        <v>2736</v>
      </c>
      <c r="K798" s="6" t="s">
        <v>931</v>
      </c>
      <c r="L798" s="6" t="s">
        <v>1312</v>
      </c>
      <c r="M798" s="6" t="s">
        <v>2117</v>
      </c>
    </row>
    <row r="799" spans="1:13" hidden="1" x14ac:dyDescent="0.2">
      <c r="A799" s="8">
        <v>767</v>
      </c>
      <c r="B799" s="8" t="s">
        <v>14</v>
      </c>
      <c r="C799" s="8" t="s">
        <v>14</v>
      </c>
      <c r="D799" s="8" t="s">
        <v>2143</v>
      </c>
      <c r="E799" s="8" t="s">
        <v>100</v>
      </c>
      <c r="F799" s="8" t="str">
        <f>TEXT(G799,"JJJJ")</f>
        <v>2003</v>
      </c>
      <c r="G799" s="8" t="s">
        <v>2259</v>
      </c>
      <c r="H799" s="8" t="s">
        <v>18</v>
      </c>
      <c r="I799" s="8" t="s">
        <v>1621</v>
      </c>
      <c r="J799" s="9" t="s">
        <v>2737</v>
      </c>
      <c r="K799" s="6" t="s">
        <v>931</v>
      </c>
      <c r="L799" s="6" t="s">
        <v>1312</v>
      </c>
      <c r="M799" s="7"/>
    </row>
    <row r="800" spans="1:13" hidden="1" x14ac:dyDescent="0.2">
      <c r="A800" s="8">
        <v>766</v>
      </c>
      <c r="B800" s="8" t="s">
        <v>72</v>
      </c>
      <c r="C800" s="8" t="s">
        <v>14</v>
      </c>
      <c r="D800" s="8" t="s">
        <v>1534</v>
      </c>
      <c r="E800" s="8" t="s">
        <v>2738</v>
      </c>
      <c r="F800" s="8" t="str">
        <f>TEXT(G800,"JJJJ")</f>
        <v>2003</v>
      </c>
      <c r="G800" s="8" t="s">
        <v>2739</v>
      </c>
      <c r="H800" s="8" t="s">
        <v>18</v>
      </c>
      <c r="I800" s="8" t="s">
        <v>138</v>
      </c>
      <c r="J800" s="9" t="s">
        <v>2740</v>
      </c>
      <c r="K800" s="6" t="s">
        <v>931</v>
      </c>
      <c r="L800" s="6" t="s">
        <v>1312</v>
      </c>
      <c r="M800" s="7"/>
    </row>
    <row r="801" spans="1:13" hidden="1" x14ac:dyDescent="0.2">
      <c r="A801" s="8">
        <v>766</v>
      </c>
      <c r="B801" s="8" t="s">
        <v>72</v>
      </c>
      <c r="C801" s="8" t="s">
        <v>14</v>
      </c>
      <c r="D801" s="8" t="s">
        <v>324</v>
      </c>
      <c r="E801" s="8" t="s">
        <v>1358</v>
      </c>
      <c r="F801" s="8" t="str">
        <f>TEXT(G801,"JJJJ")</f>
        <v>2002</v>
      </c>
      <c r="G801" s="8" t="s">
        <v>2741</v>
      </c>
      <c r="H801" s="8" t="s">
        <v>18</v>
      </c>
      <c r="I801" s="8" t="s">
        <v>19</v>
      </c>
      <c r="J801" s="9" t="s">
        <v>2742</v>
      </c>
      <c r="K801" s="6" t="s">
        <v>931</v>
      </c>
      <c r="L801" s="6" t="s">
        <v>1312</v>
      </c>
      <c r="M801" s="7"/>
    </row>
    <row r="802" spans="1:13" hidden="1" x14ac:dyDescent="0.2">
      <c r="A802" s="8">
        <v>765</v>
      </c>
      <c r="B802" s="8" t="s">
        <v>72</v>
      </c>
      <c r="C802" s="8" t="s">
        <v>14</v>
      </c>
      <c r="D802" s="8" t="s">
        <v>2743</v>
      </c>
      <c r="E802" s="8" t="s">
        <v>2744</v>
      </c>
      <c r="F802" s="8" t="str">
        <f>TEXT(G802,"JJJJ")</f>
        <v>2004</v>
      </c>
      <c r="G802" s="8" t="s">
        <v>2745</v>
      </c>
      <c r="H802" s="8" t="s">
        <v>18</v>
      </c>
      <c r="I802" s="8" t="s">
        <v>1505</v>
      </c>
      <c r="J802" s="9" t="s">
        <v>2746</v>
      </c>
      <c r="K802" s="6" t="s">
        <v>931</v>
      </c>
      <c r="L802" s="6" t="s">
        <v>1312</v>
      </c>
      <c r="M802" s="6" t="s">
        <v>2117</v>
      </c>
    </row>
    <row r="803" spans="1:13" hidden="1" x14ac:dyDescent="0.2">
      <c r="A803" s="8">
        <v>765</v>
      </c>
      <c r="B803" s="8" t="s">
        <v>14</v>
      </c>
      <c r="C803" s="8" t="s">
        <v>14</v>
      </c>
      <c r="D803" s="8" t="s">
        <v>2747</v>
      </c>
      <c r="E803" s="8" t="s">
        <v>2748</v>
      </c>
      <c r="F803" s="8" t="str">
        <f>TEXT(G803,"JJJJ")</f>
        <v>2003</v>
      </c>
      <c r="G803" s="8" t="s">
        <v>2319</v>
      </c>
      <c r="H803" s="8" t="s">
        <v>18</v>
      </c>
      <c r="I803" s="8" t="s">
        <v>292</v>
      </c>
      <c r="J803" s="9" t="s">
        <v>2749</v>
      </c>
      <c r="K803" s="6" t="s">
        <v>931</v>
      </c>
      <c r="L803" s="6" t="s">
        <v>1312</v>
      </c>
      <c r="M803" s="7"/>
    </row>
    <row r="804" spans="1:13" hidden="1" x14ac:dyDescent="0.2">
      <c r="A804" s="8">
        <v>764</v>
      </c>
      <c r="B804" s="8" t="s">
        <v>14</v>
      </c>
      <c r="C804" s="8" t="s">
        <v>14</v>
      </c>
      <c r="D804" s="8" t="s">
        <v>2750</v>
      </c>
      <c r="E804" s="8" t="s">
        <v>2751</v>
      </c>
      <c r="F804" s="8" t="str">
        <f>TEXT(G804,"JJJJ")</f>
        <v>2004</v>
      </c>
      <c r="G804" s="8" t="s">
        <v>493</v>
      </c>
      <c r="H804" s="8" t="s">
        <v>18</v>
      </c>
      <c r="I804" s="8" t="s">
        <v>19</v>
      </c>
      <c r="J804" s="9" t="s">
        <v>2752</v>
      </c>
      <c r="K804" s="6" t="s">
        <v>931</v>
      </c>
      <c r="L804" s="6" t="s">
        <v>1312</v>
      </c>
      <c r="M804" s="6" t="s">
        <v>2117</v>
      </c>
    </row>
    <row r="805" spans="1:13" hidden="1" x14ac:dyDescent="0.2">
      <c r="A805" s="8">
        <v>764</v>
      </c>
      <c r="B805" s="8" t="s">
        <v>72</v>
      </c>
      <c r="C805" s="8" t="s">
        <v>72</v>
      </c>
      <c r="D805" s="8" t="s">
        <v>2753</v>
      </c>
      <c r="E805" s="8" t="s">
        <v>2754</v>
      </c>
      <c r="F805" s="8" t="str">
        <f>TEXT(G805,"JJJJ")</f>
        <v>2004</v>
      </c>
      <c r="G805" s="8" t="s">
        <v>2755</v>
      </c>
      <c r="H805" s="8" t="s">
        <v>18</v>
      </c>
      <c r="I805" s="8" t="s">
        <v>1621</v>
      </c>
      <c r="J805" s="9" t="s">
        <v>2756</v>
      </c>
      <c r="K805" s="6" t="s">
        <v>931</v>
      </c>
      <c r="L805" s="6" t="s">
        <v>1312</v>
      </c>
      <c r="M805" s="6" t="s">
        <v>2117</v>
      </c>
    </row>
    <row r="806" spans="1:13" hidden="1" x14ac:dyDescent="0.2">
      <c r="A806" s="8">
        <v>764</v>
      </c>
      <c r="B806" s="8" t="s">
        <v>14</v>
      </c>
      <c r="C806" s="8" t="s">
        <v>14</v>
      </c>
      <c r="D806" s="8" t="s">
        <v>2757</v>
      </c>
      <c r="E806" s="8" t="s">
        <v>2758</v>
      </c>
      <c r="F806" s="8" t="str">
        <f>TEXT(G806,"JJJJ")</f>
        <v>2004</v>
      </c>
      <c r="G806" s="8" t="s">
        <v>2112</v>
      </c>
      <c r="H806" s="8" t="s">
        <v>18</v>
      </c>
      <c r="I806" s="8" t="s">
        <v>376</v>
      </c>
      <c r="J806" s="9" t="s">
        <v>2759</v>
      </c>
      <c r="K806" s="6" t="s">
        <v>931</v>
      </c>
      <c r="L806" s="6" t="s">
        <v>1312</v>
      </c>
      <c r="M806" s="6" t="s">
        <v>2117</v>
      </c>
    </row>
    <row r="807" spans="1:13" hidden="1" x14ac:dyDescent="0.2">
      <c r="A807" s="8">
        <v>764</v>
      </c>
      <c r="B807" s="8" t="s">
        <v>72</v>
      </c>
      <c r="C807" s="8" t="s">
        <v>14</v>
      </c>
      <c r="D807" s="8" t="s">
        <v>2760</v>
      </c>
      <c r="E807" s="8" t="s">
        <v>561</v>
      </c>
      <c r="F807" s="8" t="str">
        <f>TEXT(G807,"JJJJ")</f>
        <v>2005</v>
      </c>
      <c r="G807" s="8" t="s">
        <v>2761</v>
      </c>
      <c r="H807" s="8" t="s">
        <v>18</v>
      </c>
      <c r="I807" s="8" t="s">
        <v>719</v>
      </c>
      <c r="J807" s="9" t="s">
        <v>2762</v>
      </c>
      <c r="K807" s="6" t="s">
        <v>931</v>
      </c>
      <c r="L807" s="6" t="s">
        <v>1312</v>
      </c>
      <c r="M807" s="6" t="s">
        <v>2117</v>
      </c>
    </row>
    <row r="808" spans="1:13" hidden="1" x14ac:dyDescent="0.2">
      <c r="A808" s="8">
        <v>762</v>
      </c>
      <c r="B808" s="8" t="s">
        <v>14</v>
      </c>
      <c r="C808" s="8" t="s">
        <v>72</v>
      </c>
      <c r="D808" s="8" t="s">
        <v>2763</v>
      </c>
      <c r="E808" s="8" t="s">
        <v>32</v>
      </c>
      <c r="F808" s="8" t="str">
        <f>TEXT(G808,"JJJJ")</f>
        <v>2005</v>
      </c>
      <c r="G808" s="8" t="s">
        <v>2764</v>
      </c>
      <c r="H808" s="8" t="s">
        <v>18</v>
      </c>
      <c r="I808" s="8" t="s">
        <v>62</v>
      </c>
      <c r="J808" s="9" t="s">
        <v>2765</v>
      </c>
      <c r="K808" s="6" t="s">
        <v>931</v>
      </c>
      <c r="L808" s="6" t="s">
        <v>1312</v>
      </c>
      <c r="M808" s="6" t="s">
        <v>2117</v>
      </c>
    </row>
    <row r="809" spans="1:13" hidden="1" x14ac:dyDescent="0.2">
      <c r="A809" s="8">
        <v>762</v>
      </c>
      <c r="B809" s="8" t="s">
        <v>14</v>
      </c>
      <c r="C809" s="8" t="s">
        <v>72</v>
      </c>
      <c r="D809" s="8" t="s">
        <v>2766</v>
      </c>
      <c r="E809" s="8" t="s">
        <v>1877</v>
      </c>
      <c r="F809" s="8" t="str">
        <f>TEXT(G809,"JJJJ")</f>
        <v>2003</v>
      </c>
      <c r="G809" s="8" t="s">
        <v>2767</v>
      </c>
      <c r="H809" s="8" t="s">
        <v>18</v>
      </c>
      <c r="I809" s="8" t="s">
        <v>529</v>
      </c>
      <c r="J809" s="9" t="s">
        <v>2768</v>
      </c>
      <c r="K809" s="6" t="s">
        <v>931</v>
      </c>
      <c r="L809" s="6" t="s">
        <v>1312</v>
      </c>
      <c r="M809" s="7"/>
    </row>
    <row r="810" spans="1:13" hidden="1" x14ac:dyDescent="0.2">
      <c r="A810" s="8">
        <v>762</v>
      </c>
      <c r="B810" s="8" t="s">
        <v>14</v>
      </c>
      <c r="C810" s="8" t="s">
        <v>72</v>
      </c>
      <c r="D810" s="8" t="s">
        <v>607</v>
      </c>
      <c r="E810" s="8" t="s">
        <v>2769</v>
      </c>
      <c r="F810" s="8" t="str">
        <f>TEXT(G810,"JJJJ")</f>
        <v>2004</v>
      </c>
      <c r="G810" s="8" t="s">
        <v>1582</v>
      </c>
      <c r="H810" s="8" t="s">
        <v>18</v>
      </c>
      <c r="I810" s="8" t="s">
        <v>529</v>
      </c>
      <c r="J810" s="9" t="s">
        <v>2770</v>
      </c>
      <c r="K810" s="6" t="s">
        <v>931</v>
      </c>
      <c r="L810" s="6" t="s">
        <v>1312</v>
      </c>
      <c r="M810" s="6" t="s">
        <v>2117</v>
      </c>
    </row>
    <row r="811" spans="1:13" hidden="1" x14ac:dyDescent="0.2">
      <c r="A811" s="8">
        <v>762</v>
      </c>
      <c r="B811" s="8" t="s">
        <v>72</v>
      </c>
      <c r="C811" s="8" t="s">
        <v>72</v>
      </c>
      <c r="D811" s="8" t="s">
        <v>2557</v>
      </c>
      <c r="E811" s="8" t="s">
        <v>1825</v>
      </c>
      <c r="F811" s="8" t="str">
        <f>TEXT(G811,"JJJJ")</f>
        <v>2002</v>
      </c>
      <c r="G811" s="8" t="s">
        <v>2771</v>
      </c>
      <c r="H811" s="8" t="s">
        <v>18</v>
      </c>
      <c r="I811" s="8" t="s">
        <v>421</v>
      </c>
      <c r="J811" s="9" t="s">
        <v>2772</v>
      </c>
      <c r="K811" s="6" t="s">
        <v>931</v>
      </c>
      <c r="L811" s="6" t="s">
        <v>1312</v>
      </c>
      <c r="M811" s="7"/>
    </row>
    <row r="812" spans="1:13" hidden="1" x14ac:dyDescent="0.2">
      <c r="A812" s="8">
        <v>762</v>
      </c>
      <c r="B812" s="8" t="s">
        <v>14</v>
      </c>
      <c r="C812" s="8" t="s">
        <v>14</v>
      </c>
      <c r="D812" s="8" t="s">
        <v>2773</v>
      </c>
      <c r="E812" s="8" t="s">
        <v>693</v>
      </c>
      <c r="F812" s="8" t="str">
        <f>TEXT(G812,"JJJJ")</f>
        <v>2001</v>
      </c>
      <c r="G812" s="8" t="s">
        <v>2774</v>
      </c>
      <c r="H812" s="8" t="s">
        <v>18</v>
      </c>
      <c r="I812" s="8" t="s">
        <v>287</v>
      </c>
      <c r="J812" s="9" t="s">
        <v>2775</v>
      </c>
      <c r="K812" s="6" t="s">
        <v>931</v>
      </c>
      <c r="L812" s="7"/>
      <c r="M812" s="7"/>
    </row>
    <row r="813" spans="1:13" hidden="1" x14ac:dyDescent="0.2">
      <c r="A813" s="8">
        <v>762</v>
      </c>
      <c r="B813" s="8" t="s">
        <v>72</v>
      </c>
      <c r="C813" s="8" t="s">
        <v>72</v>
      </c>
      <c r="D813" s="8" t="s">
        <v>2776</v>
      </c>
      <c r="E813" s="8" t="s">
        <v>1117</v>
      </c>
      <c r="F813" s="8" t="str">
        <f>TEXT(G813,"JJJJ")</f>
        <v>2004</v>
      </c>
      <c r="G813" s="8" t="s">
        <v>2777</v>
      </c>
      <c r="H813" s="8" t="s">
        <v>18</v>
      </c>
      <c r="I813" s="8" t="s">
        <v>529</v>
      </c>
      <c r="J813" s="9" t="s">
        <v>2778</v>
      </c>
      <c r="K813" s="6" t="s">
        <v>931</v>
      </c>
      <c r="L813" s="6" t="s">
        <v>1312</v>
      </c>
      <c r="M813" s="6" t="s">
        <v>2117</v>
      </c>
    </row>
    <row r="814" spans="1:13" hidden="1" x14ac:dyDescent="0.2">
      <c r="A814" s="8">
        <v>762</v>
      </c>
      <c r="B814" s="8" t="s">
        <v>14</v>
      </c>
      <c r="C814" s="8" t="s">
        <v>72</v>
      </c>
      <c r="D814" s="8" t="s">
        <v>2779</v>
      </c>
      <c r="E814" s="8" t="s">
        <v>868</v>
      </c>
      <c r="F814" s="8" t="str">
        <f>TEXT(G814,"JJJJ")</f>
        <v>2005</v>
      </c>
      <c r="G814" s="8" t="s">
        <v>390</v>
      </c>
      <c r="H814" s="8" t="s">
        <v>18</v>
      </c>
      <c r="I814" s="8" t="s">
        <v>529</v>
      </c>
      <c r="J814" s="9" t="s">
        <v>2780</v>
      </c>
      <c r="K814" s="6" t="s">
        <v>931</v>
      </c>
      <c r="L814" s="6" t="s">
        <v>1312</v>
      </c>
      <c r="M814" s="6" t="s">
        <v>2117</v>
      </c>
    </row>
    <row r="815" spans="1:13" hidden="1" x14ac:dyDescent="0.2">
      <c r="A815" s="8">
        <v>762</v>
      </c>
      <c r="B815" s="8" t="s">
        <v>14</v>
      </c>
      <c r="C815" s="8" t="s">
        <v>72</v>
      </c>
      <c r="D815" s="8" t="s">
        <v>2781</v>
      </c>
      <c r="E815" s="8" t="s">
        <v>1479</v>
      </c>
      <c r="F815" s="8" t="str">
        <f>TEXT(G815,"JJJJ")</f>
        <v>1999</v>
      </c>
      <c r="G815" s="8" t="s">
        <v>2782</v>
      </c>
      <c r="H815" s="8" t="s">
        <v>18</v>
      </c>
      <c r="I815" s="8" t="s">
        <v>287</v>
      </c>
      <c r="J815" s="9" t="s">
        <v>2783</v>
      </c>
      <c r="K815" s="6" t="s">
        <v>931</v>
      </c>
      <c r="L815" s="7"/>
      <c r="M815" s="7"/>
    </row>
    <row r="816" spans="1:13" hidden="1" x14ac:dyDescent="0.2">
      <c r="A816" s="8">
        <v>762</v>
      </c>
      <c r="B816" s="8" t="s">
        <v>14</v>
      </c>
      <c r="C816" s="8" t="s">
        <v>72</v>
      </c>
      <c r="D816" s="8" t="s">
        <v>2784</v>
      </c>
      <c r="E816" s="8" t="s">
        <v>2602</v>
      </c>
      <c r="F816" s="8" t="str">
        <f>TEXT(G816,"JJJJ")</f>
        <v>2001</v>
      </c>
      <c r="G816" s="8" t="s">
        <v>129</v>
      </c>
      <c r="H816" s="8" t="s">
        <v>18</v>
      </c>
      <c r="I816" s="8" t="s">
        <v>322</v>
      </c>
      <c r="J816" s="9" t="s">
        <v>2785</v>
      </c>
      <c r="K816" s="6" t="s">
        <v>931</v>
      </c>
      <c r="L816" s="7"/>
      <c r="M816" s="7"/>
    </row>
    <row r="817" spans="1:13" hidden="1" x14ac:dyDescent="0.2">
      <c r="A817" s="8">
        <v>762</v>
      </c>
      <c r="B817" s="8" t="s">
        <v>14</v>
      </c>
      <c r="C817" s="8" t="s">
        <v>72</v>
      </c>
      <c r="D817" s="8" t="s">
        <v>2786</v>
      </c>
      <c r="E817" s="8" t="s">
        <v>693</v>
      </c>
      <c r="F817" s="8" t="str">
        <f>TEXT(G817,"JJJJ")</f>
        <v>2001</v>
      </c>
      <c r="G817" s="8" t="s">
        <v>683</v>
      </c>
      <c r="H817" s="8" t="s">
        <v>18</v>
      </c>
      <c r="I817" s="8" t="s">
        <v>160</v>
      </c>
      <c r="J817" s="9" t="s">
        <v>2787</v>
      </c>
      <c r="K817" s="6" t="s">
        <v>931</v>
      </c>
      <c r="L817" s="7"/>
      <c r="M817" s="7"/>
    </row>
    <row r="818" spans="1:13" hidden="1" x14ac:dyDescent="0.2">
      <c r="A818" s="8">
        <v>762</v>
      </c>
      <c r="B818" s="8" t="s">
        <v>14</v>
      </c>
      <c r="C818" s="8" t="s">
        <v>72</v>
      </c>
      <c r="D818" s="8" t="s">
        <v>1577</v>
      </c>
      <c r="E818" s="8" t="s">
        <v>65</v>
      </c>
      <c r="F818" s="8" t="str">
        <f>TEXT(G818,"JJJJ")</f>
        <v>2000</v>
      </c>
      <c r="G818" s="8" t="s">
        <v>2788</v>
      </c>
      <c r="H818" s="8" t="s">
        <v>18</v>
      </c>
      <c r="I818" s="8" t="s">
        <v>160</v>
      </c>
      <c r="J818" s="9" t="s">
        <v>2789</v>
      </c>
      <c r="K818" s="6" t="s">
        <v>931</v>
      </c>
      <c r="L818" s="7"/>
      <c r="M818" s="7"/>
    </row>
    <row r="819" spans="1:13" hidden="1" x14ac:dyDescent="0.2">
      <c r="A819" s="8">
        <v>762</v>
      </c>
      <c r="B819" s="8" t="s">
        <v>14</v>
      </c>
      <c r="C819" s="8" t="s">
        <v>72</v>
      </c>
      <c r="D819" s="8" t="s">
        <v>2790</v>
      </c>
      <c r="E819" s="8" t="s">
        <v>2791</v>
      </c>
      <c r="F819" s="8" t="str">
        <f>TEXT(G819,"JJJJ")</f>
        <v>1999</v>
      </c>
      <c r="G819" s="8" t="s">
        <v>2792</v>
      </c>
      <c r="H819" s="8" t="s">
        <v>18</v>
      </c>
      <c r="I819" s="8" t="s">
        <v>322</v>
      </c>
      <c r="J819" s="9" t="s">
        <v>2793</v>
      </c>
      <c r="K819" s="6" t="s">
        <v>931</v>
      </c>
      <c r="L819" s="7"/>
      <c r="M819" s="7"/>
    </row>
    <row r="820" spans="1:13" hidden="1" x14ac:dyDescent="0.2">
      <c r="A820" s="8">
        <v>761</v>
      </c>
      <c r="B820" s="8" t="s">
        <v>72</v>
      </c>
      <c r="C820" s="8" t="s">
        <v>14</v>
      </c>
      <c r="D820" s="8" t="s">
        <v>2794</v>
      </c>
      <c r="E820" s="8" t="s">
        <v>1052</v>
      </c>
      <c r="F820" s="8" t="str">
        <f>TEXT(G820,"JJJJ")</f>
        <v>2003</v>
      </c>
      <c r="G820" s="8" t="s">
        <v>2381</v>
      </c>
      <c r="H820" s="8" t="s">
        <v>18</v>
      </c>
      <c r="I820" s="8" t="s">
        <v>225</v>
      </c>
      <c r="J820" s="9" t="s">
        <v>2795</v>
      </c>
      <c r="K820" s="6" t="s">
        <v>931</v>
      </c>
      <c r="L820" s="6" t="s">
        <v>1312</v>
      </c>
      <c r="M820" s="7"/>
    </row>
    <row r="821" spans="1:13" hidden="1" x14ac:dyDescent="0.2">
      <c r="A821" s="8">
        <v>761</v>
      </c>
      <c r="B821" s="8" t="s">
        <v>14</v>
      </c>
      <c r="C821" s="8" t="s">
        <v>14</v>
      </c>
      <c r="D821" s="8" t="s">
        <v>2796</v>
      </c>
      <c r="E821" s="8" t="s">
        <v>1232</v>
      </c>
      <c r="F821" s="8" t="str">
        <f>TEXT(G821,"JJJJ")</f>
        <v>2003</v>
      </c>
      <c r="G821" s="8" t="s">
        <v>2302</v>
      </c>
      <c r="H821" s="8" t="s">
        <v>18</v>
      </c>
      <c r="I821" s="8" t="s">
        <v>39</v>
      </c>
      <c r="J821" s="9" t="s">
        <v>2797</v>
      </c>
      <c r="K821" s="6" t="s">
        <v>931</v>
      </c>
      <c r="L821" s="6" t="s">
        <v>1312</v>
      </c>
      <c r="M821" s="7"/>
    </row>
    <row r="822" spans="1:13" hidden="1" x14ac:dyDescent="0.2">
      <c r="A822" s="8">
        <v>761</v>
      </c>
      <c r="B822" s="8" t="s">
        <v>14</v>
      </c>
      <c r="C822" s="8" t="s">
        <v>14</v>
      </c>
      <c r="D822" s="8" t="s">
        <v>2798</v>
      </c>
      <c r="E822" s="8" t="s">
        <v>1117</v>
      </c>
      <c r="F822" s="8" t="str">
        <f>TEXT(G822,"JJJJ")</f>
        <v>2003</v>
      </c>
      <c r="G822" s="8" t="s">
        <v>2799</v>
      </c>
      <c r="H822" s="8" t="s">
        <v>18</v>
      </c>
      <c r="I822" s="8" t="s">
        <v>438</v>
      </c>
      <c r="J822" s="9" t="s">
        <v>2800</v>
      </c>
      <c r="K822" s="6" t="s">
        <v>931</v>
      </c>
      <c r="L822" s="6" t="s">
        <v>1312</v>
      </c>
      <c r="M822" s="7"/>
    </row>
    <row r="823" spans="1:13" hidden="1" x14ac:dyDescent="0.2">
      <c r="A823" s="8">
        <v>761</v>
      </c>
      <c r="B823" s="8" t="s">
        <v>14</v>
      </c>
      <c r="C823" s="8" t="s">
        <v>72</v>
      </c>
      <c r="D823" s="8" t="s">
        <v>1997</v>
      </c>
      <c r="E823" s="8" t="s">
        <v>786</v>
      </c>
      <c r="F823" s="8" t="str">
        <f>TEXT(G823,"JJJJ")</f>
        <v>2002</v>
      </c>
      <c r="G823" s="8" t="s">
        <v>2190</v>
      </c>
      <c r="H823" s="8" t="s">
        <v>18</v>
      </c>
      <c r="I823" s="8" t="s">
        <v>62</v>
      </c>
      <c r="J823" s="9" t="s">
        <v>2801</v>
      </c>
      <c r="K823" s="6" t="s">
        <v>931</v>
      </c>
      <c r="L823" s="6" t="s">
        <v>1312</v>
      </c>
      <c r="M823" s="7"/>
    </row>
    <row r="824" spans="1:13" hidden="1" x14ac:dyDescent="0.2">
      <c r="A824" s="8">
        <v>761</v>
      </c>
      <c r="B824" s="8" t="s">
        <v>14</v>
      </c>
      <c r="C824" s="8" t="s">
        <v>72</v>
      </c>
      <c r="D824" s="8" t="s">
        <v>2802</v>
      </c>
      <c r="E824" s="8" t="s">
        <v>158</v>
      </c>
      <c r="F824" s="8" t="str">
        <f>TEXT(G824,"JJJJ")</f>
        <v>2003</v>
      </c>
      <c r="G824" s="8" t="s">
        <v>2803</v>
      </c>
      <c r="H824" s="8" t="s">
        <v>18</v>
      </c>
      <c r="I824" s="8" t="s">
        <v>282</v>
      </c>
      <c r="J824" s="9" t="s">
        <v>2804</v>
      </c>
      <c r="K824" s="6" t="s">
        <v>931</v>
      </c>
      <c r="L824" s="6" t="s">
        <v>1312</v>
      </c>
      <c r="M824" s="7"/>
    </row>
    <row r="825" spans="1:13" hidden="1" x14ac:dyDescent="0.2">
      <c r="A825" s="8">
        <v>761</v>
      </c>
      <c r="B825" s="8" t="s">
        <v>14</v>
      </c>
      <c r="C825" s="8" t="s">
        <v>14</v>
      </c>
      <c r="D825" s="8" t="s">
        <v>2805</v>
      </c>
      <c r="E825" s="8" t="s">
        <v>743</v>
      </c>
      <c r="F825" s="8" t="str">
        <f>TEXT(G825,"JJJJ")</f>
        <v>2004</v>
      </c>
      <c r="G825" s="8" t="s">
        <v>2806</v>
      </c>
      <c r="H825" s="8" t="s">
        <v>18</v>
      </c>
      <c r="I825" s="8" t="s">
        <v>660</v>
      </c>
      <c r="J825" s="9" t="s">
        <v>2807</v>
      </c>
      <c r="K825" s="6" t="s">
        <v>931</v>
      </c>
      <c r="L825" s="6" t="s">
        <v>1312</v>
      </c>
      <c r="M825" s="6" t="s">
        <v>2117</v>
      </c>
    </row>
    <row r="826" spans="1:13" hidden="1" x14ac:dyDescent="0.2">
      <c r="A826" s="8">
        <v>760</v>
      </c>
      <c r="B826" s="8" t="s">
        <v>14</v>
      </c>
      <c r="C826" s="8" t="s">
        <v>14</v>
      </c>
      <c r="D826" s="8" t="s">
        <v>2808</v>
      </c>
      <c r="E826" s="8" t="s">
        <v>2383</v>
      </c>
      <c r="F826" s="8" t="str">
        <f>TEXT(G826,"JJJJ")</f>
        <v>2001</v>
      </c>
      <c r="G826" s="8" t="s">
        <v>1144</v>
      </c>
      <c r="H826" s="8" t="s">
        <v>18</v>
      </c>
      <c r="I826" s="8" t="s">
        <v>648</v>
      </c>
      <c r="J826" s="9" t="s">
        <v>2809</v>
      </c>
      <c r="K826" s="6" t="s">
        <v>931</v>
      </c>
      <c r="L826" s="7"/>
      <c r="M826" s="7"/>
    </row>
    <row r="827" spans="1:13" hidden="1" x14ac:dyDescent="0.2">
      <c r="A827" s="8">
        <v>760</v>
      </c>
      <c r="B827" s="8" t="s">
        <v>14</v>
      </c>
      <c r="C827" s="8" t="s">
        <v>72</v>
      </c>
      <c r="D827" s="8" t="s">
        <v>2810</v>
      </c>
      <c r="E827" s="8" t="s">
        <v>1707</v>
      </c>
      <c r="F827" s="8" t="str">
        <f>TEXT(G827,"JJJJ")</f>
        <v>1999</v>
      </c>
      <c r="G827" s="8" t="s">
        <v>718</v>
      </c>
      <c r="H827" s="8" t="s">
        <v>18</v>
      </c>
      <c r="I827" s="8" t="s">
        <v>363</v>
      </c>
      <c r="J827" s="9" t="s">
        <v>2811</v>
      </c>
      <c r="K827" s="6" t="s">
        <v>931</v>
      </c>
      <c r="L827" s="7"/>
      <c r="M827" s="7"/>
    </row>
    <row r="828" spans="1:13" hidden="1" x14ac:dyDescent="0.2">
      <c r="A828" s="8">
        <v>759</v>
      </c>
      <c r="B828" s="8" t="s">
        <v>14</v>
      </c>
      <c r="C828" s="8" t="s">
        <v>14</v>
      </c>
      <c r="D828" s="8" t="s">
        <v>1991</v>
      </c>
      <c r="E828" s="8" t="s">
        <v>2812</v>
      </c>
      <c r="F828" s="8" t="str">
        <f>TEXT(G828,"JJJJ")</f>
        <v>2007</v>
      </c>
      <c r="G828" s="8" t="s">
        <v>2813</v>
      </c>
      <c r="H828" s="8" t="s">
        <v>18</v>
      </c>
      <c r="I828" s="8" t="s">
        <v>344</v>
      </c>
      <c r="J828" s="9" t="s">
        <v>2814</v>
      </c>
      <c r="K828" s="6" t="s">
        <v>931</v>
      </c>
      <c r="L828" s="6" t="s">
        <v>1312</v>
      </c>
      <c r="M828" s="6" t="s">
        <v>2117</v>
      </c>
    </row>
    <row r="829" spans="1:13" hidden="1" x14ac:dyDescent="0.2">
      <c r="A829" s="8">
        <v>758</v>
      </c>
      <c r="B829" s="8" t="s">
        <v>72</v>
      </c>
      <c r="C829" s="8" t="s">
        <v>14</v>
      </c>
      <c r="D829" s="8" t="s">
        <v>2815</v>
      </c>
      <c r="E829" s="8" t="s">
        <v>2816</v>
      </c>
      <c r="F829" s="8" t="str">
        <f>TEXT(G829,"JJJJ")</f>
        <v>2005</v>
      </c>
      <c r="G829" s="8" t="s">
        <v>2180</v>
      </c>
      <c r="H829" s="8" t="s">
        <v>18</v>
      </c>
      <c r="I829" s="8" t="s">
        <v>344</v>
      </c>
      <c r="J829" s="9" t="s">
        <v>2817</v>
      </c>
      <c r="K829" s="6" t="s">
        <v>931</v>
      </c>
      <c r="L829" s="6" t="s">
        <v>1312</v>
      </c>
      <c r="M829" s="6" t="s">
        <v>2117</v>
      </c>
    </row>
    <row r="830" spans="1:13" hidden="1" x14ac:dyDescent="0.2">
      <c r="A830" s="8">
        <v>758</v>
      </c>
      <c r="B830" s="8" t="s">
        <v>14</v>
      </c>
      <c r="C830" s="8" t="s">
        <v>14</v>
      </c>
      <c r="D830" s="8" t="s">
        <v>2818</v>
      </c>
      <c r="E830" s="8" t="s">
        <v>764</v>
      </c>
      <c r="F830" s="8" t="str">
        <f>TEXT(G830,"JJJJ")</f>
        <v>2001</v>
      </c>
      <c r="G830" s="8" t="s">
        <v>2819</v>
      </c>
      <c r="H830" s="8" t="s">
        <v>18</v>
      </c>
      <c r="I830" s="8" t="s">
        <v>438</v>
      </c>
      <c r="J830" s="9" t="s">
        <v>2820</v>
      </c>
      <c r="K830" s="6" t="s">
        <v>931</v>
      </c>
      <c r="L830" s="7"/>
      <c r="M830" s="7"/>
    </row>
    <row r="831" spans="1:13" hidden="1" x14ac:dyDescent="0.2">
      <c r="A831" s="8">
        <v>757</v>
      </c>
      <c r="B831" s="8" t="s">
        <v>14</v>
      </c>
      <c r="C831" s="8" t="s">
        <v>14</v>
      </c>
      <c r="D831" s="8" t="s">
        <v>1152</v>
      </c>
      <c r="E831" s="8" t="s">
        <v>2821</v>
      </c>
      <c r="F831" s="8" t="str">
        <f>TEXT(G831,"JJJJ")</f>
        <v>2005</v>
      </c>
      <c r="G831" s="8" t="s">
        <v>2822</v>
      </c>
      <c r="H831" s="8" t="s">
        <v>18</v>
      </c>
      <c r="I831" s="8" t="s">
        <v>438</v>
      </c>
      <c r="J831" s="9" t="s">
        <v>2823</v>
      </c>
      <c r="K831" s="6" t="s">
        <v>931</v>
      </c>
      <c r="L831" s="6" t="s">
        <v>1312</v>
      </c>
      <c r="M831" s="11" t="s">
        <v>1557</v>
      </c>
    </row>
    <row r="832" spans="1:13" hidden="1" x14ac:dyDescent="0.2">
      <c r="A832" s="8">
        <v>757</v>
      </c>
      <c r="B832" s="8" t="s">
        <v>14</v>
      </c>
      <c r="C832" s="8" t="s">
        <v>14</v>
      </c>
      <c r="D832" s="8" t="s">
        <v>2824</v>
      </c>
      <c r="E832" s="8" t="s">
        <v>147</v>
      </c>
      <c r="F832" s="8" t="str">
        <f>TEXT(G832,"JJJJ")</f>
        <v>2003</v>
      </c>
      <c r="G832" s="8" t="s">
        <v>2825</v>
      </c>
      <c r="H832" s="8" t="s">
        <v>18</v>
      </c>
      <c r="I832" s="8" t="s">
        <v>287</v>
      </c>
      <c r="J832" s="9" t="s">
        <v>2826</v>
      </c>
      <c r="K832" s="6" t="s">
        <v>931</v>
      </c>
      <c r="L832" s="6" t="s">
        <v>1312</v>
      </c>
      <c r="M832" s="7"/>
    </row>
    <row r="833" spans="1:13" hidden="1" x14ac:dyDescent="0.2">
      <c r="A833" s="8">
        <v>757</v>
      </c>
      <c r="B833" s="8" t="s">
        <v>14</v>
      </c>
      <c r="C833" s="8" t="s">
        <v>14</v>
      </c>
      <c r="D833" s="8" t="s">
        <v>2827</v>
      </c>
      <c r="E833" s="8" t="s">
        <v>1561</v>
      </c>
      <c r="F833" s="8" t="str">
        <f>TEXT(G833,"JJJJ")</f>
        <v>2002</v>
      </c>
      <c r="G833" s="8" t="s">
        <v>2828</v>
      </c>
      <c r="H833" s="8" t="s">
        <v>18</v>
      </c>
      <c r="I833" s="8" t="s">
        <v>57</v>
      </c>
      <c r="J833" s="9" t="s">
        <v>2829</v>
      </c>
      <c r="K833" s="6" t="s">
        <v>931</v>
      </c>
      <c r="L833" s="6" t="s">
        <v>1312</v>
      </c>
      <c r="M833" s="7"/>
    </row>
    <row r="834" spans="1:13" hidden="1" x14ac:dyDescent="0.2">
      <c r="A834" s="8">
        <v>757</v>
      </c>
      <c r="B834" s="8" t="s">
        <v>72</v>
      </c>
      <c r="C834" s="8" t="s">
        <v>14</v>
      </c>
      <c r="D834" s="8" t="s">
        <v>2830</v>
      </c>
      <c r="E834" s="8" t="s">
        <v>197</v>
      </c>
      <c r="F834" s="8" t="str">
        <f>TEXT(G834,"JJJJ")</f>
        <v>2005</v>
      </c>
      <c r="G834" s="8" t="s">
        <v>2831</v>
      </c>
      <c r="H834" s="8" t="s">
        <v>18</v>
      </c>
      <c r="I834" s="8" t="s">
        <v>349</v>
      </c>
      <c r="J834" s="9" t="s">
        <v>2832</v>
      </c>
      <c r="K834" s="6" t="s">
        <v>931</v>
      </c>
      <c r="L834" s="6" t="s">
        <v>1312</v>
      </c>
      <c r="M834" s="6" t="s">
        <v>2117</v>
      </c>
    </row>
    <row r="835" spans="1:13" hidden="1" x14ac:dyDescent="0.2">
      <c r="A835" s="8">
        <v>756</v>
      </c>
      <c r="B835" s="8" t="s">
        <v>72</v>
      </c>
      <c r="C835" s="8" t="s">
        <v>14</v>
      </c>
      <c r="D835" s="8" t="s">
        <v>2833</v>
      </c>
      <c r="E835" s="8" t="s">
        <v>2834</v>
      </c>
      <c r="F835" s="8" t="str">
        <f>TEXT(G835,"JJJJ")</f>
        <v>2005</v>
      </c>
      <c r="G835" s="8" t="s">
        <v>2835</v>
      </c>
      <c r="H835" s="8" t="s">
        <v>18</v>
      </c>
      <c r="I835" s="8" t="s">
        <v>438</v>
      </c>
      <c r="J835" s="9" t="s">
        <v>2836</v>
      </c>
      <c r="K835" s="6" t="s">
        <v>931</v>
      </c>
      <c r="L835" s="6" t="s">
        <v>1312</v>
      </c>
      <c r="M835" s="6" t="s">
        <v>2117</v>
      </c>
    </row>
    <row r="836" spans="1:13" hidden="1" x14ac:dyDescent="0.2">
      <c r="A836" s="8">
        <v>756</v>
      </c>
      <c r="B836" s="8" t="s">
        <v>14</v>
      </c>
      <c r="C836" s="8" t="s">
        <v>72</v>
      </c>
      <c r="D836" s="8" t="s">
        <v>2837</v>
      </c>
      <c r="E836" s="8" t="s">
        <v>197</v>
      </c>
      <c r="F836" s="8" t="str">
        <f>TEXT(G836,"JJJJ")</f>
        <v>2002</v>
      </c>
      <c r="G836" s="8" t="s">
        <v>1457</v>
      </c>
      <c r="H836" s="8" t="s">
        <v>18</v>
      </c>
      <c r="I836" s="8" t="s">
        <v>57</v>
      </c>
      <c r="J836" s="9" t="s">
        <v>2838</v>
      </c>
      <c r="K836" s="6" t="s">
        <v>931</v>
      </c>
      <c r="L836" s="6" t="s">
        <v>1312</v>
      </c>
      <c r="M836" s="7"/>
    </row>
    <row r="837" spans="1:13" hidden="1" x14ac:dyDescent="0.2">
      <c r="A837" s="8">
        <v>755</v>
      </c>
      <c r="B837" s="8" t="s">
        <v>14</v>
      </c>
      <c r="C837" s="8" t="s">
        <v>14</v>
      </c>
      <c r="D837" s="8" t="s">
        <v>2255</v>
      </c>
      <c r="E837" s="8" t="s">
        <v>2839</v>
      </c>
      <c r="F837" s="8" t="str">
        <f>TEXT(G837,"JJJJ")</f>
        <v>2005</v>
      </c>
      <c r="G837" s="8" t="s">
        <v>2840</v>
      </c>
      <c r="H837" s="8" t="s">
        <v>18</v>
      </c>
      <c r="I837" s="8" t="s">
        <v>39</v>
      </c>
      <c r="J837" s="9" t="s">
        <v>2841</v>
      </c>
      <c r="K837" s="6" t="s">
        <v>931</v>
      </c>
      <c r="L837" s="6" t="s">
        <v>1312</v>
      </c>
      <c r="M837" s="6" t="s">
        <v>2117</v>
      </c>
    </row>
    <row r="838" spans="1:13" hidden="1" x14ac:dyDescent="0.2">
      <c r="A838" s="8">
        <v>755</v>
      </c>
      <c r="B838" s="8" t="s">
        <v>14</v>
      </c>
      <c r="C838" s="8" t="s">
        <v>14</v>
      </c>
      <c r="D838" s="8" t="s">
        <v>2842</v>
      </c>
      <c r="E838" s="8" t="s">
        <v>100</v>
      </c>
      <c r="F838" s="8" t="str">
        <f>TEXT(G838,"JJJJ")</f>
        <v>2006</v>
      </c>
      <c r="G838" s="8" t="s">
        <v>2843</v>
      </c>
      <c r="H838" s="8" t="s">
        <v>18</v>
      </c>
      <c r="I838" s="8" t="s">
        <v>648</v>
      </c>
      <c r="J838" s="9" t="s">
        <v>2844</v>
      </c>
      <c r="K838" s="6" t="s">
        <v>931</v>
      </c>
      <c r="L838" s="6" t="s">
        <v>1312</v>
      </c>
      <c r="M838" s="6" t="s">
        <v>2117</v>
      </c>
    </row>
    <row r="839" spans="1:13" hidden="1" x14ac:dyDescent="0.2">
      <c r="A839" s="8">
        <v>755</v>
      </c>
      <c r="B839" s="8" t="s">
        <v>14</v>
      </c>
      <c r="C839" s="8" t="s">
        <v>14</v>
      </c>
      <c r="D839" s="8" t="s">
        <v>2845</v>
      </c>
      <c r="E839" s="8" t="s">
        <v>2846</v>
      </c>
      <c r="F839" s="8" t="str">
        <f>TEXT(G839,"JJJJ")</f>
        <v>2004</v>
      </c>
      <c r="G839" s="8" t="s">
        <v>2847</v>
      </c>
      <c r="H839" s="8" t="s">
        <v>18</v>
      </c>
      <c r="I839" s="8" t="s">
        <v>292</v>
      </c>
      <c r="J839" s="9" t="s">
        <v>2848</v>
      </c>
      <c r="K839" s="6" t="s">
        <v>931</v>
      </c>
      <c r="L839" s="6" t="s">
        <v>1312</v>
      </c>
      <c r="M839" s="6" t="s">
        <v>2117</v>
      </c>
    </row>
    <row r="840" spans="1:13" hidden="1" x14ac:dyDescent="0.2">
      <c r="A840" s="8">
        <v>754</v>
      </c>
      <c r="B840" s="8" t="s">
        <v>72</v>
      </c>
      <c r="C840" s="8" t="s">
        <v>14</v>
      </c>
      <c r="D840" s="8" t="s">
        <v>2849</v>
      </c>
      <c r="E840" s="8" t="s">
        <v>24</v>
      </c>
      <c r="F840" s="8" t="str">
        <f>TEXT(G840,"JJJJ")</f>
        <v>2004</v>
      </c>
      <c r="G840" s="8" t="s">
        <v>2850</v>
      </c>
      <c r="H840" s="8" t="s">
        <v>18</v>
      </c>
      <c r="I840" s="8" t="s">
        <v>1857</v>
      </c>
      <c r="J840" s="9" t="s">
        <v>2851</v>
      </c>
      <c r="K840" s="6" t="s">
        <v>931</v>
      </c>
      <c r="L840" s="6" t="s">
        <v>1312</v>
      </c>
      <c r="M840" s="6" t="s">
        <v>2117</v>
      </c>
    </row>
    <row r="841" spans="1:13" hidden="1" x14ac:dyDescent="0.2">
      <c r="A841" s="8">
        <v>754</v>
      </c>
      <c r="B841" s="8" t="s">
        <v>14</v>
      </c>
      <c r="C841" s="8" t="s">
        <v>14</v>
      </c>
      <c r="D841" s="8" t="s">
        <v>1069</v>
      </c>
      <c r="E841" s="8" t="s">
        <v>889</v>
      </c>
      <c r="F841" s="8" t="str">
        <f>TEXT(G841,"JJJJ")</f>
        <v>2002</v>
      </c>
      <c r="G841" s="8" t="s">
        <v>2590</v>
      </c>
      <c r="H841" s="8" t="s">
        <v>18</v>
      </c>
      <c r="I841" s="8" t="s">
        <v>719</v>
      </c>
      <c r="J841" s="9" t="s">
        <v>2852</v>
      </c>
      <c r="K841" s="6" t="s">
        <v>931</v>
      </c>
      <c r="L841" s="6" t="s">
        <v>1312</v>
      </c>
      <c r="M841" s="7"/>
    </row>
    <row r="842" spans="1:13" hidden="1" x14ac:dyDescent="0.2">
      <c r="A842" s="8">
        <v>753</v>
      </c>
      <c r="B842" s="8" t="s">
        <v>14</v>
      </c>
      <c r="C842" s="8" t="s">
        <v>14</v>
      </c>
      <c r="D842" s="8" t="s">
        <v>2312</v>
      </c>
      <c r="E842" s="8" t="s">
        <v>747</v>
      </c>
      <c r="F842" s="8" t="str">
        <f>TEXT(G842,"JJJJ")</f>
        <v>2006</v>
      </c>
      <c r="G842" s="8" t="s">
        <v>2853</v>
      </c>
      <c r="H842" s="8" t="s">
        <v>18</v>
      </c>
      <c r="I842" s="8" t="s">
        <v>39</v>
      </c>
      <c r="J842" s="9" t="s">
        <v>2854</v>
      </c>
      <c r="K842" s="6" t="s">
        <v>931</v>
      </c>
      <c r="L842" s="6" t="s">
        <v>1312</v>
      </c>
      <c r="M842" s="6" t="s">
        <v>2117</v>
      </c>
    </row>
    <row r="843" spans="1:13" hidden="1" x14ac:dyDescent="0.2">
      <c r="A843" s="8">
        <v>753</v>
      </c>
      <c r="B843" s="8" t="s">
        <v>14</v>
      </c>
      <c r="C843" s="8" t="s">
        <v>72</v>
      </c>
      <c r="D843" s="8" t="s">
        <v>2855</v>
      </c>
      <c r="E843" s="8" t="s">
        <v>2856</v>
      </c>
      <c r="F843" s="8" t="str">
        <f>TEXT(G843,"JJJJ")</f>
        <v>2004</v>
      </c>
      <c r="G843" s="8" t="s">
        <v>2857</v>
      </c>
      <c r="H843" s="8" t="s">
        <v>18</v>
      </c>
      <c r="I843" s="8" t="s">
        <v>76</v>
      </c>
      <c r="J843" s="9" t="s">
        <v>2858</v>
      </c>
      <c r="K843" s="6" t="s">
        <v>931</v>
      </c>
      <c r="L843" s="6" t="s">
        <v>1312</v>
      </c>
      <c r="M843" s="6" t="s">
        <v>2117</v>
      </c>
    </row>
    <row r="844" spans="1:13" hidden="1" x14ac:dyDescent="0.2">
      <c r="A844" s="8">
        <v>753</v>
      </c>
      <c r="B844" s="8" t="s">
        <v>72</v>
      </c>
      <c r="C844" s="8" t="s">
        <v>14</v>
      </c>
      <c r="D844" s="8" t="s">
        <v>2859</v>
      </c>
      <c r="E844" s="8" t="s">
        <v>561</v>
      </c>
      <c r="F844" s="8" t="str">
        <f>TEXT(G844,"JJJJ")</f>
        <v>2003</v>
      </c>
      <c r="G844" s="8" t="s">
        <v>2860</v>
      </c>
      <c r="H844" s="8" t="s">
        <v>18</v>
      </c>
      <c r="I844" s="8" t="s">
        <v>1857</v>
      </c>
      <c r="J844" s="9" t="s">
        <v>2861</v>
      </c>
      <c r="K844" s="6" t="s">
        <v>931</v>
      </c>
      <c r="L844" s="6" t="s">
        <v>1312</v>
      </c>
      <c r="M844" s="7"/>
    </row>
    <row r="845" spans="1:13" hidden="1" x14ac:dyDescent="0.2">
      <c r="A845" s="8">
        <v>753</v>
      </c>
      <c r="B845" s="8" t="s">
        <v>14</v>
      </c>
      <c r="C845" s="8" t="s">
        <v>14</v>
      </c>
      <c r="D845" s="8" t="s">
        <v>2862</v>
      </c>
      <c r="E845" s="8" t="s">
        <v>786</v>
      </c>
      <c r="F845" s="8" t="str">
        <f>TEXT(G845,"JJJJ")</f>
        <v>2006</v>
      </c>
      <c r="G845" s="8" t="s">
        <v>2863</v>
      </c>
      <c r="H845" s="8" t="s">
        <v>18</v>
      </c>
      <c r="I845" s="8" t="s">
        <v>138</v>
      </c>
      <c r="J845" s="9" t="s">
        <v>2864</v>
      </c>
      <c r="K845" s="6" t="s">
        <v>931</v>
      </c>
      <c r="L845" s="6" t="s">
        <v>1312</v>
      </c>
      <c r="M845" s="6" t="s">
        <v>2117</v>
      </c>
    </row>
    <row r="846" spans="1:13" hidden="1" x14ac:dyDescent="0.2">
      <c r="A846" s="8">
        <v>752</v>
      </c>
      <c r="B846" s="8" t="s">
        <v>72</v>
      </c>
      <c r="C846" s="8" t="s">
        <v>14</v>
      </c>
      <c r="D846" s="8" t="s">
        <v>399</v>
      </c>
      <c r="E846" s="8" t="s">
        <v>1825</v>
      </c>
      <c r="F846" s="8" t="str">
        <f>TEXT(G846,"JJJJ")</f>
        <v>2007</v>
      </c>
      <c r="G846" s="8" t="s">
        <v>2865</v>
      </c>
      <c r="H846" s="8" t="s">
        <v>18</v>
      </c>
      <c r="I846" s="8" t="s">
        <v>62</v>
      </c>
      <c r="J846" s="9" t="s">
        <v>2866</v>
      </c>
      <c r="K846" s="6" t="s">
        <v>931</v>
      </c>
      <c r="L846" s="6" t="s">
        <v>1312</v>
      </c>
      <c r="M846" s="6" t="s">
        <v>2117</v>
      </c>
    </row>
    <row r="847" spans="1:13" hidden="1" x14ac:dyDescent="0.2">
      <c r="A847" s="8">
        <v>751</v>
      </c>
      <c r="B847" s="8" t="s">
        <v>14</v>
      </c>
      <c r="C847" s="8" t="s">
        <v>14</v>
      </c>
      <c r="D847" s="8" t="s">
        <v>2867</v>
      </c>
      <c r="E847" s="8" t="s">
        <v>184</v>
      </c>
      <c r="F847" s="8" t="str">
        <f>TEXT(G847,"JJJJ")</f>
        <v>2004</v>
      </c>
      <c r="G847" s="8" t="s">
        <v>331</v>
      </c>
      <c r="H847" s="8" t="s">
        <v>18</v>
      </c>
      <c r="I847" s="8" t="s">
        <v>138</v>
      </c>
      <c r="J847" s="9" t="s">
        <v>2868</v>
      </c>
      <c r="K847" s="6" t="s">
        <v>931</v>
      </c>
      <c r="L847" s="6" t="s">
        <v>1312</v>
      </c>
      <c r="M847" s="6" t="s">
        <v>2117</v>
      </c>
    </row>
    <row r="848" spans="1:13" hidden="1" x14ac:dyDescent="0.2">
      <c r="A848" s="8">
        <v>751</v>
      </c>
      <c r="B848" s="8" t="s">
        <v>14</v>
      </c>
      <c r="C848" s="8" t="s">
        <v>72</v>
      </c>
      <c r="D848" s="8" t="s">
        <v>2869</v>
      </c>
      <c r="E848" s="8" t="s">
        <v>2383</v>
      </c>
      <c r="F848" s="8" t="str">
        <f>TEXT(G848,"JJJJ")</f>
        <v>2000</v>
      </c>
      <c r="G848" s="8" t="s">
        <v>2870</v>
      </c>
      <c r="H848" s="8" t="s">
        <v>18</v>
      </c>
      <c r="I848" s="8" t="s">
        <v>1621</v>
      </c>
      <c r="J848" s="9" t="s">
        <v>2871</v>
      </c>
      <c r="K848" s="6" t="s">
        <v>931</v>
      </c>
      <c r="L848" s="7"/>
      <c r="M848" s="7"/>
    </row>
    <row r="849" spans="1:13" hidden="1" x14ac:dyDescent="0.2">
      <c r="A849" s="8">
        <v>751</v>
      </c>
      <c r="B849" s="8" t="s">
        <v>72</v>
      </c>
      <c r="C849" s="8" t="s">
        <v>72</v>
      </c>
      <c r="D849" s="8" t="s">
        <v>2872</v>
      </c>
      <c r="E849" s="8" t="s">
        <v>666</v>
      </c>
      <c r="F849" s="8" t="str">
        <f>TEXT(G849,"JJJJ")</f>
        <v>2002</v>
      </c>
      <c r="G849" s="8" t="s">
        <v>2514</v>
      </c>
      <c r="H849" s="8" t="s">
        <v>18</v>
      </c>
      <c r="I849" s="8" t="s">
        <v>376</v>
      </c>
      <c r="J849" s="9" t="s">
        <v>2873</v>
      </c>
      <c r="K849" s="6" t="s">
        <v>931</v>
      </c>
      <c r="L849" s="6" t="s">
        <v>1312</v>
      </c>
      <c r="M849" s="7"/>
    </row>
    <row r="850" spans="1:13" hidden="1" x14ac:dyDescent="0.2">
      <c r="A850" s="8">
        <v>750</v>
      </c>
      <c r="B850" s="8" t="s">
        <v>14</v>
      </c>
      <c r="C850" s="8" t="s">
        <v>14</v>
      </c>
      <c r="D850" s="8" t="s">
        <v>2874</v>
      </c>
      <c r="E850" s="8" t="s">
        <v>532</v>
      </c>
      <c r="F850" s="8" t="str">
        <f>TEXT(G850,"JJJJ")</f>
        <v>2001</v>
      </c>
      <c r="G850" s="8" t="s">
        <v>2875</v>
      </c>
      <c r="H850" s="8" t="s">
        <v>18</v>
      </c>
      <c r="I850" s="8" t="s">
        <v>282</v>
      </c>
      <c r="J850" s="9" t="s">
        <v>2876</v>
      </c>
      <c r="K850" s="6" t="s">
        <v>931</v>
      </c>
      <c r="L850" s="7"/>
      <c r="M850" s="7"/>
    </row>
    <row r="851" spans="1:13" hidden="1" x14ac:dyDescent="0.2">
      <c r="A851" s="8">
        <v>750</v>
      </c>
      <c r="B851" s="8" t="s">
        <v>14</v>
      </c>
      <c r="C851" s="8" t="s">
        <v>14</v>
      </c>
      <c r="D851" s="8" t="s">
        <v>811</v>
      </c>
      <c r="E851" s="8" t="s">
        <v>2877</v>
      </c>
      <c r="F851" s="8" t="str">
        <f>TEXT(G851,"JJJJ")</f>
        <v>2003</v>
      </c>
      <c r="G851" s="8" t="s">
        <v>2298</v>
      </c>
      <c r="H851" s="8" t="s">
        <v>18</v>
      </c>
      <c r="I851" s="8" t="s">
        <v>118</v>
      </c>
      <c r="J851" s="9" t="s">
        <v>2878</v>
      </c>
      <c r="K851" s="6" t="s">
        <v>931</v>
      </c>
      <c r="L851" s="6" t="s">
        <v>1312</v>
      </c>
      <c r="M851" s="7"/>
    </row>
    <row r="852" spans="1:13" hidden="1" x14ac:dyDescent="0.2">
      <c r="A852" s="8">
        <v>750</v>
      </c>
      <c r="B852" s="8" t="s">
        <v>72</v>
      </c>
      <c r="C852" s="8" t="s">
        <v>72</v>
      </c>
      <c r="D852" s="8" t="s">
        <v>2879</v>
      </c>
      <c r="E852" s="8" t="s">
        <v>980</v>
      </c>
      <c r="F852" s="8" t="str">
        <f>TEXT(G852,"JJJJ")</f>
        <v>2003</v>
      </c>
      <c r="G852" s="8" t="s">
        <v>2880</v>
      </c>
      <c r="H852" s="8" t="s">
        <v>18</v>
      </c>
      <c r="I852" s="8" t="s">
        <v>282</v>
      </c>
      <c r="J852" s="9" t="s">
        <v>2881</v>
      </c>
      <c r="K852" s="6" t="s">
        <v>931</v>
      </c>
      <c r="L852" s="6" t="s">
        <v>1312</v>
      </c>
      <c r="M852" s="7"/>
    </row>
    <row r="853" spans="1:13" hidden="1" x14ac:dyDescent="0.2">
      <c r="A853" s="8">
        <v>750</v>
      </c>
      <c r="B853" s="8" t="s">
        <v>72</v>
      </c>
      <c r="C853" s="8" t="s">
        <v>14</v>
      </c>
      <c r="D853" s="8" t="s">
        <v>2882</v>
      </c>
      <c r="E853" s="8" t="s">
        <v>2883</v>
      </c>
      <c r="F853" s="8" t="str">
        <f>TEXT(G853,"JJJJ")</f>
        <v>2005</v>
      </c>
      <c r="G853" s="8" t="s">
        <v>2186</v>
      </c>
      <c r="H853" s="8" t="s">
        <v>18</v>
      </c>
      <c r="I853" s="8" t="s">
        <v>719</v>
      </c>
      <c r="J853" s="9" t="s">
        <v>2884</v>
      </c>
      <c r="K853" s="6" t="s">
        <v>931</v>
      </c>
      <c r="L853" s="6" t="s">
        <v>1312</v>
      </c>
      <c r="M853" s="6" t="s">
        <v>2117</v>
      </c>
    </row>
    <row r="854" spans="1:13" hidden="1" x14ac:dyDescent="0.2">
      <c r="A854" s="8">
        <v>750</v>
      </c>
      <c r="B854" s="8" t="s">
        <v>72</v>
      </c>
      <c r="C854" s="8" t="s">
        <v>14</v>
      </c>
      <c r="D854" s="8" t="s">
        <v>2885</v>
      </c>
      <c r="E854" s="8" t="s">
        <v>2886</v>
      </c>
      <c r="F854" s="8" t="str">
        <f>TEXT(G854,"JJJJ")</f>
        <v>2004</v>
      </c>
      <c r="G854" s="8" t="s">
        <v>1582</v>
      </c>
      <c r="H854" s="8" t="s">
        <v>18</v>
      </c>
      <c r="I854" s="8" t="s">
        <v>332</v>
      </c>
      <c r="J854" s="9" t="s">
        <v>2887</v>
      </c>
      <c r="K854" s="6" t="s">
        <v>931</v>
      </c>
      <c r="L854" s="6" t="s">
        <v>1312</v>
      </c>
      <c r="M854" s="6" t="s">
        <v>2117</v>
      </c>
    </row>
    <row r="855" spans="1:13" hidden="1" x14ac:dyDescent="0.2">
      <c r="A855" s="8">
        <v>750</v>
      </c>
      <c r="B855" s="8" t="s">
        <v>14</v>
      </c>
      <c r="C855" s="8" t="s">
        <v>14</v>
      </c>
      <c r="D855" s="8" t="s">
        <v>1373</v>
      </c>
      <c r="E855" s="8" t="s">
        <v>2403</v>
      </c>
      <c r="F855" s="8" t="str">
        <f>TEXT(G855,"JJJJ")</f>
        <v>2007</v>
      </c>
      <c r="G855" s="8" t="s">
        <v>2888</v>
      </c>
      <c r="H855" s="8" t="s">
        <v>18</v>
      </c>
      <c r="I855" s="8" t="s">
        <v>34</v>
      </c>
      <c r="J855" s="9" t="s">
        <v>2889</v>
      </c>
      <c r="K855" s="6" t="s">
        <v>931</v>
      </c>
      <c r="L855" s="6" t="s">
        <v>1312</v>
      </c>
      <c r="M855" s="6" t="s">
        <v>2117</v>
      </c>
    </row>
    <row r="856" spans="1:13" hidden="1" x14ac:dyDescent="0.2">
      <c r="A856" s="8">
        <v>750</v>
      </c>
      <c r="B856" s="8" t="s">
        <v>14</v>
      </c>
      <c r="C856" s="8" t="s">
        <v>14</v>
      </c>
      <c r="D856" s="8" t="s">
        <v>2890</v>
      </c>
      <c r="E856" s="8" t="s">
        <v>897</v>
      </c>
      <c r="F856" s="8" t="str">
        <f>TEXT(G856,"JJJJ")</f>
        <v>2004</v>
      </c>
      <c r="G856" s="8" t="s">
        <v>1914</v>
      </c>
      <c r="H856" s="8" t="s">
        <v>18</v>
      </c>
      <c r="I856" s="8" t="s">
        <v>438</v>
      </c>
      <c r="J856" s="9" t="s">
        <v>2891</v>
      </c>
      <c r="K856" s="6" t="s">
        <v>931</v>
      </c>
      <c r="L856" s="6" t="s">
        <v>1312</v>
      </c>
      <c r="M856" s="6" t="s">
        <v>2117</v>
      </c>
    </row>
    <row r="857" spans="1:13" hidden="1" x14ac:dyDescent="0.2">
      <c r="A857" s="8">
        <v>750</v>
      </c>
      <c r="B857" s="8" t="s">
        <v>72</v>
      </c>
      <c r="C857" s="8" t="s">
        <v>14</v>
      </c>
      <c r="D857" s="8" t="s">
        <v>2892</v>
      </c>
      <c r="E857" s="8" t="s">
        <v>74</v>
      </c>
      <c r="F857" s="8" t="str">
        <f>TEXT(G857,"JJJJ")</f>
        <v>2005</v>
      </c>
      <c r="G857" s="8" t="s">
        <v>2893</v>
      </c>
      <c r="H857" s="8" t="s">
        <v>18</v>
      </c>
      <c r="I857" s="8" t="s">
        <v>349</v>
      </c>
      <c r="J857" s="9" t="s">
        <v>2894</v>
      </c>
      <c r="K857" s="6" t="s">
        <v>931</v>
      </c>
      <c r="L857" s="6" t="s">
        <v>1312</v>
      </c>
      <c r="M857" s="6" t="s">
        <v>2117</v>
      </c>
    </row>
    <row r="858" spans="1:13" hidden="1" x14ac:dyDescent="0.2">
      <c r="A858" s="8">
        <v>750</v>
      </c>
      <c r="B858" s="8" t="s">
        <v>72</v>
      </c>
      <c r="C858" s="8" t="s">
        <v>14</v>
      </c>
      <c r="D858" s="8" t="s">
        <v>2895</v>
      </c>
      <c r="E858" s="8" t="s">
        <v>2664</v>
      </c>
      <c r="F858" s="8" t="str">
        <f>TEXT(G858,"JJJJ")</f>
        <v>2006</v>
      </c>
      <c r="G858" s="8" t="s">
        <v>2896</v>
      </c>
      <c r="H858" s="8" t="s">
        <v>18</v>
      </c>
      <c r="I858" s="8" t="s">
        <v>130</v>
      </c>
      <c r="J858" s="9" t="s">
        <v>2897</v>
      </c>
      <c r="K858" s="6" t="s">
        <v>931</v>
      </c>
      <c r="L858" s="6" t="s">
        <v>1312</v>
      </c>
      <c r="M858" s="6" t="s">
        <v>2117</v>
      </c>
    </row>
    <row r="859" spans="1:13" hidden="1" x14ac:dyDescent="0.2">
      <c r="A859" s="8">
        <v>750</v>
      </c>
      <c r="B859" s="8" t="s">
        <v>72</v>
      </c>
      <c r="C859" s="8" t="s">
        <v>14</v>
      </c>
      <c r="D859" s="8" t="s">
        <v>2898</v>
      </c>
      <c r="E859" s="8" t="s">
        <v>2899</v>
      </c>
      <c r="F859" s="8" t="str">
        <f>TEXT(G859,"JJJJ")</f>
        <v>2003</v>
      </c>
      <c r="G859" s="8" t="s">
        <v>2900</v>
      </c>
      <c r="H859" s="8" t="s">
        <v>18</v>
      </c>
      <c r="I859" s="8" t="s">
        <v>292</v>
      </c>
      <c r="J859" s="9" t="s">
        <v>2901</v>
      </c>
      <c r="K859" s="6" t="s">
        <v>931</v>
      </c>
      <c r="L859" s="6" t="s">
        <v>1312</v>
      </c>
      <c r="M859" s="7"/>
    </row>
    <row r="860" spans="1:13" hidden="1" x14ac:dyDescent="0.2">
      <c r="A860" s="8">
        <v>750</v>
      </c>
      <c r="B860" s="8" t="s">
        <v>72</v>
      </c>
      <c r="C860" s="8" t="s">
        <v>14</v>
      </c>
      <c r="D860" s="8" t="s">
        <v>2902</v>
      </c>
      <c r="E860" s="8" t="s">
        <v>2903</v>
      </c>
      <c r="F860" s="8" t="str">
        <f>TEXT(G860,"JJJJ")</f>
        <v>2003</v>
      </c>
      <c r="G860" s="8" t="s">
        <v>2904</v>
      </c>
      <c r="H860" s="8" t="s">
        <v>18</v>
      </c>
      <c r="I860" s="8" t="s">
        <v>292</v>
      </c>
      <c r="J860" s="9" t="s">
        <v>2905</v>
      </c>
      <c r="K860" s="6" t="s">
        <v>931</v>
      </c>
      <c r="L860" s="6" t="s">
        <v>1312</v>
      </c>
      <c r="M860" s="7"/>
    </row>
    <row r="861" spans="1:13" hidden="1" x14ac:dyDescent="0.2">
      <c r="A861" s="8">
        <v>749</v>
      </c>
      <c r="B861" s="8" t="s">
        <v>14</v>
      </c>
      <c r="C861" s="8" t="s">
        <v>72</v>
      </c>
      <c r="D861" s="8" t="s">
        <v>1465</v>
      </c>
      <c r="E861" s="8" t="s">
        <v>536</v>
      </c>
      <c r="F861" s="8" t="str">
        <f>TEXT(G861,"JJJJ")</f>
        <v>2006</v>
      </c>
      <c r="G861" s="8" t="s">
        <v>2906</v>
      </c>
      <c r="H861" s="8" t="s">
        <v>18</v>
      </c>
      <c r="I861" s="8" t="s">
        <v>597</v>
      </c>
      <c r="J861" s="9" t="s">
        <v>2907</v>
      </c>
      <c r="K861" s="6" t="s">
        <v>931</v>
      </c>
      <c r="L861" s="6" t="s">
        <v>1312</v>
      </c>
      <c r="M861" s="6" t="s">
        <v>2117</v>
      </c>
    </row>
    <row r="862" spans="1:13" hidden="1" x14ac:dyDescent="0.2">
      <c r="A862" s="8">
        <v>749</v>
      </c>
      <c r="B862" s="8" t="s">
        <v>14</v>
      </c>
      <c r="C862" s="8" t="s">
        <v>14</v>
      </c>
      <c r="D862" s="8" t="s">
        <v>2908</v>
      </c>
      <c r="E862" s="8" t="s">
        <v>2909</v>
      </c>
      <c r="F862" s="8" t="str">
        <f>TEXT(G862,"JJJJ")</f>
        <v>2005</v>
      </c>
      <c r="G862" s="8" t="s">
        <v>2910</v>
      </c>
      <c r="H862" s="8" t="s">
        <v>18</v>
      </c>
      <c r="I862" s="8" t="s">
        <v>62</v>
      </c>
      <c r="J862" s="9" t="s">
        <v>2911</v>
      </c>
      <c r="K862" s="6" t="s">
        <v>931</v>
      </c>
      <c r="L862" s="6" t="s">
        <v>1312</v>
      </c>
      <c r="M862" s="6" t="s">
        <v>2117</v>
      </c>
    </row>
    <row r="863" spans="1:13" hidden="1" x14ac:dyDescent="0.2">
      <c r="A863" s="8">
        <v>748</v>
      </c>
      <c r="B863" s="8" t="s">
        <v>72</v>
      </c>
      <c r="C863" s="8" t="s">
        <v>72</v>
      </c>
      <c r="D863" s="8" t="s">
        <v>2912</v>
      </c>
      <c r="E863" s="8" t="s">
        <v>993</v>
      </c>
      <c r="F863" s="8" t="str">
        <f>TEXT(G863,"JJJJ")</f>
        <v>2007</v>
      </c>
      <c r="G863" s="8" t="s">
        <v>2913</v>
      </c>
      <c r="H863" s="8" t="s">
        <v>18</v>
      </c>
      <c r="I863" s="8" t="s">
        <v>57</v>
      </c>
      <c r="J863" s="9" t="s">
        <v>2914</v>
      </c>
      <c r="K863" s="6" t="s">
        <v>931</v>
      </c>
      <c r="L863" s="6" t="s">
        <v>1312</v>
      </c>
      <c r="M863" s="6" t="s">
        <v>2117</v>
      </c>
    </row>
    <row r="864" spans="1:13" hidden="1" x14ac:dyDescent="0.2">
      <c r="A864" s="8">
        <v>748</v>
      </c>
      <c r="B864" s="8" t="s">
        <v>14</v>
      </c>
      <c r="C864" s="8" t="s">
        <v>72</v>
      </c>
      <c r="D864" s="8" t="s">
        <v>2915</v>
      </c>
      <c r="E864" s="8" t="s">
        <v>2287</v>
      </c>
      <c r="F864" s="8" t="str">
        <f>TEXT(G864,"JJJJ")</f>
        <v>2005</v>
      </c>
      <c r="G864" s="8" t="s">
        <v>2916</v>
      </c>
      <c r="H864" s="8" t="s">
        <v>18</v>
      </c>
      <c r="I864" s="8" t="s">
        <v>292</v>
      </c>
      <c r="J864" s="9" t="s">
        <v>2917</v>
      </c>
      <c r="K864" s="6" t="s">
        <v>931</v>
      </c>
      <c r="L864" s="6" t="s">
        <v>1312</v>
      </c>
      <c r="M864" s="6" t="s">
        <v>2117</v>
      </c>
    </row>
    <row r="865" spans="1:13" hidden="1" x14ac:dyDescent="0.2">
      <c r="A865" s="8">
        <v>748</v>
      </c>
      <c r="B865" s="8" t="s">
        <v>72</v>
      </c>
      <c r="C865" s="8" t="s">
        <v>14</v>
      </c>
      <c r="D865" s="8" t="s">
        <v>2918</v>
      </c>
      <c r="E865" s="8" t="s">
        <v>2919</v>
      </c>
      <c r="F865" s="8" t="str">
        <f>TEXT(G865,"JJJJ")</f>
        <v>2001</v>
      </c>
      <c r="G865" s="8" t="s">
        <v>987</v>
      </c>
      <c r="H865" s="8" t="s">
        <v>18</v>
      </c>
      <c r="I865" s="8" t="s">
        <v>1682</v>
      </c>
      <c r="J865" s="9" t="s">
        <v>2920</v>
      </c>
      <c r="K865" s="6" t="s">
        <v>931</v>
      </c>
      <c r="L865" s="7"/>
      <c r="M865" s="7"/>
    </row>
    <row r="866" spans="1:13" hidden="1" x14ac:dyDescent="0.2">
      <c r="A866" s="8">
        <v>747</v>
      </c>
      <c r="B866" s="8" t="s">
        <v>14</v>
      </c>
      <c r="C866" s="8" t="s">
        <v>14</v>
      </c>
      <c r="D866" s="8" t="s">
        <v>2921</v>
      </c>
      <c r="E866" s="8" t="s">
        <v>786</v>
      </c>
      <c r="F866" s="8" t="str">
        <f>TEXT(G866,"JJJJ")</f>
        <v>2004</v>
      </c>
      <c r="G866" s="8" t="s">
        <v>2922</v>
      </c>
      <c r="H866" s="8" t="s">
        <v>18</v>
      </c>
      <c r="I866" s="8" t="s">
        <v>102</v>
      </c>
      <c r="J866" s="9" t="s">
        <v>2923</v>
      </c>
      <c r="K866" s="6" t="s">
        <v>931</v>
      </c>
      <c r="L866" s="6" t="s">
        <v>1312</v>
      </c>
      <c r="M866" s="6" t="s">
        <v>2117</v>
      </c>
    </row>
    <row r="867" spans="1:13" hidden="1" x14ac:dyDescent="0.2">
      <c r="A867" s="8">
        <v>747</v>
      </c>
      <c r="B867" s="8" t="s">
        <v>14</v>
      </c>
      <c r="C867" s="8" t="s">
        <v>14</v>
      </c>
      <c r="D867" s="8" t="s">
        <v>2924</v>
      </c>
      <c r="E867" s="8" t="s">
        <v>32</v>
      </c>
      <c r="F867" s="8" t="str">
        <f>TEXT(G867,"JJJJ")</f>
        <v>2004</v>
      </c>
      <c r="G867" s="8" t="s">
        <v>2925</v>
      </c>
      <c r="H867" s="8" t="s">
        <v>18</v>
      </c>
      <c r="I867" s="8" t="s">
        <v>292</v>
      </c>
      <c r="J867" s="9" t="s">
        <v>2926</v>
      </c>
      <c r="K867" s="6" t="s">
        <v>931</v>
      </c>
      <c r="L867" s="6" t="s">
        <v>1312</v>
      </c>
      <c r="M867" s="6" t="s">
        <v>2117</v>
      </c>
    </row>
    <row r="868" spans="1:13" hidden="1" x14ac:dyDescent="0.2">
      <c r="A868" s="8">
        <v>747</v>
      </c>
      <c r="B868" s="8" t="s">
        <v>14</v>
      </c>
      <c r="C868" s="8" t="s">
        <v>14</v>
      </c>
      <c r="D868" s="8" t="s">
        <v>2927</v>
      </c>
      <c r="E868" s="8" t="s">
        <v>1177</v>
      </c>
      <c r="F868" s="8" t="str">
        <f>TEXT(G868,"JJJJ")</f>
        <v>2003</v>
      </c>
      <c r="G868" s="8" t="s">
        <v>2928</v>
      </c>
      <c r="H868" s="8" t="s">
        <v>18</v>
      </c>
      <c r="I868" s="8" t="s">
        <v>76</v>
      </c>
      <c r="J868" s="9" t="s">
        <v>2929</v>
      </c>
      <c r="K868" s="6" t="s">
        <v>931</v>
      </c>
      <c r="L868" s="6" t="s">
        <v>1312</v>
      </c>
      <c r="M868" s="7"/>
    </row>
    <row r="869" spans="1:13" hidden="1" x14ac:dyDescent="0.2">
      <c r="A869" s="8">
        <v>746</v>
      </c>
      <c r="B869" s="8" t="s">
        <v>14</v>
      </c>
      <c r="C869" s="8" t="s">
        <v>14</v>
      </c>
      <c r="D869" s="8" t="s">
        <v>2687</v>
      </c>
      <c r="E869" s="8" t="s">
        <v>1488</v>
      </c>
      <c r="F869" s="8" t="str">
        <f>TEXT(G869,"JJJJ")</f>
        <v>2000</v>
      </c>
      <c r="G869" s="8" t="s">
        <v>2788</v>
      </c>
      <c r="H869" s="8" t="s">
        <v>18</v>
      </c>
      <c r="I869" s="8" t="s">
        <v>421</v>
      </c>
      <c r="J869" s="9" t="s">
        <v>2930</v>
      </c>
      <c r="K869" s="6" t="s">
        <v>931</v>
      </c>
      <c r="L869" s="7"/>
      <c r="M869" s="7"/>
    </row>
    <row r="870" spans="1:13" hidden="1" x14ac:dyDescent="0.2">
      <c r="A870" s="8">
        <v>745</v>
      </c>
      <c r="B870" s="8" t="s">
        <v>72</v>
      </c>
      <c r="C870" s="8" t="s">
        <v>14</v>
      </c>
      <c r="D870" s="8" t="s">
        <v>2931</v>
      </c>
      <c r="E870" s="8" t="s">
        <v>2932</v>
      </c>
      <c r="F870" s="8" t="str">
        <f>TEXT(G870,"JJJJ")</f>
        <v>2007</v>
      </c>
      <c r="G870" s="8" t="s">
        <v>2933</v>
      </c>
      <c r="H870" s="8" t="s">
        <v>18</v>
      </c>
      <c r="I870" s="8" t="s">
        <v>344</v>
      </c>
      <c r="J870" s="9" t="s">
        <v>2934</v>
      </c>
      <c r="K870" s="6" t="s">
        <v>931</v>
      </c>
      <c r="L870" s="6" t="s">
        <v>1312</v>
      </c>
      <c r="M870" s="6" t="s">
        <v>2117</v>
      </c>
    </row>
    <row r="871" spans="1:13" hidden="1" x14ac:dyDescent="0.2">
      <c r="A871" s="8">
        <v>745</v>
      </c>
      <c r="B871" s="8" t="s">
        <v>72</v>
      </c>
      <c r="C871" s="8" t="s">
        <v>14</v>
      </c>
      <c r="D871" s="8" t="s">
        <v>2760</v>
      </c>
      <c r="E871" s="8" t="s">
        <v>158</v>
      </c>
      <c r="F871" s="8" t="str">
        <f>TEXT(G871,"JJJJ")</f>
        <v>2006</v>
      </c>
      <c r="G871" s="8" t="s">
        <v>2935</v>
      </c>
      <c r="H871" s="8" t="s">
        <v>18</v>
      </c>
      <c r="I871" s="8" t="s">
        <v>719</v>
      </c>
      <c r="J871" s="9" t="s">
        <v>2936</v>
      </c>
      <c r="K871" s="6" t="s">
        <v>931</v>
      </c>
      <c r="L871" s="6" t="s">
        <v>1312</v>
      </c>
      <c r="M871" s="6" t="s">
        <v>2117</v>
      </c>
    </row>
    <row r="872" spans="1:13" hidden="1" x14ac:dyDescent="0.2">
      <c r="A872" s="8">
        <v>745</v>
      </c>
      <c r="B872" s="8" t="s">
        <v>72</v>
      </c>
      <c r="C872" s="8" t="s">
        <v>14</v>
      </c>
      <c r="D872" s="8" t="s">
        <v>2937</v>
      </c>
      <c r="E872" s="8" t="s">
        <v>96</v>
      </c>
      <c r="F872" s="8" t="str">
        <f>TEXT(G872,"JJJJ")</f>
        <v>2005</v>
      </c>
      <c r="G872" s="8" t="s">
        <v>2938</v>
      </c>
      <c r="H872" s="8" t="s">
        <v>18</v>
      </c>
      <c r="I872" s="8" t="s">
        <v>485</v>
      </c>
      <c r="J872" s="9" t="s">
        <v>2939</v>
      </c>
      <c r="K872" s="6" t="s">
        <v>931</v>
      </c>
      <c r="L872" s="6" t="s">
        <v>1312</v>
      </c>
      <c r="M872" s="6" t="s">
        <v>2117</v>
      </c>
    </row>
    <row r="873" spans="1:13" hidden="1" x14ac:dyDescent="0.2">
      <c r="A873" s="8">
        <v>744</v>
      </c>
      <c r="B873" s="8" t="s">
        <v>72</v>
      </c>
      <c r="C873" s="8" t="s">
        <v>14</v>
      </c>
      <c r="D873" s="8" t="s">
        <v>2940</v>
      </c>
      <c r="E873" s="8" t="s">
        <v>37</v>
      </c>
      <c r="F873" s="8" t="str">
        <f>TEXT(G873,"JJJJ")</f>
        <v>2003</v>
      </c>
      <c r="G873" s="8" t="s">
        <v>2941</v>
      </c>
      <c r="H873" s="8" t="s">
        <v>18</v>
      </c>
      <c r="I873" s="8" t="s">
        <v>597</v>
      </c>
      <c r="J873" s="9" t="s">
        <v>2942</v>
      </c>
      <c r="K873" s="6" t="s">
        <v>931</v>
      </c>
      <c r="L873" s="6" t="s">
        <v>1312</v>
      </c>
      <c r="M873" s="7"/>
    </row>
    <row r="874" spans="1:13" hidden="1" x14ac:dyDescent="0.2">
      <c r="A874" s="8">
        <v>744</v>
      </c>
      <c r="B874" s="8" t="s">
        <v>14</v>
      </c>
      <c r="C874" s="8" t="s">
        <v>14</v>
      </c>
      <c r="D874" s="8" t="s">
        <v>2943</v>
      </c>
      <c r="E874" s="8" t="s">
        <v>158</v>
      </c>
      <c r="F874" s="8" t="str">
        <f>TEXT(G874,"JJJJ")</f>
        <v>2004</v>
      </c>
      <c r="G874" s="8" t="s">
        <v>2944</v>
      </c>
      <c r="H874" s="8" t="s">
        <v>18</v>
      </c>
      <c r="I874" s="8" t="s">
        <v>421</v>
      </c>
      <c r="J874" s="9" t="s">
        <v>2945</v>
      </c>
      <c r="K874" s="6" t="s">
        <v>931</v>
      </c>
      <c r="L874" s="6" t="s">
        <v>1312</v>
      </c>
      <c r="M874" s="6" t="s">
        <v>2117</v>
      </c>
    </row>
    <row r="875" spans="1:13" hidden="1" x14ac:dyDescent="0.2">
      <c r="A875" s="8">
        <v>744</v>
      </c>
      <c r="B875" s="8" t="s">
        <v>14</v>
      </c>
      <c r="C875" s="8" t="s">
        <v>72</v>
      </c>
      <c r="D875" s="8" t="s">
        <v>2946</v>
      </c>
      <c r="E875" s="8" t="s">
        <v>1052</v>
      </c>
      <c r="F875" s="8" t="str">
        <f>TEXT(G875,"JJJJ")</f>
        <v>2006</v>
      </c>
      <c r="G875" s="8" t="s">
        <v>2947</v>
      </c>
      <c r="H875" s="8" t="s">
        <v>18</v>
      </c>
      <c r="I875" s="8" t="s">
        <v>821</v>
      </c>
      <c r="J875" s="9" t="s">
        <v>2948</v>
      </c>
      <c r="K875" s="6" t="s">
        <v>931</v>
      </c>
      <c r="L875" s="6" t="s">
        <v>1312</v>
      </c>
      <c r="M875" s="6" t="s">
        <v>2117</v>
      </c>
    </row>
    <row r="876" spans="1:13" hidden="1" x14ac:dyDescent="0.2">
      <c r="A876" s="8">
        <v>744</v>
      </c>
      <c r="B876" s="8" t="s">
        <v>72</v>
      </c>
      <c r="C876" s="8" t="s">
        <v>14</v>
      </c>
      <c r="D876" s="8" t="s">
        <v>2949</v>
      </c>
      <c r="E876" s="8" t="s">
        <v>2950</v>
      </c>
      <c r="F876" s="8" t="str">
        <f>TEXT(G876,"JJJJ")</f>
        <v>2005</v>
      </c>
      <c r="G876" s="8" t="s">
        <v>2951</v>
      </c>
      <c r="H876" s="8" t="s">
        <v>18</v>
      </c>
      <c r="I876" s="8" t="s">
        <v>130</v>
      </c>
      <c r="J876" s="9" t="s">
        <v>2952</v>
      </c>
      <c r="K876" s="6" t="s">
        <v>931</v>
      </c>
      <c r="L876" s="6" t="s">
        <v>1312</v>
      </c>
      <c r="M876" s="6" t="s">
        <v>2117</v>
      </c>
    </row>
    <row r="877" spans="1:13" hidden="1" x14ac:dyDescent="0.2">
      <c r="A877" s="8">
        <v>743</v>
      </c>
      <c r="B877" s="8" t="s">
        <v>72</v>
      </c>
      <c r="C877" s="8" t="s">
        <v>14</v>
      </c>
      <c r="D877" s="8" t="s">
        <v>2953</v>
      </c>
      <c r="E877" s="8" t="s">
        <v>2834</v>
      </c>
      <c r="F877" s="8" t="str">
        <f>TEXT(G877,"JJJJ")</f>
        <v>2006</v>
      </c>
      <c r="G877" s="8" t="s">
        <v>2954</v>
      </c>
      <c r="H877" s="8" t="s">
        <v>18</v>
      </c>
      <c r="I877" s="8" t="s">
        <v>1621</v>
      </c>
      <c r="J877" s="9" t="s">
        <v>2955</v>
      </c>
      <c r="K877" s="6" t="s">
        <v>931</v>
      </c>
      <c r="L877" s="6" t="s">
        <v>1312</v>
      </c>
      <c r="M877" s="6" t="s">
        <v>2117</v>
      </c>
    </row>
    <row r="878" spans="1:13" hidden="1" x14ac:dyDescent="0.2">
      <c r="A878" s="8">
        <v>743</v>
      </c>
      <c r="B878" s="8" t="s">
        <v>14</v>
      </c>
      <c r="C878" s="8" t="s">
        <v>14</v>
      </c>
      <c r="D878" s="8" t="s">
        <v>329</v>
      </c>
      <c r="E878" s="8" t="s">
        <v>2956</v>
      </c>
      <c r="F878" s="8" t="str">
        <f>TEXT(G878,"JJJJ")</f>
        <v>2002</v>
      </c>
      <c r="G878" s="8" t="s">
        <v>2957</v>
      </c>
      <c r="H878" s="8" t="s">
        <v>18</v>
      </c>
      <c r="I878" s="8" t="s">
        <v>186</v>
      </c>
      <c r="J878" s="9" t="s">
        <v>2958</v>
      </c>
      <c r="K878" s="6" t="s">
        <v>931</v>
      </c>
      <c r="L878" s="6" t="s">
        <v>1312</v>
      </c>
      <c r="M878" s="7"/>
    </row>
    <row r="879" spans="1:13" hidden="1" x14ac:dyDescent="0.2">
      <c r="A879" s="8">
        <v>742</v>
      </c>
      <c r="B879" s="8" t="s">
        <v>14</v>
      </c>
      <c r="C879" s="8" t="s">
        <v>14</v>
      </c>
      <c r="D879" s="8" t="s">
        <v>2959</v>
      </c>
      <c r="E879" s="8" t="s">
        <v>2960</v>
      </c>
      <c r="F879" s="8" t="str">
        <f>TEXT(G879,"JJJJ")</f>
        <v>2006</v>
      </c>
      <c r="G879" s="8" t="s">
        <v>2961</v>
      </c>
      <c r="H879" s="8" t="s">
        <v>18</v>
      </c>
      <c r="I879" s="8" t="s">
        <v>217</v>
      </c>
      <c r="J879" s="9" t="s">
        <v>2962</v>
      </c>
      <c r="K879" s="6" t="s">
        <v>931</v>
      </c>
      <c r="L879" s="6" t="s">
        <v>1312</v>
      </c>
      <c r="M879" s="6" t="s">
        <v>2117</v>
      </c>
    </row>
    <row r="880" spans="1:13" hidden="1" x14ac:dyDescent="0.2">
      <c r="A880" s="8">
        <v>741</v>
      </c>
      <c r="B880" s="8" t="s">
        <v>14</v>
      </c>
      <c r="C880" s="8" t="s">
        <v>14</v>
      </c>
      <c r="D880" s="8" t="s">
        <v>2963</v>
      </c>
      <c r="E880" s="8" t="s">
        <v>2964</v>
      </c>
      <c r="F880" s="8" t="str">
        <f>TEXT(G880,"JJJJ")</f>
        <v>2001</v>
      </c>
      <c r="G880" s="8" t="s">
        <v>2965</v>
      </c>
      <c r="H880" s="8" t="s">
        <v>18</v>
      </c>
      <c r="I880" s="8" t="s">
        <v>538</v>
      </c>
      <c r="J880" s="9" t="s">
        <v>2966</v>
      </c>
      <c r="K880" s="6" t="s">
        <v>931</v>
      </c>
      <c r="L880" s="7"/>
      <c r="M880" s="7"/>
    </row>
    <row r="881" spans="1:13" hidden="1" x14ac:dyDescent="0.2">
      <c r="A881" s="8">
        <v>740</v>
      </c>
      <c r="B881" s="8" t="s">
        <v>72</v>
      </c>
      <c r="C881" s="8" t="s">
        <v>14</v>
      </c>
      <c r="D881" s="8" t="s">
        <v>2967</v>
      </c>
      <c r="E881" s="8" t="s">
        <v>2968</v>
      </c>
      <c r="F881" s="8" t="str">
        <f>TEXT(G881,"JJJJ")</f>
        <v>2005</v>
      </c>
      <c r="G881" s="8" t="s">
        <v>2916</v>
      </c>
      <c r="H881" s="8" t="s">
        <v>18</v>
      </c>
      <c r="I881" s="8" t="s">
        <v>349</v>
      </c>
      <c r="J881" s="9" t="s">
        <v>2969</v>
      </c>
      <c r="K881" s="6" t="s">
        <v>931</v>
      </c>
      <c r="L881" s="6" t="s">
        <v>1312</v>
      </c>
      <c r="M881" s="6" t="s">
        <v>2117</v>
      </c>
    </row>
    <row r="882" spans="1:13" hidden="1" x14ac:dyDescent="0.2">
      <c r="A882" s="8">
        <v>738</v>
      </c>
      <c r="B882" s="8" t="s">
        <v>14</v>
      </c>
      <c r="C882" s="8" t="s">
        <v>14</v>
      </c>
      <c r="D882" s="8" t="s">
        <v>2970</v>
      </c>
      <c r="E882" s="8" t="s">
        <v>2616</v>
      </c>
      <c r="F882" s="8" t="str">
        <f>TEXT(G882,"JJJJ")</f>
        <v>2004</v>
      </c>
      <c r="G882" s="8" t="s">
        <v>2971</v>
      </c>
      <c r="H882" s="8" t="s">
        <v>18</v>
      </c>
      <c r="I882" s="8" t="s">
        <v>292</v>
      </c>
      <c r="J882" s="9" t="s">
        <v>2972</v>
      </c>
      <c r="K882" s="6" t="s">
        <v>931</v>
      </c>
      <c r="L882" s="6" t="s">
        <v>1312</v>
      </c>
      <c r="M882" s="6" t="s">
        <v>2117</v>
      </c>
    </row>
    <row r="883" spans="1:13" hidden="1" x14ac:dyDescent="0.2">
      <c r="A883" s="8">
        <v>738</v>
      </c>
      <c r="B883" s="8" t="s">
        <v>14</v>
      </c>
      <c r="C883" s="8" t="s">
        <v>14</v>
      </c>
      <c r="D883" s="8" t="s">
        <v>2973</v>
      </c>
      <c r="E883" s="8" t="s">
        <v>1007</v>
      </c>
      <c r="F883" s="8" t="str">
        <f>TEXT(G883,"JJJJ")</f>
        <v>2002</v>
      </c>
      <c r="G883" s="8" t="s">
        <v>2974</v>
      </c>
      <c r="H883" s="8" t="s">
        <v>18</v>
      </c>
      <c r="I883" s="8" t="s">
        <v>485</v>
      </c>
      <c r="J883" s="9" t="s">
        <v>2975</v>
      </c>
      <c r="K883" s="6" t="s">
        <v>931</v>
      </c>
      <c r="L883" s="6" t="s">
        <v>1312</v>
      </c>
      <c r="M883" s="7"/>
    </row>
    <row r="884" spans="1:13" hidden="1" x14ac:dyDescent="0.2">
      <c r="A884" s="8">
        <v>737</v>
      </c>
      <c r="B884" s="8" t="s">
        <v>14</v>
      </c>
      <c r="C884" s="8" t="s">
        <v>14</v>
      </c>
      <c r="D884" s="8" t="s">
        <v>2976</v>
      </c>
      <c r="E884" s="8" t="s">
        <v>1052</v>
      </c>
      <c r="F884" s="8" t="str">
        <f>TEXT(G884,"JJJJ")</f>
        <v>2002</v>
      </c>
      <c r="G884" s="8" t="s">
        <v>2977</v>
      </c>
      <c r="H884" s="8" t="s">
        <v>18</v>
      </c>
      <c r="I884" s="8" t="s">
        <v>421</v>
      </c>
      <c r="J884" s="9" t="s">
        <v>2978</v>
      </c>
      <c r="K884" s="6" t="s">
        <v>931</v>
      </c>
      <c r="L884" s="6" t="s">
        <v>1312</v>
      </c>
      <c r="M884" s="7"/>
    </row>
    <row r="885" spans="1:13" hidden="1" x14ac:dyDescent="0.2">
      <c r="A885" s="8">
        <v>737</v>
      </c>
      <c r="B885" s="8" t="s">
        <v>14</v>
      </c>
      <c r="C885" s="8" t="s">
        <v>14</v>
      </c>
      <c r="D885" s="8" t="s">
        <v>2979</v>
      </c>
      <c r="E885" s="8" t="s">
        <v>2980</v>
      </c>
      <c r="F885" s="8" t="str">
        <f>TEXT(G885,"JJJJ")</f>
        <v>2004</v>
      </c>
      <c r="G885" s="8" t="s">
        <v>2981</v>
      </c>
      <c r="H885" s="8" t="s">
        <v>18</v>
      </c>
      <c r="I885" s="8" t="s">
        <v>39</v>
      </c>
      <c r="J885" s="9" t="s">
        <v>2982</v>
      </c>
      <c r="K885" s="6" t="s">
        <v>931</v>
      </c>
      <c r="L885" s="6" t="s">
        <v>1312</v>
      </c>
      <c r="M885" s="6" t="s">
        <v>2117</v>
      </c>
    </row>
    <row r="886" spans="1:13" hidden="1" x14ac:dyDescent="0.2">
      <c r="A886" s="8">
        <v>737</v>
      </c>
      <c r="B886" s="8" t="s">
        <v>72</v>
      </c>
      <c r="C886" s="8" t="s">
        <v>14</v>
      </c>
      <c r="D886" s="8" t="s">
        <v>2983</v>
      </c>
      <c r="E886" s="8" t="s">
        <v>2984</v>
      </c>
      <c r="F886" s="8" t="str">
        <f>TEXT(G886,"JJJJ")</f>
        <v>2006</v>
      </c>
      <c r="G886" s="8" t="s">
        <v>2985</v>
      </c>
      <c r="H886" s="8" t="s">
        <v>18</v>
      </c>
      <c r="I886" s="8" t="s">
        <v>19</v>
      </c>
      <c r="J886" s="9" t="s">
        <v>2986</v>
      </c>
      <c r="K886" s="6" t="s">
        <v>931</v>
      </c>
      <c r="L886" s="6" t="s">
        <v>1312</v>
      </c>
      <c r="M886" s="6" t="s">
        <v>2117</v>
      </c>
    </row>
    <row r="887" spans="1:13" hidden="1" x14ac:dyDescent="0.2">
      <c r="A887" s="8">
        <v>736</v>
      </c>
      <c r="B887" s="8" t="s">
        <v>72</v>
      </c>
      <c r="C887" s="8" t="s">
        <v>14</v>
      </c>
      <c r="D887" s="8" t="s">
        <v>2987</v>
      </c>
      <c r="E887" s="8" t="s">
        <v>2988</v>
      </c>
      <c r="F887" s="8" t="str">
        <f>TEXT(G887,"JJJJ")</f>
        <v>2005</v>
      </c>
      <c r="G887" s="8" t="s">
        <v>2831</v>
      </c>
      <c r="H887" s="8" t="s">
        <v>18</v>
      </c>
      <c r="I887" s="8" t="s">
        <v>597</v>
      </c>
      <c r="J887" s="9" t="s">
        <v>2989</v>
      </c>
      <c r="K887" s="6" t="s">
        <v>931</v>
      </c>
      <c r="L887" s="6" t="s">
        <v>1312</v>
      </c>
      <c r="M887" s="6" t="s">
        <v>2117</v>
      </c>
    </row>
    <row r="888" spans="1:13" hidden="1" x14ac:dyDescent="0.2">
      <c r="A888" s="8">
        <v>733</v>
      </c>
      <c r="B888" s="8" t="s">
        <v>72</v>
      </c>
      <c r="C888" s="8" t="s">
        <v>14</v>
      </c>
      <c r="D888" s="8" t="s">
        <v>2990</v>
      </c>
      <c r="E888" s="8" t="s">
        <v>2988</v>
      </c>
      <c r="F888" s="8" t="str">
        <f>TEXT(G888,"JJJJ")</f>
        <v>2006</v>
      </c>
      <c r="G888" s="8" t="s">
        <v>2991</v>
      </c>
      <c r="H888" s="8" t="s">
        <v>18</v>
      </c>
      <c r="I888" s="8" t="s">
        <v>19</v>
      </c>
      <c r="J888" s="9" t="s">
        <v>2992</v>
      </c>
      <c r="K888" s="6" t="s">
        <v>931</v>
      </c>
      <c r="L888" s="6" t="s">
        <v>1312</v>
      </c>
      <c r="M888" s="6" t="s">
        <v>2117</v>
      </c>
    </row>
    <row r="889" spans="1:13" hidden="1" x14ac:dyDescent="0.2">
      <c r="A889" s="8">
        <v>732</v>
      </c>
      <c r="B889" s="8" t="s">
        <v>72</v>
      </c>
      <c r="C889" s="8" t="s">
        <v>14</v>
      </c>
      <c r="D889" s="8" t="s">
        <v>2993</v>
      </c>
      <c r="E889" s="8" t="s">
        <v>1248</v>
      </c>
      <c r="F889" s="8" t="str">
        <f>TEXT(G889,"JJJJ")</f>
        <v>2005</v>
      </c>
      <c r="G889" s="8" t="s">
        <v>1767</v>
      </c>
      <c r="H889" s="8" t="s">
        <v>18</v>
      </c>
      <c r="I889" s="8" t="s">
        <v>1857</v>
      </c>
      <c r="J889" s="9" t="s">
        <v>2994</v>
      </c>
      <c r="K889" s="6" t="s">
        <v>931</v>
      </c>
      <c r="L889" s="6" t="s">
        <v>1312</v>
      </c>
      <c r="M889" s="6" t="s">
        <v>2117</v>
      </c>
    </row>
    <row r="890" spans="1:13" hidden="1" x14ac:dyDescent="0.2">
      <c r="A890" s="8">
        <v>732</v>
      </c>
      <c r="B890" s="8" t="s">
        <v>72</v>
      </c>
      <c r="C890" s="8" t="s">
        <v>14</v>
      </c>
      <c r="D890" s="8" t="s">
        <v>1224</v>
      </c>
      <c r="E890" s="8" t="s">
        <v>197</v>
      </c>
      <c r="F890" s="8" t="str">
        <f>TEXT(G890,"JJJJ")</f>
        <v>2006</v>
      </c>
      <c r="G890" s="8" t="s">
        <v>2995</v>
      </c>
      <c r="H890" s="8" t="s">
        <v>18</v>
      </c>
      <c r="I890" s="8" t="s">
        <v>597</v>
      </c>
      <c r="J890" s="9" t="s">
        <v>2996</v>
      </c>
      <c r="K890" s="6" t="s">
        <v>931</v>
      </c>
      <c r="L890" s="6" t="s">
        <v>1312</v>
      </c>
      <c r="M890" s="6" t="s">
        <v>2117</v>
      </c>
    </row>
    <row r="891" spans="1:13" hidden="1" x14ac:dyDescent="0.2">
      <c r="A891" s="8">
        <v>732</v>
      </c>
      <c r="B891" s="8" t="s">
        <v>14</v>
      </c>
      <c r="C891" s="8" t="s">
        <v>14</v>
      </c>
      <c r="D891" s="8" t="s">
        <v>2548</v>
      </c>
      <c r="E891" s="8" t="s">
        <v>2997</v>
      </c>
      <c r="F891" s="8" t="str">
        <f>TEXT(G891,"JJJJ")</f>
        <v>2000</v>
      </c>
      <c r="G891" s="8" t="s">
        <v>2998</v>
      </c>
      <c r="H891" s="8" t="s">
        <v>18</v>
      </c>
      <c r="I891" s="8" t="s">
        <v>292</v>
      </c>
      <c r="J891" s="9" t="s">
        <v>2999</v>
      </c>
      <c r="K891" s="6" t="s">
        <v>931</v>
      </c>
      <c r="L891" s="7"/>
      <c r="M891" s="7"/>
    </row>
    <row r="892" spans="1:13" hidden="1" x14ac:dyDescent="0.2">
      <c r="A892" s="8">
        <v>732</v>
      </c>
      <c r="B892" s="8" t="s">
        <v>14</v>
      </c>
      <c r="C892" s="8" t="s">
        <v>14</v>
      </c>
      <c r="D892" s="8" t="s">
        <v>3000</v>
      </c>
      <c r="E892" s="8" t="s">
        <v>3001</v>
      </c>
      <c r="F892" s="8" t="str">
        <f>TEXT(G892,"JJJJ")</f>
        <v>2003</v>
      </c>
      <c r="G892" s="8" t="s">
        <v>3002</v>
      </c>
      <c r="H892" s="8" t="s">
        <v>18</v>
      </c>
      <c r="I892" s="8" t="s">
        <v>529</v>
      </c>
      <c r="J892" s="9" t="s">
        <v>3003</v>
      </c>
      <c r="K892" s="6" t="s">
        <v>931</v>
      </c>
      <c r="L892" s="6" t="s">
        <v>1312</v>
      </c>
      <c r="M892" s="7"/>
    </row>
    <row r="893" spans="1:13" hidden="1" x14ac:dyDescent="0.2">
      <c r="A893" s="8">
        <v>731</v>
      </c>
      <c r="B893" s="8" t="s">
        <v>72</v>
      </c>
      <c r="C893" s="8" t="s">
        <v>14</v>
      </c>
      <c r="D893" s="8" t="s">
        <v>3004</v>
      </c>
      <c r="E893" s="8" t="s">
        <v>3005</v>
      </c>
      <c r="F893" s="8" t="str">
        <f>TEXT(G893,"JJJJ")</f>
        <v>2006</v>
      </c>
      <c r="G893" s="8" t="s">
        <v>3006</v>
      </c>
      <c r="H893" s="8" t="s">
        <v>18</v>
      </c>
      <c r="I893" s="8" t="s">
        <v>138</v>
      </c>
      <c r="J893" s="9" t="s">
        <v>3007</v>
      </c>
      <c r="K893" s="6" t="s">
        <v>931</v>
      </c>
      <c r="L893" s="6" t="s">
        <v>1312</v>
      </c>
      <c r="M893" s="6" t="s">
        <v>2117</v>
      </c>
    </row>
    <row r="894" spans="1:13" hidden="1" x14ac:dyDescent="0.2">
      <c r="A894" s="8">
        <v>727</v>
      </c>
      <c r="B894" s="8" t="s">
        <v>72</v>
      </c>
      <c r="C894" s="8" t="s">
        <v>14</v>
      </c>
      <c r="D894" s="8" t="s">
        <v>1655</v>
      </c>
      <c r="E894" s="8" t="s">
        <v>3008</v>
      </c>
      <c r="F894" s="8" t="str">
        <f>TEXT(G894,"JJJJ")</f>
        <v>2008</v>
      </c>
      <c r="G894" s="8" t="s">
        <v>3009</v>
      </c>
      <c r="H894" s="8" t="s">
        <v>18</v>
      </c>
      <c r="I894" s="8" t="s">
        <v>186</v>
      </c>
      <c r="J894" s="9" t="s">
        <v>3010</v>
      </c>
      <c r="K894" s="6" t="s">
        <v>931</v>
      </c>
      <c r="L894" s="6" t="s">
        <v>1312</v>
      </c>
      <c r="M894" s="14" t="s">
        <v>1312</v>
      </c>
    </row>
    <row r="895" spans="1:13" hidden="1" x14ac:dyDescent="0.2">
      <c r="A895" s="8">
        <v>726</v>
      </c>
      <c r="B895" s="8" t="s">
        <v>14</v>
      </c>
      <c r="C895" s="8" t="s">
        <v>14</v>
      </c>
      <c r="D895" s="8" t="s">
        <v>2143</v>
      </c>
      <c r="E895" s="8" t="s">
        <v>1920</v>
      </c>
      <c r="F895" s="8" t="str">
        <f>TEXT(G895,"JJJJ")</f>
        <v>2002</v>
      </c>
      <c r="G895" s="8" t="s">
        <v>3011</v>
      </c>
      <c r="H895" s="8" t="s">
        <v>18</v>
      </c>
      <c r="I895" s="8" t="s">
        <v>57</v>
      </c>
      <c r="J895" s="9" t="s">
        <v>3012</v>
      </c>
      <c r="K895" s="6" t="s">
        <v>931</v>
      </c>
      <c r="L895" s="6" t="s">
        <v>1312</v>
      </c>
      <c r="M895" s="7"/>
    </row>
    <row r="896" spans="1:13" hidden="1" x14ac:dyDescent="0.2">
      <c r="A896" s="8">
        <v>726</v>
      </c>
      <c r="B896" s="8" t="s">
        <v>14</v>
      </c>
      <c r="C896" s="8" t="s">
        <v>14</v>
      </c>
      <c r="D896" s="8" t="s">
        <v>3013</v>
      </c>
      <c r="E896" s="8" t="s">
        <v>889</v>
      </c>
      <c r="F896" s="8" t="str">
        <f>TEXT(G896,"JJJJ")</f>
        <v>2003</v>
      </c>
      <c r="G896" s="8" t="s">
        <v>3014</v>
      </c>
      <c r="H896" s="8" t="s">
        <v>18</v>
      </c>
      <c r="I896" s="8" t="s">
        <v>421</v>
      </c>
      <c r="J896" s="9" t="s">
        <v>3015</v>
      </c>
      <c r="K896" s="6" t="s">
        <v>931</v>
      </c>
      <c r="L896" s="6" t="s">
        <v>1312</v>
      </c>
      <c r="M896" s="7"/>
    </row>
    <row r="897" spans="1:13" hidden="1" x14ac:dyDescent="0.2">
      <c r="A897" s="8">
        <v>726</v>
      </c>
      <c r="B897" s="8" t="s">
        <v>14</v>
      </c>
      <c r="C897" s="8" t="s">
        <v>14</v>
      </c>
      <c r="D897" s="8" t="s">
        <v>3016</v>
      </c>
      <c r="E897" s="8" t="s">
        <v>3017</v>
      </c>
      <c r="F897" s="8" t="str">
        <f>TEXT(G897,"JJJJ")</f>
        <v>2004</v>
      </c>
      <c r="G897" s="8" t="s">
        <v>2944</v>
      </c>
      <c r="H897" s="8" t="s">
        <v>18</v>
      </c>
      <c r="I897" s="8" t="s">
        <v>138</v>
      </c>
      <c r="J897" s="9" t="s">
        <v>3018</v>
      </c>
      <c r="K897" s="6" t="s">
        <v>931</v>
      </c>
      <c r="L897" s="6" t="s">
        <v>1312</v>
      </c>
      <c r="M897" s="6" t="s">
        <v>2117</v>
      </c>
    </row>
    <row r="898" spans="1:13" hidden="1" x14ac:dyDescent="0.2">
      <c r="A898" s="8">
        <v>726</v>
      </c>
      <c r="B898" s="8" t="s">
        <v>72</v>
      </c>
      <c r="C898" s="8" t="s">
        <v>14</v>
      </c>
      <c r="D898" s="8" t="s">
        <v>1224</v>
      </c>
      <c r="E898" s="8" t="s">
        <v>561</v>
      </c>
      <c r="F898" s="8" t="str">
        <f>TEXT(G898,"JJJJ")</f>
        <v>2004</v>
      </c>
      <c r="G898" s="8" t="s">
        <v>3019</v>
      </c>
      <c r="H898" s="8" t="s">
        <v>18</v>
      </c>
      <c r="I898" s="8" t="s">
        <v>421</v>
      </c>
      <c r="J898" s="9" t="s">
        <v>3020</v>
      </c>
      <c r="K898" s="6" t="s">
        <v>931</v>
      </c>
      <c r="L898" s="6" t="s">
        <v>1312</v>
      </c>
      <c r="M898" s="6" t="s">
        <v>2117</v>
      </c>
    </row>
    <row r="899" spans="1:13" hidden="1" x14ac:dyDescent="0.2">
      <c r="A899" s="8">
        <v>726</v>
      </c>
      <c r="B899" s="8" t="s">
        <v>72</v>
      </c>
      <c r="C899" s="8" t="s">
        <v>14</v>
      </c>
      <c r="D899" s="8" t="s">
        <v>1224</v>
      </c>
      <c r="E899" s="8" t="s">
        <v>592</v>
      </c>
      <c r="F899" s="8" t="str">
        <f>TEXT(G899,"JJJJ")</f>
        <v>2005</v>
      </c>
      <c r="G899" s="8" t="s">
        <v>2054</v>
      </c>
      <c r="H899" s="8" t="s">
        <v>18</v>
      </c>
      <c r="I899" s="8" t="s">
        <v>421</v>
      </c>
      <c r="J899" s="9" t="s">
        <v>3021</v>
      </c>
      <c r="K899" s="6" t="s">
        <v>931</v>
      </c>
      <c r="L899" s="6" t="s">
        <v>1312</v>
      </c>
      <c r="M899" s="6" t="s">
        <v>2117</v>
      </c>
    </row>
    <row r="900" spans="1:13" hidden="1" x14ac:dyDescent="0.2">
      <c r="A900" s="8">
        <v>725</v>
      </c>
      <c r="B900" s="8" t="s">
        <v>72</v>
      </c>
      <c r="C900" s="8" t="s">
        <v>14</v>
      </c>
      <c r="D900" s="8" t="s">
        <v>3022</v>
      </c>
      <c r="E900" s="8" t="s">
        <v>32</v>
      </c>
      <c r="F900" s="8" t="str">
        <f>TEXT(G900,"JJJJ")</f>
        <v>2004</v>
      </c>
      <c r="G900" s="8" t="s">
        <v>3023</v>
      </c>
      <c r="H900" s="8" t="s">
        <v>18</v>
      </c>
      <c r="I900" s="8" t="s">
        <v>485</v>
      </c>
      <c r="J900" s="9" t="s">
        <v>3024</v>
      </c>
      <c r="K900" s="6" t="s">
        <v>931</v>
      </c>
      <c r="L900" s="6" t="s">
        <v>1312</v>
      </c>
      <c r="M900" s="6" t="s">
        <v>2117</v>
      </c>
    </row>
    <row r="901" spans="1:13" hidden="1" x14ac:dyDescent="0.2">
      <c r="A901" s="8">
        <v>725</v>
      </c>
      <c r="B901" s="8" t="s">
        <v>72</v>
      </c>
      <c r="C901" s="8" t="s">
        <v>14</v>
      </c>
      <c r="D901" s="8" t="s">
        <v>3025</v>
      </c>
      <c r="E901" s="8" t="s">
        <v>55</v>
      </c>
      <c r="F901" s="8" t="str">
        <f>TEXT(G901,"JJJJ")</f>
        <v>2005</v>
      </c>
      <c r="G901" s="8" t="s">
        <v>3026</v>
      </c>
      <c r="H901" s="8" t="s">
        <v>18</v>
      </c>
      <c r="I901" s="8" t="s">
        <v>19</v>
      </c>
      <c r="J901" s="9" t="s">
        <v>3027</v>
      </c>
      <c r="K901" s="6" t="s">
        <v>931</v>
      </c>
      <c r="L901" s="6" t="s">
        <v>1312</v>
      </c>
      <c r="M901" s="6" t="s">
        <v>2117</v>
      </c>
    </row>
    <row r="902" spans="1:13" hidden="1" x14ac:dyDescent="0.2">
      <c r="A902" s="8">
        <v>725</v>
      </c>
      <c r="B902" s="8" t="s">
        <v>72</v>
      </c>
      <c r="C902" s="8" t="s">
        <v>14</v>
      </c>
      <c r="D902" s="8" t="s">
        <v>3028</v>
      </c>
      <c r="E902" s="8" t="s">
        <v>3029</v>
      </c>
      <c r="F902" s="8" t="str">
        <f>TEXT(G902,"JJJJ")</f>
        <v>2006</v>
      </c>
      <c r="G902" s="8" t="s">
        <v>3030</v>
      </c>
      <c r="H902" s="8" t="s">
        <v>18</v>
      </c>
      <c r="I902" s="8" t="s">
        <v>57</v>
      </c>
      <c r="J902" s="9" t="s">
        <v>3031</v>
      </c>
      <c r="K902" s="6" t="s">
        <v>931</v>
      </c>
      <c r="L902" s="6" t="s">
        <v>1312</v>
      </c>
      <c r="M902" s="6" t="s">
        <v>2117</v>
      </c>
    </row>
    <row r="903" spans="1:13" hidden="1" x14ac:dyDescent="0.2">
      <c r="A903" s="8">
        <v>722</v>
      </c>
      <c r="B903" s="8" t="s">
        <v>14</v>
      </c>
      <c r="C903" s="8" t="s">
        <v>14</v>
      </c>
      <c r="D903" s="8" t="s">
        <v>3032</v>
      </c>
      <c r="E903" s="8" t="s">
        <v>1063</v>
      </c>
      <c r="F903" s="8" t="str">
        <f>TEXT(G903,"JJJJ")</f>
        <v>2003</v>
      </c>
      <c r="G903" s="8" t="s">
        <v>3033</v>
      </c>
      <c r="H903" s="8" t="s">
        <v>18</v>
      </c>
      <c r="I903" s="8" t="s">
        <v>529</v>
      </c>
      <c r="J903" s="9" t="s">
        <v>3034</v>
      </c>
      <c r="K903" s="6" t="s">
        <v>931</v>
      </c>
      <c r="L903" s="6" t="s">
        <v>1312</v>
      </c>
      <c r="M903" s="7"/>
    </row>
    <row r="904" spans="1:13" hidden="1" x14ac:dyDescent="0.2">
      <c r="A904" s="8">
        <v>720</v>
      </c>
      <c r="B904" s="8" t="s">
        <v>14</v>
      </c>
      <c r="C904" s="8" t="s">
        <v>14</v>
      </c>
      <c r="D904" s="8" t="s">
        <v>3035</v>
      </c>
      <c r="E904" s="8" t="s">
        <v>3036</v>
      </c>
      <c r="F904" s="8" t="str">
        <f>TEXT(G904,"JJJJ")</f>
        <v>2005</v>
      </c>
      <c r="G904" s="8" t="s">
        <v>3037</v>
      </c>
      <c r="H904" s="8" t="s">
        <v>18</v>
      </c>
      <c r="I904" s="8" t="s">
        <v>332</v>
      </c>
      <c r="J904" s="9" t="s">
        <v>3038</v>
      </c>
      <c r="K904" s="6" t="s">
        <v>931</v>
      </c>
      <c r="L904" s="6" t="s">
        <v>1312</v>
      </c>
      <c r="M904" s="6" t="s">
        <v>2117</v>
      </c>
    </row>
    <row r="905" spans="1:13" hidden="1" x14ac:dyDescent="0.2">
      <c r="A905" s="8">
        <v>720</v>
      </c>
      <c r="B905" s="8" t="s">
        <v>14</v>
      </c>
      <c r="C905" s="8" t="s">
        <v>14</v>
      </c>
      <c r="D905" s="8" t="s">
        <v>329</v>
      </c>
      <c r="E905" s="8" t="s">
        <v>3039</v>
      </c>
      <c r="F905" s="8" t="str">
        <f>TEXT(G905,"JJJJ")</f>
        <v>2006</v>
      </c>
      <c r="G905" s="8" t="s">
        <v>3040</v>
      </c>
      <c r="H905" s="8" t="s">
        <v>18</v>
      </c>
      <c r="I905" s="8" t="s">
        <v>332</v>
      </c>
      <c r="J905" s="9" t="s">
        <v>3041</v>
      </c>
      <c r="K905" s="6" t="s">
        <v>931</v>
      </c>
      <c r="L905" s="6" t="s">
        <v>1312</v>
      </c>
      <c r="M905" s="6" t="s">
        <v>2117</v>
      </c>
    </row>
    <row r="906" spans="1:13" hidden="1" x14ac:dyDescent="0.2">
      <c r="A906" s="8">
        <v>720</v>
      </c>
      <c r="B906" s="8" t="s">
        <v>14</v>
      </c>
      <c r="C906" s="8" t="s">
        <v>14</v>
      </c>
      <c r="D906" s="8" t="s">
        <v>3042</v>
      </c>
      <c r="E906" s="8" t="s">
        <v>28</v>
      </c>
      <c r="F906" s="8" t="str">
        <f>TEXT(G906,"JJJJ")</f>
        <v>2007</v>
      </c>
      <c r="G906" s="8" t="s">
        <v>3043</v>
      </c>
      <c r="H906" s="8" t="s">
        <v>18</v>
      </c>
      <c r="I906" s="8" t="s">
        <v>597</v>
      </c>
      <c r="J906" s="9" t="s">
        <v>3044</v>
      </c>
      <c r="K906" s="6" t="s">
        <v>931</v>
      </c>
      <c r="L906" s="6" t="s">
        <v>1312</v>
      </c>
      <c r="M906" s="6" t="s">
        <v>2117</v>
      </c>
    </row>
    <row r="907" spans="1:13" hidden="1" x14ac:dyDescent="0.2">
      <c r="A907" s="8">
        <v>720</v>
      </c>
      <c r="B907" s="8" t="s">
        <v>72</v>
      </c>
      <c r="C907" s="8" t="s">
        <v>14</v>
      </c>
      <c r="D907" s="8" t="s">
        <v>3045</v>
      </c>
      <c r="E907" s="8" t="s">
        <v>3046</v>
      </c>
      <c r="F907" s="8" t="str">
        <f>TEXT(G907,"JJJJ")</f>
        <v>2005</v>
      </c>
      <c r="G907" s="8" t="s">
        <v>3047</v>
      </c>
      <c r="H907" s="8" t="s">
        <v>18</v>
      </c>
      <c r="I907" s="8" t="s">
        <v>349</v>
      </c>
      <c r="J907" s="9" t="s">
        <v>3048</v>
      </c>
      <c r="K907" s="6" t="s">
        <v>931</v>
      </c>
      <c r="L907" s="6" t="s">
        <v>1312</v>
      </c>
      <c r="M907" s="6" t="s">
        <v>2117</v>
      </c>
    </row>
    <row r="908" spans="1:13" hidden="1" x14ac:dyDescent="0.2">
      <c r="A908" s="8">
        <v>720</v>
      </c>
      <c r="B908" s="8" t="s">
        <v>14</v>
      </c>
      <c r="C908" s="8" t="s">
        <v>14</v>
      </c>
      <c r="D908" s="8" t="s">
        <v>3049</v>
      </c>
      <c r="E908" s="8" t="s">
        <v>3050</v>
      </c>
      <c r="F908" s="8" t="str">
        <f>TEXT(G908,"JJJJ")</f>
        <v>2007</v>
      </c>
      <c r="G908" s="8" t="s">
        <v>3051</v>
      </c>
      <c r="H908" s="8" t="s">
        <v>18</v>
      </c>
      <c r="I908" s="8" t="s">
        <v>529</v>
      </c>
      <c r="J908" s="9" t="s">
        <v>3052</v>
      </c>
      <c r="K908" s="6" t="s">
        <v>931</v>
      </c>
      <c r="L908" s="6" t="s">
        <v>1312</v>
      </c>
      <c r="M908" s="6" t="s">
        <v>2117</v>
      </c>
    </row>
    <row r="909" spans="1:13" hidden="1" x14ac:dyDescent="0.2">
      <c r="A909" s="8">
        <v>720</v>
      </c>
      <c r="B909" s="8" t="s">
        <v>14</v>
      </c>
      <c r="C909" s="8" t="s">
        <v>14</v>
      </c>
      <c r="D909" s="8" t="s">
        <v>2805</v>
      </c>
      <c r="E909" s="8" t="s">
        <v>158</v>
      </c>
      <c r="F909" s="8" t="str">
        <f>TEXT(G909,"JJJJ")</f>
        <v>2006</v>
      </c>
      <c r="G909" s="8" t="s">
        <v>3053</v>
      </c>
      <c r="H909" s="8" t="s">
        <v>18</v>
      </c>
      <c r="I909" s="8" t="s">
        <v>660</v>
      </c>
      <c r="J909" s="9" t="s">
        <v>3054</v>
      </c>
      <c r="K909" s="6" t="s">
        <v>931</v>
      </c>
      <c r="L909" s="6" t="s">
        <v>1312</v>
      </c>
      <c r="M909" s="6" t="s">
        <v>2117</v>
      </c>
    </row>
    <row r="910" spans="1:13" hidden="1" x14ac:dyDescent="0.2">
      <c r="A910" s="8">
        <v>720</v>
      </c>
      <c r="B910" s="8" t="s">
        <v>14</v>
      </c>
      <c r="C910" s="8" t="s">
        <v>14</v>
      </c>
      <c r="D910" s="8" t="s">
        <v>3055</v>
      </c>
      <c r="E910" s="8" t="s">
        <v>208</v>
      </c>
      <c r="F910" s="8" t="str">
        <f>TEXT(G910,"JJJJ")</f>
        <v>2004</v>
      </c>
      <c r="G910" s="8" t="s">
        <v>3056</v>
      </c>
      <c r="H910" s="8" t="s">
        <v>18</v>
      </c>
      <c r="I910" s="8" t="s">
        <v>660</v>
      </c>
      <c r="J910" s="9" t="s">
        <v>3057</v>
      </c>
      <c r="K910" s="6" t="s">
        <v>931</v>
      </c>
      <c r="L910" s="6" t="s">
        <v>1312</v>
      </c>
      <c r="M910" s="6" t="s">
        <v>2117</v>
      </c>
    </row>
    <row r="911" spans="1:13" hidden="1" x14ac:dyDescent="0.2">
      <c r="A911" s="8">
        <v>720</v>
      </c>
      <c r="B911" s="8" t="s">
        <v>72</v>
      </c>
      <c r="C911" s="8" t="s">
        <v>14</v>
      </c>
      <c r="D911" s="8" t="s">
        <v>3058</v>
      </c>
      <c r="E911" s="8" t="s">
        <v>3059</v>
      </c>
      <c r="F911" s="8" t="str">
        <f>TEXT(G911,"JJJJ")</f>
        <v>2008</v>
      </c>
      <c r="G911" s="8" t="s">
        <v>3060</v>
      </c>
      <c r="H911" s="8" t="s">
        <v>18</v>
      </c>
      <c r="I911" s="8" t="s">
        <v>34</v>
      </c>
      <c r="J911" s="9" t="s">
        <v>3061</v>
      </c>
      <c r="K911" s="6" t="s">
        <v>931</v>
      </c>
      <c r="L911" s="6" t="s">
        <v>1312</v>
      </c>
      <c r="M911" s="6" t="s">
        <v>2117</v>
      </c>
    </row>
    <row r="912" spans="1:13" hidden="1" x14ac:dyDescent="0.2">
      <c r="A912" s="15">
        <v>720</v>
      </c>
      <c r="B912" s="15" t="s">
        <v>72</v>
      </c>
      <c r="C912" s="15" t="s">
        <v>14</v>
      </c>
      <c r="D912" s="15" t="s">
        <v>3062</v>
      </c>
      <c r="E912" s="15" t="s">
        <v>3063</v>
      </c>
      <c r="F912" s="15" t="str">
        <f>TEXT(G912,"JJJJ")</f>
        <v>2007</v>
      </c>
      <c r="G912" s="15" t="s">
        <v>3064</v>
      </c>
      <c r="H912" s="15" t="s">
        <v>18</v>
      </c>
      <c r="I912" s="15" t="s">
        <v>529</v>
      </c>
      <c r="J912" s="9" t="s">
        <v>3065</v>
      </c>
      <c r="K912" s="6" t="s">
        <v>931</v>
      </c>
      <c r="L912" s="6" t="s">
        <v>1312</v>
      </c>
      <c r="M912" s="6" t="s">
        <v>2117</v>
      </c>
    </row>
    <row r="913" spans="1:13" hidden="1" x14ac:dyDescent="0.2">
      <c r="A913" s="8">
        <v>720</v>
      </c>
      <c r="B913" s="8" t="s">
        <v>72</v>
      </c>
      <c r="C913" s="8" t="s">
        <v>14</v>
      </c>
      <c r="D913" s="8" t="s">
        <v>3066</v>
      </c>
      <c r="E913" s="8" t="s">
        <v>3067</v>
      </c>
      <c r="F913" s="8" t="str">
        <f>TEXT(G913,"JJJJ")</f>
        <v>2006</v>
      </c>
      <c r="G913" s="8" t="s">
        <v>3068</v>
      </c>
      <c r="H913" s="8" t="s">
        <v>18</v>
      </c>
      <c r="I913" s="8" t="s">
        <v>130</v>
      </c>
      <c r="J913" s="16" t="s">
        <v>3069</v>
      </c>
      <c r="K913" s="6" t="s">
        <v>931</v>
      </c>
      <c r="L913" s="6" t="s">
        <v>1312</v>
      </c>
      <c r="M913" s="6" t="s">
        <v>2117</v>
      </c>
    </row>
    <row r="914" spans="1:13" hidden="1" x14ac:dyDescent="0.2">
      <c r="A914" s="8">
        <v>720</v>
      </c>
      <c r="B914" s="8" t="s">
        <v>72</v>
      </c>
      <c r="C914" s="8" t="s">
        <v>14</v>
      </c>
      <c r="D914" s="8" t="s">
        <v>2720</v>
      </c>
      <c r="E914" s="8" t="s">
        <v>3070</v>
      </c>
      <c r="F914" s="8" t="str">
        <f>TEXT(G914,"JJJJ")</f>
        <v>2008</v>
      </c>
      <c r="G914" s="8" t="s">
        <v>3071</v>
      </c>
      <c r="H914" s="8" t="s">
        <v>18</v>
      </c>
      <c r="I914" s="8" t="s">
        <v>349</v>
      </c>
      <c r="J914" s="16" t="s">
        <v>3072</v>
      </c>
      <c r="K914" s="6" t="s">
        <v>931</v>
      </c>
      <c r="L914" s="6" t="s">
        <v>1312</v>
      </c>
      <c r="M914" s="6" t="s">
        <v>2117</v>
      </c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0">
      <filters>
        <filter val="1.wM"/>
      </filters>
    </filterColumn>
    <sortState ref="A48:M122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74" orientation="portrait" horizontalDpi="4294967293" verticalDpi="0" r:id="rId1"/>
  <headerFooter>
    <oddHeader>&amp;L&amp;"Calibri,Fett"Mädchen 06/2016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O19" sqref="O19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x14ac:dyDescent="0.2">
      <c r="A4" s="8">
        <v>1850</v>
      </c>
      <c r="B4" s="8" t="s">
        <v>14</v>
      </c>
      <c r="C4" s="8" t="s">
        <v>14</v>
      </c>
      <c r="D4" s="8" t="s">
        <v>36</v>
      </c>
      <c r="E4" s="8" t="s">
        <v>37</v>
      </c>
      <c r="F4" s="8" t="str">
        <f>TEXT(G4,"JJJJ")</f>
        <v>2002</v>
      </c>
      <c r="G4" s="8" t="s">
        <v>38</v>
      </c>
      <c r="H4" s="8" t="s">
        <v>18</v>
      </c>
      <c r="I4" s="8" t="s">
        <v>39</v>
      </c>
      <c r="J4" s="9" t="s">
        <v>40</v>
      </c>
      <c r="K4" s="6" t="s">
        <v>21</v>
      </c>
      <c r="L4" s="6" t="s">
        <v>22</v>
      </c>
      <c r="M4" s="7"/>
    </row>
    <row r="5" spans="1:13" x14ac:dyDescent="0.2">
      <c r="A5" s="8">
        <v>1750</v>
      </c>
      <c r="B5" s="8" t="s">
        <v>14</v>
      </c>
      <c r="C5" s="8" t="s">
        <v>14</v>
      </c>
      <c r="D5" s="8" t="s">
        <v>50</v>
      </c>
      <c r="E5" s="8" t="s">
        <v>51</v>
      </c>
      <c r="F5" s="8" t="str">
        <f>TEXT(G5,"JJJJ")</f>
        <v>2003</v>
      </c>
      <c r="G5" s="8" t="s">
        <v>52</v>
      </c>
      <c r="H5" s="8" t="s">
        <v>18</v>
      </c>
      <c r="I5" s="8" t="s">
        <v>34</v>
      </c>
      <c r="J5" s="9" t="s">
        <v>53</v>
      </c>
      <c r="K5" s="6" t="s">
        <v>21</v>
      </c>
      <c r="L5" s="6" t="s">
        <v>22</v>
      </c>
      <c r="M5" s="7"/>
    </row>
    <row r="6" spans="1:13" x14ac:dyDescent="0.2">
      <c r="A6" s="8">
        <v>1633</v>
      </c>
      <c r="B6" s="8" t="s">
        <v>14</v>
      </c>
      <c r="C6" s="8" t="s">
        <v>14</v>
      </c>
      <c r="D6" s="8" t="s">
        <v>64</v>
      </c>
      <c r="E6" s="8" t="s">
        <v>108</v>
      </c>
      <c r="F6" s="8" t="str">
        <f>TEXT(G6,"JJJJ")</f>
        <v>2002</v>
      </c>
      <c r="G6" s="8" t="s">
        <v>109</v>
      </c>
      <c r="H6" s="8" t="s">
        <v>18</v>
      </c>
      <c r="I6" s="8" t="s">
        <v>34</v>
      </c>
      <c r="J6" s="9" t="s">
        <v>110</v>
      </c>
      <c r="K6" s="6" t="s">
        <v>21</v>
      </c>
      <c r="L6" s="6" t="s">
        <v>22</v>
      </c>
      <c r="M6" s="7"/>
    </row>
    <row r="7" spans="1:13" x14ac:dyDescent="0.2">
      <c r="A7" s="8">
        <v>1597</v>
      </c>
      <c r="B7" s="8" t="s">
        <v>14</v>
      </c>
      <c r="C7" s="8" t="s">
        <v>14</v>
      </c>
      <c r="D7" s="8" t="s">
        <v>45</v>
      </c>
      <c r="E7" s="8" t="s">
        <v>120</v>
      </c>
      <c r="F7" s="8" t="str">
        <f>TEXT(G7,"JJJJ")</f>
        <v>2003</v>
      </c>
      <c r="G7" s="8" t="s">
        <v>121</v>
      </c>
      <c r="H7" s="8" t="s">
        <v>18</v>
      </c>
      <c r="I7" s="8" t="s">
        <v>48</v>
      </c>
      <c r="J7" s="9" t="s">
        <v>122</v>
      </c>
      <c r="K7" s="6" t="s">
        <v>21</v>
      </c>
      <c r="L7" s="6" t="s">
        <v>22</v>
      </c>
      <c r="M7" s="7"/>
    </row>
    <row r="8" spans="1:13" x14ac:dyDescent="0.2">
      <c r="A8" s="8">
        <v>1489</v>
      </c>
      <c r="B8" s="8" t="s">
        <v>14</v>
      </c>
      <c r="C8" s="8" t="s">
        <v>14</v>
      </c>
      <c r="D8" s="8" t="s">
        <v>183</v>
      </c>
      <c r="E8" s="8" t="s">
        <v>184</v>
      </c>
      <c r="F8" s="8" t="str">
        <f>TEXT(G8,"JJJJ")</f>
        <v>2004</v>
      </c>
      <c r="G8" s="8" t="s">
        <v>185</v>
      </c>
      <c r="H8" s="8" t="s">
        <v>18</v>
      </c>
      <c r="I8" s="8" t="s">
        <v>186</v>
      </c>
      <c r="J8" s="9" t="s">
        <v>187</v>
      </c>
      <c r="K8" s="10" t="s">
        <v>21</v>
      </c>
      <c r="L8" s="6" t="s">
        <v>22</v>
      </c>
      <c r="M8" s="6" t="s">
        <v>188</v>
      </c>
    </row>
    <row r="9" spans="1:13" x14ac:dyDescent="0.2">
      <c r="A9" s="8">
        <v>1447</v>
      </c>
      <c r="B9" s="8" t="s">
        <v>14</v>
      </c>
      <c r="C9" s="8" t="s">
        <v>14</v>
      </c>
      <c r="D9" s="8" t="s">
        <v>200</v>
      </c>
      <c r="E9" s="8" t="s">
        <v>201</v>
      </c>
      <c r="F9" s="8" t="str">
        <f>TEXT(G9,"JJJJ")</f>
        <v>2003</v>
      </c>
      <c r="G9" s="8" t="s">
        <v>202</v>
      </c>
      <c r="H9" s="8" t="s">
        <v>18</v>
      </c>
      <c r="I9" s="8" t="s">
        <v>34</v>
      </c>
      <c r="J9" s="9" t="s">
        <v>203</v>
      </c>
      <c r="K9" s="11" t="s">
        <v>21</v>
      </c>
      <c r="L9" s="6" t="s">
        <v>22</v>
      </c>
      <c r="M9" s="7"/>
    </row>
    <row r="10" spans="1:13" x14ac:dyDescent="0.2">
      <c r="A10" s="8">
        <v>1399</v>
      </c>
      <c r="B10" s="8" t="s">
        <v>14</v>
      </c>
      <c r="C10" s="8" t="s">
        <v>14</v>
      </c>
      <c r="D10" s="8" t="s">
        <v>204</v>
      </c>
      <c r="E10" s="8" t="s">
        <v>205</v>
      </c>
      <c r="F10" s="8" t="str">
        <f>TEXT(G10,"JJJJ")</f>
        <v>2002</v>
      </c>
      <c r="G10" s="8" t="s">
        <v>206</v>
      </c>
      <c r="H10" s="8" t="s">
        <v>18</v>
      </c>
      <c r="I10" s="8" t="s">
        <v>118</v>
      </c>
      <c r="J10" s="9" t="s">
        <v>207</v>
      </c>
      <c r="K10" s="10" t="s">
        <v>21</v>
      </c>
      <c r="L10" s="6" t="s">
        <v>22</v>
      </c>
      <c r="M10" s="7"/>
    </row>
    <row r="11" spans="1:13" x14ac:dyDescent="0.2">
      <c r="A11" s="8">
        <v>1393</v>
      </c>
      <c r="B11" s="8" t="s">
        <v>14</v>
      </c>
      <c r="C11" s="8" t="s">
        <v>14</v>
      </c>
      <c r="D11" s="8" t="s">
        <v>548</v>
      </c>
      <c r="E11" s="8" t="s">
        <v>549</v>
      </c>
      <c r="F11" s="8" t="str">
        <f>TEXT(G11,"JJJJ")</f>
        <v>2002</v>
      </c>
      <c r="G11" s="8" t="s">
        <v>550</v>
      </c>
      <c r="H11" s="8" t="s">
        <v>18</v>
      </c>
      <c r="I11" s="8" t="s">
        <v>62</v>
      </c>
      <c r="J11" s="9" t="s">
        <v>551</v>
      </c>
      <c r="K11" s="6" t="s">
        <v>521</v>
      </c>
      <c r="L11" s="6" t="s">
        <v>22</v>
      </c>
      <c r="M11" s="7"/>
    </row>
    <row r="12" spans="1:13" x14ac:dyDescent="0.2">
      <c r="A12" s="8">
        <v>1384</v>
      </c>
      <c r="B12" s="8" t="s">
        <v>14</v>
      </c>
      <c r="C12" s="8" t="s">
        <v>14</v>
      </c>
      <c r="D12" s="8" t="s">
        <v>556</v>
      </c>
      <c r="E12" s="8" t="s">
        <v>557</v>
      </c>
      <c r="F12" s="8" t="str">
        <f>TEXT(G12,"JJJJ")</f>
        <v>2002</v>
      </c>
      <c r="G12" s="8" t="s">
        <v>558</v>
      </c>
      <c r="H12" s="8" t="s">
        <v>18</v>
      </c>
      <c r="I12" s="8" t="s">
        <v>525</v>
      </c>
      <c r="J12" s="9" t="s">
        <v>559</v>
      </c>
      <c r="K12" s="6" t="s">
        <v>521</v>
      </c>
      <c r="L12" s="6" t="s">
        <v>22</v>
      </c>
      <c r="M12" s="7"/>
    </row>
    <row r="13" spans="1:13" x14ac:dyDescent="0.2">
      <c r="A13" s="8">
        <v>1381</v>
      </c>
      <c r="B13" s="8" t="s">
        <v>14</v>
      </c>
      <c r="C13" s="8" t="s">
        <v>14</v>
      </c>
      <c r="D13" s="8" t="s">
        <v>284</v>
      </c>
      <c r="E13" s="8" t="s">
        <v>564</v>
      </c>
      <c r="F13" s="8" t="str">
        <f>TEXT(G13,"JJJJ")</f>
        <v>2002</v>
      </c>
      <c r="G13" s="8" t="s">
        <v>565</v>
      </c>
      <c r="H13" s="8" t="s">
        <v>18</v>
      </c>
      <c r="I13" s="8" t="s">
        <v>62</v>
      </c>
      <c r="J13" s="9" t="s">
        <v>566</v>
      </c>
      <c r="K13" s="6" t="s">
        <v>521</v>
      </c>
      <c r="L13" s="6" t="s">
        <v>22</v>
      </c>
      <c r="M13" s="7"/>
    </row>
    <row r="14" spans="1:13" x14ac:dyDescent="0.2">
      <c r="A14" s="8">
        <v>1354</v>
      </c>
      <c r="B14" s="8" t="s">
        <v>14</v>
      </c>
      <c r="C14" s="8" t="s">
        <v>14</v>
      </c>
      <c r="D14" s="8" t="s">
        <v>587</v>
      </c>
      <c r="E14" s="8" t="s">
        <v>588</v>
      </c>
      <c r="F14" s="8" t="str">
        <f>TEXT(G14,"JJJJ")</f>
        <v>2004</v>
      </c>
      <c r="G14" s="8" t="s">
        <v>589</v>
      </c>
      <c r="H14" s="8" t="s">
        <v>18</v>
      </c>
      <c r="I14" s="8" t="s">
        <v>34</v>
      </c>
      <c r="J14" s="9" t="s">
        <v>590</v>
      </c>
      <c r="K14" s="6" t="s">
        <v>521</v>
      </c>
      <c r="L14" s="6" t="s">
        <v>22</v>
      </c>
      <c r="M14" s="6" t="s">
        <v>188</v>
      </c>
    </row>
    <row r="15" spans="1:13" x14ac:dyDescent="0.2">
      <c r="A15" s="8">
        <v>1351</v>
      </c>
      <c r="B15" s="8" t="s">
        <v>14</v>
      </c>
      <c r="C15" s="8" t="s">
        <v>14</v>
      </c>
      <c r="D15" s="8" t="s">
        <v>591</v>
      </c>
      <c r="E15" s="8" t="s">
        <v>592</v>
      </c>
      <c r="F15" s="8" t="str">
        <f>TEXT(G15,"JJJJ")</f>
        <v>2002</v>
      </c>
      <c r="G15" s="8" t="s">
        <v>593</v>
      </c>
      <c r="H15" s="8" t="s">
        <v>18</v>
      </c>
      <c r="I15" s="8" t="s">
        <v>48</v>
      </c>
      <c r="J15" s="9" t="s">
        <v>594</v>
      </c>
      <c r="K15" s="6" t="s">
        <v>521</v>
      </c>
      <c r="L15" s="6" t="s">
        <v>22</v>
      </c>
      <c r="M15" s="7"/>
    </row>
    <row r="16" spans="1:13" x14ac:dyDescent="0.2">
      <c r="A16" s="8">
        <v>1350</v>
      </c>
      <c r="B16" s="8" t="s">
        <v>14</v>
      </c>
      <c r="C16" s="8" t="s">
        <v>14</v>
      </c>
      <c r="D16" s="8" t="s">
        <v>595</v>
      </c>
      <c r="E16" s="8" t="s">
        <v>197</v>
      </c>
      <c r="F16" s="8" t="str">
        <f>TEXT(G16,"JJJJ")</f>
        <v>2004</v>
      </c>
      <c r="G16" s="8" t="s">
        <v>596</v>
      </c>
      <c r="H16" s="8" t="s">
        <v>18</v>
      </c>
      <c r="I16" s="8" t="s">
        <v>597</v>
      </c>
      <c r="J16" s="9" t="s">
        <v>598</v>
      </c>
      <c r="K16" s="6" t="s">
        <v>521</v>
      </c>
      <c r="L16" s="6" t="s">
        <v>22</v>
      </c>
      <c r="M16" s="6" t="s">
        <v>188</v>
      </c>
    </row>
    <row r="17" spans="1:13" x14ac:dyDescent="0.2">
      <c r="A17" s="8">
        <v>1305</v>
      </c>
      <c r="B17" s="8" t="s">
        <v>14</v>
      </c>
      <c r="C17" s="8" t="s">
        <v>14</v>
      </c>
      <c r="D17" s="8" t="s">
        <v>636</v>
      </c>
      <c r="E17" s="8" t="s">
        <v>37</v>
      </c>
      <c r="F17" s="8" t="str">
        <f>TEXT(G17,"JJJJ")</f>
        <v>2003</v>
      </c>
      <c r="G17" s="8" t="s">
        <v>637</v>
      </c>
      <c r="H17" s="8" t="s">
        <v>18</v>
      </c>
      <c r="I17" s="8" t="s">
        <v>529</v>
      </c>
      <c r="J17" s="9" t="s">
        <v>638</v>
      </c>
      <c r="K17" s="6" t="s">
        <v>521</v>
      </c>
      <c r="L17" s="6" t="s">
        <v>22</v>
      </c>
      <c r="M17" s="7"/>
    </row>
    <row r="18" spans="1:13" x14ac:dyDescent="0.2">
      <c r="A18" s="8">
        <v>1305</v>
      </c>
      <c r="B18" s="8" t="s">
        <v>14</v>
      </c>
      <c r="C18" s="8" t="s">
        <v>14</v>
      </c>
      <c r="D18" s="8" t="s">
        <v>491</v>
      </c>
      <c r="E18" s="8" t="s">
        <v>639</v>
      </c>
      <c r="F18" s="8" t="str">
        <f>TEXT(G18,"JJJJ")</f>
        <v>2005</v>
      </c>
      <c r="G18" s="8" t="s">
        <v>640</v>
      </c>
      <c r="H18" s="8" t="s">
        <v>18</v>
      </c>
      <c r="I18" s="8" t="s">
        <v>62</v>
      </c>
      <c r="J18" s="9" t="s">
        <v>641</v>
      </c>
      <c r="K18" s="6" t="s">
        <v>521</v>
      </c>
      <c r="L18" s="6" t="s">
        <v>22</v>
      </c>
      <c r="M18" s="6" t="s">
        <v>188</v>
      </c>
    </row>
    <row r="19" spans="1:13" x14ac:dyDescent="0.2">
      <c r="A19" s="8">
        <v>1268</v>
      </c>
      <c r="B19" s="8" t="s">
        <v>14</v>
      </c>
      <c r="C19" s="8" t="s">
        <v>14</v>
      </c>
      <c r="D19" s="8" t="s">
        <v>685</v>
      </c>
      <c r="E19" s="8" t="s">
        <v>686</v>
      </c>
      <c r="F19" s="8" t="str">
        <f>TEXT(G19,"JJJJ")</f>
        <v>2005</v>
      </c>
      <c r="G19" s="8" t="s">
        <v>687</v>
      </c>
      <c r="H19" s="8" t="s">
        <v>18</v>
      </c>
      <c r="I19" s="8" t="s">
        <v>62</v>
      </c>
      <c r="J19" s="9" t="s">
        <v>688</v>
      </c>
      <c r="K19" s="10" t="s">
        <v>521</v>
      </c>
      <c r="L19" s="6" t="s">
        <v>22</v>
      </c>
      <c r="M19" s="6" t="s">
        <v>188</v>
      </c>
    </row>
    <row r="20" spans="1:13" x14ac:dyDescent="0.2">
      <c r="A20" s="8">
        <v>1263</v>
      </c>
      <c r="B20" s="8" t="s">
        <v>14</v>
      </c>
      <c r="C20" s="8" t="s">
        <v>14</v>
      </c>
      <c r="D20" s="8" t="s">
        <v>535</v>
      </c>
      <c r="E20" s="8" t="s">
        <v>693</v>
      </c>
      <c r="F20" s="8" t="str">
        <f>TEXT(G20,"JJJJ")</f>
        <v>2002</v>
      </c>
      <c r="G20" s="8" t="s">
        <v>694</v>
      </c>
      <c r="H20" s="8" t="s">
        <v>18</v>
      </c>
      <c r="I20" s="8" t="s">
        <v>538</v>
      </c>
      <c r="J20" s="9" t="s">
        <v>695</v>
      </c>
      <c r="K20" s="10" t="s">
        <v>521</v>
      </c>
      <c r="L20" s="6" t="s">
        <v>22</v>
      </c>
      <c r="M20" s="7"/>
    </row>
    <row r="21" spans="1:13" x14ac:dyDescent="0.2">
      <c r="A21" s="19">
        <v>1223</v>
      </c>
      <c r="B21" s="8" t="s">
        <v>14</v>
      </c>
      <c r="C21" s="8" t="s">
        <v>14</v>
      </c>
      <c r="D21" s="8" t="s">
        <v>754</v>
      </c>
      <c r="E21" s="8" t="s">
        <v>755</v>
      </c>
      <c r="F21" s="8" t="str">
        <f>TEXT(G21,"JJJJ")</f>
        <v>2003</v>
      </c>
      <c r="G21" s="8" t="s">
        <v>756</v>
      </c>
      <c r="H21" s="8" t="s">
        <v>18</v>
      </c>
      <c r="I21" s="8" t="s">
        <v>287</v>
      </c>
      <c r="J21" s="9" t="s">
        <v>757</v>
      </c>
      <c r="K21" s="6" t="s">
        <v>733</v>
      </c>
      <c r="L21" s="10" t="s">
        <v>22</v>
      </c>
      <c r="M21" s="7"/>
    </row>
    <row r="22" spans="1:13" x14ac:dyDescent="0.2">
      <c r="A22" s="19">
        <v>1203</v>
      </c>
      <c r="B22" s="8" t="s">
        <v>14</v>
      </c>
      <c r="C22" s="8" t="s">
        <v>14</v>
      </c>
      <c r="D22" s="8" t="s">
        <v>767</v>
      </c>
      <c r="E22" s="8" t="s">
        <v>768</v>
      </c>
      <c r="F22" s="8" t="str">
        <f>TEXT(G22,"JJJJ")</f>
        <v>2002</v>
      </c>
      <c r="G22" s="8" t="s">
        <v>769</v>
      </c>
      <c r="H22" s="8" t="s">
        <v>18</v>
      </c>
      <c r="I22" s="8" t="s">
        <v>57</v>
      </c>
      <c r="J22" s="9" t="s">
        <v>770</v>
      </c>
      <c r="K22" s="6" t="s">
        <v>733</v>
      </c>
      <c r="L22" s="10" t="s">
        <v>22</v>
      </c>
      <c r="M22" s="7"/>
    </row>
    <row r="23" spans="1:13" x14ac:dyDescent="0.2">
      <c r="A23" s="19">
        <v>1202</v>
      </c>
      <c r="B23" s="8" t="s">
        <v>14</v>
      </c>
      <c r="C23" s="8" t="s">
        <v>14</v>
      </c>
      <c r="D23" s="8" t="s">
        <v>15</v>
      </c>
      <c r="E23" s="8" t="s">
        <v>771</v>
      </c>
      <c r="F23" s="8" t="str">
        <f>TEXT(G23,"JJJJ")</f>
        <v>2005</v>
      </c>
      <c r="G23" s="8" t="s">
        <v>772</v>
      </c>
      <c r="H23" s="8" t="s">
        <v>18</v>
      </c>
      <c r="I23" s="8" t="s">
        <v>39</v>
      </c>
      <c r="J23" s="9" t="s">
        <v>773</v>
      </c>
      <c r="K23" s="6" t="s">
        <v>733</v>
      </c>
      <c r="L23" s="10" t="s">
        <v>22</v>
      </c>
      <c r="M23" s="6" t="s">
        <v>188</v>
      </c>
    </row>
    <row r="24" spans="1:13" x14ac:dyDescent="0.2">
      <c r="A24" s="20">
        <v>1131</v>
      </c>
      <c r="B24" s="8" t="s">
        <v>14</v>
      </c>
      <c r="C24" s="8" t="s">
        <v>14</v>
      </c>
      <c r="D24" s="8" t="s">
        <v>831</v>
      </c>
      <c r="E24" s="8" t="s">
        <v>832</v>
      </c>
      <c r="F24" s="8" t="str">
        <f>TEXT(G24,"JJJJ")</f>
        <v>2002</v>
      </c>
      <c r="G24" s="8" t="s">
        <v>833</v>
      </c>
      <c r="H24" s="8" t="s">
        <v>18</v>
      </c>
      <c r="I24" s="8" t="s">
        <v>34</v>
      </c>
      <c r="J24" s="9" t="s">
        <v>834</v>
      </c>
      <c r="K24" s="6" t="s">
        <v>733</v>
      </c>
      <c r="L24" s="11" t="s">
        <v>22</v>
      </c>
      <c r="M24" s="7"/>
    </row>
    <row r="25" spans="1:13" hidden="1" x14ac:dyDescent="0.2">
      <c r="A25" s="8">
        <v>1189</v>
      </c>
      <c r="B25" s="8" t="s">
        <v>72</v>
      </c>
      <c r="C25" s="8" t="s">
        <v>14</v>
      </c>
      <c r="D25" s="8" t="s">
        <v>256</v>
      </c>
      <c r="E25" s="8" t="s">
        <v>257</v>
      </c>
      <c r="F25" s="8" t="str">
        <f>TEXT(G25,"JJJJ")</f>
        <v>2002</v>
      </c>
      <c r="G25" s="8" t="s">
        <v>258</v>
      </c>
      <c r="H25" s="8" t="s">
        <v>211</v>
      </c>
      <c r="I25" s="8" t="s">
        <v>259</v>
      </c>
      <c r="J25" s="9" t="s">
        <v>260</v>
      </c>
      <c r="K25" s="6" t="s">
        <v>213</v>
      </c>
      <c r="L25" s="6" t="s">
        <v>261</v>
      </c>
      <c r="M25" s="7"/>
    </row>
    <row r="26" spans="1:13" hidden="1" x14ac:dyDescent="0.2">
      <c r="A26" s="8">
        <v>1115</v>
      </c>
      <c r="B26" s="8" t="s">
        <v>14</v>
      </c>
      <c r="C26" s="8" t="s">
        <v>14</v>
      </c>
      <c r="D26" s="8" t="s">
        <v>266</v>
      </c>
      <c r="E26" s="8" t="s">
        <v>267</v>
      </c>
      <c r="F26" s="8" t="str">
        <f>TEXT(G26,"JJJJ")</f>
        <v>2004</v>
      </c>
      <c r="G26" s="8" t="s">
        <v>268</v>
      </c>
      <c r="H26" s="8" t="s">
        <v>211</v>
      </c>
      <c r="I26" s="8" t="s">
        <v>217</v>
      </c>
      <c r="J26" s="9" t="s">
        <v>269</v>
      </c>
      <c r="K26" s="6" t="s">
        <v>213</v>
      </c>
      <c r="L26" s="6" t="s">
        <v>261</v>
      </c>
      <c r="M26" s="6" t="s">
        <v>270</v>
      </c>
    </row>
    <row r="27" spans="1:13" hidden="1" x14ac:dyDescent="0.2">
      <c r="A27" s="8">
        <v>967</v>
      </c>
      <c r="B27" s="8" t="s">
        <v>14</v>
      </c>
      <c r="C27" s="8" t="s">
        <v>14</v>
      </c>
      <c r="D27" s="8" t="s">
        <v>284</v>
      </c>
      <c r="E27" s="8" t="s">
        <v>285</v>
      </c>
      <c r="F27" s="8" t="str">
        <f>TEXT(G27,"JJJJ")</f>
        <v>2002</v>
      </c>
      <c r="G27" s="8" t="s">
        <v>286</v>
      </c>
      <c r="H27" s="8" t="s">
        <v>211</v>
      </c>
      <c r="I27" s="8" t="s">
        <v>287</v>
      </c>
      <c r="J27" s="9" t="s">
        <v>288</v>
      </c>
      <c r="K27" s="6" t="s">
        <v>213</v>
      </c>
      <c r="L27" s="6" t="s">
        <v>261</v>
      </c>
      <c r="M27" s="7"/>
    </row>
    <row r="28" spans="1:13" hidden="1" x14ac:dyDescent="0.2">
      <c r="A28" s="8">
        <v>948</v>
      </c>
      <c r="B28" s="8" t="s">
        <v>14</v>
      </c>
      <c r="C28" s="8" t="s">
        <v>14</v>
      </c>
      <c r="D28" s="8" t="s">
        <v>294</v>
      </c>
      <c r="E28" s="8" t="s">
        <v>295</v>
      </c>
      <c r="F28" s="8" t="str">
        <f>TEXT(G28,"JJJJ")</f>
        <v>2002</v>
      </c>
      <c r="G28" s="8" t="s">
        <v>296</v>
      </c>
      <c r="H28" s="8" t="s">
        <v>211</v>
      </c>
      <c r="I28" s="8" t="s">
        <v>76</v>
      </c>
      <c r="J28" s="9" t="s">
        <v>297</v>
      </c>
      <c r="K28" s="6" t="s">
        <v>213</v>
      </c>
      <c r="L28" s="6" t="s">
        <v>261</v>
      </c>
      <c r="M28" s="7"/>
    </row>
    <row r="29" spans="1:13" hidden="1" x14ac:dyDescent="0.2">
      <c r="A29" s="8">
        <v>946</v>
      </c>
      <c r="B29" s="8" t="s">
        <v>14</v>
      </c>
      <c r="C29" s="8" t="s">
        <v>14</v>
      </c>
      <c r="D29" s="8" t="s">
        <v>298</v>
      </c>
      <c r="E29" s="8" t="s">
        <v>299</v>
      </c>
      <c r="F29" s="8" t="str">
        <f>TEXT(G29,"JJJJ")</f>
        <v>2004</v>
      </c>
      <c r="G29" s="8" t="s">
        <v>300</v>
      </c>
      <c r="H29" s="8" t="s">
        <v>211</v>
      </c>
      <c r="I29" s="8" t="s">
        <v>62</v>
      </c>
      <c r="J29" s="9" t="s">
        <v>301</v>
      </c>
      <c r="K29" s="6" t="s">
        <v>213</v>
      </c>
      <c r="L29" s="6" t="s">
        <v>261</v>
      </c>
      <c r="M29" s="6" t="s">
        <v>270</v>
      </c>
    </row>
    <row r="30" spans="1:13" hidden="1" x14ac:dyDescent="0.2">
      <c r="A30" s="8">
        <v>933</v>
      </c>
      <c r="B30" s="8" t="s">
        <v>14</v>
      </c>
      <c r="C30" s="8" t="s">
        <v>14</v>
      </c>
      <c r="D30" s="8" t="s">
        <v>302</v>
      </c>
      <c r="E30" s="8" t="s">
        <v>303</v>
      </c>
      <c r="F30" s="8" t="str">
        <f>TEXT(G30,"JJJJ")</f>
        <v>2002</v>
      </c>
      <c r="G30" s="8" t="s">
        <v>304</v>
      </c>
      <c r="H30" s="8" t="s">
        <v>211</v>
      </c>
      <c r="I30" s="8" t="s">
        <v>287</v>
      </c>
      <c r="J30" s="9" t="s">
        <v>305</v>
      </c>
      <c r="K30" s="6" t="s">
        <v>213</v>
      </c>
      <c r="L30" s="6" t="s">
        <v>261</v>
      </c>
      <c r="M30" s="7"/>
    </row>
    <row r="31" spans="1:13" hidden="1" x14ac:dyDescent="0.2">
      <c r="A31" s="8">
        <v>915</v>
      </c>
      <c r="B31" s="8" t="s">
        <v>14</v>
      </c>
      <c r="C31" s="8" t="s">
        <v>14</v>
      </c>
      <c r="D31" s="8" t="s">
        <v>306</v>
      </c>
      <c r="E31" s="8" t="s">
        <v>307</v>
      </c>
      <c r="F31" s="8" t="str">
        <f>TEXT(G31,"JJJJ")</f>
        <v>2003</v>
      </c>
      <c r="G31" s="8" t="s">
        <v>308</v>
      </c>
      <c r="H31" s="8" t="s">
        <v>211</v>
      </c>
      <c r="I31" s="8" t="s">
        <v>76</v>
      </c>
      <c r="J31" s="9" t="s">
        <v>309</v>
      </c>
      <c r="K31" s="6" t="s">
        <v>213</v>
      </c>
      <c r="L31" s="6" t="s">
        <v>261</v>
      </c>
      <c r="M31" s="7"/>
    </row>
    <row r="32" spans="1:13" hidden="1" x14ac:dyDescent="0.2">
      <c r="A32" s="8">
        <v>910</v>
      </c>
      <c r="B32" s="8" t="s">
        <v>14</v>
      </c>
      <c r="C32" s="8" t="s">
        <v>14</v>
      </c>
      <c r="D32" s="8" t="s">
        <v>310</v>
      </c>
      <c r="E32" s="8" t="s">
        <v>311</v>
      </c>
      <c r="F32" s="8" t="str">
        <f>TEXT(G32,"JJJJ")</f>
        <v>2003</v>
      </c>
      <c r="G32" s="8" t="s">
        <v>312</v>
      </c>
      <c r="H32" s="8" t="s">
        <v>211</v>
      </c>
      <c r="I32" s="8" t="s">
        <v>313</v>
      </c>
      <c r="J32" s="9" t="s">
        <v>314</v>
      </c>
      <c r="K32" s="6" t="s">
        <v>213</v>
      </c>
      <c r="L32" s="6" t="s">
        <v>261</v>
      </c>
      <c r="M32" s="7"/>
    </row>
    <row r="33" spans="1:13" hidden="1" x14ac:dyDescent="0.2">
      <c r="A33" s="8">
        <v>886</v>
      </c>
      <c r="B33" s="8" t="s">
        <v>14</v>
      </c>
      <c r="C33" s="8" t="s">
        <v>14</v>
      </c>
      <c r="D33" s="8" t="s">
        <v>315</v>
      </c>
      <c r="E33" s="8" t="s">
        <v>316</v>
      </c>
      <c r="F33" s="8" t="str">
        <f>TEXT(G33,"JJJJ")</f>
        <v>2004</v>
      </c>
      <c r="G33" s="8" t="s">
        <v>317</v>
      </c>
      <c r="H33" s="8" t="s">
        <v>211</v>
      </c>
      <c r="I33" s="8" t="s">
        <v>118</v>
      </c>
      <c r="J33" s="9" t="s">
        <v>318</v>
      </c>
      <c r="K33" s="6" t="s">
        <v>213</v>
      </c>
      <c r="L33" s="6" t="s">
        <v>261</v>
      </c>
      <c r="M33" s="6" t="s">
        <v>270</v>
      </c>
    </row>
    <row r="34" spans="1:13" hidden="1" x14ac:dyDescent="0.2">
      <c r="A34" s="8">
        <v>885</v>
      </c>
      <c r="B34" s="8" t="s">
        <v>72</v>
      </c>
      <c r="C34" s="8" t="s">
        <v>14</v>
      </c>
      <c r="D34" s="8" t="s">
        <v>319</v>
      </c>
      <c r="E34" s="8" t="s">
        <v>320</v>
      </c>
      <c r="F34" s="8" t="str">
        <f>TEXT(G34,"JJJJ")</f>
        <v>2003</v>
      </c>
      <c r="G34" s="8" t="s">
        <v>321</v>
      </c>
      <c r="H34" s="8" t="s">
        <v>211</v>
      </c>
      <c r="I34" s="8" t="s">
        <v>322</v>
      </c>
      <c r="J34" s="9" t="s">
        <v>323</v>
      </c>
      <c r="K34" s="6" t="s">
        <v>213</v>
      </c>
      <c r="L34" s="6" t="s">
        <v>261</v>
      </c>
      <c r="M34" s="7"/>
    </row>
    <row r="35" spans="1:13" hidden="1" x14ac:dyDescent="0.2">
      <c r="A35" s="8">
        <v>873</v>
      </c>
      <c r="B35" s="8" t="s">
        <v>14</v>
      </c>
      <c r="C35" s="8" t="s">
        <v>14</v>
      </c>
      <c r="D35" s="8" t="s">
        <v>329</v>
      </c>
      <c r="E35" s="8" t="s">
        <v>330</v>
      </c>
      <c r="F35" s="8" t="str">
        <f>TEXT(G35,"JJJJ")</f>
        <v>2004</v>
      </c>
      <c r="G35" s="8" t="s">
        <v>331</v>
      </c>
      <c r="H35" s="8" t="s">
        <v>211</v>
      </c>
      <c r="I35" s="8" t="s">
        <v>332</v>
      </c>
      <c r="J35" s="9" t="s">
        <v>333</v>
      </c>
      <c r="K35" s="6" t="s">
        <v>213</v>
      </c>
      <c r="L35" s="6" t="s">
        <v>261</v>
      </c>
      <c r="M35" s="6" t="s">
        <v>270</v>
      </c>
    </row>
    <row r="36" spans="1:13" hidden="1" x14ac:dyDescent="0.2">
      <c r="A36" s="8">
        <v>865</v>
      </c>
      <c r="B36" s="8" t="s">
        <v>14</v>
      </c>
      <c r="C36" s="8" t="s">
        <v>72</v>
      </c>
      <c r="D36" s="8" t="s">
        <v>240</v>
      </c>
      <c r="E36" s="8" t="s">
        <v>334</v>
      </c>
      <c r="F36" s="8" t="str">
        <f>TEXT(G36,"JJJJ")</f>
        <v>2003</v>
      </c>
      <c r="G36" s="8" t="s">
        <v>335</v>
      </c>
      <c r="H36" s="8" t="s">
        <v>211</v>
      </c>
      <c r="I36" s="8" t="s">
        <v>19</v>
      </c>
      <c r="J36" s="9" t="s">
        <v>336</v>
      </c>
      <c r="K36" s="6" t="s">
        <v>213</v>
      </c>
      <c r="L36" s="6" t="s">
        <v>261</v>
      </c>
      <c r="M36" s="7"/>
    </row>
    <row r="37" spans="1:13" hidden="1" x14ac:dyDescent="0.2">
      <c r="A37" s="8">
        <v>854</v>
      </c>
      <c r="B37" s="8" t="s">
        <v>14</v>
      </c>
      <c r="C37" s="8" t="s">
        <v>14</v>
      </c>
      <c r="D37" s="8" t="s">
        <v>341</v>
      </c>
      <c r="E37" s="8" t="s">
        <v>342</v>
      </c>
      <c r="F37" s="8" t="str">
        <f>TEXT(G37,"JJJJ")</f>
        <v>2004</v>
      </c>
      <c r="G37" s="8" t="s">
        <v>343</v>
      </c>
      <c r="H37" s="8" t="s">
        <v>211</v>
      </c>
      <c r="I37" s="8" t="s">
        <v>344</v>
      </c>
      <c r="J37" s="9" t="s">
        <v>345</v>
      </c>
      <c r="K37" s="6" t="s">
        <v>213</v>
      </c>
      <c r="L37" s="6" t="s">
        <v>261</v>
      </c>
      <c r="M37" s="6" t="s">
        <v>270</v>
      </c>
    </row>
    <row r="38" spans="1:13" hidden="1" x14ac:dyDescent="0.2">
      <c r="A38" s="8">
        <v>853</v>
      </c>
      <c r="B38" s="8" t="s">
        <v>14</v>
      </c>
      <c r="C38" s="8" t="s">
        <v>14</v>
      </c>
      <c r="D38" s="8" t="s">
        <v>346</v>
      </c>
      <c r="E38" s="8" t="s">
        <v>347</v>
      </c>
      <c r="F38" s="8" t="str">
        <f>TEXT(G38,"JJJJ")</f>
        <v>2003</v>
      </c>
      <c r="G38" s="8" t="s">
        <v>348</v>
      </c>
      <c r="H38" s="8" t="s">
        <v>211</v>
      </c>
      <c r="I38" s="8" t="s">
        <v>349</v>
      </c>
      <c r="J38" s="9" t="s">
        <v>350</v>
      </c>
      <c r="K38" s="6" t="s">
        <v>213</v>
      </c>
      <c r="L38" s="6" t="s">
        <v>261</v>
      </c>
      <c r="M38" s="7"/>
    </row>
    <row r="39" spans="1:13" hidden="1" x14ac:dyDescent="0.2">
      <c r="A39" s="8">
        <v>849</v>
      </c>
      <c r="B39" s="8" t="s">
        <v>14</v>
      </c>
      <c r="C39" s="8" t="s">
        <v>14</v>
      </c>
      <c r="D39" s="8" t="s">
        <v>355</v>
      </c>
      <c r="E39" s="8" t="s">
        <v>356</v>
      </c>
      <c r="F39" s="8" t="str">
        <f>TEXT(G39,"JJJJ")</f>
        <v>2002</v>
      </c>
      <c r="G39" s="8" t="s">
        <v>357</v>
      </c>
      <c r="H39" s="8" t="s">
        <v>211</v>
      </c>
      <c r="I39" s="8" t="s">
        <v>358</v>
      </c>
      <c r="J39" s="9" t="s">
        <v>359</v>
      </c>
      <c r="K39" s="6" t="s">
        <v>213</v>
      </c>
      <c r="L39" s="6" t="s">
        <v>261</v>
      </c>
      <c r="M39" s="7"/>
    </row>
    <row r="40" spans="1:13" hidden="1" x14ac:dyDescent="0.2">
      <c r="A40" s="8">
        <v>840</v>
      </c>
      <c r="B40" s="8" t="s">
        <v>14</v>
      </c>
      <c r="C40" s="8" t="s">
        <v>14</v>
      </c>
      <c r="D40" s="8" t="s">
        <v>365</v>
      </c>
      <c r="E40" s="8" t="s">
        <v>366</v>
      </c>
      <c r="F40" s="8" t="str">
        <f>TEXT(G40,"JJJJ")</f>
        <v>2006</v>
      </c>
      <c r="G40" s="8" t="s">
        <v>367</v>
      </c>
      <c r="H40" s="8" t="s">
        <v>211</v>
      </c>
      <c r="I40" s="8" t="s">
        <v>368</v>
      </c>
      <c r="J40" s="9" t="s">
        <v>369</v>
      </c>
      <c r="K40" s="6" t="s">
        <v>213</v>
      </c>
      <c r="L40" s="6" t="s">
        <v>261</v>
      </c>
      <c r="M40" s="6" t="s">
        <v>270</v>
      </c>
    </row>
    <row r="41" spans="1:13" hidden="1" x14ac:dyDescent="0.2">
      <c r="A41" s="8">
        <v>832</v>
      </c>
      <c r="B41" s="8" t="s">
        <v>14</v>
      </c>
      <c r="C41" s="8" t="s">
        <v>14</v>
      </c>
      <c r="D41" s="8" t="s">
        <v>95</v>
      </c>
      <c r="E41" s="8" t="s">
        <v>370</v>
      </c>
      <c r="F41" s="8" t="str">
        <f>TEXT(G41,"JJJJ")</f>
        <v>2003</v>
      </c>
      <c r="G41" s="8" t="s">
        <v>371</v>
      </c>
      <c r="H41" s="8" t="s">
        <v>211</v>
      </c>
      <c r="I41" s="8" t="s">
        <v>62</v>
      </c>
      <c r="J41" s="9" t="s">
        <v>372</v>
      </c>
      <c r="K41" s="6" t="s">
        <v>213</v>
      </c>
      <c r="L41" s="6" t="s">
        <v>261</v>
      </c>
      <c r="M41" s="7"/>
    </row>
    <row r="42" spans="1:13" hidden="1" x14ac:dyDescent="0.2">
      <c r="A42" s="8">
        <v>823</v>
      </c>
      <c r="B42" s="8" t="s">
        <v>72</v>
      </c>
      <c r="C42" s="8" t="s">
        <v>72</v>
      </c>
      <c r="D42" s="8" t="s">
        <v>373</v>
      </c>
      <c r="E42" s="8" t="s">
        <v>374</v>
      </c>
      <c r="F42" s="8" t="str">
        <f>TEXT(G42,"JJJJ")</f>
        <v>2003</v>
      </c>
      <c r="G42" s="8" t="s">
        <v>375</v>
      </c>
      <c r="H42" s="8" t="s">
        <v>211</v>
      </c>
      <c r="I42" s="8" t="s">
        <v>376</v>
      </c>
      <c r="J42" s="9" t="s">
        <v>377</v>
      </c>
      <c r="K42" s="6" t="s">
        <v>213</v>
      </c>
      <c r="L42" s="6" t="s">
        <v>261</v>
      </c>
      <c r="M42" s="7"/>
    </row>
    <row r="43" spans="1:13" hidden="1" x14ac:dyDescent="0.2">
      <c r="A43" s="8">
        <v>809</v>
      </c>
      <c r="B43" s="8" t="s">
        <v>14</v>
      </c>
      <c r="C43" s="8" t="s">
        <v>14</v>
      </c>
      <c r="D43" s="8" t="s">
        <v>378</v>
      </c>
      <c r="E43" s="8" t="s">
        <v>379</v>
      </c>
      <c r="F43" s="8" t="str">
        <f>TEXT(G43,"JJJJ")</f>
        <v>2003</v>
      </c>
      <c r="G43" s="8" t="s">
        <v>380</v>
      </c>
      <c r="H43" s="8" t="s">
        <v>211</v>
      </c>
      <c r="I43" s="8" t="s">
        <v>327</v>
      </c>
      <c r="J43" s="9" t="s">
        <v>381</v>
      </c>
      <c r="K43" s="6" t="s">
        <v>213</v>
      </c>
      <c r="L43" s="6" t="s">
        <v>261</v>
      </c>
      <c r="M43" s="7"/>
    </row>
    <row r="44" spans="1:13" hidden="1" x14ac:dyDescent="0.2">
      <c r="A44" s="8">
        <v>799</v>
      </c>
      <c r="B44" s="8" t="s">
        <v>14</v>
      </c>
      <c r="C44" s="8" t="s">
        <v>14</v>
      </c>
      <c r="D44" s="8" t="s">
        <v>382</v>
      </c>
      <c r="E44" s="8" t="s">
        <v>383</v>
      </c>
      <c r="F44" s="8" t="str">
        <f>TEXT(G44,"JJJJ")</f>
        <v>2005</v>
      </c>
      <c r="G44" s="8" t="s">
        <v>384</v>
      </c>
      <c r="H44" s="8" t="s">
        <v>211</v>
      </c>
      <c r="I44" s="8" t="s">
        <v>138</v>
      </c>
      <c r="J44" s="9" t="s">
        <v>385</v>
      </c>
      <c r="K44" s="6" t="s">
        <v>213</v>
      </c>
      <c r="L44" s="6" t="s">
        <v>261</v>
      </c>
      <c r="M44" s="6" t="s">
        <v>270</v>
      </c>
    </row>
    <row r="45" spans="1:13" hidden="1" x14ac:dyDescent="0.2">
      <c r="A45" s="8">
        <v>799</v>
      </c>
      <c r="B45" s="8" t="s">
        <v>14</v>
      </c>
      <c r="C45" s="8" t="s">
        <v>14</v>
      </c>
      <c r="D45" s="8" t="s">
        <v>91</v>
      </c>
      <c r="E45" s="8" t="s">
        <v>386</v>
      </c>
      <c r="F45" s="8" t="str">
        <f>TEXT(G45,"JJJJ")</f>
        <v>2003</v>
      </c>
      <c r="G45" s="8" t="s">
        <v>387</v>
      </c>
      <c r="H45" s="8" t="s">
        <v>211</v>
      </c>
      <c r="I45" s="8" t="s">
        <v>217</v>
      </c>
      <c r="J45" s="9" t="s">
        <v>388</v>
      </c>
      <c r="K45" s="6" t="s">
        <v>213</v>
      </c>
      <c r="L45" s="6" t="s">
        <v>261</v>
      </c>
      <c r="M45" s="7"/>
    </row>
    <row r="46" spans="1:13" hidden="1" x14ac:dyDescent="0.2">
      <c r="A46" s="8">
        <v>794</v>
      </c>
      <c r="B46" s="8" t="s">
        <v>14</v>
      </c>
      <c r="C46" s="8" t="s">
        <v>14</v>
      </c>
      <c r="D46" s="8" t="s">
        <v>389</v>
      </c>
      <c r="E46" s="8" t="s">
        <v>249</v>
      </c>
      <c r="F46" s="8" t="str">
        <f>TEXT(G46,"JJJJ")</f>
        <v>2005</v>
      </c>
      <c r="G46" s="8" t="s">
        <v>390</v>
      </c>
      <c r="H46" s="8" t="s">
        <v>211</v>
      </c>
      <c r="I46" s="8" t="s">
        <v>217</v>
      </c>
      <c r="J46" s="9" t="s">
        <v>391</v>
      </c>
      <c r="K46" s="6" t="s">
        <v>213</v>
      </c>
      <c r="L46" s="6" t="s">
        <v>261</v>
      </c>
      <c r="M46" s="6" t="s">
        <v>270</v>
      </c>
    </row>
    <row r="47" spans="1:13" hidden="1" x14ac:dyDescent="0.2">
      <c r="A47" s="8">
        <v>781</v>
      </c>
      <c r="B47" s="8" t="s">
        <v>14</v>
      </c>
      <c r="C47" s="8" t="s">
        <v>14</v>
      </c>
      <c r="D47" s="8" t="s">
        <v>392</v>
      </c>
      <c r="E47" s="8" t="s">
        <v>393</v>
      </c>
      <c r="F47" s="8" t="str">
        <f>TEXT(G47,"JJJJ")</f>
        <v>2002</v>
      </c>
      <c r="G47" s="8" t="s">
        <v>394</v>
      </c>
      <c r="H47" s="8" t="s">
        <v>211</v>
      </c>
      <c r="I47" s="8" t="s">
        <v>332</v>
      </c>
      <c r="J47" s="9" t="s">
        <v>395</v>
      </c>
      <c r="K47" s="6" t="s">
        <v>213</v>
      </c>
      <c r="L47" s="6" t="s">
        <v>261</v>
      </c>
      <c r="M47" s="7"/>
    </row>
    <row r="48" spans="1:13" hidden="1" x14ac:dyDescent="0.2">
      <c r="A48" s="8">
        <v>779</v>
      </c>
      <c r="B48" s="8" t="s">
        <v>14</v>
      </c>
      <c r="C48" s="8" t="s">
        <v>14</v>
      </c>
      <c r="D48" s="8" t="s">
        <v>396</v>
      </c>
      <c r="E48" s="8" t="s">
        <v>233</v>
      </c>
      <c r="F48" s="8" t="str">
        <f>TEXT(G48,"JJJJ")</f>
        <v>2002</v>
      </c>
      <c r="G48" s="8" t="s">
        <v>397</v>
      </c>
      <c r="H48" s="8" t="s">
        <v>211</v>
      </c>
      <c r="I48" s="8" t="s">
        <v>327</v>
      </c>
      <c r="J48" s="9" t="s">
        <v>398</v>
      </c>
      <c r="K48" s="6" t="s">
        <v>213</v>
      </c>
      <c r="L48" s="6" t="s">
        <v>261</v>
      </c>
      <c r="M48" s="7"/>
    </row>
    <row r="49" spans="1:13" hidden="1" x14ac:dyDescent="0.2">
      <c r="A49" s="8">
        <v>776</v>
      </c>
      <c r="B49" s="8" t="s">
        <v>14</v>
      </c>
      <c r="C49" s="8" t="s">
        <v>14</v>
      </c>
      <c r="D49" s="8" t="s">
        <v>399</v>
      </c>
      <c r="E49" s="8" t="s">
        <v>400</v>
      </c>
      <c r="F49" s="8" t="str">
        <f>TEXT(G49,"JJJJ")</f>
        <v>2004</v>
      </c>
      <c r="G49" s="8" t="s">
        <v>401</v>
      </c>
      <c r="H49" s="8" t="s">
        <v>211</v>
      </c>
      <c r="I49" s="8" t="s">
        <v>48</v>
      </c>
      <c r="J49" s="9" t="s">
        <v>402</v>
      </c>
      <c r="K49" s="6" t="s">
        <v>213</v>
      </c>
      <c r="L49" s="6" t="s">
        <v>261</v>
      </c>
      <c r="M49" s="6" t="s">
        <v>270</v>
      </c>
    </row>
    <row r="50" spans="1:13" hidden="1" x14ac:dyDescent="0.2">
      <c r="A50" s="8">
        <v>775</v>
      </c>
      <c r="B50" s="8" t="s">
        <v>14</v>
      </c>
      <c r="C50" s="8" t="s">
        <v>14</v>
      </c>
      <c r="D50" s="8" t="s">
        <v>403</v>
      </c>
      <c r="E50" s="8" t="s">
        <v>404</v>
      </c>
      <c r="F50" s="8" t="str">
        <f>TEXT(G50,"JJJJ")</f>
        <v>2005</v>
      </c>
      <c r="G50" s="8" t="s">
        <v>405</v>
      </c>
      <c r="H50" s="8" t="s">
        <v>211</v>
      </c>
      <c r="I50" s="8" t="s">
        <v>130</v>
      </c>
      <c r="J50" s="9" t="s">
        <v>406</v>
      </c>
      <c r="K50" s="6" t="s">
        <v>213</v>
      </c>
      <c r="L50" s="6" t="s">
        <v>261</v>
      </c>
      <c r="M50" s="6" t="s">
        <v>270</v>
      </c>
    </row>
    <row r="51" spans="1:13" hidden="1" x14ac:dyDescent="0.2">
      <c r="A51" s="8">
        <v>775</v>
      </c>
      <c r="B51" s="8" t="s">
        <v>72</v>
      </c>
      <c r="C51" s="8" t="s">
        <v>14</v>
      </c>
      <c r="D51" s="8" t="s">
        <v>407</v>
      </c>
      <c r="E51" s="8" t="s">
        <v>408</v>
      </c>
      <c r="F51" s="8" t="str">
        <f>TEXT(G51,"JJJJ")</f>
        <v>2003</v>
      </c>
      <c r="G51" s="8" t="s">
        <v>409</v>
      </c>
      <c r="H51" s="8" t="s">
        <v>211</v>
      </c>
      <c r="I51" s="8" t="s">
        <v>332</v>
      </c>
      <c r="J51" s="9" t="s">
        <v>410</v>
      </c>
      <c r="K51" s="6" t="s">
        <v>213</v>
      </c>
      <c r="L51" s="6" t="s">
        <v>261</v>
      </c>
      <c r="M51" s="7"/>
    </row>
    <row r="52" spans="1:13" hidden="1" x14ac:dyDescent="0.2">
      <c r="A52" s="8">
        <v>765</v>
      </c>
      <c r="B52" s="8" t="s">
        <v>14</v>
      </c>
      <c r="C52" s="8" t="s">
        <v>14</v>
      </c>
      <c r="D52" s="8" t="s">
        <v>392</v>
      </c>
      <c r="E52" s="8" t="s">
        <v>411</v>
      </c>
      <c r="F52" s="8" t="str">
        <f>TEXT(G52,"JJJJ")</f>
        <v>2002</v>
      </c>
      <c r="G52" s="8" t="s">
        <v>394</v>
      </c>
      <c r="H52" s="8" t="s">
        <v>211</v>
      </c>
      <c r="I52" s="8" t="s">
        <v>332</v>
      </c>
      <c r="J52" s="9" t="s">
        <v>412</v>
      </c>
      <c r="K52" s="6" t="s">
        <v>213</v>
      </c>
      <c r="L52" s="6" t="s">
        <v>261</v>
      </c>
      <c r="M52" s="7"/>
    </row>
    <row r="53" spans="1:13" hidden="1" x14ac:dyDescent="0.2">
      <c r="A53" s="8">
        <v>763</v>
      </c>
      <c r="B53" s="8" t="s">
        <v>14</v>
      </c>
      <c r="C53" s="8" t="s">
        <v>14</v>
      </c>
      <c r="D53" s="8" t="s">
        <v>418</v>
      </c>
      <c r="E53" s="8" t="s">
        <v>419</v>
      </c>
      <c r="F53" s="8" t="str">
        <f>TEXT(G53,"JJJJ")</f>
        <v>2003</v>
      </c>
      <c r="G53" s="8" t="s">
        <v>420</v>
      </c>
      <c r="H53" s="8" t="s">
        <v>211</v>
      </c>
      <c r="I53" s="8" t="s">
        <v>421</v>
      </c>
      <c r="J53" s="9" t="s">
        <v>422</v>
      </c>
      <c r="K53" s="6" t="s">
        <v>213</v>
      </c>
      <c r="L53" s="6" t="s">
        <v>261</v>
      </c>
      <c r="M53" s="7"/>
    </row>
    <row r="54" spans="1:13" hidden="1" x14ac:dyDescent="0.2">
      <c r="A54" s="8">
        <v>762</v>
      </c>
      <c r="B54" s="8" t="s">
        <v>72</v>
      </c>
      <c r="C54" s="8" t="s">
        <v>72</v>
      </c>
      <c r="D54" s="8" t="s">
        <v>423</v>
      </c>
      <c r="E54" s="8" t="s">
        <v>424</v>
      </c>
      <c r="F54" s="8" t="str">
        <f>TEXT(G54,"JJJJ")</f>
        <v>2003</v>
      </c>
      <c r="G54" s="8" t="s">
        <v>425</v>
      </c>
      <c r="H54" s="8" t="s">
        <v>211</v>
      </c>
      <c r="I54" s="8" t="s">
        <v>292</v>
      </c>
      <c r="J54" s="9" t="s">
        <v>426</v>
      </c>
      <c r="K54" s="6" t="s">
        <v>213</v>
      </c>
      <c r="L54" s="6" t="s">
        <v>261</v>
      </c>
      <c r="M54" s="7"/>
    </row>
    <row r="55" spans="1:13" hidden="1" x14ac:dyDescent="0.2">
      <c r="A55" s="8">
        <v>760</v>
      </c>
      <c r="B55" s="8" t="s">
        <v>14</v>
      </c>
      <c r="C55" s="8" t="s">
        <v>14</v>
      </c>
      <c r="D55" s="8" t="s">
        <v>427</v>
      </c>
      <c r="E55" s="8" t="s">
        <v>428</v>
      </c>
      <c r="F55" s="8" t="str">
        <f>TEXT(G55,"JJJJ")</f>
        <v>2006</v>
      </c>
      <c r="G55" s="8" t="s">
        <v>429</v>
      </c>
      <c r="H55" s="8" t="s">
        <v>211</v>
      </c>
      <c r="I55" s="8" t="s">
        <v>217</v>
      </c>
      <c r="J55" s="9" t="s">
        <v>430</v>
      </c>
      <c r="K55" s="6" t="s">
        <v>213</v>
      </c>
      <c r="L55" s="6" t="s">
        <v>261</v>
      </c>
      <c r="M55" s="6" t="s">
        <v>270</v>
      </c>
    </row>
    <row r="56" spans="1:13" hidden="1" x14ac:dyDescent="0.2">
      <c r="A56" s="8">
        <v>756</v>
      </c>
      <c r="B56" s="8" t="s">
        <v>14</v>
      </c>
      <c r="C56" s="8" t="s">
        <v>72</v>
      </c>
      <c r="D56" s="8" t="s">
        <v>431</v>
      </c>
      <c r="E56" s="8" t="s">
        <v>432</v>
      </c>
      <c r="F56" s="8" t="str">
        <f>TEXT(G56,"JJJJ")</f>
        <v>2003</v>
      </c>
      <c r="G56" s="8" t="s">
        <v>433</v>
      </c>
      <c r="H56" s="8" t="s">
        <v>211</v>
      </c>
      <c r="I56" s="8" t="s">
        <v>292</v>
      </c>
      <c r="J56" s="9" t="s">
        <v>434</v>
      </c>
      <c r="K56" s="6" t="s">
        <v>213</v>
      </c>
      <c r="L56" s="6" t="s">
        <v>261</v>
      </c>
      <c r="M56" s="7"/>
    </row>
    <row r="57" spans="1:13" hidden="1" x14ac:dyDescent="0.2">
      <c r="A57" s="8">
        <v>746</v>
      </c>
      <c r="B57" s="8" t="s">
        <v>14</v>
      </c>
      <c r="C57" s="8" t="s">
        <v>14</v>
      </c>
      <c r="D57" s="8" t="s">
        <v>448</v>
      </c>
      <c r="E57" s="8" t="s">
        <v>449</v>
      </c>
      <c r="F57" s="8" t="str">
        <f>TEXT(G57,"JJJJ")</f>
        <v>2003</v>
      </c>
      <c r="G57" s="8" t="s">
        <v>450</v>
      </c>
      <c r="H57" s="8" t="s">
        <v>211</v>
      </c>
      <c r="I57" s="8" t="s">
        <v>57</v>
      </c>
      <c r="J57" s="9" t="s">
        <v>451</v>
      </c>
      <c r="K57" s="6" t="s">
        <v>213</v>
      </c>
      <c r="L57" s="6" t="s">
        <v>261</v>
      </c>
      <c r="M57" s="7"/>
    </row>
    <row r="58" spans="1:13" hidden="1" x14ac:dyDescent="0.2">
      <c r="A58" s="8">
        <v>745</v>
      </c>
      <c r="B58" s="8" t="s">
        <v>14</v>
      </c>
      <c r="C58" s="8" t="s">
        <v>72</v>
      </c>
      <c r="D58" s="8" t="s">
        <v>452</v>
      </c>
      <c r="E58" s="8" t="s">
        <v>453</v>
      </c>
      <c r="F58" s="8" t="str">
        <f>TEXT(G58,"JJJJ")</f>
        <v>2002</v>
      </c>
      <c r="G58" s="8" t="s">
        <v>454</v>
      </c>
      <c r="H58" s="8" t="s">
        <v>211</v>
      </c>
      <c r="I58" s="8" t="s">
        <v>62</v>
      </c>
      <c r="J58" s="9" t="s">
        <v>455</v>
      </c>
      <c r="K58" s="6" t="s">
        <v>213</v>
      </c>
      <c r="L58" s="6" t="s">
        <v>261</v>
      </c>
      <c r="M58" s="7"/>
    </row>
    <row r="59" spans="1:13" hidden="1" x14ac:dyDescent="0.2">
      <c r="A59" s="8">
        <v>739</v>
      </c>
      <c r="B59" s="8" t="s">
        <v>72</v>
      </c>
      <c r="C59" s="8" t="s">
        <v>14</v>
      </c>
      <c r="D59" s="8" t="s">
        <v>456</v>
      </c>
      <c r="E59" s="8" t="s">
        <v>457</v>
      </c>
      <c r="F59" s="8" t="str">
        <f>TEXT(G59,"JJJJ")</f>
        <v>2003</v>
      </c>
      <c r="G59" s="8" t="s">
        <v>458</v>
      </c>
      <c r="H59" s="8" t="s">
        <v>211</v>
      </c>
      <c r="I59" s="8" t="s">
        <v>292</v>
      </c>
      <c r="J59" s="9" t="s">
        <v>459</v>
      </c>
      <c r="K59" s="6" t="s">
        <v>213</v>
      </c>
      <c r="L59" s="6" t="s">
        <v>261</v>
      </c>
      <c r="M59" s="7"/>
    </row>
    <row r="60" spans="1:13" hidden="1" x14ac:dyDescent="0.2">
      <c r="A60" s="8">
        <v>733</v>
      </c>
      <c r="B60" s="8" t="s">
        <v>14</v>
      </c>
      <c r="C60" s="8" t="s">
        <v>14</v>
      </c>
      <c r="D60" s="8" t="s">
        <v>284</v>
      </c>
      <c r="E60" s="8" t="s">
        <v>303</v>
      </c>
      <c r="F60" s="8" t="str">
        <f>TEXT(G60,"JJJJ")</f>
        <v>2004</v>
      </c>
      <c r="G60" s="8" t="s">
        <v>460</v>
      </c>
      <c r="H60" s="8" t="s">
        <v>211</v>
      </c>
      <c r="I60" s="8" t="s">
        <v>130</v>
      </c>
      <c r="J60" s="9" t="s">
        <v>461</v>
      </c>
      <c r="K60" s="6" t="s">
        <v>213</v>
      </c>
      <c r="L60" s="6" t="s">
        <v>261</v>
      </c>
      <c r="M60" s="6" t="s">
        <v>270</v>
      </c>
    </row>
    <row r="61" spans="1:13" hidden="1" x14ac:dyDescent="0.2">
      <c r="A61" s="8">
        <v>729</v>
      </c>
      <c r="B61" s="8" t="s">
        <v>14</v>
      </c>
      <c r="C61" s="8" t="s">
        <v>14</v>
      </c>
      <c r="D61" s="8" t="s">
        <v>462</v>
      </c>
      <c r="E61" s="8" t="s">
        <v>463</v>
      </c>
      <c r="F61" s="8" t="str">
        <f>TEXT(G61,"JJJJ")</f>
        <v>2002</v>
      </c>
      <c r="G61" s="8" t="s">
        <v>464</v>
      </c>
      <c r="H61" s="8" t="s">
        <v>211</v>
      </c>
      <c r="I61" s="8" t="s">
        <v>332</v>
      </c>
      <c r="J61" s="9" t="s">
        <v>465</v>
      </c>
      <c r="K61" s="6" t="s">
        <v>213</v>
      </c>
      <c r="L61" s="6" t="s">
        <v>261</v>
      </c>
      <c r="M61" s="7"/>
    </row>
    <row r="62" spans="1:13" hidden="1" x14ac:dyDescent="0.2">
      <c r="A62" s="8">
        <v>729</v>
      </c>
      <c r="B62" s="8" t="s">
        <v>14</v>
      </c>
      <c r="C62" s="8" t="s">
        <v>14</v>
      </c>
      <c r="D62" s="8" t="s">
        <v>466</v>
      </c>
      <c r="E62" s="8" t="s">
        <v>467</v>
      </c>
      <c r="F62" s="8" t="str">
        <f>TEXT(G62,"JJJJ")</f>
        <v>2003</v>
      </c>
      <c r="G62" s="8" t="s">
        <v>468</v>
      </c>
      <c r="H62" s="8" t="s">
        <v>211</v>
      </c>
      <c r="I62" s="8" t="s">
        <v>102</v>
      </c>
      <c r="J62" s="9" t="s">
        <v>469</v>
      </c>
      <c r="K62" s="6" t="s">
        <v>213</v>
      </c>
      <c r="L62" s="6" t="s">
        <v>261</v>
      </c>
      <c r="M62" s="7"/>
    </row>
    <row r="63" spans="1:13" hidden="1" x14ac:dyDescent="0.2">
      <c r="A63" s="8">
        <v>726</v>
      </c>
      <c r="B63" s="8" t="s">
        <v>72</v>
      </c>
      <c r="C63" s="8" t="s">
        <v>14</v>
      </c>
      <c r="D63" s="8" t="s">
        <v>474</v>
      </c>
      <c r="E63" s="8" t="s">
        <v>475</v>
      </c>
      <c r="F63" s="8" t="str">
        <f>TEXT(G63,"JJJJ")</f>
        <v>2004</v>
      </c>
      <c r="G63" s="8" t="s">
        <v>476</v>
      </c>
      <c r="H63" s="8" t="s">
        <v>211</v>
      </c>
      <c r="I63" s="8" t="s">
        <v>292</v>
      </c>
      <c r="J63" s="9" t="s">
        <v>477</v>
      </c>
      <c r="K63" s="6" t="s">
        <v>213</v>
      </c>
      <c r="L63" s="6" t="s">
        <v>261</v>
      </c>
      <c r="M63" s="6" t="s">
        <v>270</v>
      </c>
    </row>
    <row r="64" spans="1:13" hidden="1" x14ac:dyDescent="0.2">
      <c r="A64" s="8">
        <v>726</v>
      </c>
      <c r="B64" s="8" t="s">
        <v>14</v>
      </c>
      <c r="C64" s="8" t="s">
        <v>14</v>
      </c>
      <c r="D64" s="8" t="s">
        <v>478</v>
      </c>
      <c r="E64" s="8" t="s">
        <v>479</v>
      </c>
      <c r="F64" s="8" t="str">
        <f>TEXT(G64,"JJJJ")</f>
        <v>2004</v>
      </c>
      <c r="G64" s="8" t="s">
        <v>480</v>
      </c>
      <c r="H64" s="8" t="s">
        <v>211</v>
      </c>
      <c r="I64" s="8" t="s">
        <v>48</v>
      </c>
      <c r="J64" s="9" t="s">
        <v>481</v>
      </c>
      <c r="K64" s="6" t="s">
        <v>213</v>
      </c>
      <c r="L64" s="6" t="s">
        <v>261</v>
      </c>
      <c r="M64" s="6" t="s">
        <v>270</v>
      </c>
    </row>
    <row r="65" spans="1:13" hidden="1" x14ac:dyDescent="0.2">
      <c r="A65" s="8">
        <v>720</v>
      </c>
      <c r="B65" s="8" t="s">
        <v>14</v>
      </c>
      <c r="C65" s="8" t="s">
        <v>14</v>
      </c>
      <c r="D65" s="8" t="s">
        <v>482</v>
      </c>
      <c r="E65" s="8" t="s">
        <v>483</v>
      </c>
      <c r="F65" s="8" t="str">
        <f>TEXT(G65,"JJJJ")</f>
        <v>2004</v>
      </c>
      <c r="G65" s="8" t="s">
        <v>484</v>
      </c>
      <c r="H65" s="8" t="s">
        <v>211</v>
      </c>
      <c r="I65" s="8" t="s">
        <v>485</v>
      </c>
      <c r="J65" s="9" t="s">
        <v>486</v>
      </c>
      <c r="K65" s="6" t="s">
        <v>213</v>
      </c>
      <c r="L65" s="6" t="s">
        <v>261</v>
      </c>
      <c r="M65" s="6" t="s">
        <v>270</v>
      </c>
    </row>
    <row r="66" spans="1:13" hidden="1" x14ac:dyDescent="0.2">
      <c r="A66" s="8">
        <v>720</v>
      </c>
      <c r="B66" s="8" t="s">
        <v>14</v>
      </c>
      <c r="C66" s="8" t="s">
        <v>14</v>
      </c>
      <c r="D66" s="8" t="s">
        <v>487</v>
      </c>
      <c r="E66" s="8" t="s">
        <v>488</v>
      </c>
      <c r="F66" s="8" t="str">
        <f>TEXT(G66,"JJJJ")</f>
        <v>2004</v>
      </c>
      <c r="G66" s="8" t="s">
        <v>489</v>
      </c>
      <c r="H66" s="8" t="s">
        <v>211</v>
      </c>
      <c r="I66" s="8" t="s">
        <v>292</v>
      </c>
      <c r="J66" s="9" t="s">
        <v>490</v>
      </c>
      <c r="K66" s="6" t="s">
        <v>213</v>
      </c>
      <c r="L66" s="6" t="s">
        <v>261</v>
      </c>
      <c r="M66" s="6" t="s">
        <v>270</v>
      </c>
    </row>
    <row r="67" spans="1:13" hidden="1" x14ac:dyDescent="0.2">
      <c r="A67" s="8">
        <v>720</v>
      </c>
      <c r="B67" s="8" t="s">
        <v>14</v>
      </c>
      <c r="C67" s="8" t="s">
        <v>14</v>
      </c>
      <c r="D67" s="8" t="s">
        <v>491</v>
      </c>
      <c r="E67" s="8" t="s">
        <v>492</v>
      </c>
      <c r="F67" s="8" t="str">
        <f>TEXT(G67,"JJJJ")</f>
        <v>2004</v>
      </c>
      <c r="G67" s="8" t="s">
        <v>493</v>
      </c>
      <c r="H67" s="8" t="s">
        <v>211</v>
      </c>
      <c r="I67" s="8" t="s">
        <v>62</v>
      </c>
      <c r="J67" s="9" t="s">
        <v>494</v>
      </c>
      <c r="K67" s="6" t="s">
        <v>213</v>
      </c>
      <c r="L67" s="6" t="s">
        <v>261</v>
      </c>
      <c r="M67" s="6" t="s">
        <v>270</v>
      </c>
    </row>
    <row r="68" spans="1:13" hidden="1" x14ac:dyDescent="0.2">
      <c r="A68" s="8">
        <v>720</v>
      </c>
      <c r="B68" s="8" t="s">
        <v>14</v>
      </c>
      <c r="C68" s="8" t="s">
        <v>14</v>
      </c>
      <c r="D68" s="8" t="s">
        <v>495</v>
      </c>
      <c r="E68" s="8" t="s">
        <v>356</v>
      </c>
      <c r="F68" s="8" t="str">
        <f>TEXT(G68,"JJJJ")</f>
        <v>2007</v>
      </c>
      <c r="G68" s="8" t="s">
        <v>496</v>
      </c>
      <c r="H68" s="8" t="s">
        <v>211</v>
      </c>
      <c r="I68" s="8" t="s">
        <v>19</v>
      </c>
      <c r="J68" s="9" t="s">
        <v>497</v>
      </c>
      <c r="K68" s="6" t="s">
        <v>213</v>
      </c>
      <c r="L68" s="6" t="s">
        <v>261</v>
      </c>
      <c r="M68" s="6" t="s">
        <v>270</v>
      </c>
    </row>
    <row r="69" spans="1:13" hidden="1" x14ac:dyDescent="0.2">
      <c r="A69" s="8">
        <v>720</v>
      </c>
      <c r="B69" s="8" t="s">
        <v>14</v>
      </c>
      <c r="C69" s="8" t="s">
        <v>14</v>
      </c>
      <c r="D69" s="8" t="s">
        <v>498</v>
      </c>
      <c r="E69" s="8" t="s">
        <v>499</v>
      </c>
      <c r="F69" s="8" t="str">
        <f>TEXT(G69,"JJJJ")</f>
        <v>2004</v>
      </c>
      <c r="G69" s="8" t="s">
        <v>500</v>
      </c>
      <c r="H69" s="8" t="s">
        <v>211</v>
      </c>
      <c r="I69" s="8" t="s">
        <v>48</v>
      </c>
      <c r="J69" s="9" t="s">
        <v>501</v>
      </c>
      <c r="K69" s="6" t="s">
        <v>213</v>
      </c>
      <c r="L69" s="6" t="s">
        <v>261</v>
      </c>
      <c r="M69" s="6" t="s">
        <v>270</v>
      </c>
    </row>
    <row r="70" spans="1:13" hidden="1" x14ac:dyDescent="0.2">
      <c r="A70" s="8">
        <v>720</v>
      </c>
      <c r="B70" s="8" t="s">
        <v>72</v>
      </c>
      <c r="C70" s="8" t="s">
        <v>14</v>
      </c>
      <c r="D70" s="8" t="s">
        <v>502</v>
      </c>
      <c r="E70" s="8" t="s">
        <v>303</v>
      </c>
      <c r="F70" s="8" t="str">
        <f>TEXT(G70,"JJJJ")</f>
        <v>2008</v>
      </c>
      <c r="G70" s="8" t="s">
        <v>503</v>
      </c>
      <c r="H70" s="8" t="s">
        <v>211</v>
      </c>
      <c r="I70" s="8" t="s">
        <v>48</v>
      </c>
      <c r="J70" s="9" t="s">
        <v>504</v>
      </c>
      <c r="K70" s="6" t="s">
        <v>213</v>
      </c>
      <c r="L70" s="6" t="s">
        <v>261</v>
      </c>
      <c r="M70" s="6" t="s">
        <v>270</v>
      </c>
    </row>
    <row r="71" spans="1:13" hidden="1" x14ac:dyDescent="0.2">
      <c r="A71" s="8">
        <v>720</v>
      </c>
      <c r="B71" s="8" t="s">
        <v>72</v>
      </c>
      <c r="C71" s="8" t="s">
        <v>14</v>
      </c>
      <c r="D71" s="8" t="s">
        <v>505</v>
      </c>
      <c r="E71" s="8" t="s">
        <v>506</v>
      </c>
      <c r="F71" s="8" t="str">
        <f>TEXT(G71,"JJJJ")</f>
        <v>2006</v>
      </c>
      <c r="G71" s="8" t="s">
        <v>507</v>
      </c>
      <c r="H71" s="8" t="s">
        <v>211</v>
      </c>
      <c r="I71" s="8" t="s">
        <v>62</v>
      </c>
      <c r="J71" s="9" t="s">
        <v>508</v>
      </c>
      <c r="K71" s="6" t="s">
        <v>213</v>
      </c>
      <c r="L71" s="6" t="s">
        <v>261</v>
      </c>
      <c r="M71" s="6" t="s">
        <v>270</v>
      </c>
    </row>
    <row r="72" spans="1:13" hidden="1" x14ac:dyDescent="0.2">
      <c r="A72" s="8">
        <v>720</v>
      </c>
      <c r="B72" s="8" t="s">
        <v>72</v>
      </c>
      <c r="C72" s="8" t="s">
        <v>14</v>
      </c>
      <c r="D72" s="8" t="s">
        <v>509</v>
      </c>
      <c r="E72" s="8" t="s">
        <v>510</v>
      </c>
      <c r="F72" s="8" t="str">
        <f>TEXT(G72,"JJJJ")</f>
        <v>2006</v>
      </c>
      <c r="G72" s="8" t="s">
        <v>511</v>
      </c>
      <c r="H72" s="8" t="s">
        <v>211</v>
      </c>
      <c r="I72" s="8" t="s">
        <v>62</v>
      </c>
      <c r="J72" s="9" t="s">
        <v>512</v>
      </c>
      <c r="K72" s="6" t="s">
        <v>213</v>
      </c>
      <c r="L72" s="6" t="s">
        <v>261</v>
      </c>
      <c r="M72" s="6" t="s">
        <v>270</v>
      </c>
    </row>
    <row r="73" spans="1:13" hidden="1" x14ac:dyDescent="0.2">
      <c r="A73" s="8">
        <v>720</v>
      </c>
      <c r="B73" s="8" t="s">
        <v>72</v>
      </c>
      <c r="C73" s="8" t="s">
        <v>14</v>
      </c>
      <c r="D73" s="8" t="s">
        <v>513</v>
      </c>
      <c r="E73" s="8" t="s">
        <v>514</v>
      </c>
      <c r="F73" s="8" t="str">
        <f>TEXT(G73,"JJJJ")</f>
        <v>2005</v>
      </c>
      <c r="G73" s="8" t="s">
        <v>515</v>
      </c>
      <c r="H73" s="8" t="s">
        <v>211</v>
      </c>
      <c r="I73" s="8" t="s">
        <v>349</v>
      </c>
      <c r="J73" s="9" t="s">
        <v>516</v>
      </c>
      <c r="K73" s="6" t="s">
        <v>213</v>
      </c>
      <c r="L73" s="6" t="s">
        <v>261</v>
      </c>
      <c r="M73" s="6" t="s">
        <v>270</v>
      </c>
    </row>
    <row r="74" spans="1:13" hidden="1" x14ac:dyDescent="0.2">
      <c r="A74" s="8">
        <v>1189</v>
      </c>
      <c r="B74" s="8" t="s">
        <v>14</v>
      </c>
      <c r="C74" s="8" t="s">
        <v>14</v>
      </c>
      <c r="D74" s="8" t="s">
        <v>778</v>
      </c>
      <c r="E74" s="8" t="s">
        <v>201</v>
      </c>
      <c r="F74" s="8" t="str">
        <f>TEXT(G74,"JJJJ")</f>
        <v>2005</v>
      </c>
      <c r="G74" s="8" t="s">
        <v>779</v>
      </c>
      <c r="H74" s="8" t="s">
        <v>18</v>
      </c>
      <c r="I74" s="8" t="s">
        <v>34</v>
      </c>
      <c r="J74" s="9" t="s">
        <v>780</v>
      </c>
      <c r="K74" s="6" t="s">
        <v>733</v>
      </c>
      <c r="L74" s="6" t="s">
        <v>781</v>
      </c>
      <c r="M74" s="6" t="s">
        <v>188</v>
      </c>
    </row>
    <row r="75" spans="1:13" hidden="1" x14ac:dyDescent="0.2">
      <c r="A75" s="8">
        <v>1154</v>
      </c>
      <c r="B75" s="8" t="s">
        <v>14</v>
      </c>
      <c r="C75" s="8" t="s">
        <v>14</v>
      </c>
      <c r="D75" s="8" t="s">
        <v>803</v>
      </c>
      <c r="E75" s="8" t="s">
        <v>804</v>
      </c>
      <c r="F75" s="8" t="str">
        <f>TEXT(G75,"JJJJ")</f>
        <v>2003</v>
      </c>
      <c r="G75" s="8" t="s">
        <v>805</v>
      </c>
      <c r="H75" s="8" t="s">
        <v>18</v>
      </c>
      <c r="I75" s="8" t="s">
        <v>525</v>
      </c>
      <c r="J75" s="9" t="s">
        <v>806</v>
      </c>
      <c r="K75" s="6" t="s">
        <v>733</v>
      </c>
      <c r="L75" s="6" t="s">
        <v>781</v>
      </c>
      <c r="M75" s="7"/>
    </row>
    <row r="76" spans="1:13" hidden="1" x14ac:dyDescent="0.2">
      <c r="A76" s="8">
        <v>1151</v>
      </c>
      <c r="B76" s="8" t="s">
        <v>14</v>
      </c>
      <c r="C76" s="8" t="s">
        <v>14</v>
      </c>
      <c r="D76" s="8" t="s">
        <v>807</v>
      </c>
      <c r="E76" s="8" t="s">
        <v>808</v>
      </c>
      <c r="F76" s="8" t="str">
        <f>TEXT(G76,"JJJJ")</f>
        <v>2003</v>
      </c>
      <c r="G76" s="8" t="s">
        <v>809</v>
      </c>
      <c r="H76" s="8" t="s">
        <v>18</v>
      </c>
      <c r="I76" s="8" t="s">
        <v>597</v>
      </c>
      <c r="J76" s="9" t="s">
        <v>810</v>
      </c>
      <c r="K76" s="6" t="s">
        <v>733</v>
      </c>
      <c r="L76" s="6" t="s">
        <v>781</v>
      </c>
      <c r="M76" s="7"/>
    </row>
    <row r="77" spans="1:13" hidden="1" x14ac:dyDescent="0.2">
      <c r="A77" s="8">
        <v>1131</v>
      </c>
      <c r="B77" s="8" t="s">
        <v>14</v>
      </c>
      <c r="C77" s="8" t="s">
        <v>14</v>
      </c>
      <c r="D77" s="8" t="s">
        <v>835</v>
      </c>
      <c r="E77" s="8" t="s">
        <v>836</v>
      </c>
      <c r="F77" s="8" t="str">
        <f>TEXT(G77,"JJJJ")</f>
        <v>2003</v>
      </c>
      <c r="G77" s="8" t="s">
        <v>837</v>
      </c>
      <c r="H77" s="8" t="s">
        <v>18</v>
      </c>
      <c r="I77" s="8" t="s">
        <v>186</v>
      </c>
      <c r="J77" s="9" t="s">
        <v>838</v>
      </c>
      <c r="K77" s="6" t="s">
        <v>733</v>
      </c>
      <c r="L77" s="6" t="s">
        <v>781</v>
      </c>
      <c r="M77" s="7"/>
    </row>
    <row r="78" spans="1:13" hidden="1" x14ac:dyDescent="0.2">
      <c r="A78" s="8">
        <v>1108</v>
      </c>
      <c r="B78" s="8" t="s">
        <v>14</v>
      </c>
      <c r="C78" s="8" t="s">
        <v>14</v>
      </c>
      <c r="D78" s="8" t="s">
        <v>853</v>
      </c>
      <c r="E78" s="8" t="s">
        <v>854</v>
      </c>
      <c r="F78" s="8" t="str">
        <f>TEXT(G78,"JJJJ")</f>
        <v>2002</v>
      </c>
      <c r="G78" s="8" t="s">
        <v>855</v>
      </c>
      <c r="H78" s="8" t="s">
        <v>18</v>
      </c>
      <c r="I78" s="8" t="s">
        <v>19</v>
      </c>
      <c r="J78" s="9" t="s">
        <v>856</v>
      </c>
      <c r="K78" s="6" t="s">
        <v>733</v>
      </c>
      <c r="L78" s="6" t="s">
        <v>781</v>
      </c>
      <c r="M78" s="7"/>
    </row>
    <row r="79" spans="1:13" hidden="1" x14ac:dyDescent="0.2">
      <c r="A79" s="8">
        <v>1106</v>
      </c>
      <c r="B79" s="8" t="s">
        <v>14</v>
      </c>
      <c r="C79" s="8" t="s">
        <v>14</v>
      </c>
      <c r="D79" s="8" t="s">
        <v>860</v>
      </c>
      <c r="E79" s="8" t="s">
        <v>861</v>
      </c>
      <c r="F79" s="8" t="str">
        <f>TEXT(G79,"JJJJ")</f>
        <v>2003</v>
      </c>
      <c r="G79" s="8" t="s">
        <v>862</v>
      </c>
      <c r="H79" s="8" t="s">
        <v>18</v>
      </c>
      <c r="I79" s="8" t="s">
        <v>292</v>
      </c>
      <c r="J79" s="9" t="s">
        <v>863</v>
      </c>
      <c r="K79" s="6" t="s">
        <v>733</v>
      </c>
      <c r="L79" s="6" t="s">
        <v>781</v>
      </c>
      <c r="M79" s="7"/>
    </row>
    <row r="80" spans="1:13" hidden="1" x14ac:dyDescent="0.2">
      <c r="A80" s="8">
        <v>1102</v>
      </c>
      <c r="B80" s="8" t="s">
        <v>14</v>
      </c>
      <c r="C80" s="8" t="s">
        <v>14</v>
      </c>
      <c r="D80" s="8" t="s">
        <v>874</v>
      </c>
      <c r="E80" s="8" t="s">
        <v>875</v>
      </c>
      <c r="F80" s="8" t="str">
        <f>TEXT(G80,"JJJJ")</f>
        <v>2002</v>
      </c>
      <c r="G80" s="8" t="s">
        <v>876</v>
      </c>
      <c r="H80" s="8" t="s">
        <v>18</v>
      </c>
      <c r="I80" s="8" t="s">
        <v>736</v>
      </c>
      <c r="J80" s="9" t="s">
        <v>877</v>
      </c>
      <c r="K80" s="6" t="s">
        <v>733</v>
      </c>
      <c r="L80" s="6" t="s">
        <v>781</v>
      </c>
      <c r="M80" s="7"/>
    </row>
    <row r="81" spans="1:13" hidden="1" x14ac:dyDescent="0.2">
      <c r="A81" s="8">
        <v>1095</v>
      </c>
      <c r="B81" s="8" t="s">
        <v>14</v>
      </c>
      <c r="C81" s="8" t="s">
        <v>14</v>
      </c>
      <c r="D81" s="8" t="s">
        <v>881</v>
      </c>
      <c r="E81" s="8" t="s">
        <v>572</v>
      </c>
      <c r="F81" s="8" t="str">
        <f>TEXT(G81,"JJJJ")</f>
        <v>2002</v>
      </c>
      <c r="G81" s="8" t="s">
        <v>882</v>
      </c>
      <c r="H81" s="8" t="s">
        <v>18</v>
      </c>
      <c r="I81" s="8" t="s">
        <v>818</v>
      </c>
      <c r="J81" s="9" t="s">
        <v>883</v>
      </c>
      <c r="K81" s="10" t="s">
        <v>733</v>
      </c>
      <c r="L81" s="6" t="s">
        <v>781</v>
      </c>
      <c r="M81" s="7"/>
    </row>
    <row r="82" spans="1:13" hidden="1" x14ac:dyDescent="0.2">
      <c r="A82" s="8">
        <v>1055</v>
      </c>
      <c r="B82" s="8" t="s">
        <v>14</v>
      </c>
      <c r="C82" s="8" t="s">
        <v>14</v>
      </c>
      <c r="D82" s="8" t="s">
        <v>896</v>
      </c>
      <c r="E82" s="8" t="s">
        <v>897</v>
      </c>
      <c r="F82" s="8" t="str">
        <f>TEXT(G82,"JJJJ")</f>
        <v>2002</v>
      </c>
      <c r="G82" s="8" t="s">
        <v>286</v>
      </c>
      <c r="H82" s="8" t="s">
        <v>18</v>
      </c>
      <c r="I82" s="8" t="s">
        <v>217</v>
      </c>
      <c r="J82" s="9" t="s">
        <v>898</v>
      </c>
      <c r="K82" s="10" t="s">
        <v>733</v>
      </c>
      <c r="L82" s="6" t="s">
        <v>781</v>
      </c>
      <c r="M82" s="7"/>
    </row>
    <row r="83" spans="1:13" hidden="1" x14ac:dyDescent="0.2">
      <c r="A83" s="8">
        <v>1028</v>
      </c>
      <c r="B83" s="8" t="s">
        <v>14</v>
      </c>
      <c r="C83" s="8" t="s">
        <v>14</v>
      </c>
      <c r="D83" s="8" t="s">
        <v>899</v>
      </c>
      <c r="E83" s="8" t="s">
        <v>900</v>
      </c>
      <c r="F83" s="8" t="str">
        <f>TEXT(G83,"JJJJ")</f>
        <v>2003</v>
      </c>
      <c r="G83" s="8" t="s">
        <v>901</v>
      </c>
      <c r="H83" s="8" t="s">
        <v>18</v>
      </c>
      <c r="I83" s="8" t="s">
        <v>529</v>
      </c>
      <c r="J83" s="9" t="s">
        <v>902</v>
      </c>
      <c r="K83" s="10" t="s">
        <v>733</v>
      </c>
      <c r="L83" s="6" t="s">
        <v>781</v>
      </c>
      <c r="M83" s="7"/>
    </row>
    <row r="84" spans="1:13" hidden="1" x14ac:dyDescent="0.2">
      <c r="A84" s="8">
        <v>1027</v>
      </c>
      <c r="B84" s="8" t="s">
        <v>14</v>
      </c>
      <c r="C84" s="8" t="s">
        <v>14</v>
      </c>
      <c r="D84" s="8" t="s">
        <v>903</v>
      </c>
      <c r="E84" s="8" t="s">
        <v>904</v>
      </c>
      <c r="F84" s="8" t="str">
        <f>TEXT(G84,"JJJJ")</f>
        <v>2004</v>
      </c>
      <c r="G84" s="8" t="s">
        <v>905</v>
      </c>
      <c r="H84" s="8" t="s">
        <v>18</v>
      </c>
      <c r="I84" s="8" t="s">
        <v>421</v>
      </c>
      <c r="J84" s="9" t="s">
        <v>906</v>
      </c>
      <c r="K84" s="11" t="s">
        <v>733</v>
      </c>
      <c r="L84" s="6" t="s">
        <v>781</v>
      </c>
      <c r="M84" s="6" t="s">
        <v>188</v>
      </c>
    </row>
    <row r="85" spans="1:13" hidden="1" x14ac:dyDescent="0.2">
      <c r="A85" s="8">
        <v>1013</v>
      </c>
      <c r="B85" s="8" t="s">
        <v>14</v>
      </c>
      <c r="C85" s="8" t="s">
        <v>14</v>
      </c>
      <c r="D85" s="8" t="s">
        <v>910</v>
      </c>
      <c r="E85" s="8" t="s">
        <v>911</v>
      </c>
      <c r="F85" s="8" t="str">
        <f>TEXT(G85,"JJJJ")</f>
        <v>2002</v>
      </c>
      <c r="G85" s="8" t="s">
        <v>912</v>
      </c>
      <c r="H85" s="8" t="s">
        <v>18</v>
      </c>
      <c r="I85" s="8" t="s">
        <v>62</v>
      </c>
      <c r="J85" s="9" t="s">
        <v>913</v>
      </c>
      <c r="K85" s="10" t="s">
        <v>733</v>
      </c>
      <c r="L85" s="6" t="s">
        <v>781</v>
      </c>
      <c r="M85" s="7"/>
    </row>
    <row r="86" spans="1:13" hidden="1" x14ac:dyDescent="0.2">
      <c r="A86" s="8">
        <v>980</v>
      </c>
      <c r="B86" s="8" t="s">
        <v>14</v>
      </c>
      <c r="C86" s="8" t="s">
        <v>14</v>
      </c>
      <c r="D86" s="8" t="s">
        <v>914</v>
      </c>
      <c r="E86" s="8" t="s">
        <v>915</v>
      </c>
      <c r="F86" s="8" t="str">
        <f>TEXT(G86,"JJJJ")</f>
        <v>2002</v>
      </c>
      <c r="G86" s="8" t="s">
        <v>916</v>
      </c>
      <c r="H86" s="8" t="s">
        <v>18</v>
      </c>
      <c r="I86" s="8" t="s">
        <v>368</v>
      </c>
      <c r="J86" s="9" t="s">
        <v>917</v>
      </c>
      <c r="K86" s="10" t="s">
        <v>733</v>
      </c>
      <c r="L86" s="6" t="s">
        <v>781</v>
      </c>
      <c r="M86" s="7"/>
    </row>
    <row r="87" spans="1:13" hidden="1" x14ac:dyDescent="0.2">
      <c r="A87" s="8">
        <v>964</v>
      </c>
      <c r="B87" s="8" t="s">
        <v>14</v>
      </c>
      <c r="C87" s="8" t="s">
        <v>14</v>
      </c>
      <c r="D87" s="8" t="s">
        <v>921</v>
      </c>
      <c r="E87" s="8" t="s">
        <v>147</v>
      </c>
      <c r="F87" s="8" t="str">
        <f>TEXT(G87,"JJJJ")</f>
        <v>2002</v>
      </c>
      <c r="G87" s="8" t="s">
        <v>922</v>
      </c>
      <c r="H87" s="8" t="s">
        <v>18</v>
      </c>
      <c r="I87" s="8" t="s">
        <v>160</v>
      </c>
      <c r="J87" s="9" t="s">
        <v>923</v>
      </c>
      <c r="K87" s="11" t="s">
        <v>733</v>
      </c>
      <c r="L87" s="6" t="s">
        <v>781</v>
      </c>
      <c r="M87" s="7"/>
    </row>
    <row r="88" spans="1:13" hidden="1" x14ac:dyDescent="0.2">
      <c r="A88" s="8">
        <v>1093</v>
      </c>
      <c r="B88" s="8" t="s">
        <v>14</v>
      </c>
      <c r="C88" s="8" t="s">
        <v>14</v>
      </c>
      <c r="D88" s="8" t="s">
        <v>936</v>
      </c>
      <c r="E88" s="8" t="s">
        <v>937</v>
      </c>
      <c r="F88" s="8" t="str">
        <f>TEXT(G88,"JJJJ")</f>
        <v>2004</v>
      </c>
      <c r="G88" s="8" t="s">
        <v>938</v>
      </c>
      <c r="H88" s="8" t="s">
        <v>18</v>
      </c>
      <c r="I88" s="8" t="s">
        <v>138</v>
      </c>
      <c r="J88" s="9" t="s">
        <v>939</v>
      </c>
      <c r="K88" s="6" t="s">
        <v>931</v>
      </c>
      <c r="L88" s="6" t="s">
        <v>781</v>
      </c>
      <c r="M88" s="6" t="s">
        <v>188</v>
      </c>
    </row>
    <row r="89" spans="1:13" hidden="1" x14ac:dyDescent="0.2">
      <c r="A89" s="8">
        <v>1069</v>
      </c>
      <c r="B89" s="8" t="s">
        <v>14</v>
      </c>
      <c r="C89" s="8" t="s">
        <v>14</v>
      </c>
      <c r="D89" s="8" t="s">
        <v>962</v>
      </c>
      <c r="E89" s="8" t="s">
        <v>963</v>
      </c>
      <c r="F89" s="8" t="str">
        <f>TEXT(G89,"JJJJ")</f>
        <v>2003</v>
      </c>
      <c r="G89" s="8" t="s">
        <v>964</v>
      </c>
      <c r="H89" s="8" t="s">
        <v>18</v>
      </c>
      <c r="I89" s="8" t="s">
        <v>57</v>
      </c>
      <c r="J89" s="9" t="s">
        <v>965</v>
      </c>
      <c r="K89" s="6" t="s">
        <v>931</v>
      </c>
      <c r="L89" s="6" t="s">
        <v>781</v>
      </c>
      <c r="M89" s="7"/>
    </row>
    <row r="90" spans="1:13" hidden="1" x14ac:dyDescent="0.2">
      <c r="A90" s="8">
        <v>1065</v>
      </c>
      <c r="B90" s="8" t="s">
        <v>14</v>
      </c>
      <c r="C90" s="8" t="s">
        <v>14</v>
      </c>
      <c r="D90" s="8" t="s">
        <v>968</v>
      </c>
      <c r="E90" s="8" t="s">
        <v>764</v>
      </c>
      <c r="F90" s="8" t="str">
        <f>TEXT(G90,"JJJJ")</f>
        <v>2002</v>
      </c>
      <c r="G90" s="8" t="s">
        <v>969</v>
      </c>
      <c r="H90" s="8" t="s">
        <v>18</v>
      </c>
      <c r="I90" s="8" t="s">
        <v>39</v>
      </c>
      <c r="J90" s="9" t="s">
        <v>970</v>
      </c>
      <c r="K90" s="6" t="s">
        <v>931</v>
      </c>
      <c r="L90" s="6" t="s">
        <v>781</v>
      </c>
      <c r="M90" s="7"/>
    </row>
    <row r="91" spans="1:13" hidden="1" x14ac:dyDescent="0.2">
      <c r="A91" s="8">
        <v>1063</v>
      </c>
      <c r="B91" s="8" t="s">
        <v>14</v>
      </c>
      <c r="C91" s="8" t="s">
        <v>14</v>
      </c>
      <c r="D91" s="8" t="s">
        <v>650</v>
      </c>
      <c r="E91" s="8" t="s">
        <v>980</v>
      </c>
      <c r="F91" s="8" t="str">
        <f>TEXT(G91,"JJJJ")</f>
        <v>2002</v>
      </c>
      <c r="G91" s="8" t="s">
        <v>981</v>
      </c>
      <c r="H91" s="8" t="s">
        <v>18</v>
      </c>
      <c r="I91" s="8" t="s">
        <v>39</v>
      </c>
      <c r="J91" s="9" t="s">
        <v>982</v>
      </c>
      <c r="K91" s="6" t="s">
        <v>931</v>
      </c>
      <c r="L91" s="6" t="s">
        <v>781</v>
      </c>
      <c r="M91" s="7"/>
    </row>
    <row r="92" spans="1:13" hidden="1" x14ac:dyDescent="0.2">
      <c r="A92" s="8">
        <v>1058</v>
      </c>
      <c r="B92" s="8" t="s">
        <v>14</v>
      </c>
      <c r="C92" s="8" t="s">
        <v>14</v>
      </c>
      <c r="D92" s="8" t="s">
        <v>989</v>
      </c>
      <c r="E92" s="8" t="s">
        <v>154</v>
      </c>
      <c r="F92" s="8" t="str">
        <f>TEXT(G92,"JJJJ")</f>
        <v>2002</v>
      </c>
      <c r="G92" s="8" t="s">
        <v>990</v>
      </c>
      <c r="H92" s="8" t="s">
        <v>18</v>
      </c>
      <c r="I92" s="8" t="s">
        <v>485</v>
      </c>
      <c r="J92" s="9" t="s">
        <v>991</v>
      </c>
      <c r="K92" s="6" t="s">
        <v>931</v>
      </c>
      <c r="L92" s="6" t="s">
        <v>781</v>
      </c>
      <c r="M92" s="7"/>
    </row>
    <row r="93" spans="1:13" hidden="1" x14ac:dyDescent="0.2">
      <c r="A93" s="8">
        <v>1051</v>
      </c>
      <c r="B93" s="8" t="s">
        <v>14</v>
      </c>
      <c r="C93" s="8" t="s">
        <v>14</v>
      </c>
      <c r="D93" s="8" t="s">
        <v>1006</v>
      </c>
      <c r="E93" s="8" t="s">
        <v>1007</v>
      </c>
      <c r="F93" s="8" t="str">
        <f>TEXT(G93,"JJJJ")</f>
        <v>2002</v>
      </c>
      <c r="G93" s="8" t="s">
        <v>1008</v>
      </c>
      <c r="H93" s="8" t="s">
        <v>18</v>
      </c>
      <c r="I93" s="8" t="s">
        <v>186</v>
      </c>
      <c r="J93" s="9" t="s">
        <v>1009</v>
      </c>
      <c r="K93" s="6" t="s">
        <v>931</v>
      </c>
      <c r="L93" s="6" t="s">
        <v>781</v>
      </c>
      <c r="M93" s="7"/>
    </row>
    <row r="94" spans="1:13" hidden="1" x14ac:dyDescent="0.2">
      <c r="A94" s="8">
        <v>1041</v>
      </c>
      <c r="B94" s="8" t="s">
        <v>14</v>
      </c>
      <c r="C94" s="8" t="s">
        <v>14</v>
      </c>
      <c r="D94" s="8" t="s">
        <v>1016</v>
      </c>
      <c r="E94" s="8" t="s">
        <v>1017</v>
      </c>
      <c r="F94" s="8" t="str">
        <f>TEXT(G94,"JJJJ")</f>
        <v>2004</v>
      </c>
      <c r="G94" s="8" t="s">
        <v>1018</v>
      </c>
      <c r="H94" s="8" t="s">
        <v>18</v>
      </c>
      <c r="I94" s="8" t="s">
        <v>578</v>
      </c>
      <c r="J94" s="9" t="s">
        <v>1019</v>
      </c>
      <c r="K94" s="6" t="s">
        <v>931</v>
      </c>
      <c r="L94" s="6" t="s">
        <v>781</v>
      </c>
      <c r="M94" s="6" t="s">
        <v>188</v>
      </c>
    </row>
    <row r="95" spans="1:13" hidden="1" x14ac:dyDescent="0.2">
      <c r="A95" s="8">
        <v>1039</v>
      </c>
      <c r="B95" s="8" t="s">
        <v>14</v>
      </c>
      <c r="C95" s="8" t="s">
        <v>14</v>
      </c>
      <c r="D95" s="8" t="s">
        <v>1020</v>
      </c>
      <c r="E95" s="8" t="s">
        <v>197</v>
      </c>
      <c r="F95" s="8" t="str">
        <f>TEXT(G95,"JJJJ")</f>
        <v>2004</v>
      </c>
      <c r="G95" s="8" t="s">
        <v>1021</v>
      </c>
      <c r="H95" s="8" t="s">
        <v>18</v>
      </c>
      <c r="I95" s="8" t="s">
        <v>186</v>
      </c>
      <c r="J95" s="9" t="s">
        <v>1022</v>
      </c>
      <c r="K95" s="6" t="s">
        <v>931</v>
      </c>
      <c r="L95" s="6" t="s">
        <v>781</v>
      </c>
      <c r="M95" s="6" t="s">
        <v>188</v>
      </c>
    </row>
    <row r="96" spans="1:13" hidden="1" x14ac:dyDescent="0.2">
      <c r="A96" s="8">
        <v>1032</v>
      </c>
      <c r="B96" s="8" t="s">
        <v>14</v>
      </c>
      <c r="C96" s="8" t="s">
        <v>14</v>
      </c>
      <c r="D96" s="8" t="s">
        <v>1036</v>
      </c>
      <c r="E96" s="8" t="s">
        <v>1037</v>
      </c>
      <c r="F96" s="8" t="str">
        <f>TEXT(G96,"JJJJ")</f>
        <v>2003</v>
      </c>
      <c r="G96" s="8" t="s">
        <v>1038</v>
      </c>
      <c r="H96" s="8" t="s">
        <v>18</v>
      </c>
      <c r="I96" s="8" t="s">
        <v>736</v>
      </c>
      <c r="J96" s="9" t="s">
        <v>1039</v>
      </c>
      <c r="K96" s="6" t="s">
        <v>931</v>
      </c>
      <c r="L96" s="6" t="s">
        <v>781</v>
      </c>
      <c r="M96" s="7"/>
    </row>
    <row r="97" spans="1:13" hidden="1" x14ac:dyDescent="0.2">
      <c r="A97" s="8">
        <v>1031</v>
      </c>
      <c r="B97" s="8" t="s">
        <v>14</v>
      </c>
      <c r="C97" s="8" t="s">
        <v>14</v>
      </c>
      <c r="D97" s="8" t="s">
        <v>1040</v>
      </c>
      <c r="E97" s="8" t="s">
        <v>1041</v>
      </c>
      <c r="F97" s="8" t="str">
        <f>TEXT(G97,"JJJJ")</f>
        <v>2005</v>
      </c>
      <c r="G97" s="8" t="s">
        <v>1042</v>
      </c>
      <c r="H97" s="8" t="s">
        <v>18</v>
      </c>
      <c r="I97" s="8" t="s">
        <v>313</v>
      </c>
      <c r="J97" s="9" t="s">
        <v>1043</v>
      </c>
      <c r="K97" s="6" t="s">
        <v>931</v>
      </c>
      <c r="L97" s="6" t="s">
        <v>781</v>
      </c>
      <c r="M97" s="6" t="s">
        <v>188</v>
      </c>
    </row>
    <row r="98" spans="1:13" hidden="1" x14ac:dyDescent="0.2">
      <c r="A98" s="8">
        <v>1029</v>
      </c>
      <c r="B98" s="8" t="s">
        <v>14</v>
      </c>
      <c r="C98" s="8" t="s">
        <v>14</v>
      </c>
      <c r="D98" s="8" t="s">
        <v>1044</v>
      </c>
      <c r="E98" s="8" t="s">
        <v>112</v>
      </c>
      <c r="F98" s="8" t="str">
        <f>TEXT(G98,"JJJJ")</f>
        <v>2003</v>
      </c>
      <c r="G98" s="8" t="s">
        <v>1045</v>
      </c>
      <c r="H98" s="8" t="s">
        <v>18</v>
      </c>
      <c r="I98" s="8" t="s">
        <v>57</v>
      </c>
      <c r="J98" s="9" t="s">
        <v>1046</v>
      </c>
      <c r="K98" s="6" t="s">
        <v>931</v>
      </c>
      <c r="L98" s="6" t="s">
        <v>781</v>
      </c>
      <c r="M98" s="7"/>
    </row>
    <row r="99" spans="1:13" hidden="1" x14ac:dyDescent="0.2">
      <c r="A99" s="8">
        <v>1026</v>
      </c>
      <c r="B99" s="8" t="s">
        <v>14</v>
      </c>
      <c r="C99" s="8" t="s">
        <v>14</v>
      </c>
      <c r="D99" s="8" t="s">
        <v>1054</v>
      </c>
      <c r="E99" s="8" t="s">
        <v>1055</v>
      </c>
      <c r="F99" s="8" t="str">
        <f>TEXT(G99,"JJJJ")</f>
        <v>2004</v>
      </c>
      <c r="G99" s="8" t="s">
        <v>1056</v>
      </c>
      <c r="H99" s="8" t="s">
        <v>18</v>
      </c>
      <c r="I99" s="8" t="s">
        <v>138</v>
      </c>
      <c r="J99" s="9" t="s">
        <v>1057</v>
      </c>
      <c r="K99" s="6" t="s">
        <v>931</v>
      </c>
      <c r="L99" s="6" t="s">
        <v>781</v>
      </c>
      <c r="M99" s="6" t="s">
        <v>188</v>
      </c>
    </row>
    <row r="100" spans="1:13" hidden="1" x14ac:dyDescent="0.2">
      <c r="A100" s="8">
        <v>1025</v>
      </c>
      <c r="B100" s="8" t="s">
        <v>14</v>
      </c>
      <c r="C100" s="8" t="s">
        <v>14</v>
      </c>
      <c r="D100" s="8" t="s">
        <v>1058</v>
      </c>
      <c r="E100" s="8" t="s">
        <v>1059</v>
      </c>
      <c r="F100" s="8" t="str">
        <f>TEXT(G100,"JJJJ")</f>
        <v>2003</v>
      </c>
      <c r="G100" s="8" t="s">
        <v>1060</v>
      </c>
      <c r="H100" s="8" t="s">
        <v>18</v>
      </c>
      <c r="I100" s="8" t="s">
        <v>57</v>
      </c>
      <c r="J100" s="9" t="s">
        <v>1061</v>
      </c>
      <c r="K100" s="6" t="s">
        <v>931</v>
      </c>
      <c r="L100" s="6" t="s">
        <v>781</v>
      </c>
      <c r="M100" s="7"/>
    </row>
    <row r="101" spans="1:13" hidden="1" x14ac:dyDescent="0.2">
      <c r="A101" s="8">
        <v>1016</v>
      </c>
      <c r="B101" s="8" t="s">
        <v>14</v>
      </c>
      <c r="C101" s="8" t="s">
        <v>14</v>
      </c>
      <c r="D101" s="8" t="s">
        <v>418</v>
      </c>
      <c r="E101" s="8" t="s">
        <v>1073</v>
      </c>
      <c r="F101" s="8" t="str">
        <f>TEXT(G101,"JJJJ")</f>
        <v>2005</v>
      </c>
      <c r="G101" s="8" t="s">
        <v>1074</v>
      </c>
      <c r="H101" s="8" t="s">
        <v>18</v>
      </c>
      <c r="I101" s="8" t="s">
        <v>421</v>
      </c>
      <c r="J101" s="9" t="s">
        <v>1075</v>
      </c>
      <c r="K101" s="6" t="s">
        <v>931</v>
      </c>
      <c r="L101" s="6" t="s">
        <v>781</v>
      </c>
      <c r="M101" s="6" t="s">
        <v>188</v>
      </c>
    </row>
    <row r="102" spans="1:13" hidden="1" x14ac:dyDescent="0.2">
      <c r="A102" s="8">
        <v>1012</v>
      </c>
      <c r="B102" s="8" t="s">
        <v>14</v>
      </c>
      <c r="C102" s="8" t="s">
        <v>14</v>
      </c>
      <c r="D102" s="8" t="s">
        <v>275</v>
      </c>
      <c r="E102" s="8" t="s">
        <v>1076</v>
      </c>
      <c r="F102" s="8" t="str">
        <f>TEXT(G102,"JJJJ")</f>
        <v>2003</v>
      </c>
      <c r="G102" s="8" t="s">
        <v>1077</v>
      </c>
      <c r="H102" s="8" t="s">
        <v>18</v>
      </c>
      <c r="I102" s="8" t="s">
        <v>217</v>
      </c>
      <c r="J102" s="9" t="s">
        <v>1078</v>
      </c>
      <c r="K102" s="6" t="s">
        <v>931</v>
      </c>
      <c r="L102" s="6" t="s">
        <v>781</v>
      </c>
      <c r="M102" s="7"/>
    </row>
    <row r="103" spans="1:13" hidden="1" x14ac:dyDescent="0.2">
      <c r="A103" s="8">
        <v>1005</v>
      </c>
      <c r="B103" s="8" t="s">
        <v>14</v>
      </c>
      <c r="C103" s="8" t="s">
        <v>14</v>
      </c>
      <c r="D103" s="8" t="s">
        <v>1091</v>
      </c>
      <c r="E103" s="8" t="s">
        <v>646</v>
      </c>
      <c r="F103" s="8" t="str">
        <f>TEXT(G103,"JJJJ")</f>
        <v>2004</v>
      </c>
      <c r="G103" s="8" t="s">
        <v>1092</v>
      </c>
      <c r="H103" s="8" t="s">
        <v>18</v>
      </c>
      <c r="I103" s="8" t="s">
        <v>138</v>
      </c>
      <c r="J103" s="9" t="s">
        <v>1093</v>
      </c>
      <c r="K103" s="6" t="s">
        <v>931</v>
      </c>
      <c r="L103" s="6" t="s">
        <v>781</v>
      </c>
      <c r="M103" s="6" t="s">
        <v>188</v>
      </c>
    </row>
    <row r="104" spans="1:13" hidden="1" x14ac:dyDescent="0.2">
      <c r="A104" s="8">
        <v>999</v>
      </c>
      <c r="B104" s="8" t="s">
        <v>14</v>
      </c>
      <c r="C104" s="8" t="s">
        <v>72</v>
      </c>
      <c r="D104" s="8" t="s">
        <v>1097</v>
      </c>
      <c r="E104" s="8" t="s">
        <v>1098</v>
      </c>
      <c r="F104" s="8" t="str">
        <f>TEXT(G104,"JJJJ")</f>
        <v>2002</v>
      </c>
      <c r="G104" s="8" t="s">
        <v>1099</v>
      </c>
      <c r="H104" s="8" t="s">
        <v>18</v>
      </c>
      <c r="I104" s="8" t="s">
        <v>34</v>
      </c>
      <c r="J104" s="9" t="s">
        <v>1100</v>
      </c>
      <c r="K104" s="6" t="s">
        <v>931</v>
      </c>
      <c r="L104" s="6" t="s">
        <v>781</v>
      </c>
      <c r="M104" s="7"/>
    </row>
    <row r="105" spans="1:13" hidden="1" x14ac:dyDescent="0.2">
      <c r="A105" s="8">
        <v>998</v>
      </c>
      <c r="B105" s="8" t="s">
        <v>14</v>
      </c>
      <c r="C105" s="8" t="s">
        <v>14</v>
      </c>
      <c r="D105" s="8" t="s">
        <v>1105</v>
      </c>
      <c r="E105" s="8" t="s">
        <v>1106</v>
      </c>
      <c r="F105" s="8" t="str">
        <f>TEXT(G105,"JJJJ")</f>
        <v>2004</v>
      </c>
      <c r="G105" s="8" t="s">
        <v>1107</v>
      </c>
      <c r="H105" s="8" t="s">
        <v>18</v>
      </c>
      <c r="I105" s="8" t="s">
        <v>39</v>
      </c>
      <c r="J105" s="9" t="s">
        <v>1108</v>
      </c>
      <c r="K105" s="6" t="s">
        <v>931</v>
      </c>
      <c r="L105" s="6" t="s">
        <v>781</v>
      </c>
      <c r="M105" s="6" t="s">
        <v>188</v>
      </c>
    </row>
    <row r="106" spans="1:13" hidden="1" x14ac:dyDescent="0.2">
      <c r="A106" s="8">
        <v>997</v>
      </c>
      <c r="B106" s="8" t="s">
        <v>14</v>
      </c>
      <c r="C106" s="8" t="s">
        <v>14</v>
      </c>
      <c r="D106" s="8" t="s">
        <v>86</v>
      </c>
      <c r="E106" s="8" t="s">
        <v>1117</v>
      </c>
      <c r="F106" s="8" t="str">
        <f>TEXT(G106,"JJJJ")</f>
        <v>2003</v>
      </c>
      <c r="G106" s="8" t="s">
        <v>1118</v>
      </c>
      <c r="H106" s="8" t="s">
        <v>18</v>
      </c>
      <c r="I106" s="8" t="s">
        <v>138</v>
      </c>
      <c r="J106" s="9" t="s">
        <v>1119</v>
      </c>
      <c r="K106" s="6" t="s">
        <v>931</v>
      </c>
      <c r="L106" s="6" t="s">
        <v>781</v>
      </c>
      <c r="M106" s="7"/>
    </row>
    <row r="107" spans="1:13" hidden="1" x14ac:dyDescent="0.2">
      <c r="A107" s="8">
        <v>994</v>
      </c>
      <c r="B107" s="8" t="s">
        <v>14</v>
      </c>
      <c r="C107" s="8" t="s">
        <v>14</v>
      </c>
      <c r="D107" s="8" t="s">
        <v>1120</v>
      </c>
      <c r="E107" s="8" t="s">
        <v>83</v>
      </c>
      <c r="F107" s="8" t="str">
        <f>TEXT(G107,"JJJJ")</f>
        <v>2002</v>
      </c>
      <c r="G107" s="8" t="s">
        <v>833</v>
      </c>
      <c r="H107" s="8" t="s">
        <v>18</v>
      </c>
      <c r="I107" s="8" t="s">
        <v>538</v>
      </c>
      <c r="J107" s="9" t="s">
        <v>1121</v>
      </c>
      <c r="K107" s="6" t="s">
        <v>931</v>
      </c>
      <c r="L107" s="6" t="s">
        <v>781</v>
      </c>
      <c r="M107" s="7"/>
    </row>
    <row r="108" spans="1:13" hidden="1" x14ac:dyDescent="0.2">
      <c r="A108" s="8">
        <v>982</v>
      </c>
      <c r="B108" s="8" t="s">
        <v>14</v>
      </c>
      <c r="C108" s="8" t="s">
        <v>14</v>
      </c>
      <c r="D108" s="8" t="s">
        <v>1164</v>
      </c>
      <c r="E108" s="8" t="s">
        <v>1165</v>
      </c>
      <c r="F108" s="8" t="str">
        <f>TEXT(G108,"JJJJ")</f>
        <v>2002</v>
      </c>
      <c r="G108" s="8" t="s">
        <v>1166</v>
      </c>
      <c r="H108" s="8" t="s">
        <v>18</v>
      </c>
      <c r="I108" s="8" t="s">
        <v>648</v>
      </c>
      <c r="J108" s="9" t="s">
        <v>1167</v>
      </c>
      <c r="K108" s="6" t="s">
        <v>931</v>
      </c>
      <c r="L108" s="6" t="s">
        <v>781</v>
      </c>
      <c r="M108" s="7"/>
    </row>
    <row r="109" spans="1:13" hidden="1" x14ac:dyDescent="0.2">
      <c r="A109" s="8">
        <v>976</v>
      </c>
      <c r="B109" s="8" t="s">
        <v>14</v>
      </c>
      <c r="C109" s="8" t="s">
        <v>14</v>
      </c>
      <c r="D109" s="8" t="s">
        <v>1180</v>
      </c>
      <c r="E109" s="8" t="s">
        <v>1181</v>
      </c>
      <c r="F109" s="8" t="str">
        <f>TEXT(G109,"JJJJ")</f>
        <v>2002</v>
      </c>
      <c r="G109" s="8" t="s">
        <v>1182</v>
      </c>
      <c r="H109" s="8" t="s">
        <v>18</v>
      </c>
      <c r="I109" s="8" t="s">
        <v>160</v>
      </c>
      <c r="J109" s="9" t="s">
        <v>1183</v>
      </c>
      <c r="K109" s="6" t="s">
        <v>931</v>
      </c>
      <c r="L109" s="6" t="s">
        <v>781</v>
      </c>
      <c r="M109" s="7"/>
    </row>
    <row r="110" spans="1:13" hidden="1" x14ac:dyDescent="0.2">
      <c r="A110" s="8">
        <v>968</v>
      </c>
      <c r="B110" s="8" t="s">
        <v>14</v>
      </c>
      <c r="C110" s="8" t="s">
        <v>14</v>
      </c>
      <c r="D110" s="8" t="s">
        <v>1217</v>
      </c>
      <c r="E110" s="8" t="s">
        <v>993</v>
      </c>
      <c r="F110" s="8" t="str">
        <f>TEXT(G110,"JJJJ")</f>
        <v>2003</v>
      </c>
      <c r="G110" s="8" t="s">
        <v>1218</v>
      </c>
      <c r="H110" s="8" t="s">
        <v>18</v>
      </c>
      <c r="I110" s="8" t="s">
        <v>332</v>
      </c>
      <c r="J110" s="9" t="s">
        <v>1219</v>
      </c>
      <c r="K110" s="6" t="s">
        <v>931</v>
      </c>
      <c r="L110" s="6" t="s">
        <v>781</v>
      </c>
      <c r="M110" s="7"/>
    </row>
    <row r="111" spans="1:13" hidden="1" x14ac:dyDescent="0.2">
      <c r="A111" s="8">
        <v>964</v>
      </c>
      <c r="B111" s="8" t="s">
        <v>14</v>
      </c>
      <c r="C111" s="8" t="s">
        <v>14</v>
      </c>
      <c r="D111" s="8" t="s">
        <v>1224</v>
      </c>
      <c r="E111" s="8" t="s">
        <v>518</v>
      </c>
      <c r="F111" s="8" t="str">
        <f>TEXT(G111,"JJJJ")</f>
        <v>2003</v>
      </c>
      <c r="G111" s="8" t="s">
        <v>1225</v>
      </c>
      <c r="H111" s="8" t="s">
        <v>18</v>
      </c>
      <c r="I111" s="8" t="s">
        <v>313</v>
      </c>
      <c r="J111" s="9" t="s">
        <v>1226</v>
      </c>
      <c r="K111" s="6" t="s">
        <v>931</v>
      </c>
      <c r="L111" s="6" t="s">
        <v>781</v>
      </c>
      <c r="M111" s="7"/>
    </row>
    <row r="112" spans="1:13" hidden="1" x14ac:dyDescent="0.2">
      <c r="A112" s="8">
        <v>963</v>
      </c>
      <c r="B112" s="8" t="s">
        <v>14</v>
      </c>
      <c r="C112" s="8" t="s">
        <v>14</v>
      </c>
      <c r="D112" s="8" t="s">
        <v>1227</v>
      </c>
      <c r="E112" s="8" t="s">
        <v>1228</v>
      </c>
      <c r="F112" s="8" t="str">
        <f>TEXT(G112,"JJJJ")</f>
        <v>2002</v>
      </c>
      <c r="G112" s="8" t="s">
        <v>1229</v>
      </c>
      <c r="H112" s="8" t="s">
        <v>18</v>
      </c>
      <c r="I112" s="8" t="s">
        <v>57</v>
      </c>
      <c r="J112" s="9" t="s">
        <v>1230</v>
      </c>
      <c r="K112" s="6" t="s">
        <v>931</v>
      </c>
      <c r="L112" s="6" t="s">
        <v>781</v>
      </c>
      <c r="M112" s="7"/>
    </row>
    <row r="113" spans="1:13" hidden="1" x14ac:dyDescent="0.2">
      <c r="A113" s="8">
        <v>962</v>
      </c>
      <c r="B113" s="8" t="s">
        <v>14</v>
      </c>
      <c r="C113" s="8" t="s">
        <v>14</v>
      </c>
      <c r="D113" s="8" t="s">
        <v>1235</v>
      </c>
      <c r="E113" s="8" t="s">
        <v>1236</v>
      </c>
      <c r="F113" s="8" t="str">
        <f>TEXT(G113,"JJJJ")</f>
        <v>2002</v>
      </c>
      <c r="G113" s="8" t="s">
        <v>1237</v>
      </c>
      <c r="H113" s="8" t="s">
        <v>18</v>
      </c>
      <c r="I113" s="8" t="s">
        <v>118</v>
      </c>
      <c r="J113" s="9" t="s">
        <v>1238</v>
      </c>
      <c r="K113" s="6" t="s">
        <v>931</v>
      </c>
      <c r="L113" s="6" t="s">
        <v>781</v>
      </c>
      <c r="M113" s="7"/>
    </row>
    <row r="114" spans="1:13" hidden="1" x14ac:dyDescent="0.2">
      <c r="A114" s="8">
        <v>961</v>
      </c>
      <c r="B114" s="8" t="s">
        <v>14</v>
      </c>
      <c r="C114" s="8" t="s">
        <v>14</v>
      </c>
      <c r="D114" s="8" t="s">
        <v>1243</v>
      </c>
      <c r="E114" s="8" t="s">
        <v>1244</v>
      </c>
      <c r="F114" s="8" t="str">
        <f>TEXT(G114,"JJJJ")</f>
        <v>2003</v>
      </c>
      <c r="G114" s="8" t="s">
        <v>1245</v>
      </c>
      <c r="H114" s="8" t="s">
        <v>18</v>
      </c>
      <c r="I114" s="8" t="s">
        <v>648</v>
      </c>
      <c r="J114" s="9" t="s">
        <v>1246</v>
      </c>
      <c r="K114" s="6" t="s">
        <v>931</v>
      </c>
      <c r="L114" s="6" t="s">
        <v>781</v>
      </c>
      <c r="M114" s="7"/>
    </row>
    <row r="115" spans="1:13" hidden="1" x14ac:dyDescent="0.2">
      <c r="A115" s="8">
        <v>960</v>
      </c>
      <c r="B115" s="8" t="s">
        <v>14</v>
      </c>
      <c r="C115" s="8" t="s">
        <v>14</v>
      </c>
      <c r="D115" s="8" t="s">
        <v>1247</v>
      </c>
      <c r="E115" s="8" t="s">
        <v>1248</v>
      </c>
      <c r="F115" s="8" t="str">
        <f>TEXT(G115,"JJJJ")</f>
        <v>2002</v>
      </c>
      <c r="G115" s="8" t="s">
        <v>1249</v>
      </c>
      <c r="H115" s="8" t="s">
        <v>18</v>
      </c>
      <c r="I115" s="8" t="s">
        <v>217</v>
      </c>
      <c r="J115" s="9" t="s">
        <v>1250</v>
      </c>
      <c r="K115" s="6" t="s">
        <v>931</v>
      </c>
      <c r="L115" s="6" t="s">
        <v>781</v>
      </c>
      <c r="M115" s="7"/>
    </row>
    <row r="116" spans="1:13" hidden="1" x14ac:dyDescent="0.2">
      <c r="A116" s="8">
        <v>956</v>
      </c>
      <c r="B116" s="8" t="s">
        <v>14</v>
      </c>
      <c r="C116" s="8" t="s">
        <v>14</v>
      </c>
      <c r="D116" s="8" t="s">
        <v>1255</v>
      </c>
      <c r="E116" s="8" t="s">
        <v>1256</v>
      </c>
      <c r="F116" s="8" t="str">
        <f>TEXT(G116,"JJJJ")</f>
        <v>2004</v>
      </c>
      <c r="G116" s="8" t="s">
        <v>1257</v>
      </c>
      <c r="H116" s="8" t="s">
        <v>18</v>
      </c>
      <c r="I116" s="8" t="s">
        <v>376</v>
      </c>
      <c r="J116" s="9" t="s">
        <v>1258</v>
      </c>
      <c r="K116" s="6" t="s">
        <v>931</v>
      </c>
      <c r="L116" s="6" t="s">
        <v>781</v>
      </c>
      <c r="M116" s="6" t="s">
        <v>188</v>
      </c>
    </row>
    <row r="117" spans="1:13" hidden="1" x14ac:dyDescent="0.2">
      <c r="A117" s="8">
        <v>955</v>
      </c>
      <c r="B117" s="8" t="s">
        <v>14</v>
      </c>
      <c r="C117" s="8" t="s">
        <v>14</v>
      </c>
      <c r="D117" s="8" t="s">
        <v>1259</v>
      </c>
      <c r="E117" s="8" t="s">
        <v>1260</v>
      </c>
      <c r="F117" s="8" t="str">
        <f>TEXT(G117,"JJJJ")</f>
        <v>2002</v>
      </c>
      <c r="G117" s="8" t="s">
        <v>1261</v>
      </c>
      <c r="H117" s="8" t="s">
        <v>18</v>
      </c>
      <c r="I117" s="8" t="s">
        <v>282</v>
      </c>
      <c r="J117" s="9" t="s">
        <v>1262</v>
      </c>
      <c r="K117" s="6" t="s">
        <v>931</v>
      </c>
      <c r="L117" s="6" t="s">
        <v>781</v>
      </c>
      <c r="M117" s="7"/>
    </row>
    <row r="118" spans="1:13" hidden="1" x14ac:dyDescent="0.2">
      <c r="A118" s="8">
        <v>951</v>
      </c>
      <c r="B118" s="8" t="s">
        <v>14</v>
      </c>
      <c r="C118" s="8" t="s">
        <v>14</v>
      </c>
      <c r="D118" s="8" t="s">
        <v>1279</v>
      </c>
      <c r="E118" s="8" t="s">
        <v>96</v>
      </c>
      <c r="F118" s="8" t="str">
        <f>TEXT(G118,"JJJJ")</f>
        <v>2003</v>
      </c>
      <c r="G118" s="8" t="s">
        <v>1280</v>
      </c>
      <c r="H118" s="8" t="s">
        <v>18</v>
      </c>
      <c r="I118" s="8" t="s">
        <v>34</v>
      </c>
      <c r="J118" s="9" t="s">
        <v>1281</v>
      </c>
      <c r="K118" s="6" t="s">
        <v>931</v>
      </c>
      <c r="L118" s="6" t="s">
        <v>781</v>
      </c>
      <c r="M118" s="7"/>
    </row>
    <row r="119" spans="1:13" hidden="1" x14ac:dyDescent="0.2">
      <c r="A119" s="8">
        <v>948</v>
      </c>
      <c r="B119" s="8" t="s">
        <v>14</v>
      </c>
      <c r="C119" s="8" t="s">
        <v>14</v>
      </c>
      <c r="D119" s="8" t="s">
        <v>1289</v>
      </c>
      <c r="E119" s="8" t="s">
        <v>1290</v>
      </c>
      <c r="F119" s="8" t="str">
        <f>TEXT(G119,"JJJJ")</f>
        <v>2002</v>
      </c>
      <c r="G119" s="8" t="s">
        <v>1291</v>
      </c>
      <c r="H119" s="8" t="s">
        <v>18</v>
      </c>
      <c r="I119" s="8" t="s">
        <v>538</v>
      </c>
      <c r="J119" s="9" t="s">
        <v>1292</v>
      </c>
      <c r="K119" s="6" t="s">
        <v>931</v>
      </c>
      <c r="L119" s="10" t="s">
        <v>781</v>
      </c>
      <c r="M119" s="7"/>
    </row>
    <row r="120" spans="1:13" hidden="1" x14ac:dyDescent="0.2">
      <c r="A120" s="8">
        <v>948</v>
      </c>
      <c r="B120" s="8" t="s">
        <v>14</v>
      </c>
      <c r="C120" s="8" t="s">
        <v>14</v>
      </c>
      <c r="D120" s="8" t="s">
        <v>1293</v>
      </c>
      <c r="E120" s="8" t="s">
        <v>1294</v>
      </c>
      <c r="F120" s="8" t="str">
        <f>TEXT(G120,"JJJJ")</f>
        <v>2003</v>
      </c>
      <c r="G120" s="8" t="s">
        <v>1295</v>
      </c>
      <c r="H120" s="8" t="s">
        <v>18</v>
      </c>
      <c r="I120" s="8" t="s">
        <v>34</v>
      </c>
      <c r="J120" s="9" t="s">
        <v>1296</v>
      </c>
      <c r="K120" s="6" t="s">
        <v>931</v>
      </c>
      <c r="L120" s="10" t="s">
        <v>781</v>
      </c>
      <c r="M120" s="7"/>
    </row>
    <row r="121" spans="1:13" hidden="1" x14ac:dyDescent="0.2">
      <c r="A121" s="8">
        <v>947</v>
      </c>
      <c r="B121" s="8" t="s">
        <v>14</v>
      </c>
      <c r="C121" s="8" t="s">
        <v>14</v>
      </c>
      <c r="D121" s="8" t="s">
        <v>1297</v>
      </c>
      <c r="E121" s="8" t="s">
        <v>1298</v>
      </c>
      <c r="F121" s="8" t="str">
        <f>TEXT(G121,"JJJJ")</f>
        <v>2003</v>
      </c>
      <c r="G121" s="8" t="s">
        <v>1299</v>
      </c>
      <c r="H121" s="8" t="s">
        <v>18</v>
      </c>
      <c r="I121" s="8" t="s">
        <v>648</v>
      </c>
      <c r="J121" s="9" t="s">
        <v>1300</v>
      </c>
      <c r="K121" s="6" t="s">
        <v>931</v>
      </c>
      <c r="L121" s="10" t="s">
        <v>781</v>
      </c>
      <c r="M121" s="7"/>
    </row>
    <row r="122" spans="1:13" hidden="1" x14ac:dyDescent="0.2">
      <c r="A122" s="8">
        <v>945</v>
      </c>
      <c r="B122" s="8" t="s">
        <v>14</v>
      </c>
      <c r="C122" s="8" t="s">
        <v>14</v>
      </c>
      <c r="D122" s="8" t="s">
        <v>1313</v>
      </c>
      <c r="E122" s="8" t="s">
        <v>197</v>
      </c>
      <c r="F122" s="8" t="str">
        <f>TEXT(G122,"JJJJ")</f>
        <v>2004</v>
      </c>
      <c r="G122" s="8" t="s">
        <v>1314</v>
      </c>
      <c r="H122" s="8" t="s">
        <v>18</v>
      </c>
      <c r="I122" s="8" t="s">
        <v>287</v>
      </c>
      <c r="J122" s="9" t="s">
        <v>1315</v>
      </c>
      <c r="K122" s="6" t="s">
        <v>931</v>
      </c>
      <c r="L122" s="6" t="s">
        <v>781</v>
      </c>
      <c r="M122" s="6" t="s">
        <v>188</v>
      </c>
    </row>
    <row r="123" spans="1:13" hidden="1" x14ac:dyDescent="0.2">
      <c r="A123" s="8">
        <v>943</v>
      </c>
      <c r="B123" s="8" t="s">
        <v>14</v>
      </c>
      <c r="C123" s="8" t="s">
        <v>14</v>
      </c>
      <c r="D123" s="8" t="s">
        <v>1318</v>
      </c>
      <c r="E123" s="8" t="s">
        <v>643</v>
      </c>
      <c r="F123" s="8" t="str">
        <f>TEXT(G123,"JJJJ")</f>
        <v>2003</v>
      </c>
      <c r="G123" s="8" t="s">
        <v>1319</v>
      </c>
      <c r="H123" s="8" t="s">
        <v>18</v>
      </c>
      <c r="I123" s="8" t="s">
        <v>138</v>
      </c>
      <c r="J123" s="9" t="s">
        <v>1320</v>
      </c>
      <c r="K123" s="6" t="s">
        <v>931</v>
      </c>
      <c r="L123" s="11" t="s">
        <v>781</v>
      </c>
      <c r="M123" s="7"/>
    </row>
    <row r="124" spans="1:13" hidden="1" x14ac:dyDescent="0.2">
      <c r="A124" s="8">
        <v>937</v>
      </c>
      <c r="B124" s="8" t="s">
        <v>14</v>
      </c>
      <c r="C124" s="8" t="s">
        <v>14</v>
      </c>
      <c r="D124" s="8" t="s">
        <v>1346</v>
      </c>
      <c r="E124" s="8" t="s">
        <v>980</v>
      </c>
      <c r="F124" s="8" t="str">
        <f>TEXT(G124,"JJJJ")</f>
        <v>2004</v>
      </c>
      <c r="G124" s="8" t="s">
        <v>1347</v>
      </c>
      <c r="H124" s="8" t="s">
        <v>18</v>
      </c>
      <c r="I124" s="8" t="s">
        <v>225</v>
      </c>
      <c r="J124" s="9" t="s">
        <v>1348</v>
      </c>
      <c r="K124" s="6" t="s">
        <v>931</v>
      </c>
      <c r="L124" s="11" t="s">
        <v>781</v>
      </c>
      <c r="M124" s="6" t="s">
        <v>188</v>
      </c>
    </row>
    <row r="125" spans="1:13" hidden="1" x14ac:dyDescent="0.2">
      <c r="A125" s="8">
        <v>914</v>
      </c>
      <c r="B125" s="8" t="s">
        <v>14</v>
      </c>
      <c r="C125" s="8" t="s">
        <v>14</v>
      </c>
      <c r="D125" s="8" t="s">
        <v>1459</v>
      </c>
      <c r="E125" s="8" t="s">
        <v>1460</v>
      </c>
      <c r="F125" s="8" t="str">
        <f>TEXT(G125,"JJJJ")</f>
        <v>2003</v>
      </c>
      <c r="G125" s="8" t="s">
        <v>1461</v>
      </c>
      <c r="H125" s="8" t="s">
        <v>18</v>
      </c>
      <c r="I125" s="8" t="s">
        <v>57</v>
      </c>
      <c r="J125" s="9" t="s">
        <v>1462</v>
      </c>
      <c r="K125" s="6" t="s">
        <v>931</v>
      </c>
      <c r="L125" s="11" t="s">
        <v>781</v>
      </c>
      <c r="M125" s="7"/>
    </row>
    <row r="126" spans="1:13" hidden="1" x14ac:dyDescent="0.2">
      <c r="A126" s="8">
        <v>911</v>
      </c>
      <c r="B126" s="8" t="s">
        <v>14</v>
      </c>
      <c r="C126" s="8" t="s">
        <v>14</v>
      </c>
      <c r="D126" s="8" t="s">
        <v>1471</v>
      </c>
      <c r="E126" s="8" t="s">
        <v>1048</v>
      </c>
      <c r="F126" s="8" t="str">
        <f>TEXT(G126,"JJJJ")</f>
        <v>2002</v>
      </c>
      <c r="G126" s="8" t="s">
        <v>1472</v>
      </c>
      <c r="H126" s="8" t="s">
        <v>18</v>
      </c>
      <c r="I126" s="8" t="s">
        <v>62</v>
      </c>
      <c r="J126" s="9" t="s">
        <v>1473</v>
      </c>
      <c r="K126" s="6" t="s">
        <v>931</v>
      </c>
      <c r="L126" s="11" t="s">
        <v>781</v>
      </c>
      <c r="M126" s="7"/>
    </row>
    <row r="127" spans="1:13" hidden="1" x14ac:dyDescent="0.2">
      <c r="A127" s="8">
        <v>909</v>
      </c>
      <c r="B127" s="8" t="s">
        <v>14</v>
      </c>
      <c r="C127" s="8" t="s">
        <v>14</v>
      </c>
      <c r="D127" s="8" t="s">
        <v>1051</v>
      </c>
      <c r="E127" s="8" t="s">
        <v>850</v>
      </c>
      <c r="F127" s="8" t="str">
        <f>TEXT(G127,"JJJJ")</f>
        <v>2002</v>
      </c>
      <c r="G127" s="8" t="s">
        <v>1485</v>
      </c>
      <c r="H127" s="8" t="s">
        <v>18</v>
      </c>
      <c r="I127" s="8" t="s">
        <v>287</v>
      </c>
      <c r="J127" s="9" t="s">
        <v>1486</v>
      </c>
      <c r="K127" s="6" t="s">
        <v>931</v>
      </c>
      <c r="L127" s="11" t="s">
        <v>781</v>
      </c>
      <c r="M127" s="7"/>
    </row>
    <row r="128" spans="1:13" hidden="1" x14ac:dyDescent="0.2">
      <c r="A128" s="8">
        <v>946</v>
      </c>
      <c r="B128" s="8" t="s">
        <v>14</v>
      </c>
      <c r="C128" s="8" t="s">
        <v>14</v>
      </c>
      <c r="D128" s="8" t="s">
        <v>1309</v>
      </c>
      <c r="E128" s="8" t="s">
        <v>604</v>
      </c>
      <c r="F128" s="8" t="str">
        <f>TEXT(G128,"JJJJ")</f>
        <v>2003</v>
      </c>
      <c r="G128" s="8" t="s">
        <v>1310</v>
      </c>
      <c r="H128" s="8" t="s">
        <v>18</v>
      </c>
      <c r="I128" s="8" t="s">
        <v>648</v>
      </c>
      <c r="J128" s="9" t="s">
        <v>1311</v>
      </c>
      <c r="K128" s="6" t="s">
        <v>931</v>
      </c>
      <c r="L128" s="6" t="s">
        <v>1312</v>
      </c>
      <c r="M128" s="7"/>
    </row>
    <row r="129" spans="1:13" hidden="1" x14ac:dyDescent="0.2">
      <c r="A129" s="8">
        <v>942</v>
      </c>
      <c r="B129" s="8" t="s">
        <v>14</v>
      </c>
      <c r="C129" s="8" t="s">
        <v>14</v>
      </c>
      <c r="D129" s="8" t="s">
        <v>1321</v>
      </c>
      <c r="E129" s="8" t="s">
        <v>646</v>
      </c>
      <c r="F129" s="8" t="str">
        <f>TEXT(G129,"JJJJ")</f>
        <v>2002</v>
      </c>
      <c r="G129" s="8" t="s">
        <v>1322</v>
      </c>
      <c r="H129" s="8" t="s">
        <v>18</v>
      </c>
      <c r="I129" s="8" t="s">
        <v>89</v>
      </c>
      <c r="J129" s="9" t="s">
        <v>1323</v>
      </c>
      <c r="K129" s="6" t="s">
        <v>931</v>
      </c>
      <c r="L129" s="6" t="s">
        <v>1312</v>
      </c>
      <c r="M129" s="7"/>
    </row>
    <row r="130" spans="1:13" hidden="1" x14ac:dyDescent="0.2">
      <c r="A130" s="8">
        <v>941</v>
      </c>
      <c r="B130" s="8" t="s">
        <v>14</v>
      </c>
      <c r="C130" s="8" t="s">
        <v>14</v>
      </c>
      <c r="D130" s="8" t="s">
        <v>1324</v>
      </c>
      <c r="E130" s="8" t="s">
        <v>1325</v>
      </c>
      <c r="F130" s="8" t="str">
        <f>TEXT(G130,"JJJJ")</f>
        <v>2005</v>
      </c>
      <c r="G130" s="8" t="s">
        <v>1326</v>
      </c>
      <c r="H130" s="8" t="s">
        <v>18</v>
      </c>
      <c r="I130" s="8" t="s">
        <v>186</v>
      </c>
      <c r="J130" s="9" t="s">
        <v>1327</v>
      </c>
      <c r="K130" s="6" t="s">
        <v>931</v>
      </c>
      <c r="L130" s="6" t="s">
        <v>1312</v>
      </c>
      <c r="M130" s="6" t="s">
        <v>188</v>
      </c>
    </row>
    <row r="131" spans="1:13" hidden="1" x14ac:dyDescent="0.2">
      <c r="A131" s="8">
        <v>940</v>
      </c>
      <c r="B131" s="8" t="s">
        <v>72</v>
      </c>
      <c r="C131" s="8" t="s">
        <v>14</v>
      </c>
      <c r="D131" s="8" t="s">
        <v>1331</v>
      </c>
      <c r="E131" s="8" t="s">
        <v>1332</v>
      </c>
      <c r="F131" s="8" t="str">
        <f>TEXT(G131,"JJJJ")</f>
        <v>2003</v>
      </c>
      <c r="G131" s="8" t="s">
        <v>1333</v>
      </c>
      <c r="H131" s="8" t="s">
        <v>18</v>
      </c>
      <c r="I131" s="8" t="s">
        <v>578</v>
      </c>
      <c r="J131" s="9" t="s">
        <v>1334</v>
      </c>
      <c r="K131" s="6" t="s">
        <v>931</v>
      </c>
      <c r="L131" s="6" t="s">
        <v>1312</v>
      </c>
      <c r="M131" s="7"/>
    </row>
    <row r="132" spans="1:13" hidden="1" x14ac:dyDescent="0.2">
      <c r="A132" s="8">
        <v>939</v>
      </c>
      <c r="B132" s="8" t="s">
        <v>14</v>
      </c>
      <c r="C132" s="8" t="s">
        <v>14</v>
      </c>
      <c r="D132" s="8" t="s">
        <v>1339</v>
      </c>
      <c r="E132" s="8" t="s">
        <v>1340</v>
      </c>
      <c r="F132" s="8" t="str">
        <f>TEXT(G132,"JJJJ")</f>
        <v>2004</v>
      </c>
      <c r="G132" s="8" t="s">
        <v>1092</v>
      </c>
      <c r="H132" s="8" t="s">
        <v>18</v>
      </c>
      <c r="I132" s="8" t="s">
        <v>597</v>
      </c>
      <c r="J132" s="9" t="s">
        <v>1341</v>
      </c>
      <c r="K132" s="6" t="s">
        <v>931</v>
      </c>
      <c r="L132" s="6" t="s">
        <v>1312</v>
      </c>
      <c r="M132" s="6" t="s">
        <v>188</v>
      </c>
    </row>
    <row r="133" spans="1:13" hidden="1" x14ac:dyDescent="0.2">
      <c r="A133" s="8">
        <v>929</v>
      </c>
      <c r="B133" s="8" t="s">
        <v>14</v>
      </c>
      <c r="C133" s="8" t="s">
        <v>14</v>
      </c>
      <c r="D133" s="8" t="s">
        <v>1381</v>
      </c>
      <c r="E133" s="8" t="s">
        <v>1358</v>
      </c>
      <c r="F133" s="8" t="str">
        <f>TEXT(G133,"JJJJ")</f>
        <v>2002</v>
      </c>
      <c r="G133" s="8" t="s">
        <v>1382</v>
      </c>
      <c r="H133" s="8" t="s">
        <v>18</v>
      </c>
      <c r="I133" s="8" t="s">
        <v>1127</v>
      </c>
      <c r="J133" s="9" t="s">
        <v>1383</v>
      </c>
      <c r="K133" s="6" t="s">
        <v>931</v>
      </c>
      <c r="L133" s="6" t="s">
        <v>1312</v>
      </c>
      <c r="M133" s="7"/>
    </row>
    <row r="134" spans="1:13" hidden="1" x14ac:dyDescent="0.2">
      <c r="A134" s="8">
        <v>925</v>
      </c>
      <c r="B134" s="8" t="s">
        <v>14</v>
      </c>
      <c r="C134" s="8" t="s">
        <v>14</v>
      </c>
      <c r="D134" s="8" t="s">
        <v>1398</v>
      </c>
      <c r="E134" s="8" t="s">
        <v>1399</v>
      </c>
      <c r="F134" s="8" t="str">
        <f>TEXT(G134,"JJJJ")</f>
        <v>2004</v>
      </c>
      <c r="G134" s="8" t="s">
        <v>1400</v>
      </c>
      <c r="H134" s="8" t="s">
        <v>18</v>
      </c>
      <c r="I134" s="8" t="s">
        <v>1127</v>
      </c>
      <c r="J134" s="9" t="s">
        <v>1401</v>
      </c>
      <c r="K134" s="6" t="s">
        <v>931</v>
      </c>
      <c r="L134" s="6" t="s">
        <v>1312</v>
      </c>
      <c r="M134" s="6" t="s">
        <v>188</v>
      </c>
    </row>
    <row r="135" spans="1:13" hidden="1" x14ac:dyDescent="0.2">
      <c r="A135" s="8">
        <v>924</v>
      </c>
      <c r="B135" s="8" t="s">
        <v>14</v>
      </c>
      <c r="C135" s="8" t="s">
        <v>14</v>
      </c>
      <c r="D135" s="8" t="s">
        <v>1289</v>
      </c>
      <c r="E135" s="8" t="s">
        <v>1052</v>
      </c>
      <c r="F135" s="8" t="str">
        <f>TEXT(G135,"JJJJ")</f>
        <v>2003</v>
      </c>
      <c r="G135" s="8" t="s">
        <v>1406</v>
      </c>
      <c r="H135" s="8" t="s">
        <v>18</v>
      </c>
      <c r="I135" s="8" t="s">
        <v>648</v>
      </c>
      <c r="J135" s="9" t="s">
        <v>1407</v>
      </c>
      <c r="K135" s="6" t="s">
        <v>931</v>
      </c>
      <c r="L135" s="6" t="s">
        <v>1312</v>
      </c>
      <c r="M135" s="7"/>
    </row>
    <row r="136" spans="1:13" hidden="1" x14ac:dyDescent="0.2">
      <c r="A136" s="8">
        <v>924</v>
      </c>
      <c r="B136" s="8" t="s">
        <v>14</v>
      </c>
      <c r="C136" s="8" t="s">
        <v>14</v>
      </c>
      <c r="D136" s="8" t="s">
        <v>1408</v>
      </c>
      <c r="E136" s="8" t="s">
        <v>1409</v>
      </c>
      <c r="F136" s="8" t="str">
        <f>TEXT(G136,"JJJJ")</f>
        <v>2003</v>
      </c>
      <c r="G136" s="8" t="s">
        <v>1410</v>
      </c>
      <c r="H136" s="8" t="s">
        <v>18</v>
      </c>
      <c r="I136" s="8" t="s">
        <v>138</v>
      </c>
      <c r="J136" s="9" t="s">
        <v>1411</v>
      </c>
      <c r="K136" s="6" t="s">
        <v>931</v>
      </c>
      <c r="L136" s="6" t="s">
        <v>1312</v>
      </c>
      <c r="M136" s="7"/>
    </row>
    <row r="137" spans="1:13" hidden="1" x14ac:dyDescent="0.2">
      <c r="A137" s="8">
        <v>922</v>
      </c>
      <c r="B137" s="8" t="s">
        <v>14</v>
      </c>
      <c r="C137" s="8" t="s">
        <v>14</v>
      </c>
      <c r="D137" s="8" t="s">
        <v>1412</v>
      </c>
      <c r="E137" s="8" t="s">
        <v>1248</v>
      </c>
      <c r="F137" s="8" t="str">
        <f>TEXT(G137,"JJJJ")</f>
        <v>2002</v>
      </c>
      <c r="G137" s="8" t="s">
        <v>1413</v>
      </c>
      <c r="H137" s="8" t="s">
        <v>18</v>
      </c>
      <c r="I137" s="8" t="s">
        <v>648</v>
      </c>
      <c r="J137" s="9" t="s">
        <v>1414</v>
      </c>
      <c r="K137" s="6" t="s">
        <v>931</v>
      </c>
      <c r="L137" s="6" t="s">
        <v>1312</v>
      </c>
      <c r="M137" s="7"/>
    </row>
    <row r="138" spans="1:13" hidden="1" x14ac:dyDescent="0.2">
      <c r="A138" s="8">
        <v>922</v>
      </c>
      <c r="B138" s="8" t="s">
        <v>14</v>
      </c>
      <c r="C138" s="8" t="s">
        <v>14</v>
      </c>
      <c r="D138" s="8" t="s">
        <v>1418</v>
      </c>
      <c r="E138" s="8" t="s">
        <v>993</v>
      </c>
      <c r="F138" s="8" t="str">
        <f>TEXT(G138,"JJJJ")</f>
        <v>2004</v>
      </c>
      <c r="G138" s="8" t="s">
        <v>1419</v>
      </c>
      <c r="H138" s="8" t="s">
        <v>18</v>
      </c>
      <c r="I138" s="8" t="s">
        <v>48</v>
      </c>
      <c r="J138" s="9" t="s">
        <v>1420</v>
      </c>
      <c r="K138" s="6" t="s">
        <v>931</v>
      </c>
      <c r="L138" s="6" t="s">
        <v>1312</v>
      </c>
      <c r="M138" s="6" t="s">
        <v>188</v>
      </c>
    </row>
    <row r="139" spans="1:13" hidden="1" x14ac:dyDescent="0.2">
      <c r="A139" s="8">
        <v>921</v>
      </c>
      <c r="B139" s="8" t="s">
        <v>14</v>
      </c>
      <c r="C139" s="8" t="s">
        <v>14</v>
      </c>
      <c r="D139" s="8" t="s">
        <v>1036</v>
      </c>
      <c r="E139" s="8" t="s">
        <v>1421</v>
      </c>
      <c r="F139" s="8" t="str">
        <f>TEXT(G139,"JJJJ")</f>
        <v>2005</v>
      </c>
      <c r="G139" s="8" t="s">
        <v>1422</v>
      </c>
      <c r="H139" s="8" t="s">
        <v>18</v>
      </c>
      <c r="I139" s="8" t="s">
        <v>736</v>
      </c>
      <c r="J139" s="9" t="s">
        <v>1423</v>
      </c>
      <c r="K139" s="6" t="s">
        <v>931</v>
      </c>
      <c r="L139" s="6" t="s">
        <v>1312</v>
      </c>
      <c r="M139" s="6" t="s">
        <v>188</v>
      </c>
    </row>
    <row r="140" spans="1:13" hidden="1" x14ac:dyDescent="0.2">
      <c r="A140" s="8">
        <v>921</v>
      </c>
      <c r="B140" s="8" t="s">
        <v>14</v>
      </c>
      <c r="C140" s="8" t="s">
        <v>14</v>
      </c>
      <c r="D140" s="8" t="s">
        <v>1424</v>
      </c>
      <c r="E140" s="8" t="s">
        <v>1063</v>
      </c>
      <c r="F140" s="8" t="str">
        <f>TEXT(G140,"JJJJ")</f>
        <v>2002</v>
      </c>
      <c r="G140" s="8" t="s">
        <v>1425</v>
      </c>
      <c r="H140" s="8" t="s">
        <v>18</v>
      </c>
      <c r="I140" s="8" t="s">
        <v>225</v>
      </c>
      <c r="J140" s="9" t="s">
        <v>1426</v>
      </c>
      <c r="K140" s="6" t="s">
        <v>931</v>
      </c>
      <c r="L140" s="6" t="s">
        <v>1312</v>
      </c>
      <c r="M140" s="7"/>
    </row>
    <row r="141" spans="1:13" hidden="1" x14ac:dyDescent="0.2">
      <c r="A141" s="8">
        <v>921</v>
      </c>
      <c r="B141" s="8" t="s">
        <v>14</v>
      </c>
      <c r="C141" s="8" t="s">
        <v>14</v>
      </c>
      <c r="D141" s="8" t="s">
        <v>1430</v>
      </c>
      <c r="E141" s="8" t="s">
        <v>96</v>
      </c>
      <c r="F141" s="8" t="str">
        <f>TEXT(G141,"JJJJ")</f>
        <v>2002</v>
      </c>
      <c r="G141" s="8" t="s">
        <v>1431</v>
      </c>
      <c r="H141" s="8" t="s">
        <v>18</v>
      </c>
      <c r="I141" s="8" t="s">
        <v>225</v>
      </c>
      <c r="J141" s="9" t="s">
        <v>1432</v>
      </c>
      <c r="K141" s="6" t="s">
        <v>931</v>
      </c>
      <c r="L141" s="6" t="s">
        <v>1312</v>
      </c>
      <c r="M141" s="7"/>
    </row>
    <row r="142" spans="1:13" hidden="1" x14ac:dyDescent="0.2">
      <c r="A142" s="8">
        <v>918</v>
      </c>
      <c r="B142" s="8" t="s">
        <v>14</v>
      </c>
      <c r="C142" s="8" t="s">
        <v>14</v>
      </c>
      <c r="D142" s="8" t="s">
        <v>1442</v>
      </c>
      <c r="E142" s="8" t="s">
        <v>1248</v>
      </c>
      <c r="F142" s="8" t="str">
        <f>TEXT(G142,"JJJJ")</f>
        <v>2005</v>
      </c>
      <c r="G142" s="8" t="s">
        <v>1443</v>
      </c>
      <c r="H142" s="8" t="s">
        <v>18</v>
      </c>
      <c r="I142" s="8" t="s">
        <v>349</v>
      </c>
      <c r="J142" s="9" t="s">
        <v>1444</v>
      </c>
      <c r="K142" s="6" t="s">
        <v>931</v>
      </c>
      <c r="L142" s="6" t="s">
        <v>1312</v>
      </c>
      <c r="M142" s="10" t="s">
        <v>188</v>
      </c>
    </row>
    <row r="143" spans="1:13" hidden="1" x14ac:dyDescent="0.2">
      <c r="A143" s="8">
        <v>916</v>
      </c>
      <c r="B143" s="8" t="s">
        <v>14</v>
      </c>
      <c r="C143" s="8" t="s">
        <v>14</v>
      </c>
      <c r="D143" s="8" t="s">
        <v>1452</v>
      </c>
      <c r="E143" s="8" t="s">
        <v>1453</v>
      </c>
      <c r="F143" s="8" t="str">
        <f>TEXT(G143,"JJJJ")</f>
        <v>2004</v>
      </c>
      <c r="G143" s="8" t="s">
        <v>1314</v>
      </c>
      <c r="H143" s="8" t="s">
        <v>18</v>
      </c>
      <c r="I143" s="8" t="s">
        <v>186</v>
      </c>
      <c r="J143" s="9" t="s">
        <v>1454</v>
      </c>
      <c r="K143" s="6" t="s">
        <v>931</v>
      </c>
      <c r="L143" s="6" t="s">
        <v>1312</v>
      </c>
      <c r="M143" s="10" t="s">
        <v>188</v>
      </c>
    </row>
    <row r="144" spans="1:13" hidden="1" x14ac:dyDescent="0.2">
      <c r="A144" s="8">
        <v>916</v>
      </c>
      <c r="B144" s="8" t="s">
        <v>72</v>
      </c>
      <c r="C144" s="8" t="s">
        <v>14</v>
      </c>
      <c r="D144" s="8" t="s">
        <v>1455</v>
      </c>
      <c r="E144" s="8" t="s">
        <v>1456</v>
      </c>
      <c r="F144" s="8" t="str">
        <f>TEXT(G144,"JJJJ")</f>
        <v>2002</v>
      </c>
      <c r="G144" s="8" t="s">
        <v>1457</v>
      </c>
      <c r="H144" s="8" t="s">
        <v>18</v>
      </c>
      <c r="I144" s="8" t="s">
        <v>138</v>
      </c>
      <c r="J144" s="9" t="s">
        <v>1458</v>
      </c>
      <c r="K144" s="6" t="s">
        <v>931</v>
      </c>
      <c r="L144" s="6" t="s">
        <v>1312</v>
      </c>
      <c r="M144" s="7"/>
    </row>
    <row r="145" spans="1:13" hidden="1" x14ac:dyDescent="0.2">
      <c r="A145" s="8">
        <v>913</v>
      </c>
      <c r="B145" s="8" t="s">
        <v>14</v>
      </c>
      <c r="C145" s="8" t="s">
        <v>14</v>
      </c>
      <c r="D145" s="8" t="s">
        <v>1465</v>
      </c>
      <c r="E145" s="8" t="s">
        <v>37</v>
      </c>
      <c r="F145" s="8" t="str">
        <f>TEXT(G145,"JJJJ")</f>
        <v>2003</v>
      </c>
      <c r="G145" s="8" t="s">
        <v>1466</v>
      </c>
      <c r="H145" s="8" t="s">
        <v>18</v>
      </c>
      <c r="I145" s="8" t="s">
        <v>597</v>
      </c>
      <c r="J145" s="9" t="s">
        <v>1467</v>
      </c>
      <c r="K145" s="6" t="s">
        <v>931</v>
      </c>
      <c r="L145" s="6" t="s">
        <v>1312</v>
      </c>
      <c r="M145" s="7"/>
    </row>
    <row r="146" spans="1:13" hidden="1" x14ac:dyDescent="0.2">
      <c r="A146" s="8">
        <v>911</v>
      </c>
      <c r="B146" s="8" t="s">
        <v>72</v>
      </c>
      <c r="C146" s="8" t="s">
        <v>14</v>
      </c>
      <c r="D146" s="8" t="s">
        <v>1474</v>
      </c>
      <c r="E146" s="8" t="s">
        <v>1475</v>
      </c>
      <c r="F146" s="8" t="str">
        <f>TEXT(G146,"JJJJ")</f>
        <v>2002</v>
      </c>
      <c r="G146" s="8" t="s">
        <v>1476</v>
      </c>
      <c r="H146" s="8" t="s">
        <v>18</v>
      </c>
      <c r="I146" s="8" t="s">
        <v>138</v>
      </c>
      <c r="J146" s="9" t="s">
        <v>1477</v>
      </c>
      <c r="K146" s="6" t="s">
        <v>931</v>
      </c>
      <c r="L146" s="6" t="s">
        <v>1312</v>
      </c>
      <c r="M146" s="7"/>
    </row>
    <row r="147" spans="1:13" hidden="1" x14ac:dyDescent="0.2">
      <c r="A147" s="8">
        <v>910</v>
      </c>
      <c r="B147" s="8" t="s">
        <v>14</v>
      </c>
      <c r="C147" s="8" t="s">
        <v>14</v>
      </c>
      <c r="D147" s="8" t="s">
        <v>1482</v>
      </c>
      <c r="E147" s="8" t="s">
        <v>532</v>
      </c>
      <c r="F147" s="8" t="str">
        <f>TEXT(G147,"JJJJ")</f>
        <v>2005</v>
      </c>
      <c r="G147" s="8" t="s">
        <v>1483</v>
      </c>
      <c r="H147" s="8" t="s">
        <v>18</v>
      </c>
      <c r="I147" s="8" t="s">
        <v>186</v>
      </c>
      <c r="J147" s="9" t="s">
        <v>1484</v>
      </c>
      <c r="K147" s="6" t="s">
        <v>931</v>
      </c>
      <c r="L147" s="6" t="s">
        <v>1312</v>
      </c>
      <c r="M147" s="10" t="s">
        <v>188</v>
      </c>
    </row>
    <row r="148" spans="1:13" hidden="1" x14ac:dyDescent="0.2">
      <c r="A148" s="8">
        <v>907</v>
      </c>
      <c r="B148" s="8" t="s">
        <v>14</v>
      </c>
      <c r="C148" s="8" t="s">
        <v>14</v>
      </c>
      <c r="D148" s="8" t="s">
        <v>346</v>
      </c>
      <c r="E148" s="8" t="s">
        <v>1491</v>
      </c>
      <c r="F148" s="8" t="str">
        <f>TEXT(G148,"JJJJ")</f>
        <v>2004</v>
      </c>
      <c r="G148" s="8" t="s">
        <v>1492</v>
      </c>
      <c r="H148" s="8" t="s">
        <v>18</v>
      </c>
      <c r="I148" s="8" t="s">
        <v>160</v>
      </c>
      <c r="J148" s="9" t="s">
        <v>1493</v>
      </c>
      <c r="K148" s="6" t="s">
        <v>931</v>
      </c>
      <c r="L148" s="6" t="s">
        <v>1312</v>
      </c>
      <c r="M148" s="10" t="s">
        <v>188</v>
      </c>
    </row>
    <row r="149" spans="1:13" hidden="1" x14ac:dyDescent="0.2">
      <c r="A149" s="8">
        <v>907</v>
      </c>
      <c r="B149" s="8" t="s">
        <v>14</v>
      </c>
      <c r="C149" s="8" t="s">
        <v>14</v>
      </c>
      <c r="D149" s="8" t="s">
        <v>845</v>
      </c>
      <c r="E149" s="8" t="s">
        <v>1063</v>
      </c>
      <c r="F149" s="8" t="str">
        <f>TEXT(G149,"JJJJ")</f>
        <v>2002</v>
      </c>
      <c r="G149" s="8" t="s">
        <v>1497</v>
      </c>
      <c r="H149" s="8" t="s">
        <v>18</v>
      </c>
      <c r="I149" s="8" t="s">
        <v>344</v>
      </c>
      <c r="J149" s="9" t="s">
        <v>1498</v>
      </c>
      <c r="K149" s="6" t="s">
        <v>931</v>
      </c>
      <c r="L149" s="6" t="s">
        <v>1312</v>
      </c>
      <c r="M149" s="7"/>
    </row>
    <row r="150" spans="1:13" hidden="1" x14ac:dyDescent="0.2">
      <c r="A150" s="8">
        <v>905</v>
      </c>
      <c r="B150" s="8" t="s">
        <v>14</v>
      </c>
      <c r="C150" s="8" t="s">
        <v>14</v>
      </c>
      <c r="D150" s="8" t="s">
        <v>1499</v>
      </c>
      <c r="E150" s="8" t="s">
        <v>730</v>
      </c>
      <c r="F150" s="8" t="str">
        <f>TEXT(G150,"JJJJ")</f>
        <v>2002</v>
      </c>
      <c r="G150" s="8" t="s">
        <v>1500</v>
      </c>
      <c r="H150" s="8" t="s">
        <v>18</v>
      </c>
      <c r="I150" s="8" t="s">
        <v>48</v>
      </c>
      <c r="J150" s="9" t="s">
        <v>1501</v>
      </c>
      <c r="K150" s="6" t="s">
        <v>931</v>
      </c>
      <c r="L150" s="6" t="s">
        <v>1312</v>
      </c>
      <c r="M150" s="7"/>
    </row>
    <row r="151" spans="1:13" hidden="1" x14ac:dyDescent="0.2">
      <c r="A151" s="8">
        <v>905</v>
      </c>
      <c r="B151" s="8" t="s">
        <v>14</v>
      </c>
      <c r="C151" s="8" t="s">
        <v>14</v>
      </c>
      <c r="D151" s="8" t="s">
        <v>491</v>
      </c>
      <c r="E151" s="8" t="s">
        <v>1511</v>
      </c>
      <c r="F151" s="8" t="str">
        <f>TEXT(G151,"JJJJ")</f>
        <v>2007</v>
      </c>
      <c r="G151" s="8" t="s">
        <v>1512</v>
      </c>
      <c r="H151" s="8" t="s">
        <v>18</v>
      </c>
      <c r="I151" s="8" t="s">
        <v>62</v>
      </c>
      <c r="J151" s="9" t="s">
        <v>1513</v>
      </c>
      <c r="K151" s="6" t="s">
        <v>931</v>
      </c>
      <c r="L151" s="6" t="s">
        <v>1312</v>
      </c>
      <c r="M151" s="10" t="s">
        <v>188</v>
      </c>
    </row>
    <row r="152" spans="1:13" hidden="1" x14ac:dyDescent="0.2">
      <c r="A152" s="8">
        <v>903</v>
      </c>
      <c r="B152" s="8" t="s">
        <v>14</v>
      </c>
      <c r="C152" s="8" t="s">
        <v>14</v>
      </c>
      <c r="D152" s="8" t="s">
        <v>1524</v>
      </c>
      <c r="E152" s="8" t="s">
        <v>96</v>
      </c>
      <c r="F152" s="8" t="str">
        <f>TEXT(G152,"JJJJ")</f>
        <v>2002</v>
      </c>
      <c r="G152" s="8" t="s">
        <v>1525</v>
      </c>
      <c r="H152" s="8" t="s">
        <v>18</v>
      </c>
      <c r="I152" s="8" t="s">
        <v>130</v>
      </c>
      <c r="J152" s="9" t="s">
        <v>1526</v>
      </c>
      <c r="K152" s="6" t="s">
        <v>931</v>
      </c>
      <c r="L152" s="6" t="s">
        <v>1312</v>
      </c>
      <c r="M152" s="7"/>
    </row>
    <row r="153" spans="1:13" hidden="1" x14ac:dyDescent="0.2">
      <c r="A153" s="8">
        <v>901</v>
      </c>
      <c r="B153" s="8" t="s">
        <v>14</v>
      </c>
      <c r="C153" s="8" t="s">
        <v>14</v>
      </c>
      <c r="D153" s="8" t="s">
        <v>1527</v>
      </c>
      <c r="E153" s="8" t="s">
        <v>686</v>
      </c>
      <c r="F153" s="8" t="str">
        <f>TEXT(G153,"JJJJ")</f>
        <v>2002</v>
      </c>
      <c r="G153" s="8" t="s">
        <v>1528</v>
      </c>
      <c r="H153" s="8" t="s">
        <v>18</v>
      </c>
      <c r="I153" s="8" t="s">
        <v>160</v>
      </c>
      <c r="J153" s="9" t="s">
        <v>1529</v>
      </c>
      <c r="K153" s="6" t="s">
        <v>931</v>
      </c>
      <c r="L153" s="6" t="s">
        <v>1312</v>
      </c>
      <c r="M153" s="7"/>
    </row>
    <row r="154" spans="1:13" hidden="1" x14ac:dyDescent="0.2">
      <c r="A154" s="8">
        <v>901</v>
      </c>
      <c r="B154" s="8" t="s">
        <v>14</v>
      </c>
      <c r="C154" s="8" t="s">
        <v>14</v>
      </c>
      <c r="D154" s="8" t="s">
        <v>1534</v>
      </c>
      <c r="E154" s="8" t="s">
        <v>941</v>
      </c>
      <c r="F154" s="8" t="str">
        <f>TEXT(G154,"JJJJ")</f>
        <v>2003</v>
      </c>
      <c r="G154" s="8" t="s">
        <v>1535</v>
      </c>
      <c r="H154" s="8" t="s">
        <v>18</v>
      </c>
      <c r="I154" s="8" t="s">
        <v>130</v>
      </c>
      <c r="J154" s="9" t="s">
        <v>1536</v>
      </c>
      <c r="K154" s="6" t="s">
        <v>931</v>
      </c>
      <c r="L154" s="6" t="s">
        <v>1312</v>
      </c>
      <c r="M154" s="7"/>
    </row>
    <row r="155" spans="1:13" hidden="1" x14ac:dyDescent="0.2">
      <c r="A155" s="8">
        <v>901</v>
      </c>
      <c r="B155" s="8" t="s">
        <v>14</v>
      </c>
      <c r="C155" s="8" t="s">
        <v>14</v>
      </c>
      <c r="D155" s="8" t="s">
        <v>1537</v>
      </c>
      <c r="E155" s="8" t="s">
        <v>747</v>
      </c>
      <c r="F155" s="8" t="str">
        <f>TEXT(G155,"JJJJ")</f>
        <v>2003</v>
      </c>
      <c r="G155" s="8" t="s">
        <v>308</v>
      </c>
      <c r="H155" s="8" t="s">
        <v>18</v>
      </c>
      <c r="I155" s="8" t="s">
        <v>217</v>
      </c>
      <c r="J155" s="9" t="s">
        <v>1538</v>
      </c>
      <c r="K155" s="6" t="s">
        <v>931</v>
      </c>
      <c r="L155" s="6" t="s">
        <v>1312</v>
      </c>
      <c r="M155" s="7"/>
    </row>
    <row r="156" spans="1:13" hidden="1" x14ac:dyDescent="0.2">
      <c r="A156" s="8">
        <v>899</v>
      </c>
      <c r="B156" s="8" t="s">
        <v>14</v>
      </c>
      <c r="C156" s="8" t="s">
        <v>14</v>
      </c>
      <c r="D156" s="8" t="s">
        <v>1539</v>
      </c>
      <c r="E156" s="8" t="s">
        <v>42</v>
      </c>
      <c r="F156" s="8" t="str">
        <f>TEXT(G156,"JJJJ")</f>
        <v>2002</v>
      </c>
      <c r="G156" s="8" t="s">
        <v>1540</v>
      </c>
      <c r="H156" s="8" t="s">
        <v>18</v>
      </c>
      <c r="I156" s="8" t="s">
        <v>76</v>
      </c>
      <c r="J156" s="9" t="s">
        <v>1541</v>
      </c>
      <c r="K156" s="6" t="s">
        <v>931</v>
      </c>
      <c r="L156" s="6" t="s">
        <v>1312</v>
      </c>
      <c r="M156" s="7"/>
    </row>
    <row r="157" spans="1:13" hidden="1" x14ac:dyDescent="0.2">
      <c r="A157" s="8">
        <v>898</v>
      </c>
      <c r="B157" s="8" t="s">
        <v>14</v>
      </c>
      <c r="C157" s="8" t="s">
        <v>14</v>
      </c>
      <c r="D157" s="8" t="s">
        <v>1549</v>
      </c>
      <c r="E157" s="8" t="s">
        <v>1550</v>
      </c>
      <c r="F157" s="8" t="str">
        <f>TEXT(G157,"JJJJ")</f>
        <v>2002</v>
      </c>
      <c r="G157" s="8" t="s">
        <v>1551</v>
      </c>
      <c r="H157" s="8" t="s">
        <v>18</v>
      </c>
      <c r="I157" s="8" t="s">
        <v>102</v>
      </c>
      <c r="J157" s="9" t="s">
        <v>1552</v>
      </c>
      <c r="K157" s="6" t="s">
        <v>931</v>
      </c>
      <c r="L157" s="6" t="s">
        <v>1312</v>
      </c>
      <c r="M157" s="7"/>
    </row>
    <row r="158" spans="1:13" hidden="1" x14ac:dyDescent="0.2">
      <c r="A158" s="8">
        <v>897</v>
      </c>
      <c r="B158" s="8" t="s">
        <v>14</v>
      </c>
      <c r="C158" s="8" t="s">
        <v>72</v>
      </c>
      <c r="D158" s="8" t="s">
        <v>1553</v>
      </c>
      <c r="E158" s="8" t="s">
        <v>1554</v>
      </c>
      <c r="F158" s="8" t="str">
        <f>TEXT(G158,"JJJJ")</f>
        <v>2004</v>
      </c>
      <c r="G158" s="8" t="s">
        <v>1555</v>
      </c>
      <c r="H158" s="8" t="s">
        <v>18</v>
      </c>
      <c r="I158" s="8" t="s">
        <v>138</v>
      </c>
      <c r="J158" s="9" t="s">
        <v>1556</v>
      </c>
      <c r="K158" s="6" t="s">
        <v>931</v>
      </c>
      <c r="L158" s="6" t="s">
        <v>1312</v>
      </c>
      <c r="M158" s="6" t="s">
        <v>1557</v>
      </c>
    </row>
    <row r="159" spans="1:13" hidden="1" x14ac:dyDescent="0.2">
      <c r="A159" s="8">
        <v>895</v>
      </c>
      <c r="B159" s="8" t="s">
        <v>14</v>
      </c>
      <c r="C159" s="8" t="s">
        <v>14</v>
      </c>
      <c r="D159" s="8" t="s">
        <v>1560</v>
      </c>
      <c r="E159" s="13" t="s">
        <v>1561</v>
      </c>
      <c r="F159" s="8" t="str">
        <f>TEXT(G159,"JJJJ")</f>
        <v>2004</v>
      </c>
      <c r="G159" s="8" t="s">
        <v>1562</v>
      </c>
      <c r="H159" s="8" t="s">
        <v>18</v>
      </c>
      <c r="I159" s="8" t="s">
        <v>62</v>
      </c>
      <c r="J159" s="9" t="s">
        <v>1563</v>
      </c>
      <c r="K159" s="6" t="s">
        <v>931</v>
      </c>
      <c r="L159" s="6" t="s">
        <v>1312</v>
      </c>
      <c r="M159" s="10" t="s">
        <v>188</v>
      </c>
    </row>
    <row r="160" spans="1:13" hidden="1" x14ac:dyDescent="0.2">
      <c r="A160" s="8">
        <v>895</v>
      </c>
      <c r="B160" s="8" t="s">
        <v>14</v>
      </c>
      <c r="C160" s="8" t="s">
        <v>14</v>
      </c>
      <c r="D160" s="8" t="s">
        <v>1564</v>
      </c>
      <c r="E160" s="8" t="s">
        <v>993</v>
      </c>
      <c r="F160" s="8" t="str">
        <f>TEXT(G160,"JJJJ")</f>
        <v>2002</v>
      </c>
      <c r="G160" s="8" t="s">
        <v>1565</v>
      </c>
      <c r="H160" s="8" t="s">
        <v>18</v>
      </c>
      <c r="I160" s="8" t="s">
        <v>160</v>
      </c>
      <c r="J160" s="9" t="s">
        <v>1566</v>
      </c>
      <c r="K160" s="6" t="s">
        <v>931</v>
      </c>
      <c r="L160" s="6" t="s">
        <v>1312</v>
      </c>
      <c r="M160" s="7"/>
    </row>
    <row r="161" spans="1:13" hidden="1" x14ac:dyDescent="0.2">
      <c r="A161" s="8">
        <v>893</v>
      </c>
      <c r="B161" s="8" t="s">
        <v>14</v>
      </c>
      <c r="C161" s="8" t="s">
        <v>14</v>
      </c>
      <c r="D161" s="8" t="s">
        <v>1577</v>
      </c>
      <c r="E161" s="8" t="s">
        <v>1578</v>
      </c>
      <c r="F161" s="8" t="str">
        <f>TEXT(G161,"JJJJ")</f>
        <v>2002</v>
      </c>
      <c r="G161" s="8" t="s">
        <v>1579</v>
      </c>
      <c r="H161" s="8" t="s">
        <v>18</v>
      </c>
      <c r="I161" s="8" t="s">
        <v>39</v>
      </c>
      <c r="J161" s="9" t="s">
        <v>1580</v>
      </c>
      <c r="K161" s="6" t="s">
        <v>931</v>
      </c>
      <c r="L161" s="6" t="s">
        <v>1312</v>
      </c>
      <c r="M161" s="7"/>
    </row>
    <row r="162" spans="1:13" hidden="1" x14ac:dyDescent="0.2">
      <c r="A162" s="8">
        <v>892</v>
      </c>
      <c r="B162" s="8" t="s">
        <v>14</v>
      </c>
      <c r="C162" s="8" t="s">
        <v>14</v>
      </c>
      <c r="D162" s="8" t="s">
        <v>1581</v>
      </c>
      <c r="E162" s="8" t="s">
        <v>1125</v>
      </c>
      <c r="F162" s="8" t="str">
        <f>TEXT(G162,"JJJJ")</f>
        <v>2004</v>
      </c>
      <c r="G162" s="8" t="s">
        <v>1582</v>
      </c>
      <c r="H162" s="8" t="s">
        <v>18</v>
      </c>
      <c r="I162" s="8" t="s">
        <v>48</v>
      </c>
      <c r="J162" s="9" t="s">
        <v>1583</v>
      </c>
      <c r="K162" s="6" t="s">
        <v>931</v>
      </c>
      <c r="L162" s="6" t="s">
        <v>1312</v>
      </c>
      <c r="M162" s="6" t="s">
        <v>1557</v>
      </c>
    </row>
    <row r="163" spans="1:13" hidden="1" x14ac:dyDescent="0.2">
      <c r="A163" s="8">
        <v>892</v>
      </c>
      <c r="B163" s="8" t="s">
        <v>14</v>
      </c>
      <c r="C163" s="8" t="s">
        <v>72</v>
      </c>
      <c r="D163" s="8" t="s">
        <v>1584</v>
      </c>
      <c r="E163" s="8" t="s">
        <v>1585</v>
      </c>
      <c r="F163" s="8" t="str">
        <f>TEXT(G163,"JJJJ")</f>
        <v>2002</v>
      </c>
      <c r="G163" s="8" t="s">
        <v>1586</v>
      </c>
      <c r="H163" s="8" t="s">
        <v>18</v>
      </c>
      <c r="I163" s="8" t="s">
        <v>118</v>
      </c>
      <c r="J163" s="9" t="s">
        <v>1587</v>
      </c>
      <c r="K163" s="6" t="s">
        <v>931</v>
      </c>
      <c r="L163" s="6" t="s">
        <v>1312</v>
      </c>
      <c r="M163" s="7"/>
    </row>
    <row r="164" spans="1:13" hidden="1" x14ac:dyDescent="0.2">
      <c r="A164" s="8">
        <v>891</v>
      </c>
      <c r="B164" s="8" t="s">
        <v>14</v>
      </c>
      <c r="C164" s="8" t="s">
        <v>14</v>
      </c>
      <c r="D164" s="8" t="s">
        <v>1588</v>
      </c>
      <c r="E164" s="8" t="s">
        <v>1589</v>
      </c>
      <c r="F164" s="8" t="str">
        <f>TEXT(G164,"JJJJ")</f>
        <v>2003</v>
      </c>
      <c r="G164" s="8" t="s">
        <v>1590</v>
      </c>
      <c r="H164" s="8" t="s">
        <v>18</v>
      </c>
      <c r="I164" s="8" t="s">
        <v>160</v>
      </c>
      <c r="J164" s="9" t="s">
        <v>1591</v>
      </c>
      <c r="K164" s="6" t="s">
        <v>931</v>
      </c>
      <c r="L164" s="6" t="s">
        <v>1312</v>
      </c>
      <c r="M164" s="7"/>
    </row>
    <row r="165" spans="1:13" hidden="1" x14ac:dyDescent="0.2">
      <c r="A165" s="8">
        <v>888</v>
      </c>
      <c r="B165" s="8" t="s">
        <v>14</v>
      </c>
      <c r="C165" s="8" t="s">
        <v>14</v>
      </c>
      <c r="D165" s="8" t="s">
        <v>1603</v>
      </c>
      <c r="E165" s="8" t="s">
        <v>604</v>
      </c>
      <c r="F165" s="8" t="str">
        <f>TEXT(G165,"JJJJ")</f>
        <v>2004</v>
      </c>
      <c r="G165" s="8" t="s">
        <v>1604</v>
      </c>
      <c r="H165" s="8" t="s">
        <v>18</v>
      </c>
      <c r="I165" s="8" t="s">
        <v>57</v>
      </c>
      <c r="J165" s="9" t="s">
        <v>1605</v>
      </c>
      <c r="K165" s="6" t="s">
        <v>931</v>
      </c>
      <c r="L165" s="6" t="s">
        <v>1312</v>
      </c>
      <c r="M165" s="6" t="s">
        <v>1557</v>
      </c>
    </row>
    <row r="166" spans="1:13" hidden="1" x14ac:dyDescent="0.2">
      <c r="A166" s="8">
        <v>888</v>
      </c>
      <c r="B166" s="8" t="s">
        <v>14</v>
      </c>
      <c r="C166" s="8" t="s">
        <v>14</v>
      </c>
      <c r="D166" s="8" t="s">
        <v>1606</v>
      </c>
      <c r="E166" s="8" t="s">
        <v>1607</v>
      </c>
      <c r="F166" s="8" t="str">
        <f>TEXT(G166,"JJJJ")</f>
        <v>2003</v>
      </c>
      <c r="G166" s="8" t="s">
        <v>1608</v>
      </c>
      <c r="H166" s="8" t="s">
        <v>18</v>
      </c>
      <c r="I166" s="8" t="s">
        <v>102</v>
      </c>
      <c r="J166" s="9" t="s">
        <v>1609</v>
      </c>
      <c r="K166" s="6" t="s">
        <v>931</v>
      </c>
      <c r="L166" s="6" t="s">
        <v>1312</v>
      </c>
      <c r="M166" s="7"/>
    </row>
    <row r="167" spans="1:13" hidden="1" x14ac:dyDescent="0.2">
      <c r="A167" s="8">
        <v>887</v>
      </c>
      <c r="B167" s="8" t="s">
        <v>14</v>
      </c>
      <c r="C167" s="8" t="s">
        <v>72</v>
      </c>
      <c r="D167" s="8" t="s">
        <v>1613</v>
      </c>
      <c r="E167" s="8" t="s">
        <v>956</v>
      </c>
      <c r="F167" s="8" t="str">
        <f>TEXT(G167,"JJJJ")</f>
        <v>2003</v>
      </c>
      <c r="G167" s="8" t="s">
        <v>468</v>
      </c>
      <c r="H167" s="8" t="s">
        <v>18</v>
      </c>
      <c r="I167" s="8" t="s">
        <v>538</v>
      </c>
      <c r="J167" s="9" t="s">
        <v>1614</v>
      </c>
      <c r="K167" s="6" t="s">
        <v>931</v>
      </c>
      <c r="L167" s="6" t="s">
        <v>1312</v>
      </c>
      <c r="M167" s="7"/>
    </row>
    <row r="168" spans="1:13" hidden="1" x14ac:dyDescent="0.2">
      <c r="A168" s="8">
        <v>885</v>
      </c>
      <c r="B168" s="8" t="s">
        <v>14</v>
      </c>
      <c r="C168" s="8" t="s">
        <v>14</v>
      </c>
      <c r="D168" s="8" t="s">
        <v>1620</v>
      </c>
      <c r="E168" s="8" t="s">
        <v>197</v>
      </c>
      <c r="F168" s="8" t="str">
        <f>TEXT(G168,"JJJJ")</f>
        <v>2002</v>
      </c>
      <c r="G168" s="8" t="s">
        <v>394</v>
      </c>
      <c r="H168" s="8" t="s">
        <v>18</v>
      </c>
      <c r="I168" s="8" t="s">
        <v>1621</v>
      </c>
      <c r="J168" s="9" t="s">
        <v>1622</v>
      </c>
      <c r="K168" s="6" t="s">
        <v>931</v>
      </c>
      <c r="L168" s="6" t="s">
        <v>1312</v>
      </c>
      <c r="M168" s="7"/>
    </row>
    <row r="169" spans="1:13" hidden="1" x14ac:dyDescent="0.2">
      <c r="A169" s="8">
        <v>884</v>
      </c>
      <c r="B169" s="8" t="s">
        <v>14</v>
      </c>
      <c r="C169" s="8" t="s">
        <v>14</v>
      </c>
      <c r="D169" s="8" t="s">
        <v>1627</v>
      </c>
      <c r="E169" s="8" t="s">
        <v>889</v>
      </c>
      <c r="F169" s="8" t="str">
        <f>TEXT(G169,"JJJJ")</f>
        <v>2004</v>
      </c>
      <c r="G169" s="8" t="s">
        <v>1628</v>
      </c>
      <c r="H169" s="8" t="s">
        <v>18</v>
      </c>
      <c r="I169" s="8" t="s">
        <v>597</v>
      </c>
      <c r="J169" s="9" t="s">
        <v>1629</v>
      </c>
      <c r="K169" s="6" t="s">
        <v>931</v>
      </c>
      <c r="L169" s="6" t="s">
        <v>1312</v>
      </c>
      <c r="M169" s="6" t="s">
        <v>1557</v>
      </c>
    </row>
    <row r="170" spans="1:13" hidden="1" x14ac:dyDescent="0.2">
      <c r="A170" s="8">
        <v>883</v>
      </c>
      <c r="B170" s="8" t="s">
        <v>14</v>
      </c>
      <c r="C170" s="8" t="s">
        <v>14</v>
      </c>
      <c r="D170" s="8" t="s">
        <v>1633</v>
      </c>
      <c r="E170" s="8" t="s">
        <v>1634</v>
      </c>
      <c r="F170" s="8" t="str">
        <f>TEXT(G170,"JJJJ")</f>
        <v>2002</v>
      </c>
      <c r="G170" s="8" t="s">
        <v>1635</v>
      </c>
      <c r="H170" s="8" t="s">
        <v>18</v>
      </c>
      <c r="I170" s="8" t="s">
        <v>1127</v>
      </c>
      <c r="J170" s="9" t="s">
        <v>1636</v>
      </c>
      <c r="K170" s="6" t="s">
        <v>931</v>
      </c>
      <c r="L170" s="6" t="s">
        <v>1312</v>
      </c>
      <c r="M170" s="7"/>
    </row>
    <row r="171" spans="1:13" hidden="1" x14ac:dyDescent="0.2">
      <c r="A171" s="8">
        <v>883</v>
      </c>
      <c r="B171" s="8" t="s">
        <v>14</v>
      </c>
      <c r="C171" s="8" t="s">
        <v>14</v>
      </c>
      <c r="D171" s="8" t="s">
        <v>1641</v>
      </c>
      <c r="E171" s="8" t="s">
        <v>1642</v>
      </c>
      <c r="F171" s="8" t="str">
        <f>TEXT(G171,"JJJJ")</f>
        <v>2003</v>
      </c>
      <c r="G171" s="8" t="s">
        <v>1643</v>
      </c>
      <c r="H171" s="8" t="s">
        <v>18</v>
      </c>
      <c r="I171" s="8" t="s">
        <v>363</v>
      </c>
      <c r="J171" s="9" t="s">
        <v>1644</v>
      </c>
      <c r="K171" s="6" t="s">
        <v>931</v>
      </c>
      <c r="L171" s="6" t="s">
        <v>1312</v>
      </c>
      <c r="M171" s="7"/>
    </row>
    <row r="172" spans="1:13" hidden="1" x14ac:dyDescent="0.2">
      <c r="A172" s="8">
        <v>882</v>
      </c>
      <c r="B172" s="8" t="s">
        <v>14</v>
      </c>
      <c r="C172" s="8" t="s">
        <v>14</v>
      </c>
      <c r="D172" s="8" t="s">
        <v>1645</v>
      </c>
      <c r="E172" s="8" t="s">
        <v>1117</v>
      </c>
      <c r="F172" s="8" t="str">
        <f>TEXT(G172,"JJJJ")</f>
        <v>2003</v>
      </c>
      <c r="G172" s="8" t="s">
        <v>1646</v>
      </c>
      <c r="H172" s="8" t="s">
        <v>18</v>
      </c>
      <c r="I172" s="8" t="s">
        <v>130</v>
      </c>
      <c r="J172" s="9" t="s">
        <v>1647</v>
      </c>
      <c r="K172" s="6" t="s">
        <v>931</v>
      </c>
      <c r="L172" s="6" t="s">
        <v>1312</v>
      </c>
      <c r="M172" s="7"/>
    </row>
    <row r="173" spans="1:13" hidden="1" x14ac:dyDescent="0.2">
      <c r="A173" s="8">
        <v>879</v>
      </c>
      <c r="B173" s="8" t="s">
        <v>14</v>
      </c>
      <c r="C173" s="8" t="s">
        <v>14</v>
      </c>
      <c r="D173" s="8" t="s">
        <v>1648</v>
      </c>
      <c r="E173" s="8" t="s">
        <v>1649</v>
      </c>
      <c r="F173" s="8" t="str">
        <f>TEXT(G173,"JJJJ")</f>
        <v>2003</v>
      </c>
      <c r="G173" s="8" t="s">
        <v>1650</v>
      </c>
      <c r="H173" s="8" t="s">
        <v>18</v>
      </c>
      <c r="I173" s="8" t="s">
        <v>719</v>
      </c>
      <c r="J173" s="9" t="s">
        <v>1651</v>
      </c>
      <c r="K173" s="6" t="s">
        <v>931</v>
      </c>
      <c r="L173" s="6" t="s">
        <v>1312</v>
      </c>
      <c r="M173" s="7"/>
    </row>
    <row r="174" spans="1:13" hidden="1" x14ac:dyDescent="0.2">
      <c r="A174" s="8">
        <v>879</v>
      </c>
      <c r="B174" s="8" t="s">
        <v>14</v>
      </c>
      <c r="C174" s="8" t="s">
        <v>14</v>
      </c>
      <c r="D174" s="8" t="s">
        <v>1655</v>
      </c>
      <c r="E174" s="8" t="s">
        <v>1656</v>
      </c>
      <c r="F174" s="8" t="str">
        <f>TEXT(G174,"JJJJ")</f>
        <v>2006</v>
      </c>
      <c r="G174" s="8" t="s">
        <v>1657</v>
      </c>
      <c r="H174" s="8" t="s">
        <v>18</v>
      </c>
      <c r="I174" s="8" t="s">
        <v>186</v>
      </c>
      <c r="J174" s="9" t="s">
        <v>1658</v>
      </c>
      <c r="K174" s="6" t="s">
        <v>931</v>
      </c>
      <c r="L174" s="6" t="s">
        <v>1312</v>
      </c>
      <c r="M174" s="6" t="s">
        <v>1557</v>
      </c>
    </row>
    <row r="175" spans="1:13" hidden="1" x14ac:dyDescent="0.2">
      <c r="A175" s="8">
        <v>877</v>
      </c>
      <c r="B175" s="8" t="s">
        <v>14</v>
      </c>
      <c r="C175" s="8" t="s">
        <v>14</v>
      </c>
      <c r="D175" s="8" t="s">
        <v>1671</v>
      </c>
      <c r="E175" s="8" t="s">
        <v>1672</v>
      </c>
      <c r="F175" s="8" t="str">
        <f>TEXT(G175,"JJJJ")</f>
        <v>2002</v>
      </c>
      <c r="G175" s="8" t="s">
        <v>1673</v>
      </c>
      <c r="H175" s="8" t="s">
        <v>18</v>
      </c>
      <c r="I175" s="8" t="s">
        <v>736</v>
      </c>
      <c r="J175" s="9" t="s">
        <v>1674</v>
      </c>
      <c r="K175" s="6" t="s">
        <v>931</v>
      </c>
      <c r="L175" s="6" t="s">
        <v>1312</v>
      </c>
      <c r="M175" s="7"/>
    </row>
    <row r="176" spans="1:13" hidden="1" x14ac:dyDescent="0.2">
      <c r="A176" s="8">
        <v>876</v>
      </c>
      <c r="B176" s="8" t="s">
        <v>14</v>
      </c>
      <c r="C176" s="8" t="s">
        <v>14</v>
      </c>
      <c r="D176" s="8" t="s">
        <v>60</v>
      </c>
      <c r="E176" s="8" t="s">
        <v>1684</v>
      </c>
      <c r="F176" s="8" t="str">
        <f>TEXT(G176,"JJJJ")</f>
        <v>2002</v>
      </c>
      <c r="G176" s="8" t="s">
        <v>1685</v>
      </c>
      <c r="H176" s="8" t="s">
        <v>18</v>
      </c>
      <c r="I176" s="8" t="s">
        <v>363</v>
      </c>
      <c r="J176" s="9" t="s">
        <v>1686</v>
      </c>
      <c r="K176" s="6" t="s">
        <v>931</v>
      </c>
      <c r="L176" s="6" t="s">
        <v>1312</v>
      </c>
      <c r="M176" s="7"/>
    </row>
    <row r="177" spans="1:13" hidden="1" x14ac:dyDescent="0.2">
      <c r="A177" s="8">
        <v>876</v>
      </c>
      <c r="B177" s="8" t="s">
        <v>14</v>
      </c>
      <c r="C177" s="8" t="s">
        <v>14</v>
      </c>
      <c r="D177" s="8" t="s">
        <v>1687</v>
      </c>
      <c r="E177" s="8" t="s">
        <v>1688</v>
      </c>
      <c r="F177" s="8" t="str">
        <f>TEXT(G177,"JJJJ")</f>
        <v>2002</v>
      </c>
      <c r="G177" s="8" t="s">
        <v>1689</v>
      </c>
      <c r="H177" s="8" t="s">
        <v>18</v>
      </c>
      <c r="I177" s="8" t="s">
        <v>313</v>
      </c>
      <c r="J177" s="9" t="s">
        <v>1690</v>
      </c>
      <c r="K177" s="6" t="s">
        <v>931</v>
      </c>
      <c r="L177" s="6" t="s">
        <v>1312</v>
      </c>
      <c r="M177" s="7"/>
    </row>
    <row r="178" spans="1:13" hidden="1" x14ac:dyDescent="0.2">
      <c r="A178" s="8">
        <v>874</v>
      </c>
      <c r="B178" s="8" t="s">
        <v>14</v>
      </c>
      <c r="C178" s="8" t="s">
        <v>14</v>
      </c>
      <c r="D178" s="8" t="s">
        <v>1700</v>
      </c>
      <c r="E178" s="8" t="s">
        <v>1701</v>
      </c>
      <c r="F178" s="8" t="str">
        <f>TEXT(G178,"JJJJ")</f>
        <v>2002</v>
      </c>
      <c r="G178" s="8" t="s">
        <v>1702</v>
      </c>
      <c r="H178" s="8" t="s">
        <v>18</v>
      </c>
      <c r="I178" s="8" t="s">
        <v>736</v>
      </c>
      <c r="J178" s="9" t="s">
        <v>1703</v>
      </c>
      <c r="K178" s="6" t="s">
        <v>931</v>
      </c>
      <c r="L178" s="6" t="s">
        <v>1312</v>
      </c>
      <c r="M178" s="7"/>
    </row>
    <row r="179" spans="1:13" hidden="1" x14ac:dyDescent="0.2">
      <c r="A179" s="8">
        <v>873</v>
      </c>
      <c r="B179" s="8" t="s">
        <v>14</v>
      </c>
      <c r="C179" s="8" t="s">
        <v>72</v>
      </c>
      <c r="D179" s="8" t="s">
        <v>1706</v>
      </c>
      <c r="E179" s="8" t="s">
        <v>1707</v>
      </c>
      <c r="F179" s="8" t="str">
        <f>TEXT(G179,"JJJJ")</f>
        <v>2003</v>
      </c>
      <c r="G179" s="8" t="s">
        <v>1708</v>
      </c>
      <c r="H179" s="8" t="s">
        <v>18</v>
      </c>
      <c r="I179" s="8" t="s">
        <v>529</v>
      </c>
      <c r="J179" s="9" t="s">
        <v>1709</v>
      </c>
      <c r="K179" s="6" t="s">
        <v>931</v>
      </c>
      <c r="L179" s="6" t="s">
        <v>1312</v>
      </c>
      <c r="M179" s="7"/>
    </row>
    <row r="180" spans="1:13" hidden="1" x14ac:dyDescent="0.2">
      <c r="A180" s="8">
        <v>873</v>
      </c>
      <c r="B180" s="8" t="s">
        <v>14</v>
      </c>
      <c r="C180" s="8" t="s">
        <v>14</v>
      </c>
      <c r="D180" s="8" t="s">
        <v>1710</v>
      </c>
      <c r="E180" s="8" t="s">
        <v>1711</v>
      </c>
      <c r="F180" s="8" t="str">
        <f>TEXT(G180,"JJJJ")</f>
        <v>2004</v>
      </c>
      <c r="G180" s="8" t="s">
        <v>1712</v>
      </c>
      <c r="H180" s="8" t="s">
        <v>18</v>
      </c>
      <c r="I180" s="8" t="s">
        <v>57</v>
      </c>
      <c r="J180" s="9" t="s">
        <v>1713</v>
      </c>
      <c r="K180" s="6" t="s">
        <v>931</v>
      </c>
      <c r="L180" s="6" t="s">
        <v>1312</v>
      </c>
      <c r="M180" s="6" t="s">
        <v>1557</v>
      </c>
    </row>
    <row r="181" spans="1:13" hidden="1" x14ac:dyDescent="0.2">
      <c r="A181" s="8">
        <v>871</v>
      </c>
      <c r="B181" s="8" t="s">
        <v>14</v>
      </c>
      <c r="C181" s="8" t="s">
        <v>14</v>
      </c>
      <c r="D181" s="8" t="s">
        <v>1718</v>
      </c>
      <c r="E181" s="8" t="s">
        <v>1719</v>
      </c>
      <c r="F181" s="8" t="str">
        <f>TEXT(G181,"JJJJ")</f>
        <v>2002</v>
      </c>
      <c r="G181" s="8" t="s">
        <v>1720</v>
      </c>
      <c r="H181" s="8" t="s">
        <v>18</v>
      </c>
      <c r="I181" s="8" t="s">
        <v>349</v>
      </c>
      <c r="J181" s="9" t="s">
        <v>1721</v>
      </c>
      <c r="K181" s="6" t="s">
        <v>931</v>
      </c>
      <c r="L181" s="6" t="s">
        <v>1312</v>
      </c>
      <c r="M181" s="7"/>
    </row>
    <row r="182" spans="1:13" hidden="1" x14ac:dyDescent="0.2">
      <c r="A182" s="8">
        <v>871</v>
      </c>
      <c r="B182" s="8" t="s">
        <v>14</v>
      </c>
      <c r="C182" s="8" t="s">
        <v>14</v>
      </c>
      <c r="D182" s="8" t="s">
        <v>1706</v>
      </c>
      <c r="E182" s="8" t="s">
        <v>1715</v>
      </c>
      <c r="F182" s="8" t="str">
        <f>TEXT(G182,"JJJJ")</f>
        <v>2004</v>
      </c>
      <c r="G182" s="8" t="s">
        <v>1725</v>
      </c>
      <c r="H182" s="8" t="s">
        <v>18</v>
      </c>
      <c r="I182" s="8" t="s">
        <v>287</v>
      </c>
      <c r="J182" s="9" t="s">
        <v>1726</v>
      </c>
      <c r="K182" s="6" t="s">
        <v>931</v>
      </c>
      <c r="L182" s="6" t="s">
        <v>1312</v>
      </c>
      <c r="M182" s="11" t="s">
        <v>188</v>
      </c>
    </row>
    <row r="183" spans="1:13" hidden="1" x14ac:dyDescent="0.2">
      <c r="A183" s="8">
        <v>870</v>
      </c>
      <c r="B183" s="8" t="s">
        <v>14</v>
      </c>
      <c r="C183" s="8" t="s">
        <v>14</v>
      </c>
      <c r="D183" s="8" t="s">
        <v>1731</v>
      </c>
      <c r="E183" s="8" t="s">
        <v>1732</v>
      </c>
      <c r="F183" s="8" t="str">
        <f>TEXT(G183,"JJJJ")</f>
        <v>2002</v>
      </c>
      <c r="G183" s="8" t="s">
        <v>550</v>
      </c>
      <c r="H183" s="8" t="s">
        <v>18</v>
      </c>
      <c r="I183" s="8" t="s">
        <v>217</v>
      </c>
      <c r="J183" s="9" t="s">
        <v>1733</v>
      </c>
      <c r="K183" s="6" t="s">
        <v>931</v>
      </c>
      <c r="L183" s="6" t="s">
        <v>1312</v>
      </c>
      <c r="M183" s="7"/>
    </row>
    <row r="184" spans="1:13" hidden="1" x14ac:dyDescent="0.2">
      <c r="A184" s="8">
        <v>869</v>
      </c>
      <c r="B184" s="8" t="s">
        <v>14</v>
      </c>
      <c r="C184" s="8" t="s">
        <v>14</v>
      </c>
      <c r="D184" s="8" t="s">
        <v>284</v>
      </c>
      <c r="E184" s="8" t="s">
        <v>1007</v>
      </c>
      <c r="F184" s="8" t="str">
        <f>TEXT(G184,"JJJJ")</f>
        <v>2002</v>
      </c>
      <c r="G184" s="8" t="s">
        <v>1737</v>
      </c>
      <c r="H184" s="8" t="s">
        <v>18</v>
      </c>
      <c r="I184" s="8" t="s">
        <v>363</v>
      </c>
      <c r="J184" s="9" t="s">
        <v>1738</v>
      </c>
      <c r="K184" s="6" t="s">
        <v>931</v>
      </c>
      <c r="L184" s="6" t="s">
        <v>1312</v>
      </c>
      <c r="M184" s="7"/>
    </row>
    <row r="185" spans="1:13" hidden="1" x14ac:dyDescent="0.2">
      <c r="A185" s="8">
        <v>869</v>
      </c>
      <c r="B185" s="8" t="s">
        <v>14</v>
      </c>
      <c r="C185" s="8" t="s">
        <v>14</v>
      </c>
      <c r="D185" s="8" t="s">
        <v>1739</v>
      </c>
      <c r="E185" s="8" t="s">
        <v>1740</v>
      </c>
      <c r="F185" s="8" t="str">
        <f>TEXT(G185,"JJJJ")</f>
        <v>2003</v>
      </c>
      <c r="G185" s="8" t="s">
        <v>1741</v>
      </c>
      <c r="H185" s="8" t="s">
        <v>18</v>
      </c>
      <c r="I185" s="8" t="s">
        <v>19</v>
      </c>
      <c r="J185" s="9" t="s">
        <v>1742</v>
      </c>
      <c r="K185" s="6" t="s">
        <v>931</v>
      </c>
      <c r="L185" s="6" t="s">
        <v>1312</v>
      </c>
      <c r="M185" s="7"/>
    </row>
    <row r="186" spans="1:13" hidden="1" x14ac:dyDescent="0.2">
      <c r="A186" s="8">
        <v>868</v>
      </c>
      <c r="B186" s="8" t="s">
        <v>14</v>
      </c>
      <c r="C186" s="8" t="s">
        <v>14</v>
      </c>
      <c r="D186" s="8" t="s">
        <v>324</v>
      </c>
      <c r="E186" s="8" t="s">
        <v>897</v>
      </c>
      <c r="F186" s="8" t="str">
        <f>TEXT(G186,"JJJJ")</f>
        <v>2005</v>
      </c>
      <c r="G186" s="8" t="s">
        <v>1753</v>
      </c>
      <c r="H186" s="8" t="s">
        <v>18</v>
      </c>
      <c r="I186" s="8" t="s">
        <v>19</v>
      </c>
      <c r="J186" s="9" t="s">
        <v>1754</v>
      </c>
      <c r="K186" s="6" t="s">
        <v>931</v>
      </c>
      <c r="L186" s="6" t="s">
        <v>1312</v>
      </c>
      <c r="M186" s="6" t="s">
        <v>1557</v>
      </c>
    </row>
    <row r="187" spans="1:13" hidden="1" x14ac:dyDescent="0.2">
      <c r="A187" s="8">
        <v>867</v>
      </c>
      <c r="B187" s="8" t="s">
        <v>14</v>
      </c>
      <c r="C187" s="8" t="s">
        <v>14</v>
      </c>
      <c r="D187" s="8" t="s">
        <v>1755</v>
      </c>
      <c r="E187" s="8" t="s">
        <v>1017</v>
      </c>
      <c r="F187" s="8" t="str">
        <f>TEXT(G187,"JJJJ")</f>
        <v>2004</v>
      </c>
      <c r="G187" s="8" t="s">
        <v>1756</v>
      </c>
      <c r="H187" s="8" t="s">
        <v>18</v>
      </c>
      <c r="I187" s="8" t="s">
        <v>62</v>
      </c>
      <c r="J187" s="9" t="s">
        <v>1757</v>
      </c>
      <c r="K187" s="6" t="s">
        <v>931</v>
      </c>
      <c r="L187" s="6" t="s">
        <v>1312</v>
      </c>
      <c r="M187" s="6" t="s">
        <v>1557</v>
      </c>
    </row>
    <row r="188" spans="1:13" hidden="1" x14ac:dyDescent="0.2">
      <c r="A188" s="8">
        <v>866</v>
      </c>
      <c r="B188" s="8" t="s">
        <v>14</v>
      </c>
      <c r="C188" s="8" t="s">
        <v>14</v>
      </c>
      <c r="D188" s="8" t="s">
        <v>1765</v>
      </c>
      <c r="E188" s="8" t="s">
        <v>1766</v>
      </c>
      <c r="F188" s="8" t="str">
        <f>TEXT(G188,"JJJJ")</f>
        <v>2005</v>
      </c>
      <c r="G188" s="8" t="s">
        <v>1767</v>
      </c>
      <c r="H188" s="8" t="s">
        <v>18</v>
      </c>
      <c r="I188" s="8" t="s">
        <v>217</v>
      </c>
      <c r="J188" s="9" t="s">
        <v>1768</v>
      </c>
      <c r="K188" s="6" t="s">
        <v>931</v>
      </c>
      <c r="L188" s="6" t="s">
        <v>1312</v>
      </c>
      <c r="M188" s="10" t="s">
        <v>188</v>
      </c>
    </row>
    <row r="189" spans="1:13" hidden="1" x14ac:dyDescent="0.2">
      <c r="A189" s="8">
        <v>863</v>
      </c>
      <c r="B189" s="8" t="s">
        <v>14</v>
      </c>
      <c r="C189" s="8" t="s">
        <v>14</v>
      </c>
      <c r="D189" s="8" t="s">
        <v>1775</v>
      </c>
      <c r="E189" s="8" t="s">
        <v>1270</v>
      </c>
      <c r="F189" s="8" t="str">
        <f>TEXT(G189,"JJJJ")</f>
        <v>2003</v>
      </c>
      <c r="G189" s="8" t="s">
        <v>1776</v>
      </c>
      <c r="H189" s="8" t="s">
        <v>18</v>
      </c>
      <c r="I189" s="8" t="s">
        <v>578</v>
      </c>
      <c r="J189" s="9" t="s">
        <v>1777</v>
      </c>
      <c r="K189" s="6" t="s">
        <v>931</v>
      </c>
      <c r="L189" s="6" t="s">
        <v>1312</v>
      </c>
      <c r="M189" s="7"/>
    </row>
    <row r="190" spans="1:13" hidden="1" x14ac:dyDescent="0.2">
      <c r="A190" s="8">
        <v>859</v>
      </c>
      <c r="B190" s="8" t="s">
        <v>14</v>
      </c>
      <c r="C190" s="8" t="s">
        <v>14</v>
      </c>
      <c r="D190" s="8" t="s">
        <v>1788</v>
      </c>
      <c r="E190" s="8" t="s">
        <v>1789</v>
      </c>
      <c r="F190" s="8" t="str">
        <f>TEXT(G190,"JJJJ")</f>
        <v>2004</v>
      </c>
      <c r="G190" s="8" t="s">
        <v>1790</v>
      </c>
      <c r="H190" s="8" t="s">
        <v>18</v>
      </c>
      <c r="I190" s="8" t="s">
        <v>525</v>
      </c>
      <c r="J190" s="9" t="s">
        <v>1791</v>
      </c>
      <c r="K190" s="6" t="s">
        <v>931</v>
      </c>
      <c r="L190" s="6" t="s">
        <v>1312</v>
      </c>
      <c r="M190" s="6" t="s">
        <v>1557</v>
      </c>
    </row>
    <row r="191" spans="1:13" hidden="1" x14ac:dyDescent="0.2">
      <c r="A191" s="8">
        <v>857</v>
      </c>
      <c r="B191" s="8" t="s">
        <v>14</v>
      </c>
      <c r="C191" s="8" t="s">
        <v>14</v>
      </c>
      <c r="D191" s="8" t="s">
        <v>1799</v>
      </c>
      <c r="E191" s="8" t="s">
        <v>74</v>
      </c>
      <c r="F191" s="8" t="str">
        <f>TEXT(G191,"JJJJ")</f>
        <v>2003</v>
      </c>
      <c r="G191" s="8" t="s">
        <v>1800</v>
      </c>
      <c r="H191" s="8" t="s">
        <v>18</v>
      </c>
      <c r="I191" s="8" t="s">
        <v>818</v>
      </c>
      <c r="J191" s="9" t="s">
        <v>1801</v>
      </c>
      <c r="K191" s="6" t="s">
        <v>931</v>
      </c>
      <c r="L191" s="6" t="s">
        <v>1312</v>
      </c>
      <c r="M191" s="7"/>
    </row>
    <row r="192" spans="1:13" hidden="1" x14ac:dyDescent="0.2">
      <c r="A192" s="8">
        <v>857</v>
      </c>
      <c r="B192" s="8" t="s">
        <v>14</v>
      </c>
      <c r="C192" s="8" t="s">
        <v>14</v>
      </c>
      <c r="D192" s="8" t="s">
        <v>1802</v>
      </c>
      <c r="E192" s="8" t="s">
        <v>1803</v>
      </c>
      <c r="F192" s="8" t="str">
        <f>TEXT(G192,"JJJJ")</f>
        <v>2005</v>
      </c>
      <c r="G192" s="8" t="s">
        <v>1804</v>
      </c>
      <c r="H192" s="8" t="s">
        <v>18</v>
      </c>
      <c r="I192" s="8" t="s">
        <v>62</v>
      </c>
      <c r="J192" s="9" t="s">
        <v>1805</v>
      </c>
      <c r="K192" s="6" t="s">
        <v>931</v>
      </c>
      <c r="L192" s="6" t="s">
        <v>1312</v>
      </c>
      <c r="M192" s="6" t="s">
        <v>1557</v>
      </c>
    </row>
    <row r="193" spans="1:13" hidden="1" x14ac:dyDescent="0.2">
      <c r="A193" s="8">
        <v>857</v>
      </c>
      <c r="B193" s="8" t="s">
        <v>72</v>
      </c>
      <c r="C193" s="8" t="s">
        <v>14</v>
      </c>
      <c r="D193" s="8" t="s">
        <v>1806</v>
      </c>
      <c r="E193" s="8" t="s">
        <v>197</v>
      </c>
      <c r="F193" s="8" t="str">
        <f>TEXT(G193,"JJJJ")</f>
        <v>2002</v>
      </c>
      <c r="G193" s="8" t="s">
        <v>1673</v>
      </c>
      <c r="H193" s="8" t="s">
        <v>18</v>
      </c>
      <c r="I193" s="8" t="s">
        <v>130</v>
      </c>
      <c r="J193" s="9" t="s">
        <v>1807</v>
      </c>
      <c r="K193" s="6" t="s">
        <v>931</v>
      </c>
      <c r="L193" s="6" t="s">
        <v>1312</v>
      </c>
      <c r="M193" s="7"/>
    </row>
    <row r="194" spans="1:13" hidden="1" x14ac:dyDescent="0.2">
      <c r="A194" s="8">
        <v>856</v>
      </c>
      <c r="B194" s="8" t="s">
        <v>14</v>
      </c>
      <c r="C194" s="8" t="s">
        <v>14</v>
      </c>
      <c r="D194" s="8" t="s">
        <v>1811</v>
      </c>
      <c r="E194" s="8" t="s">
        <v>854</v>
      </c>
      <c r="F194" s="8" t="str">
        <f>TEXT(G194,"JJJJ")</f>
        <v>2002</v>
      </c>
      <c r="G194" s="8" t="s">
        <v>1812</v>
      </c>
      <c r="H194" s="8" t="s">
        <v>18</v>
      </c>
      <c r="I194" s="8" t="s">
        <v>327</v>
      </c>
      <c r="J194" s="9" t="s">
        <v>1813</v>
      </c>
      <c r="K194" s="6" t="s">
        <v>931</v>
      </c>
      <c r="L194" s="6" t="s">
        <v>1312</v>
      </c>
      <c r="M194" s="7"/>
    </row>
    <row r="195" spans="1:13" hidden="1" x14ac:dyDescent="0.2">
      <c r="A195" s="8">
        <v>856</v>
      </c>
      <c r="B195" s="8" t="s">
        <v>14</v>
      </c>
      <c r="C195" s="8" t="s">
        <v>14</v>
      </c>
      <c r="D195" s="8" t="s">
        <v>1814</v>
      </c>
      <c r="E195" s="8" t="s">
        <v>747</v>
      </c>
      <c r="F195" s="8" t="str">
        <f>TEXT(G195,"JJJJ")</f>
        <v>2003</v>
      </c>
      <c r="G195" s="8" t="s">
        <v>1461</v>
      </c>
      <c r="H195" s="8" t="s">
        <v>18</v>
      </c>
      <c r="I195" s="8" t="s">
        <v>327</v>
      </c>
      <c r="J195" s="9" t="s">
        <v>1815</v>
      </c>
      <c r="K195" s="6" t="s">
        <v>931</v>
      </c>
      <c r="L195" s="6" t="s">
        <v>1312</v>
      </c>
      <c r="M195" s="7"/>
    </row>
    <row r="196" spans="1:13" hidden="1" x14ac:dyDescent="0.2">
      <c r="A196" s="8">
        <v>855</v>
      </c>
      <c r="B196" s="8" t="s">
        <v>14</v>
      </c>
      <c r="C196" s="8" t="s">
        <v>14</v>
      </c>
      <c r="D196" s="8" t="s">
        <v>767</v>
      </c>
      <c r="E196" s="8" t="s">
        <v>158</v>
      </c>
      <c r="F196" s="8" t="str">
        <f>TEXT(G196,"JJJJ")</f>
        <v>2003</v>
      </c>
      <c r="G196" s="8" t="s">
        <v>1819</v>
      </c>
      <c r="H196" s="8" t="s">
        <v>18</v>
      </c>
      <c r="I196" s="8" t="s">
        <v>57</v>
      </c>
      <c r="J196" s="9" t="s">
        <v>1820</v>
      </c>
      <c r="K196" s="6" t="s">
        <v>931</v>
      </c>
      <c r="L196" s="6" t="s">
        <v>1312</v>
      </c>
      <c r="M196" s="7"/>
    </row>
    <row r="197" spans="1:13" hidden="1" x14ac:dyDescent="0.2">
      <c r="A197" s="8">
        <v>854</v>
      </c>
      <c r="B197" s="8" t="s">
        <v>14</v>
      </c>
      <c r="C197" s="8" t="s">
        <v>14</v>
      </c>
      <c r="D197" s="8" t="s">
        <v>1824</v>
      </c>
      <c r="E197" s="8" t="s">
        <v>1825</v>
      </c>
      <c r="F197" s="8" t="str">
        <f>TEXT(G197,"JJJJ")</f>
        <v>2004</v>
      </c>
      <c r="G197" s="8" t="s">
        <v>1826</v>
      </c>
      <c r="H197" s="8" t="s">
        <v>18</v>
      </c>
      <c r="I197" s="8" t="s">
        <v>485</v>
      </c>
      <c r="J197" s="9" t="s">
        <v>1827</v>
      </c>
      <c r="K197" s="6" t="s">
        <v>931</v>
      </c>
      <c r="L197" s="6" t="s">
        <v>1312</v>
      </c>
      <c r="M197" s="6" t="s">
        <v>1557</v>
      </c>
    </row>
    <row r="198" spans="1:13" hidden="1" x14ac:dyDescent="0.2">
      <c r="A198" s="8">
        <v>853</v>
      </c>
      <c r="B198" s="8" t="s">
        <v>72</v>
      </c>
      <c r="C198" s="8" t="s">
        <v>14</v>
      </c>
      <c r="D198" s="8" t="s">
        <v>1834</v>
      </c>
      <c r="E198" s="8" t="s">
        <v>518</v>
      </c>
      <c r="F198" s="8" t="str">
        <f>TEXT(G198,"JJJJ")</f>
        <v>2002</v>
      </c>
      <c r="G198" s="8" t="s">
        <v>1425</v>
      </c>
      <c r="H198" s="8" t="s">
        <v>18</v>
      </c>
      <c r="I198" s="8" t="s">
        <v>57</v>
      </c>
      <c r="J198" s="9" t="s">
        <v>1835</v>
      </c>
      <c r="K198" s="6" t="s">
        <v>931</v>
      </c>
      <c r="L198" s="6" t="s">
        <v>1312</v>
      </c>
      <c r="M198" s="7"/>
    </row>
    <row r="199" spans="1:13" hidden="1" x14ac:dyDescent="0.2">
      <c r="A199" s="8">
        <v>852</v>
      </c>
      <c r="B199" s="8" t="s">
        <v>14</v>
      </c>
      <c r="C199" s="8" t="s">
        <v>14</v>
      </c>
      <c r="D199" s="8" t="s">
        <v>1840</v>
      </c>
      <c r="E199" s="8" t="s">
        <v>1841</v>
      </c>
      <c r="F199" s="8" t="str">
        <f>TEXT(G199,"JJJJ")</f>
        <v>2002</v>
      </c>
      <c r="G199" s="8" t="s">
        <v>855</v>
      </c>
      <c r="H199" s="8" t="s">
        <v>18</v>
      </c>
      <c r="I199" s="8" t="s">
        <v>1505</v>
      </c>
      <c r="J199" s="9" t="s">
        <v>1842</v>
      </c>
      <c r="K199" s="6" t="s">
        <v>931</v>
      </c>
      <c r="L199" s="6" t="s">
        <v>1312</v>
      </c>
      <c r="M199" s="7"/>
    </row>
    <row r="200" spans="1:13" hidden="1" x14ac:dyDescent="0.2">
      <c r="A200" s="8">
        <v>851</v>
      </c>
      <c r="B200" s="8" t="s">
        <v>14</v>
      </c>
      <c r="C200" s="8" t="s">
        <v>14</v>
      </c>
      <c r="D200" s="8" t="s">
        <v>1846</v>
      </c>
      <c r="E200" s="8" t="s">
        <v>1847</v>
      </c>
      <c r="F200" s="8" t="str">
        <f>TEXT(G200,"JJJJ")</f>
        <v>2002</v>
      </c>
      <c r="G200" s="8" t="s">
        <v>1848</v>
      </c>
      <c r="H200" s="8" t="s">
        <v>18</v>
      </c>
      <c r="I200" s="8" t="s">
        <v>160</v>
      </c>
      <c r="J200" s="9" t="s">
        <v>1849</v>
      </c>
      <c r="K200" s="6" t="s">
        <v>931</v>
      </c>
      <c r="L200" s="6" t="s">
        <v>1312</v>
      </c>
      <c r="M200" s="7"/>
    </row>
    <row r="201" spans="1:13" hidden="1" x14ac:dyDescent="0.2">
      <c r="A201" s="8">
        <v>850</v>
      </c>
      <c r="B201" s="8" t="s">
        <v>14</v>
      </c>
      <c r="C201" s="8" t="s">
        <v>14</v>
      </c>
      <c r="D201" s="8" t="s">
        <v>1850</v>
      </c>
      <c r="E201" s="8" t="s">
        <v>1851</v>
      </c>
      <c r="F201" s="8" t="str">
        <f>TEXT(G201,"JJJJ")</f>
        <v>2005</v>
      </c>
      <c r="G201" s="8" t="s">
        <v>1852</v>
      </c>
      <c r="H201" s="8" t="s">
        <v>18</v>
      </c>
      <c r="I201" s="8" t="s">
        <v>48</v>
      </c>
      <c r="J201" s="9" t="s">
        <v>1853</v>
      </c>
      <c r="K201" s="6" t="s">
        <v>931</v>
      </c>
      <c r="L201" s="6" t="s">
        <v>1312</v>
      </c>
      <c r="M201" s="6" t="s">
        <v>1557</v>
      </c>
    </row>
    <row r="202" spans="1:13" hidden="1" x14ac:dyDescent="0.2">
      <c r="A202" s="8">
        <v>849</v>
      </c>
      <c r="B202" s="8" t="s">
        <v>14</v>
      </c>
      <c r="C202" s="8" t="s">
        <v>14</v>
      </c>
      <c r="D202" s="8" t="s">
        <v>1863</v>
      </c>
      <c r="E202" s="8" t="s">
        <v>197</v>
      </c>
      <c r="F202" s="8" t="str">
        <f>TEXT(G202,"JJJJ")</f>
        <v>2004</v>
      </c>
      <c r="G202" s="8" t="s">
        <v>1864</v>
      </c>
      <c r="H202" s="8" t="s">
        <v>18</v>
      </c>
      <c r="I202" s="8" t="s">
        <v>160</v>
      </c>
      <c r="J202" s="9" t="s">
        <v>1865</v>
      </c>
      <c r="K202" s="6" t="s">
        <v>931</v>
      </c>
      <c r="L202" s="6" t="s">
        <v>1312</v>
      </c>
      <c r="M202" s="6" t="s">
        <v>1557</v>
      </c>
    </row>
    <row r="203" spans="1:13" hidden="1" x14ac:dyDescent="0.2">
      <c r="A203" s="8">
        <v>848</v>
      </c>
      <c r="B203" s="8" t="s">
        <v>14</v>
      </c>
      <c r="C203" s="8" t="s">
        <v>14</v>
      </c>
      <c r="D203" s="8" t="s">
        <v>1868</v>
      </c>
      <c r="E203" s="8" t="s">
        <v>646</v>
      </c>
      <c r="F203" s="8" t="str">
        <f>TEXT(G203,"JJJJ")</f>
        <v>2002</v>
      </c>
      <c r="G203" s="8" t="s">
        <v>1869</v>
      </c>
      <c r="H203" s="8" t="s">
        <v>18</v>
      </c>
      <c r="I203" s="8" t="s">
        <v>349</v>
      </c>
      <c r="J203" s="9" t="s">
        <v>1870</v>
      </c>
      <c r="K203" s="6" t="s">
        <v>931</v>
      </c>
      <c r="L203" s="6" t="s">
        <v>1312</v>
      </c>
      <c r="M203" s="7"/>
    </row>
    <row r="204" spans="1:13" hidden="1" x14ac:dyDescent="0.2">
      <c r="A204" s="8">
        <v>847</v>
      </c>
      <c r="B204" s="8" t="s">
        <v>14</v>
      </c>
      <c r="C204" s="8" t="s">
        <v>14</v>
      </c>
      <c r="D204" s="8" t="s">
        <v>1880</v>
      </c>
      <c r="E204" s="8" t="s">
        <v>1881</v>
      </c>
      <c r="F204" s="8" t="str">
        <f>TEXT(G204,"JJJJ")</f>
        <v>2003</v>
      </c>
      <c r="G204" s="8" t="s">
        <v>1882</v>
      </c>
      <c r="H204" s="8" t="s">
        <v>18</v>
      </c>
      <c r="I204" s="8" t="s">
        <v>102</v>
      </c>
      <c r="J204" s="9" t="s">
        <v>1883</v>
      </c>
      <c r="K204" s="6" t="s">
        <v>931</v>
      </c>
      <c r="L204" s="6" t="s">
        <v>1312</v>
      </c>
      <c r="M204" s="7"/>
    </row>
    <row r="205" spans="1:13" hidden="1" x14ac:dyDescent="0.2">
      <c r="A205" s="8">
        <v>846</v>
      </c>
      <c r="B205" s="8" t="s">
        <v>14</v>
      </c>
      <c r="C205" s="8" t="s">
        <v>72</v>
      </c>
      <c r="D205" s="8" t="s">
        <v>1892</v>
      </c>
      <c r="E205" s="8" t="s">
        <v>1893</v>
      </c>
      <c r="F205" s="8" t="str">
        <f>TEXT(G205,"JJJJ")</f>
        <v>2002</v>
      </c>
      <c r="G205" s="8" t="s">
        <v>1894</v>
      </c>
      <c r="H205" s="8" t="s">
        <v>18</v>
      </c>
      <c r="I205" s="8" t="s">
        <v>1770</v>
      </c>
      <c r="J205" s="9" t="s">
        <v>1895</v>
      </c>
      <c r="K205" s="6" t="s">
        <v>931</v>
      </c>
      <c r="L205" s="6" t="s">
        <v>1312</v>
      </c>
      <c r="M205" s="7"/>
    </row>
    <row r="206" spans="1:13" hidden="1" x14ac:dyDescent="0.2">
      <c r="A206" s="8">
        <v>846</v>
      </c>
      <c r="B206" s="8" t="s">
        <v>72</v>
      </c>
      <c r="C206" s="8" t="s">
        <v>14</v>
      </c>
      <c r="D206" s="8" t="s">
        <v>1903</v>
      </c>
      <c r="E206" s="8" t="s">
        <v>1181</v>
      </c>
      <c r="F206" s="8" t="str">
        <f>TEXT(G206,"JJJJ")</f>
        <v>2002</v>
      </c>
      <c r="G206" s="8" t="s">
        <v>1720</v>
      </c>
      <c r="H206" s="8" t="s">
        <v>18</v>
      </c>
      <c r="I206" s="8" t="s">
        <v>34</v>
      </c>
      <c r="J206" s="9" t="s">
        <v>1904</v>
      </c>
      <c r="K206" s="6" t="s">
        <v>931</v>
      </c>
      <c r="L206" s="6" t="s">
        <v>1312</v>
      </c>
      <c r="M206" s="7"/>
    </row>
    <row r="207" spans="1:13" hidden="1" x14ac:dyDescent="0.2">
      <c r="A207" s="8">
        <v>845</v>
      </c>
      <c r="B207" s="8" t="s">
        <v>72</v>
      </c>
      <c r="C207" s="8" t="s">
        <v>14</v>
      </c>
      <c r="D207" s="8" t="s">
        <v>1908</v>
      </c>
      <c r="E207" s="8" t="s">
        <v>1909</v>
      </c>
      <c r="F207" s="8" t="str">
        <f>TEXT(G207,"JJJJ")</f>
        <v>2003</v>
      </c>
      <c r="G207" s="8" t="s">
        <v>1910</v>
      </c>
      <c r="H207" s="8" t="s">
        <v>18</v>
      </c>
      <c r="I207" s="8" t="s">
        <v>363</v>
      </c>
      <c r="J207" s="9" t="s">
        <v>1911</v>
      </c>
      <c r="K207" s="6" t="s">
        <v>931</v>
      </c>
      <c r="L207" s="6" t="s">
        <v>1312</v>
      </c>
      <c r="M207" s="7"/>
    </row>
    <row r="208" spans="1:13" hidden="1" x14ac:dyDescent="0.2">
      <c r="A208" s="8">
        <v>844</v>
      </c>
      <c r="B208" s="8" t="s">
        <v>72</v>
      </c>
      <c r="C208" s="8" t="s">
        <v>14</v>
      </c>
      <c r="D208" s="8" t="s">
        <v>1912</v>
      </c>
      <c r="E208" s="8" t="s">
        <v>1913</v>
      </c>
      <c r="F208" s="8" t="str">
        <f>TEXT(G208,"JJJJ")</f>
        <v>2004</v>
      </c>
      <c r="G208" s="8" t="s">
        <v>1914</v>
      </c>
      <c r="H208" s="8" t="s">
        <v>18</v>
      </c>
      <c r="I208" s="8" t="s">
        <v>19</v>
      </c>
      <c r="J208" s="9" t="s">
        <v>1915</v>
      </c>
      <c r="K208" s="6" t="s">
        <v>931</v>
      </c>
      <c r="L208" s="6" t="s">
        <v>1312</v>
      </c>
      <c r="M208" s="12" t="s">
        <v>1557</v>
      </c>
    </row>
    <row r="209" spans="1:13" hidden="1" x14ac:dyDescent="0.2">
      <c r="A209" s="8">
        <v>844</v>
      </c>
      <c r="B209" s="8" t="s">
        <v>14</v>
      </c>
      <c r="C209" s="8" t="s">
        <v>14</v>
      </c>
      <c r="D209" s="8" t="s">
        <v>1919</v>
      </c>
      <c r="E209" s="8" t="s">
        <v>1920</v>
      </c>
      <c r="F209" s="8" t="str">
        <f>TEXT(G209,"JJJJ")</f>
        <v>2005</v>
      </c>
      <c r="G209" s="8" t="s">
        <v>1921</v>
      </c>
      <c r="H209" s="8" t="s">
        <v>18</v>
      </c>
      <c r="I209" s="8" t="s">
        <v>186</v>
      </c>
      <c r="J209" s="9" t="s">
        <v>1922</v>
      </c>
      <c r="K209" s="6" t="s">
        <v>931</v>
      </c>
      <c r="L209" s="6" t="s">
        <v>1312</v>
      </c>
      <c r="M209" s="6" t="s">
        <v>1557</v>
      </c>
    </row>
    <row r="210" spans="1:13" hidden="1" x14ac:dyDescent="0.2">
      <c r="A210" s="8">
        <v>844</v>
      </c>
      <c r="B210" s="8" t="s">
        <v>14</v>
      </c>
      <c r="C210" s="8" t="s">
        <v>14</v>
      </c>
      <c r="D210" s="8" t="s">
        <v>1923</v>
      </c>
      <c r="E210" s="8" t="s">
        <v>1924</v>
      </c>
      <c r="F210" s="8" t="str">
        <f>TEXT(G210,"JJJJ")</f>
        <v>2003</v>
      </c>
      <c r="G210" s="8" t="s">
        <v>1925</v>
      </c>
      <c r="H210" s="8" t="s">
        <v>18</v>
      </c>
      <c r="I210" s="8" t="s">
        <v>946</v>
      </c>
      <c r="J210" s="9" t="s">
        <v>1926</v>
      </c>
      <c r="K210" s="6" t="s">
        <v>931</v>
      </c>
      <c r="L210" s="6" t="s">
        <v>1312</v>
      </c>
      <c r="M210" s="7"/>
    </row>
    <row r="211" spans="1:13" hidden="1" x14ac:dyDescent="0.2">
      <c r="A211" s="8">
        <v>842</v>
      </c>
      <c r="B211" s="8" t="s">
        <v>14</v>
      </c>
      <c r="C211" s="8" t="s">
        <v>14</v>
      </c>
      <c r="D211" s="8" t="s">
        <v>1931</v>
      </c>
      <c r="E211" s="8" t="s">
        <v>846</v>
      </c>
      <c r="F211" s="8" t="str">
        <f>TEXT(G211,"JJJJ")</f>
        <v>2003</v>
      </c>
      <c r="G211" s="8" t="s">
        <v>1932</v>
      </c>
      <c r="H211" s="8" t="s">
        <v>18</v>
      </c>
      <c r="I211" s="8" t="s">
        <v>818</v>
      </c>
      <c r="J211" s="9" t="s">
        <v>1933</v>
      </c>
      <c r="K211" s="6" t="s">
        <v>931</v>
      </c>
      <c r="L211" s="6" t="s">
        <v>1312</v>
      </c>
      <c r="M211" s="7"/>
    </row>
    <row r="212" spans="1:13" hidden="1" x14ac:dyDescent="0.2">
      <c r="A212" s="8">
        <v>842</v>
      </c>
      <c r="B212" s="8" t="s">
        <v>14</v>
      </c>
      <c r="C212" s="8" t="s">
        <v>14</v>
      </c>
      <c r="D212" s="8" t="s">
        <v>1937</v>
      </c>
      <c r="E212" s="8" t="s">
        <v>1938</v>
      </c>
      <c r="F212" s="8" t="str">
        <f>TEXT(G212,"JJJJ")</f>
        <v>2002</v>
      </c>
      <c r="G212" s="8" t="s">
        <v>1939</v>
      </c>
      <c r="H212" s="8" t="s">
        <v>18</v>
      </c>
      <c r="I212" s="8" t="s">
        <v>601</v>
      </c>
      <c r="J212" s="9" t="s">
        <v>1940</v>
      </c>
      <c r="K212" s="6" t="s">
        <v>931</v>
      </c>
      <c r="L212" s="6" t="s">
        <v>1312</v>
      </c>
      <c r="M212" s="7"/>
    </row>
    <row r="213" spans="1:13" hidden="1" x14ac:dyDescent="0.2">
      <c r="A213" s="8">
        <v>841</v>
      </c>
      <c r="B213" s="8" t="s">
        <v>14</v>
      </c>
      <c r="C213" s="8" t="s">
        <v>14</v>
      </c>
      <c r="D213" s="8" t="s">
        <v>1036</v>
      </c>
      <c r="E213" s="8" t="s">
        <v>1941</v>
      </c>
      <c r="F213" s="8" t="str">
        <f>TEXT(G213,"JJJJ")</f>
        <v>2005</v>
      </c>
      <c r="G213" s="8" t="s">
        <v>1422</v>
      </c>
      <c r="H213" s="8" t="s">
        <v>18</v>
      </c>
      <c r="I213" s="8" t="s">
        <v>736</v>
      </c>
      <c r="J213" s="9" t="s">
        <v>1942</v>
      </c>
      <c r="K213" s="6" t="s">
        <v>931</v>
      </c>
      <c r="L213" s="6" t="s">
        <v>1312</v>
      </c>
      <c r="M213" s="6" t="s">
        <v>1557</v>
      </c>
    </row>
    <row r="214" spans="1:13" hidden="1" x14ac:dyDescent="0.2">
      <c r="A214" s="8">
        <v>841</v>
      </c>
      <c r="B214" s="8" t="s">
        <v>14</v>
      </c>
      <c r="C214" s="8" t="s">
        <v>14</v>
      </c>
      <c r="D214" s="8" t="s">
        <v>1945</v>
      </c>
      <c r="E214" s="8" t="s">
        <v>532</v>
      </c>
      <c r="F214" s="8" t="str">
        <f>TEXT(G214,"JJJJ")</f>
        <v>2005</v>
      </c>
      <c r="G214" s="8" t="s">
        <v>1946</v>
      </c>
      <c r="H214" s="8" t="s">
        <v>18</v>
      </c>
      <c r="I214" s="8" t="s">
        <v>138</v>
      </c>
      <c r="J214" s="9" t="s">
        <v>1947</v>
      </c>
      <c r="K214" s="6" t="s">
        <v>931</v>
      </c>
      <c r="L214" s="6" t="s">
        <v>1312</v>
      </c>
      <c r="M214" s="6" t="s">
        <v>1557</v>
      </c>
    </row>
    <row r="215" spans="1:13" hidden="1" x14ac:dyDescent="0.2">
      <c r="A215" s="8">
        <v>840</v>
      </c>
      <c r="B215" s="8" t="s">
        <v>14</v>
      </c>
      <c r="C215" s="8" t="s">
        <v>14</v>
      </c>
      <c r="D215" s="8" t="s">
        <v>1951</v>
      </c>
      <c r="E215" s="8" t="s">
        <v>1952</v>
      </c>
      <c r="F215" s="8" t="str">
        <f>TEXT(G215,"JJJJ")</f>
        <v>2003</v>
      </c>
      <c r="G215" s="8" t="s">
        <v>1461</v>
      </c>
      <c r="H215" s="8" t="s">
        <v>18</v>
      </c>
      <c r="I215" s="8" t="s">
        <v>138</v>
      </c>
      <c r="J215" s="9" t="s">
        <v>1953</v>
      </c>
      <c r="K215" s="6" t="s">
        <v>931</v>
      </c>
      <c r="L215" s="6" t="s">
        <v>1312</v>
      </c>
      <c r="M215" s="7"/>
    </row>
    <row r="216" spans="1:13" hidden="1" x14ac:dyDescent="0.2">
      <c r="A216" s="8">
        <v>840</v>
      </c>
      <c r="B216" s="8" t="s">
        <v>14</v>
      </c>
      <c r="C216" s="8" t="s">
        <v>72</v>
      </c>
      <c r="D216" s="8" t="s">
        <v>1954</v>
      </c>
      <c r="E216" s="8" t="s">
        <v>1955</v>
      </c>
      <c r="F216" s="8" t="str">
        <f>TEXT(G216,"JJJJ")</f>
        <v>2003</v>
      </c>
      <c r="G216" s="8" t="s">
        <v>1956</v>
      </c>
      <c r="H216" s="8" t="s">
        <v>18</v>
      </c>
      <c r="I216" s="8" t="s">
        <v>34</v>
      </c>
      <c r="J216" s="9" t="s">
        <v>1957</v>
      </c>
      <c r="K216" s="6" t="s">
        <v>931</v>
      </c>
      <c r="L216" s="6" t="s">
        <v>1312</v>
      </c>
      <c r="M216" s="7"/>
    </row>
    <row r="217" spans="1:13" hidden="1" x14ac:dyDescent="0.2">
      <c r="A217" s="8">
        <v>839</v>
      </c>
      <c r="B217" s="8" t="s">
        <v>14</v>
      </c>
      <c r="C217" s="8" t="s">
        <v>14</v>
      </c>
      <c r="D217" s="8" t="s">
        <v>171</v>
      </c>
      <c r="E217" s="8" t="s">
        <v>158</v>
      </c>
      <c r="F217" s="8" t="str">
        <f>TEXT(G217,"JJJJ")</f>
        <v>2003</v>
      </c>
      <c r="G217" s="8" t="s">
        <v>1961</v>
      </c>
      <c r="H217" s="8" t="s">
        <v>18</v>
      </c>
      <c r="I217" s="8" t="s">
        <v>597</v>
      </c>
      <c r="J217" s="9" t="s">
        <v>1962</v>
      </c>
      <c r="K217" s="6" t="s">
        <v>931</v>
      </c>
      <c r="L217" s="6" t="s">
        <v>1312</v>
      </c>
      <c r="M217" s="7"/>
    </row>
    <row r="218" spans="1:13" hidden="1" x14ac:dyDescent="0.2">
      <c r="A218" s="8">
        <v>838</v>
      </c>
      <c r="B218" s="8" t="s">
        <v>14</v>
      </c>
      <c r="C218" s="8" t="s">
        <v>14</v>
      </c>
      <c r="D218" s="8" t="s">
        <v>1963</v>
      </c>
      <c r="E218" s="8" t="s">
        <v>1964</v>
      </c>
      <c r="F218" s="8" t="str">
        <f>TEXT(G218,"JJJJ")</f>
        <v>2002</v>
      </c>
      <c r="G218" s="8" t="s">
        <v>1965</v>
      </c>
      <c r="H218" s="8" t="s">
        <v>18</v>
      </c>
      <c r="I218" s="8" t="s">
        <v>578</v>
      </c>
      <c r="J218" s="9" t="s">
        <v>1966</v>
      </c>
      <c r="K218" s="6" t="s">
        <v>931</v>
      </c>
      <c r="L218" s="6" t="s">
        <v>1312</v>
      </c>
      <c r="M218" s="7"/>
    </row>
    <row r="219" spans="1:13" hidden="1" x14ac:dyDescent="0.2">
      <c r="A219" s="8">
        <v>837</v>
      </c>
      <c r="B219" s="8" t="s">
        <v>14</v>
      </c>
      <c r="C219" s="8" t="s">
        <v>14</v>
      </c>
      <c r="D219" s="8" t="s">
        <v>1970</v>
      </c>
      <c r="E219" s="8" t="s">
        <v>993</v>
      </c>
      <c r="F219" s="8" t="str">
        <f>TEXT(G219,"JJJJ")</f>
        <v>2003</v>
      </c>
      <c r="G219" s="8" t="s">
        <v>1882</v>
      </c>
      <c r="H219" s="8" t="s">
        <v>18</v>
      </c>
      <c r="I219" s="8" t="s">
        <v>421</v>
      </c>
      <c r="J219" s="9" t="s">
        <v>1971</v>
      </c>
      <c r="K219" s="6" t="s">
        <v>931</v>
      </c>
      <c r="L219" s="6" t="s">
        <v>1312</v>
      </c>
      <c r="M219" s="7"/>
    </row>
    <row r="220" spans="1:13" hidden="1" x14ac:dyDescent="0.2">
      <c r="A220" s="8">
        <v>837</v>
      </c>
      <c r="B220" s="8" t="s">
        <v>14</v>
      </c>
      <c r="C220" s="8" t="s">
        <v>14</v>
      </c>
      <c r="D220" s="8" t="s">
        <v>1972</v>
      </c>
      <c r="E220" s="8" t="s">
        <v>1973</v>
      </c>
      <c r="F220" s="8" t="str">
        <f>TEXT(G220,"JJJJ")</f>
        <v>2005</v>
      </c>
      <c r="G220" s="8" t="s">
        <v>1974</v>
      </c>
      <c r="H220" s="8" t="s">
        <v>18</v>
      </c>
      <c r="I220" s="8" t="s">
        <v>421</v>
      </c>
      <c r="J220" s="9" t="s">
        <v>1975</v>
      </c>
      <c r="K220" s="6" t="s">
        <v>931</v>
      </c>
      <c r="L220" s="6" t="s">
        <v>1312</v>
      </c>
      <c r="M220" s="6" t="s">
        <v>1557</v>
      </c>
    </row>
    <row r="221" spans="1:13" hidden="1" x14ac:dyDescent="0.2">
      <c r="A221" s="8">
        <v>835</v>
      </c>
      <c r="B221" s="8" t="s">
        <v>14</v>
      </c>
      <c r="C221" s="8" t="s">
        <v>14</v>
      </c>
      <c r="D221" s="8" t="s">
        <v>1979</v>
      </c>
      <c r="E221" s="8" t="s">
        <v>197</v>
      </c>
      <c r="F221" s="8" t="str">
        <f>TEXT(G221,"JJJJ")</f>
        <v>2002</v>
      </c>
      <c r="G221" s="8" t="s">
        <v>1980</v>
      </c>
      <c r="H221" s="8" t="s">
        <v>18</v>
      </c>
      <c r="I221" s="8" t="s">
        <v>160</v>
      </c>
      <c r="J221" s="9" t="s">
        <v>1981</v>
      </c>
      <c r="K221" s="6" t="s">
        <v>931</v>
      </c>
      <c r="L221" s="6" t="s">
        <v>1312</v>
      </c>
      <c r="M221" s="7"/>
    </row>
    <row r="222" spans="1:13" hidden="1" x14ac:dyDescent="0.2">
      <c r="A222" s="8">
        <v>833</v>
      </c>
      <c r="B222" s="8" t="s">
        <v>72</v>
      </c>
      <c r="C222" s="8" t="s">
        <v>14</v>
      </c>
      <c r="D222" s="8" t="s">
        <v>1982</v>
      </c>
      <c r="E222" s="8" t="s">
        <v>1983</v>
      </c>
      <c r="F222" s="8" t="str">
        <f>TEXT(G222,"JJJJ")</f>
        <v>2002</v>
      </c>
      <c r="G222" s="8" t="s">
        <v>1500</v>
      </c>
      <c r="H222" s="8" t="s">
        <v>18</v>
      </c>
      <c r="I222" s="8" t="s">
        <v>719</v>
      </c>
      <c r="J222" s="9" t="s">
        <v>1984</v>
      </c>
      <c r="K222" s="6" t="s">
        <v>931</v>
      </c>
      <c r="L222" s="6" t="s">
        <v>1312</v>
      </c>
      <c r="M222" s="7"/>
    </row>
    <row r="223" spans="1:13" hidden="1" x14ac:dyDescent="0.2">
      <c r="A223" s="8">
        <v>833</v>
      </c>
      <c r="B223" s="8" t="s">
        <v>14</v>
      </c>
      <c r="C223" s="8" t="s">
        <v>14</v>
      </c>
      <c r="D223" s="8" t="s">
        <v>1985</v>
      </c>
      <c r="E223" s="8" t="s">
        <v>1986</v>
      </c>
      <c r="F223" s="8" t="str">
        <f>TEXT(G223,"JJJJ")</f>
        <v>2003</v>
      </c>
      <c r="G223" s="8" t="s">
        <v>1987</v>
      </c>
      <c r="H223" s="8" t="s">
        <v>18</v>
      </c>
      <c r="I223" s="8" t="s">
        <v>130</v>
      </c>
      <c r="J223" s="9" t="s">
        <v>1988</v>
      </c>
      <c r="K223" s="6" t="s">
        <v>931</v>
      </c>
      <c r="L223" s="6" t="s">
        <v>1312</v>
      </c>
      <c r="M223" s="7"/>
    </row>
    <row r="224" spans="1:13" hidden="1" x14ac:dyDescent="0.2">
      <c r="A224" s="8">
        <v>833</v>
      </c>
      <c r="B224" s="8" t="s">
        <v>14</v>
      </c>
      <c r="C224" s="8" t="s">
        <v>14</v>
      </c>
      <c r="D224" s="8" t="s">
        <v>1991</v>
      </c>
      <c r="E224" s="8" t="s">
        <v>545</v>
      </c>
      <c r="F224" s="8" t="str">
        <f>TEXT(G224,"JJJJ")</f>
        <v>2005</v>
      </c>
      <c r="G224" s="8" t="s">
        <v>1992</v>
      </c>
      <c r="H224" s="8" t="s">
        <v>18</v>
      </c>
      <c r="I224" s="8" t="s">
        <v>344</v>
      </c>
      <c r="J224" s="9" t="s">
        <v>1993</v>
      </c>
      <c r="K224" s="6" t="s">
        <v>931</v>
      </c>
      <c r="L224" s="6" t="s">
        <v>1312</v>
      </c>
      <c r="M224" s="6" t="s">
        <v>1557</v>
      </c>
    </row>
    <row r="225" spans="1:13" hidden="1" x14ac:dyDescent="0.2">
      <c r="A225" s="8">
        <v>833</v>
      </c>
      <c r="B225" s="8" t="s">
        <v>72</v>
      </c>
      <c r="C225" s="8" t="s">
        <v>14</v>
      </c>
      <c r="D225" s="8" t="s">
        <v>1994</v>
      </c>
      <c r="E225" s="8" t="s">
        <v>612</v>
      </c>
      <c r="F225" s="8" t="str">
        <f>TEXT(G225,"JJJJ")</f>
        <v>2004</v>
      </c>
      <c r="G225" s="8" t="s">
        <v>1995</v>
      </c>
      <c r="H225" s="8" t="s">
        <v>18</v>
      </c>
      <c r="I225" s="8" t="s">
        <v>358</v>
      </c>
      <c r="J225" s="9" t="s">
        <v>1996</v>
      </c>
      <c r="K225" s="6" t="s">
        <v>931</v>
      </c>
      <c r="L225" s="6" t="s">
        <v>1312</v>
      </c>
      <c r="M225" s="12" t="s">
        <v>1557</v>
      </c>
    </row>
    <row r="226" spans="1:13" hidden="1" x14ac:dyDescent="0.2">
      <c r="A226" s="8">
        <v>833</v>
      </c>
      <c r="B226" s="8" t="s">
        <v>14</v>
      </c>
      <c r="C226" s="8" t="s">
        <v>14</v>
      </c>
      <c r="D226" s="8" t="s">
        <v>1997</v>
      </c>
      <c r="E226" s="8" t="s">
        <v>1177</v>
      </c>
      <c r="F226" s="8" t="str">
        <f>TEXT(G226,"JJJJ")</f>
        <v>2002</v>
      </c>
      <c r="G226" s="8" t="s">
        <v>1998</v>
      </c>
      <c r="H226" s="8" t="s">
        <v>18</v>
      </c>
      <c r="I226" s="8" t="s">
        <v>130</v>
      </c>
      <c r="J226" s="9" t="s">
        <v>1999</v>
      </c>
      <c r="K226" s="6" t="s">
        <v>931</v>
      </c>
      <c r="L226" s="6" t="s">
        <v>1312</v>
      </c>
      <c r="M226" s="7"/>
    </row>
    <row r="227" spans="1:13" hidden="1" x14ac:dyDescent="0.2">
      <c r="A227" s="8">
        <v>832</v>
      </c>
      <c r="B227" s="8" t="s">
        <v>14</v>
      </c>
      <c r="C227" s="8" t="s">
        <v>14</v>
      </c>
      <c r="D227" s="8" t="s">
        <v>2003</v>
      </c>
      <c r="E227" s="8" t="s">
        <v>941</v>
      </c>
      <c r="F227" s="8" t="str">
        <f>TEXT(G227,"JJJJ")</f>
        <v>2004</v>
      </c>
      <c r="G227" s="8" t="s">
        <v>480</v>
      </c>
      <c r="H227" s="8" t="s">
        <v>18</v>
      </c>
      <c r="I227" s="8" t="s">
        <v>344</v>
      </c>
      <c r="J227" s="9" t="s">
        <v>2004</v>
      </c>
      <c r="K227" s="6" t="s">
        <v>931</v>
      </c>
      <c r="L227" s="6" t="s">
        <v>1312</v>
      </c>
      <c r="M227" s="6" t="s">
        <v>1557</v>
      </c>
    </row>
    <row r="228" spans="1:13" hidden="1" x14ac:dyDescent="0.2">
      <c r="A228" s="8">
        <v>832</v>
      </c>
      <c r="B228" s="8" t="s">
        <v>72</v>
      </c>
      <c r="C228" s="8" t="s">
        <v>14</v>
      </c>
      <c r="D228" s="8" t="s">
        <v>2005</v>
      </c>
      <c r="E228" s="8" t="s">
        <v>889</v>
      </c>
      <c r="F228" s="8" t="str">
        <f>TEXT(G228,"JJJJ")</f>
        <v>2009</v>
      </c>
      <c r="G228" s="8" t="s">
        <v>2006</v>
      </c>
      <c r="H228" s="8" t="s">
        <v>18</v>
      </c>
      <c r="I228" s="8" t="s">
        <v>368</v>
      </c>
      <c r="J228" s="9" t="s">
        <v>2007</v>
      </c>
      <c r="K228" s="6" t="s">
        <v>931</v>
      </c>
      <c r="L228" s="6" t="s">
        <v>1312</v>
      </c>
      <c r="M228" s="12" t="s">
        <v>1557</v>
      </c>
    </row>
    <row r="229" spans="1:13" hidden="1" x14ac:dyDescent="0.2">
      <c r="A229" s="8">
        <v>831</v>
      </c>
      <c r="B229" s="8" t="s">
        <v>14</v>
      </c>
      <c r="C229" s="8" t="s">
        <v>14</v>
      </c>
      <c r="D229" s="8" t="s">
        <v>2010</v>
      </c>
      <c r="E229" s="8" t="s">
        <v>1561</v>
      </c>
      <c r="F229" s="8" t="str">
        <f>TEXT(G229,"JJJJ")</f>
        <v>2005</v>
      </c>
      <c r="G229" s="8" t="s">
        <v>2011</v>
      </c>
      <c r="H229" s="8" t="s">
        <v>18</v>
      </c>
      <c r="I229" s="8" t="s">
        <v>648</v>
      </c>
      <c r="J229" s="9" t="s">
        <v>2012</v>
      </c>
      <c r="K229" s="6" t="s">
        <v>931</v>
      </c>
      <c r="L229" s="6" t="s">
        <v>1312</v>
      </c>
      <c r="M229" s="6" t="s">
        <v>1557</v>
      </c>
    </row>
    <row r="230" spans="1:13" hidden="1" x14ac:dyDescent="0.2">
      <c r="A230" s="8">
        <v>831</v>
      </c>
      <c r="B230" s="8" t="s">
        <v>72</v>
      </c>
      <c r="C230" s="8" t="s">
        <v>14</v>
      </c>
      <c r="D230" s="8" t="s">
        <v>2013</v>
      </c>
      <c r="E230" s="8" t="s">
        <v>74</v>
      </c>
      <c r="F230" s="8" t="str">
        <f>TEXT(G230,"JJJJ")</f>
        <v>2003</v>
      </c>
      <c r="G230" s="8" t="s">
        <v>2014</v>
      </c>
      <c r="H230" s="8" t="s">
        <v>18</v>
      </c>
      <c r="I230" s="8" t="s">
        <v>225</v>
      </c>
      <c r="J230" s="9" t="s">
        <v>2015</v>
      </c>
      <c r="K230" s="6" t="s">
        <v>931</v>
      </c>
      <c r="L230" s="6" t="s">
        <v>1312</v>
      </c>
      <c r="M230" s="7"/>
    </row>
    <row r="231" spans="1:13" hidden="1" x14ac:dyDescent="0.2">
      <c r="A231" s="8">
        <v>831</v>
      </c>
      <c r="B231" s="8" t="s">
        <v>14</v>
      </c>
      <c r="C231" s="8" t="s">
        <v>14</v>
      </c>
      <c r="D231" s="8" t="s">
        <v>2016</v>
      </c>
      <c r="E231" s="8" t="s">
        <v>747</v>
      </c>
      <c r="F231" s="8" t="str">
        <f>TEXT(G231,"JJJJ")</f>
        <v>2003</v>
      </c>
      <c r="G231" s="8" t="s">
        <v>2017</v>
      </c>
      <c r="H231" s="8" t="s">
        <v>18</v>
      </c>
      <c r="I231" s="8" t="s">
        <v>946</v>
      </c>
      <c r="J231" s="9" t="s">
        <v>2018</v>
      </c>
      <c r="K231" s="6" t="s">
        <v>931</v>
      </c>
      <c r="L231" s="6" t="s">
        <v>1312</v>
      </c>
      <c r="M231" s="7"/>
    </row>
    <row r="232" spans="1:13" hidden="1" x14ac:dyDescent="0.2">
      <c r="A232" s="8">
        <v>830</v>
      </c>
      <c r="B232" s="8" t="s">
        <v>14</v>
      </c>
      <c r="C232" s="8" t="s">
        <v>14</v>
      </c>
      <c r="D232" s="8" t="s">
        <v>2022</v>
      </c>
      <c r="E232" s="8" t="s">
        <v>993</v>
      </c>
      <c r="F232" s="8" t="str">
        <f>TEXT(G232,"JJJJ")</f>
        <v>2006</v>
      </c>
      <c r="G232" s="8" t="s">
        <v>2023</v>
      </c>
      <c r="H232" s="8" t="s">
        <v>18</v>
      </c>
      <c r="I232" s="8" t="s">
        <v>19</v>
      </c>
      <c r="J232" s="9" t="s">
        <v>2024</v>
      </c>
      <c r="K232" s="6" t="s">
        <v>931</v>
      </c>
      <c r="L232" s="6" t="s">
        <v>1312</v>
      </c>
      <c r="M232" s="6" t="s">
        <v>1557</v>
      </c>
    </row>
    <row r="233" spans="1:13" hidden="1" x14ac:dyDescent="0.2">
      <c r="A233" s="8">
        <v>829</v>
      </c>
      <c r="B233" s="8" t="s">
        <v>72</v>
      </c>
      <c r="C233" s="8" t="s">
        <v>14</v>
      </c>
      <c r="D233" s="8" t="s">
        <v>2028</v>
      </c>
      <c r="E233" s="8" t="s">
        <v>1479</v>
      </c>
      <c r="F233" s="8" t="str">
        <f>TEXT(G233,"JJJJ")</f>
        <v>2003</v>
      </c>
      <c r="G233" s="8" t="s">
        <v>2029</v>
      </c>
      <c r="H233" s="8" t="s">
        <v>18</v>
      </c>
      <c r="I233" s="8" t="s">
        <v>332</v>
      </c>
      <c r="J233" s="9" t="s">
        <v>2030</v>
      </c>
      <c r="K233" s="6" t="s">
        <v>931</v>
      </c>
      <c r="L233" s="6" t="s">
        <v>1312</v>
      </c>
      <c r="M233" s="7"/>
    </row>
    <row r="234" spans="1:13" hidden="1" x14ac:dyDescent="0.2">
      <c r="A234" s="8">
        <v>829</v>
      </c>
      <c r="B234" s="8" t="s">
        <v>14</v>
      </c>
      <c r="C234" s="8" t="s">
        <v>14</v>
      </c>
      <c r="D234" s="8" t="s">
        <v>2031</v>
      </c>
      <c r="E234" s="8" t="s">
        <v>2032</v>
      </c>
      <c r="F234" s="8" t="str">
        <f>TEXT(G234,"JJJJ")</f>
        <v>2004</v>
      </c>
      <c r="G234" s="8" t="s">
        <v>2033</v>
      </c>
      <c r="H234" s="8" t="s">
        <v>18</v>
      </c>
      <c r="I234" s="8" t="s">
        <v>660</v>
      </c>
      <c r="J234" s="9" t="s">
        <v>2034</v>
      </c>
      <c r="K234" s="6" t="s">
        <v>931</v>
      </c>
      <c r="L234" s="6" t="s">
        <v>1312</v>
      </c>
      <c r="M234" s="6" t="s">
        <v>1557</v>
      </c>
    </row>
    <row r="235" spans="1:13" hidden="1" x14ac:dyDescent="0.2">
      <c r="A235" s="8">
        <v>829</v>
      </c>
      <c r="B235" s="8" t="s">
        <v>14</v>
      </c>
      <c r="C235" s="8" t="s">
        <v>14</v>
      </c>
      <c r="D235" s="8" t="s">
        <v>2035</v>
      </c>
      <c r="E235" s="8" t="s">
        <v>2036</v>
      </c>
      <c r="F235" s="8" t="str">
        <f>TEXT(G235,"JJJJ")</f>
        <v>2004</v>
      </c>
      <c r="G235" s="8" t="s">
        <v>2037</v>
      </c>
      <c r="H235" s="8" t="s">
        <v>18</v>
      </c>
      <c r="I235" s="8" t="s">
        <v>160</v>
      </c>
      <c r="J235" s="9" t="s">
        <v>2038</v>
      </c>
      <c r="K235" s="6" t="s">
        <v>931</v>
      </c>
      <c r="L235" s="6" t="s">
        <v>1312</v>
      </c>
      <c r="M235" s="6" t="s">
        <v>1557</v>
      </c>
    </row>
    <row r="236" spans="1:13" hidden="1" x14ac:dyDescent="0.2">
      <c r="A236" s="8">
        <v>829</v>
      </c>
      <c r="B236" s="8" t="s">
        <v>72</v>
      </c>
      <c r="C236" s="8" t="s">
        <v>72</v>
      </c>
      <c r="D236" s="8" t="s">
        <v>1114</v>
      </c>
      <c r="E236" s="8" t="s">
        <v>2039</v>
      </c>
      <c r="F236" s="8" t="str">
        <f>TEXT(G236,"JJJJ")</f>
        <v>2003</v>
      </c>
      <c r="G236" s="8" t="s">
        <v>2040</v>
      </c>
      <c r="H236" s="8" t="s">
        <v>18</v>
      </c>
      <c r="I236" s="8" t="s">
        <v>282</v>
      </c>
      <c r="J236" s="9" t="s">
        <v>2041</v>
      </c>
      <c r="K236" s="6" t="s">
        <v>931</v>
      </c>
      <c r="L236" s="6" t="s">
        <v>1312</v>
      </c>
      <c r="M236" s="7"/>
    </row>
    <row r="237" spans="1:13" hidden="1" x14ac:dyDescent="0.2">
      <c r="A237" s="8">
        <v>829</v>
      </c>
      <c r="B237" s="8" t="s">
        <v>14</v>
      </c>
      <c r="C237" s="8" t="s">
        <v>14</v>
      </c>
      <c r="D237" s="8" t="s">
        <v>2042</v>
      </c>
      <c r="E237" s="8" t="s">
        <v>646</v>
      </c>
      <c r="F237" s="8" t="str">
        <f>TEXT(G237,"JJJJ")</f>
        <v>2005</v>
      </c>
      <c r="G237" s="8" t="s">
        <v>2043</v>
      </c>
      <c r="H237" s="8" t="s">
        <v>18</v>
      </c>
      <c r="I237" s="8" t="s">
        <v>217</v>
      </c>
      <c r="J237" s="9" t="s">
        <v>2044</v>
      </c>
      <c r="K237" s="6" t="s">
        <v>931</v>
      </c>
      <c r="L237" s="6" t="s">
        <v>1312</v>
      </c>
      <c r="M237" s="6" t="s">
        <v>1557</v>
      </c>
    </row>
    <row r="238" spans="1:13" hidden="1" x14ac:dyDescent="0.2">
      <c r="A238" s="8">
        <v>828</v>
      </c>
      <c r="B238" s="8" t="s">
        <v>14</v>
      </c>
      <c r="C238" s="8" t="s">
        <v>14</v>
      </c>
      <c r="D238" s="8" t="s">
        <v>2050</v>
      </c>
      <c r="E238" s="8" t="s">
        <v>1920</v>
      </c>
      <c r="F238" s="8" t="str">
        <f>TEXT(G238,"JJJJ")</f>
        <v>2004</v>
      </c>
      <c r="G238" s="8" t="s">
        <v>2051</v>
      </c>
      <c r="H238" s="8" t="s">
        <v>18</v>
      </c>
      <c r="I238" s="8" t="s">
        <v>344</v>
      </c>
      <c r="J238" s="9" t="s">
        <v>2052</v>
      </c>
      <c r="K238" s="6" t="s">
        <v>931</v>
      </c>
      <c r="L238" s="6" t="s">
        <v>1312</v>
      </c>
      <c r="M238" s="6" t="s">
        <v>1557</v>
      </c>
    </row>
    <row r="239" spans="1:13" hidden="1" x14ac:dyDescent="0.2">
      <c r="A239" s="8">
        <v>828</v>
      </c>
      <c r="B239" s="8" t="s">
        <v>14</v>
      </c>
      <c r="C239" s="8" t="s">
        <v>14</v>
      </c>
      <c r="D239" s="8" t="s">
        <v>2053</v>
      </c>
      <c r="E239" s="8" t="s">
        <v>1177</v>
      </c>
      <c r="F239" s="8" t="str">
        <f>TEXT(G239,"JJJJ")</f>
        <v>2005</v>
      </c>
      <c r="G239" s="8" t="s">
        <v>2054</v>
      </c>
      <c r="H239" s="8" t="s">
        <v>18</v>
      </c>
      <c r="I239" s="8" t="s">
        <v>130</v>
      </c>
      <c r="J239" s="9" t="s">
        <v>2055</v>
      </c>
      <c r="K239" s="6" t="s">
        <v>931</v>
      </c>
      <c r="L239" s="6" t="s">
        <v>1312</v>
      </c>
      <c r="M239" s="6" t="s">
        <v>1557</v>
      </c>
    </row>
    <row r="240" spans="1:13" hidden="1" x14ac:dyDescent="0.2">
      <c r="A240" s="8">
        <v>828</v>
      </c>
      <c r="B240" s="8" t="s">
        <v>72</v>
      </c>
      <c r="C240" s="8" t="s">
        <v>14</v>
      </c>
      <c r="D240" s="8" t="s">
        <v>2056</v>
      </c>
      <c r="E240" s="8" t="s">
        <v>2057</v>
      </c>
      <c r="F240" s="8" t="str">
        <f>TEXT(G240,"JJJJ")</f>
        <v>2003</v>
      </c>
      <c r="G240" s="8" t="s">
        <v>2058</v>
      </c>
      <c r="H240" s="8" t="s">
        <v>18</v>
      </c>
      <c r="I240" s="8" t="s">
        <v>578</v>
      </c>
      <c r="J240" s="9" t="s">
        <v>2059</v>
      </c>
      <c r="K240" s="6" t="s">
        <v>931</v>
      </c>
      <c r="L240" s="6" t="s">
        <v>1312</v>
      </c>
      <c r="M240" s="7"/>
    </row>
    <row r="241" spans="1:13" hidden="1" x14ac:dyDescent="0.2">
      <c r="A241" s="8">
        <v>827</v>
      </c>
      <c r="B241" s="8" t="s">
        <v>14</v>
      </c>
      <c r="C241" s="8" t="s">
        <v>14</v>
      </c>
      <c r="D241" s="8" t="s">
        <v>968</v>
      </c>
      <c r="E241" s="8" t="s">
        <v>158</v>
      </c>
      <c r="F241" s="8" t="str">
        <f>TEXT(G241,"JJJJ")</f>
        <v>2006</v>
      </c>
      <c r="G241" s="8" t="s">
        <v>2060</v>
      </c>
      <c r="H241" s="8" t="s">
        <v>18</v>
      </c>
      <c r="I241" s="8" t="s">
        <v>39</v>
      </c>
      <c r="J241" s="9" t="s">
        <v>2061</v>
      </c>
      <c r="K241" s="6" t="s">
        <v>931</v>
      </c>
      <c r="L241" s="6" t="s">
        <v>1312</v>
      </c>
      <c r="M241" s="6" t="s">
        <v>1557</v>
      </c>
    </row>
    <row r="242" spans="1:13" hidden="1" x14ac:dyDescent="0.2">
      <c r="A242" s="8">
        <v>827</v>
      </c>
      <c r="B242" s="8" t="s">
        <v>14</v>
      </c>
      <c r="C242" s="8" t="s">
        <v>14</v>
      </c>
      <c r="D242" s="8" t="s">
        <v>1114</v>
      </c>
      <c r="E242" s="8" t="s">
        <v>2062</v>
      </c>
      <c r="F242" s="8" t="str">
        <f>TEXT(G242,"JJJJ")</f>
        <v>2005</v>
      </c>
      <c r="G242" s="8" t="s">
        <v>2063</v>
      </c>
      <c r="H242" s="8" t="s">
        <v>18</v>
      </c>
      <c r="I242" s="8" t="s">
        <v>344</v>
      </c>
      <c r="J242" s="9" t="s">
        <v>2064</v>
      </c>
      <c r="K242" s="6" t="s">
        <v>931</v>
      </c>
      <c r="L242" s="6" t="s">
        <v>1312</v>
      </c>
      <c r="M242" s="6" t="s">
        <v>1557</v>
      </c>
    </row>
    <row r="243" spans="1:13" hidden="1" x14ac:dyDescent="0.2">
      <c r="A243" s="8">
        <v>826</v>
      </c>
      <c r="B243" s="8" t="s">
        <v>14</v>
      </c>
      <c r="C243" s="8" t="s">
        <v>14</v>
      </c>
      <c r="D243" s="8" t="s">
        <v>2068</v>
      </c>
      <c r="E243" s="8" t="s">
        <v>2069</v>
      </c>
      <c r="F243" s="8" t="str">
        <f>TEXT(G243,"JJJJ")</f>
        <v>2002</v>
      </c>
      <c r="G243" s="8" t="s">
        <v>2070</v>
      </c>
      <c r="H243" s="8" t="s">
        <v>18</v>
      </c>
      <c r="I243" s="8" t="s">
        <v>89</v>
      </c>
      <c r="J243" s="9" t="s">
        <v>2071</v>
      </c>
      <c r="K243" s="6" t="s">
        <v>931</v>
      </c>
      <c r="L243" s="6" t="s">
        <v>1312</v>
      </c>
      <c r="M243" s="7"/>
    </row>
    <row r="244" spans="1:13" hidden="1" x14ac:dyDescent="0.2">
      <c r="A244" s="8">
        <v>826</v>
      </c>
      <c r="B244" s="8" t="s">
        <v>14</v>
      </c>
      <c r="C244" s="8" t="s">
        <v>72</v>
      </c>
      <c r="D244" s="8" t="s">
        <v>2076</v>
      </c>
      <c r="E244" s="8" t="s">
        <v>786</v>
      </c>
      <c r="F244" s="8" t="str">
        <f>TEXT(G244,"JJJJ")</f>
        <v>2002</v>
      </c>
      <c r="G244" s="8" t="s">
        <v>2077</v>
      </c>
      <c r="H244" s="8" t="s">
        <v>18</v>
      </c>
      <c r="I244" s="8" t="s">
        <v>19</v>
      </c>
      <c r="J244" s="9" t="s">
        <v>2078</v>
      </c>
      <c r="K244" s="6" t="s">
        <v>931</v>
      </c>
      <c r="L244" s="6" t="s">
        <v>1312</v>
      </c>
      <c r="M244" s="7"/>
    </row>
    <row r="245" spans="1:13" hidden="1" x14ac:dyDescent="0.2">
      <c r="A245" s="8">
        <v>826</v>
      </c>
      <c r="B245" s="8" t="s">
        <v>14</v>
      </c>
      <c r="C245" s="8" t="s">
        <v>14</v>
      </c>
      <c r="D245" s="8" t="s">
        <v>2079</v>
      </c>
      <c r="E245" s="8" t="s">
        <v>2080</v>
      </c>
      <c r="F245" s="8" t="str">
        <f>TEXT(G245,"JJJJ")</f>
        <v>2004</v>
      </c>
      <c r="G245" s="8" t="s">
        <v>2081</v>
      </c>
      <c r="H245" s="8" t="s">
        <v>18</v>
      </c>
      <c r="I245" s="8" t="s">
        <v>485</v>
      </c>
      <c r="J245" s="9" t="s">
        <v>2082</v>
      </c>
      <c r="K245" s="6" t="s">
        <v>931</v>
      </c>
      <c r="L245" s="6" t="s">
        <v>1312</v>
      </c>
      <c r="M245" s="6" t="s">
        <v>1557</v>
      </c>
    </row>
    <row r="246" spans="1:13" hidden="1" x14ac:dyDescent="0.2">
      <c r="A246" s="8">
        <v>825</v>
      </c>
      <c r="B246" s="8" t="s">
        <v>72</v>
      </c>
      <c r="C246" s="8" t="s">
        <v>72</v>
      </c>
      <c r="D246" s="8" t="s">
        <v>2086</v>
      </c>
      <c r="E246" s="8" t="s">
        <v>1570</v>
      </c>
      <c r="F246" s="8" t="str">
        <f>TEXT(G246,"JJJJ")</f>
        <v>2003</v>
      </c>
      <c r="G246" s="8" t="s">
        <v>2087</v>
      </c>
      <c r="H246" s="8" t="s">
        <v>18</v>
      </c>
      <c r="I246" s="8" t="s">
        <v>138</v>
      </c>
      <c r="J246" s="9" t="s">
        <v>2088</v>
      </c>
      <c r="K246" s="6" t="s">
        <v>931</v>
      </c>
      <c r="L246" s="6" t="s">
        <v>1312</v>
      </c>
      <c r="M246" s="7"/>
    </row>
    <row r="247" spans="1:13" hidden="1" x14ac:dyDescent="0.2">
      <c r="A247" s="8">
        <v>825</v>
      </c>
      <c r="B247" s="8" t="s">
        <v>14</v>
      </c>
      <c r="C247" s="8" t="s">
        <v>14</v>
      </c>
      <c r="D247" s="8" t="s">
        <v>2089</v>
      </c>
      <c r="E247" s="8" t="s">
        <v>1063</v>
      </c>
      <c r="F247" s="8" t="str">
        <f>TEXT(G247,"JJJJ")</f>
        <v>2004</v>
      </c>
      <c r="G247" s="8" t="s">
        <v>2090</v>
      </c>
      <c r="H247" s="8" t="s">
        <v>18</v>
      </c>
      <c r="I247" s="8" t="s">
        <v>287</v>
      </c>
      <c r="J247" s="9" t="s">
        <v>2091</v>
      </c>
      <c r="K247" s="6" t="s">
        <v>931</v>
      </c>
      <c r="L247" s="6" t="s">
        <v>1312</v>
      </c>
      <c r="M247" s="6" t="s">
        <v>1557</v>
      </c>
    </row>
    <row r="248" spans="1:13" hidden="1" x14ac:dyDescent="0.2">
      <c r="A248" s="8">
        <v>824</v>
      </c>
      <c r="B248" s="8" t="s">
        <v>72</v>
      </c>
      <c r="C248" s="8" t="s">
        <v>72</v>
      </c>
      <c r="D248" s="8" t="s">
        <v>2092</v>
      </c>
      <c r="E248" s="8" t="s">
        <v>2093</v>
      </c>
      <c r="F248" s="8" t="str">
        <f>TEXT(G248,"JJJJ")</f>
        <v>2002</v>
      </c>
      <c r="G248" s="8" t="s">
        <v>2094</v>
      </c>
      <c r="H248" s="8" t="s">
        <v>18</v>
      </c>
      <c r="I248" s="8" t="s">
        <v>102</v>
      </c>
      <c r="J248" s="9" t="s">
        <v>2095</v>
      </c>
      <c r="K248" s="6" t="s">
        <v>931</v>
      </c>
      <c r="L248" s="6" t="s">
        <v>1312</v>
      </c>
      <c r="M248" s="7"/>
    </row>
    <row r="249" spans="1:13" hidden="1" x14ac:dyDescent="0.2">
      <c r="A249" s="8">
        <v>824</v>
      </c>
      <c r="B249" s="8" t="s">
        <v>14</v>
      </c>
      <c r="C249" s="8" t="s">
        <v>14</v>
      </c>
      <c r="D249" s="8" t="s">
        <v>2096</v>
      </c>
      <c r="E249" s="8" t="s">
        <v>816</v>
      </c>
      <c r="F249" s="8" t="str">
        <f>TEXT(G249,"JJJJ")</f>
        <v>2002</v>
      </c>
      <c r="G249" s="8" t="s">
        <v>1737</v>
      </c>
      <c r="H249" s="8" t="s">
        <v>18</v>
      </c>
      <c r="I249" s="8" t="s">
        <v>368</v>
      </c>
      <c r="J249" s="9" t="s">
        <v>2097</v>
      </c>
      <c r="K249" s="6" t="s">
        <v>931</v>
      </c>
      <c r="L249" s="6" t="s">
        <v>1312</v>
      </c>
      <c r="M249" s="7"/>
    </row>
    <row r="250" spans="1:13" hidden="1" x14ac:dyDescent="0.2">
      <c r="A250" s="8">
        <v>824</v>
      </c>
      <c r="B250" s="8" t="s">
        <v>14</v>
      </c>
      <c r="C250" s="8" t="s">
        <v>14</v>
      </c>
      <c r="D250" s="8" t="s">
        <v>2098</v>
      </c>
      <c r="E250" s="8" t="s">
        <v>854</v>
      </c>
      <c r="F250" s="8" t="str">
        <f>TEXT(G250,"JJJJ")</f>
        <v>2003</v>
      </c>
      <c r="G250" s="8" t="s">
        <v>2099</v>
      </c>
      <c r="H250" s="8" t="s">
        <v>18</v>
      </c>
      <c r="I250" s="8" t="s">
        <v>19</v>
      </c>
      <c r="J250" s="9" t="s">
        <v>2100</v>
      </c>
      <c r="K250" s="6" t="s">
        <v>931</v>
      </c>
      <c r="L250" s="6" t="s">
        <v>1312</v>
      </c>
      <c r="M250" s="7"/>
    </row>
    <row r="251" spans="1:13" hidden="1" x14ac:dyDescent="0.2">
      <c r="A251" s="8">
        <v>823</v>
      </c>
      <c r="B251" s="8" t="s">
        <v>14</v>
      </c>
      <c r="C251" s="8" t="s">
        <v>72</v>
      </c>
      <c r="D251" s="8" t="s">
        <v>2106</v>
      </c>
      <c r="E251" s="8" t="s">
        <v>2107</v>
      </c>
      <c r="F251" s="8" t="str">
        <f>TEXT(G251,"JJJJ")</f>
        <v>2003</v>
      </c>
      <c r="G251" s="8" t="s">
        <v>2108</v>
      </c>
      <c r="H251" s="8" t="s">
        <v>18</v>
      </c>
      <c r="I251" s="8" t="s">
        <v>160</v>
      </c>
      <c r="J251" s="9" t="s">
        <v>2109</v>
      </c>
      <c r="K251" s="6" t="s">
        <v>931</v>
      </c>
      <c r="L251" s="6" t="s">
        <v>1312</v>
      </c>
      <c r="M251" s="7"/>
    </row>
    <row r="252" spans="1:13" hidden="1" x14ac:dyDescent="0.2">
      <c r="A252" s="8">
        <v>823</v>
      </c>
      <c r="B252" s="8" t="s">
        <v>14</v>
      </c>
      <c r="C252" s="8" t="s">
        <v>14</v>
      </c>
      <c r="D252" s="8" t="s">
        <v>2110</v>
      </c>
      <c r="E252" s="8" t="s">
        <v>2111</v>
      </c>
      <c r="F252" s="8" t="str">
        <f>TEXT(G252,"JJJJ")</f>
        <v>2004</v>
      </c>
      <c r="G252" s="8" t="s">
        <v>2112</v>
      </c>
      <c r="H252" s="8" t="s">
        <v>18</v>
      </c>
      <c r="I252" s="8" t="s">
        <v>62</v>
      </c>
      <c r="J252" s="9" t="s">
        <v>2113</v>
      </c>
      <c r="K252" s="6" t="s">
        <v>931</v>
      </c>
      <c r="L252" s="6" t="s">
        <v>1312</v>
      </c>
      <c r="M252" s="6" t="s">
        <v>1557</v>
      </c>
    </row>
    <row r="253" spans="1:13" hidden="1" x14ac:dyDescent="0.2">
      <c r="A253" s="8">
        <v>823</v>
      </c>
      <c r="B253" s="8" t="s">
        <v>72</v>
      </c>
      <c r="C253" s="8" t="s">
        <v>14</v>
      </c>
      <c r="D253" s="8" t="s">
        <v>2114</v>
      </c>
      <c r="E253" s="8" t="s">
        <v>65</v>
      </c>
      <c r="F253" s="8" t="str">
        <f>TEXT(G253,"JJJJ")</f>
        <v>2005</v>
      </c>
      <c r="G253" s="8" t="s">
        <v>2115</v>
      </c>
      <c r="H253" s="8" t="s">
        <v>18</v>
      </c>
      <c r="I253" s="8" t="s">
        <v>313</v>
      </c>
      <c r="J253" s="9" t="s">
        <v>2116</v>
      </c>
      <c r="K253" s="6" t="s">
        <v>931</v>
      </c>
      <c r="L253" s="6" t="s">
        <v>1312</v>
      </c>
      <c r="M253" s="12" t="s">
        <v>2117</v>
      </c>
    </row>
    <row r="254" spans="1:13" hidden="1" x14ac:dyDescent="0.2">
      <c r="A254" s="8">
        <v>822</v>
      </c>
      <c r="B254" s="8" t="s">
        <v>72</v>
      </c>
      <c r="C254" s="8" t="s">
        <v>14</v>
      </c>
      <c r="D254" s="8" t="s">
        <v>2121</v>
      </c>
      <c r="E254" s="8" t="s">
        <v>2122</v>
      </c>
      <c r="F254" s="8" t="str">
        <f>TEXT(G254,"JJJJ")</f>
        <v>2003</v>
      </c>
      <c r="G254" s="8" t="s">
        <v>2123</v>
      </c>
      <c r="H254" s="8" t="s">
        <v>18</v>
      </c>
      <c r="I254" s="8" t="s">
        <v>313</v>
      </c>
      <c r="J254" s="9" t="s">
        <v>2124</v>
      </c>
      <c r="K254" s="6" t="s">
        <v>931</v>
      </c>
      <c r="L254" s="6" t="s">
        <v>1312</v>
      </c>
      <c r="M254" s="7"/>
    </row>
    <row r="255" spans="1:13" hidden="1" x14ac:dyDescent="0.2">
      <c r="A255" s="8">
        <v>821</v>
      </c>
      <c r="B255" s="8" t="s">
        <v>14</v>
      </c>
      <c r="C255" s="8" t="s">
        <v>14</v>
      </c>
      <c r="D255" s="8" t="s">
        <v>2125</v>
      </c>
      <c r="E255" s="8" t="s">
        <v>55</v>
      </c>
      <c r="F255" s="8" t="str">
        <f>TEXT(G255,"JJJJ")</f>
        <v>2004</v>
      </c>
      <c r="G255" s="8" t="s">
        <v>2126</v>
      </c>
      <c r="H255" s="8" t="s">
        <v>18</v>
      </c>
      <c r="I255" s="8" t="s">
        <v>138</v>
      </c>
      <c r="J255" s="9" t="s">
        <v>2127</v>
      </c>
      <c r="K255" s="6" t="s">
        <v>931</v>
      </c>
      <c r="L255" s="6" t="s">
        <v>1312</v>
      </c>
      <c r="M255" s="6" t="s">
        <v>1557</v>
      </c>
    </row>
    <row r="256" spans="1:13" hidden="1" x14ac:dyDescent="0.2">
      <c r="A256" s="8">
        <v>821</v>
      </c>
      <c r="B256" s="8" t="s">
        <v>14</v>
      </c>
      <c r="C256" s="8" t="s">
        <v>14</v>
      </c>
      <c r="D256" s="8" t="s">
        <v>1016</v>
      </c>
      <c r="E256" s="8" t="s">
        <v>1063</v>
      </c>
      <c r="F256" s="8" t="str">
        <f>TEXT(G256,"JJJJ")</f>
        <v>2002</v>
      </c>
      <c r="G256" s="8" t="s">
        <v>2128</v>
      </c>
      <c r="H256" s="8" t="s">
        <v>18</v>
      </c>
      <c r="I256" s="8" t="s">
        <v>578</v>
      </c>
      <c r="J256" s="9" t="s">
        <v>2129</v>
      </c>
      <c r="K256" s="6" t="s">
        <v>931</v>
      </c>
      <c r="L256" s="6" t="s">
        <v>1312</v>
      </c>
      <c r="M256" s="7"/>
    </row>
    <row r="257" spans="1:13" hidden="1" x14ac:dyDescent="0.2">
      <c r="A257" s="8">
        <v>821</v>
      </c>
      <c r="B257" s="8" t="s">
        <v>14</v>
      </c>
      <c r="C257" s="8" t="s">
        <v>14</v>
      </c>
      <c r="D257" s="8" t="s">
        <v>2133</v>
      </c>
      <c r="E257" s="8" t="s">
        <v>2134</v>
      </c>
      <c r="F257" s="8" t="str">
        <f>TEXT(G257,"JJJJ")</f>
        <v>2003</v>
      </c>
      <c r="G257" s="8" t="s">
        <v>1776</v>
      </c>
      <c r="H257" s="8" t="s">
        <v>18</v>
      </c>
      <c r="I257" s="8" t="s">
        <v>421</v>
      </c>
      <c r="J257" s="9" t="s">
        <v>2135</v>
      </c>
      <c r="K257" s="6" t="s">
        <v>931</v>
      </c>
      <c r="L257" s="6" t="s">
        <v>1312</v>
      </c>
      <c r="M257" s="7"/>
    </row>
    <row r="258" spans="1:13" hidden="1" x14ac:dyDescent="0.2">
      <c r="A258" s="8">
        <v>820</v>
      </c>
      <c r="B258" s="8" t="s">
        <v>14</v>
      </c>
      <c r="C258" s="8" t="s">
        <v>14</v>
      </c>
      <c r="D258" s="8" t="s">
        <v>2136</v>
      </c>
      <c r="E258" s="8" t="s">
        <v>2137</v>
      </c>
      <c r="F258" s="8" t="str">
        <f>TEXT(G258,"JJJJ")</f>
        <v>2004</v>
      </c>
      <c r="G258" s="8" t="s">
        <v>2138</v>
      </c>
      <c r="H258" s="8" t="s">
        <v>18</v>
      </c>
      <c r="I258" s="8" t="s">
        <v>62</v>
      </c>
      <c r="J258" s="9" t="s">
        <v>2139</v>
      </c>
      <c r="K258" s="6" t="s">
        <v>931</v>
      </c>
      <c r="L258" s="6" t="s">
        <v>1312</v>
      </c>
      <c r="M258" s="6" t="s">
        <v>1557</v>
      </c>
    </row>
    <row r="259" spans="1:13" hidden="1" x14ac:dyDescent="0.2">
      <c r="A259" s="8">
        <v>820</v>
      </c>
      <c r="B259" s="8" t="s">
        <v>14</v>
      </c>
      <c r="C259" s="8" t="s">
        <v>14</v>
      </c>
      <c r="D259" s="8" t="s">
        <v>2140</v>
      </c>
      <c r="E259" s="8" t="s">
        <v>184</v>
      </c>
      <c r="F259" s="8" t="str">
        <f>TEXT(G259,"JJJJ")</f>
        <v>2002</v>
      </c>
      <c r="G259" s="8" t="s">
        <v>2141</v>
      </c>
      <c r="H259" s="8" t="s">
        <v>18</v>
      </c>
      <c r="I259" s="8" t="s">
        <v>344</v>
      </c>
      <c r="J259" s="9" t="s">
        <v>2142</v>
      </c>
      <c r="K259" s="6" t="s">
        <v>931</v>
      </c>
      <c r="L259" s="6" t="s">
        <v>1312</v>
      </c>
      <c r="M259" s="7"/>
    </row>
    <row r="260" spans="1:13" hidden="1" x14ac:dyDescent="0.2">
      <c r="A260" s="8">
        <v>820</v>
      </c>
      <c r="B260" s="8" t="s">
        <v>14</v>
      </c>
      <c r="C260" s="8" t="s">
        <v>14</v>
      </c>
      <c r="D260" s="8" t="s">
        <v>2143</v>
      </c>
      <c r="E260" s="8" t="s">
        <v>854</v>
      </c>
      <c r="F260" s="8" t="str">
        <f>TEXT(G260,"JJJJ")</f>
        <v>2003</v>
      </c>
      <c r="G260" s="8" t="s">
        <v>2144</v>
      </c>
      <c r="H260" s="8" t="s">
        <v>18</v>
      </c>
      <c r="I260" s="8" t="s">
        <v>719</v>
      </c>
      <c r="J260" s="9" t="s">
        <v>2145</v>
      </c>
      <c r="K260" s="6" t="s">
        <v>931</v>
      </c>
      <c r="L260" s="6" t="s">
        <v>1312</v>
      </c>
      <c r="M260" s="7"/>
    </row>
    <row r="261" spans="1:13" hidden="1" x14ac:dyDescent="0.2">
      <c r="A261" s="8">
        <v>820</v>
      </c>
      <c r="B261" s="8" t="s">
        <v>14</v>
      </c>
      <c r="C261" s="8" t="s">
        <v>14</v>
      </c>
      <c r="D261" s="8" t="s">
        <v>517</v>
      </c>
      <c r="E261" s="8" t="s">
        <v>2146</v>
      </c>
      <c r="F261" s="8" t="str">
        <f>TEXT(G261,"JJJJ")</f>
        <v>2002</v>
      </c>
      <c r="G261" s="8" t="s">
        <v>2147</v>
      </c>
      <c r="H261" s="8" t="s">
        <v>18</v>
      </c>
      <c r="I261" s="8" t="s">
        <v>344</v>
      </c>
      <c r="J261" s="9" t="s">
        <v>2148</v>
      </c>
      <c r="K261" s="6" t="s">
        <v>931</v>
      </c>
      <c r="L261" s="6" t="s">
        <v>1312</v>
      </c>
      <c r="M261" s="7"/>
    </row>
    <row r="262" spans="1:13" hidden="1" x14ac:dyDescent="0.2">
      <c r="A262" s="8">
        <v>819</v>
      </c>
      <c r="B262" s="8" t="s">
        <v>72</v>
      </c>
      <c r="C262" s="8" t="s">
        <v>14</v>
      </c>
      <c r="D262" s="8" t="s">
        <v>2149</v>
      </c>
      <c r="E262" s="8" t="s">
        <v>2150</v>
      </c>
      <c r="F262" s="8" t="str">
        <f>TEXT(G262,"JJJJ")</f>
        <v>2004</v>
      </c>
      <c r="G262" s="8" t="s">
        <v>2151</v>
      </c>
      <c r="H262" s="8" t="s">
        <v>18</v>
      </c>
      <c r="I262" s="8" t="s">
        <v>344</v>
      </c>
      <c r="J262" s="9" t="s">
        <v>2152</v>
      </c>
      <c r="K262" s="6" t="s">
        <v>931</v>
      </c>
      <c r="L262" s="6" t="s">
        <v>1312</v>
      </c>
      <c r="M262" s="6" t="s">
        <v>2117</v>
      </c>
    </row>
    <row r="263" spans="1:13" hidden="1" x14ac:dyDescent="0.2">
      <c r="A263" s="8">
        <v>819</v>
      </c>
      <c r="B263" s="8" t="s">
        <v>14</v>
      </c>
      <c r="C263" s="8" t="s">
        <v>14</v>
      </c>
      <c r="D263" s="8" t="s">
        <v>2153</v>
      </c>
      <c r="E263" s="8" t="s">
        <v>1117</v>
      </c>
      <c r="F263" s="8" t="str">
        <f>TEXT(G263,"JJJJ")</f>
        <v>2002</v>
      </c>
      <c r="G263" s="8" t="s">
        <v>2154</v>
      </c>
      <c r="H263" s="8" t="s">
        <v>18</v>
      </c>
      <c r="I263" s="8" t="s">
        <v>1621</v>
      </c>
      <c r="J263" s="9" t="s">
        <v>2155</v>
      </c>
      <c r="K263" s="6" t="s">
        <v>931</v>
      </c>
      <c r="L263" s="6" t="s">
        <v>1312</v>
      </c>
      <c r="M263" s="7"/>
    </row>
    <row r="264" spans="1:13" hidden="1" x14ac:dyDescent="0.2">
      <c r="A264" s="8">
        <v>818</v>
      </c>
      <c r="B264" s="8" t="s">
        <v>72</v>
      </c>
      <c r="C264" s="8" t="s">
        <v>14</v>
      </c>
      <c r="D264" s="8" t="s">
        <v>2156</v>
      </c>
      <c r="E264" s="8" t="s">
        <v>1117</v>
      </c>
      <c r="F264" s="8" t="str">
        <f>TEXT(G264,"JJJJ")</f>
        <v>2002</v>
      </c>
      <c r="G264" s="8" t="s">
        <v>2157</v>
      </c>
      <c r="H264" s="8" t="s">
        <v>18</v>
      </c>
      <c r="I264" s="8" t="s">
        <v>57</v>
      </c>
      <c r="J264" s="9" t="s">
        <v>2158</v>
      </c>
      <c r="K264" s="6" t="s">
        <v>931</v>
      </c>
      <c r="L264" s="6" t="s">
        <v>1312</v>
      </c>
      <c r="M264" s="7"/>
    </row>
    <row r="265" spans="1:13" hidden="1" x14ac:dyDescent="0.2">
      <c r="A265" s="8">
        <v>818</v>
      </c>
      <c r="B265" s="8" t="s">
        <v>14</v>
      </c>
      <c r="C265" s="8" t="s">
        <v>14</v>
      </c>
      <c r="D265" s="8" t="s">
        <v>2159</v>
      </c>
      <c r="E265" s="8" t="s">
        <v>2160</v>
      </c>
      <c r="F265" s="8" t="str">
        <f>TEXT(G265,"JJJJ")</f>
        <v>2003</v>
      </c>
      <c r="G265" s="8" t="s">
        <v>2161</v>
      </c>
      <c r="H265" s="8" t="s">
        <v>18</v>
      </c>
      <c r="I265" s="8" t="s">
        <v>217</v>
      </c>
      <c r="J265" s="9" t="s">
        <v>2162</v>
      </c>
      <c r="K265" s="6" t="s">
        <v>931</v>
      </c>
      <c r="L265" s="6" t="s">
        <v>1312</v>
      </c>
      <c r="M265" s="7"/>
    </row>
    <row r="266" spans="1:13" hidden="1" x14ac:dyDescent="0.2">
      <c r="A266" s="8">
        <v>817</v>
      </c>
      <c r="B266" s="8" t="s">
        <v>72</v>
      </c>
      <c r="C266" s="8" t="s">
        <v>72</v>
      </c>
      <c r="D266" s="8" t="s">
        <v>2167</v>
      </c>
      <c r="E266" s="8" t="s">
        <v>2168</v>
      </c>
      <c r="F266" s="8" t="str">
        <f>TEXT(G266,"JJJJ")</f>
        <v>2003</v>
      </c>
      <c r="G266" s="8" t="s">
        <v>2169</v>
      </c>
      <c r="H266" s="8" t="s">
        <v>18</v>
      </c>
      <c r="I266" s="8" t="s">
        <v>313</v>
      </c>
      <c r="J266" s="9" t="s">
        <v>2170</v>
      </c>
      <c r="K266" s="6" t="s">
        <v>931</v>
      </c>
      <c r="L266" s="6" t="s">
        <v>1312</v>
      </c>
      <c r="M266" s="7"/>
    </row>
    <row r="267" spans="1:13" hidden="1" x14ac:dyDescent="0.2">
      <c r="A267" s="8">
        <v>817</v>
      </c>
      <c r="B267" s="8" t="s">
        <v>72</v>
      </c>
      <c r="C267" s="8" t="s">
        <v>72</v>
      </c>
      <c r="D267" s="8" t="s">
        <v>716</v>
      </c>
      <c r="E267" s="8" t="s">
        <v>646</v>
      </c>
      <c r="F267" s="8" t="str">
        <f>TEXT(G267,"JJJJ")</f>
        <v>2002</v>
      </c>
      <c r="G267" s="8" t="s">
        <v>2171</v>
      </c>
      <c r="H267" s="8" t="s">
        <v>18</v>
      </c>
      <c r="I267" s="8" t="s">
        <v>438</v>
      </c>
      <c r="J267" s="9" t="s">
        <v>2172</v>
      </c>
      <c r="K267" s="6" t="s">
        <v>931</v>
      </c>
      <c r="L267" s="6" t="s">
        <v>1312</v>
      </c>
      <c r="M267" s="7"/>
    </row>
    <row r="268" spans="1:13" hidden="1" x14ac:dyDescent="0.2">
      <c r="A268" s="8">
        <v>817</v>
      </c>
      <c r="B268" s="8" t="s">
        <v>14</v>
      </c>
      <c r="C268" s="8" t="s">
        <v>14</v>
      </c>
      <c r="D268" s="8" t="s">
        <v>595</v>
      </c>
      <c r="E268" s="8" t="s">
        <v>532</v>
      </c>
      <c r="F268" s="8" t="str">
        <f>TEXT(G268,"JJJJ")</f>
        <v>2007</v>
      </c>
      <c r="G268" s="8" t="s">
        <v>2173</v>
      </c>
      <c r="H268" s="8" t="s">
        <v>18</v>
      </c>
      <c r="I268" s="8" t="s">
        <v>597</v>
      </c>
      <c r="J268" s="9" t="s">
        <v>2174</v>
      </c>
      <c r="K268" s="6" t="s">
        <v>931</v>
      </c>
      <c r="L268" s="6" t="s">
        <v>1312</v>
      </c>
      <c r="M268" s="10" t="s">
        <v>1557</v>
      </c>
    </row>
    <row r="269" spans="1:13" hidden="1" x14ac:dyDescent="0.2">
      <c r="A269" s="8">
        <v>817</v>
      </c>
      <c r="B269" s="8" t="s">
        <v>14</v>
      </c>
      <c r="C269" s="8" t="s">
        <v>14</v>
      </c>
      <c r="D269" s="8" t="s">
        <v>2175</v>
      </c>
      <c r="E269" s="8" t="s">
        <v>2176</v>
      </c>
      <c r="F269" s="8" t="str">
        <f>TEXT(G269,"JJJJ")</f>
        <v>2002</v>
      </c>
      <c r="G269" s="8" t="s">
        <v>2177</v>
      </c>
      <c r="H269" s="8" t="s">
        <v>18</v>
      </c>
      <c r="I269" s="8" t="s">
        <v>39</v>
      </c>
      <c r="J269" s="9" t="s">
        <v>2178</v>
      </c>
      <c r="K269" s="6" t="s">
        <v>931</v>
      </c>
      <c r="L269" s="6" t="s">
        <v>1312</v>
      </c>
      <c r="M269" s="7"/>
    </row>
    <row r="270" spans="1:13" hidden="1" x14ac:dyDescent="0.2">
      <c r="A270" s="8">
        <v>816</v>
      </c>
      <c r="B270" s="8" t="s">
        <v>14</v>
      </c>
      <c r="C270" s="8" t="s">
        <v>14</v>
      </c>
      <c r="D270" s="8" t="s">
        <v>2179</v>
      </c>
      <c r="E270" s="8" t="s">
        <v>60</v>
      </c>
      <c r="F270" s="8" t="str">
        <f>TEXT(G270,"JJJJ")</f>
        <v>2005</v>
      </c>
      <c r="G270" s="8" t="s">
        <v>2180</v>
      </c>
      <c r="H270" s="8" t="s">
        <v>18</v>
      </c>
      <c r="I270" s="8" t="s">
        <v>421</v>
      </c>
      <c r="J270" s="9" t="s">
        <v>2181</v>
      </c>
      <c r="K270" s="6" t="s">
        <v>931</v>
      </c>
      <c r="L270" s="6" t="s">
        <v>1312</v>
      </c>
      <c r="M270" s="11" t="s">
        <v>1557</v>
      </c>
    </row>
    <row r="271" spans="1:13" hidden="1" x14ac:dyDescent="0.2">
      <c r="A271" s="8">
        <v>815</v>
      </c>
      <c r="B271" s="8" t="s">
        <v>14</v>
      </c>
      <c r="C271" s="8" t="s">
        <v>14</v>
      </c>
      <c r="D271" s="8" t="s">
        <v>2185</v>
      </c>
      <c r="E271" s="8" t="s">
        <v>764</v>
      </c>
      <c r="F271" s="8" t="str">
        <f>TEXT(G271,"JJJJ")</f>
        <v>2005</v>
      </c>
      <c r="G271" s="8" t="s">
        <v>2186</v>
      </c>
      <c r="H271" s="8" t="s">
        <v>18</v>
      </c>
      <c r="I271" s="8" t="s">
        <v>349</v>
      </c>
      <c r="J271" s="9" t="s">
        <v>2187</v>
      </c>
      <c r="K271" s="6" t="s">
        <v>931</v>
      </c>
      <c r="L271" s="6" t="s">
        <v>1312</v>
      </c>
      <c r="M271" s="10" t="s">
        <v>1557</v>
      </c>
    </row>
    <row r="272" spans="1:13" hidden="1" x14ac:dyDescent="0.2">
      <c r="A272" s="8">
        <v>815</v>
      </c>
      <c r="B272" s="8" t="s">
        <v>72</v>
      </c>
      <c r="C272" s="8" t="s">
        <v>14</v>
      </c>
      <c r="D272" s="8" t="s">
        <v>2188</v>
      </c>
      <c r="E272" s="8" t="s">
        <v>2189</v>
      </c>
      <c r="F272" s="8" t="str">
        <f>TEXT(G272,"JJJJ")</f>
        <v>2002</v>
      </c>
      <c r="G272" s="8" t="s">
        <v>2190</v>
      </c>
      <c r="H272" s="8" t="s">
        <v>18</v>
      </c>
      <c r="I272" s="8" t="s">
        <v>736</v>
      </c>
      <c r="J272" s="9" t="s">
        <v>2191</v>
      </c>
      <c r="K272" s="6" t="s">
        <v>931</v>
      </c>
      <c r="L272" s="6" t="s">
        <v>1312</v>
      </c>
      <c r="M272" s="7"/>
    </row>
    <row r="273" spans="1:13" hidden="1" x14ac:dyDescent="0.2">
      <c r="A273" s="8">
        <v>814</v>
      </c>
      <c r="B273" s="8" t="s">
        <v>72</v>
      </c>
      <c r="C273" s="8" t="s">
        <v>14</v>
      </c>
      <c r="D273" s="8" t="s">
        <v>1265</v>
      </c>
      <c r="E273" s="8" t="s">
        <v>1350</v>
      </c>
      <c r="F273" s="8" t="str">
        <f>TEXT(G273,"JJJJ")</f>
        <v>2005</v>
      </c>
      <c r="G273" s="8" t="s">
        <v>2192</v>
      </c>
      <c r="H273" s="8" t="s">
        <v>18</v>
      </c>
      <c r="I273" s="8" t="s">
        <v>217</v>
      </c>
      <c r="J273" s="9" t="s">
        <v>2193</v>
      </c>
      <c r="K273" s="6" t="s">
        <v>931</v>
      </c>
      <c r="L273" s="6" t="s">
        <v>1312</v>
      </c>
      <c r="M273" s="6" t="s">
        <v>2117</v>
      </c>
    </row>
    <row r="274" spans="1:13" hidden="1" x14ac:dyDescent="0.2">
      <c r="A274" s="8">
        <v>814</v>
      </c>
      <c r="B274" s="8" t="s">
        <v>14</v>
      </c>
      <c r="C274" s="8" t="s">
        <v>72</v>
      </c>
      <c r="D274" s="8" t="s">
        <v>2194</v>
      </c>
      <c r="E274" s="8" t="s">
        <v>956</v>
      </c>
      <c r="F274" s="8" t="str">
        <f>TEXT(G274,"JJJJ")</f>
        <v>2003</v>
      </c>
      <c r="G274" s="8" t="s">
        <v>2195</v>
      </c>
      <c r="H274" s="8" t="s">
        <v>18</v>
      </c>
      <c r="I274" s="8" t="s">
        <v>282</v>
      </c>
      <c r="J274" s="9" t="s">
        <v>2196</v>
      </c>
      <c r="K274" s="6" t="s">
        <v>931</v>
      </c>
      <c r="L274" s="6" t="s">
        <v>1312</v>
      </c>
      <c r="M274" s="7"/>
    </row>
    <row r="275" spans="1:13" hidden="1" x14ac:dyDescent="0.2">
      <c r="A275" s="8">
        <v>814</v>
      </c>
      <c r="B275" s="8" t="s">
        <v>14</v>
      </c>
      <c r="C275" s="8" t="s">
        <v>14</v>
      </c>
      <c r="D275" s="8" t="s">
        <v>2197</v>
      </c>
      <c r="E275" s="8" t="s">
        <v>993</v>
      </c>
      <c r="F275" s="8" t="str">
        <f>TEXT(G275,"JJJJ")</f>
        <v>2005</v>
      </c>
      <c r="G275" s="8" t="s">
        <v>2198</v>
      </c>
      <c r="H275" s="8" t="s">
        <v>18</v>
      </c>
      <c r="I275" s="8" t="s">
        <v>34</v>
      </c>
      <c r="J275" s="9" t="s">
        <v>2199</v>
      </c>
      <c r="K275" s="6" t="s">
        <v>931</v>
      </c>
      <c r="L275" s="6" t="s">
        <v>1312</v>
      </c>
      <c r="M275" s="6" t="s">
        <v>2117</v>
      </c>
    </row>
    <row r="276" spans="1:13" hidden="1" x14ac:dyDescent="0.2">
      <c r="A276" s="8">
        <v>814</v>
      </c>
      <c r="B276" s="8" t="s">
        <v>14</v>
      </c>
      <c r="C276" s="8" t="s">
        <v>14</v>
      </c>
      <c r="D276" s="8" t="s">
        <v>171</v>
      </c>
      <c r="E276" s="8" t="s">
        <v>897</v>
      </c>
      <c r="F276" s="8" t="str">
        <f>TEXT(G276,"JJJJ")</f>
        <v>2004</v>
      </c>
      <c r="G276" s="8" t="s">
        <v>1756</v>
      </c>
      <c r="H276" s="8" t="s">
        <v>18</v>
      </c>
      <c r="I276" s="8" t="s">
        <v>57</v>
      </c>
      <c r="J276" s="9" t="s">
        <v>2200</v>
      </c>
      <c r="K276" s="6" t="s">
        <v>931</v>
      </c>
      <c r="L276" s="6" t="s">
        <v>1312</v>
      </c>
      <c r="M276" s="6" t="s">
        <v>2117</v>
      </c>
    </row>
    <row r="277" spans="1:13" hidden="1" x14ac:dyDescent="0.2">
      <c r="A277" s="8">
        <v>814</v>
      </c>
      <c r="B277" s="8" t="s">
        <v>14</v>
      </c>
      <c r="C277" s="8" t="s">
        <v>14</v>
      </c>
      <c r="D277" s="8" t="s">
        <v>2201</v>
      </c>
      <c r="E277" s="8" t="s">
        <v>2202</v>
      </c>
      <c r="F277" s="8" t="str">
        <f>TEXT(G277,"JJJJ")</f>
        <v>2003</v>
      </c>
      <c r="G277" s="8" t="s">
        <v>2203</v>
      </c>
      <c r="H277" s="8" t="s">
        <v>18</v>
      </c>
      <c r="I277" s="8" t="s">
        <v>102</v>
      </c>
      <c r="J277" s="9" t="s">
        <v>2204</v>
      </c>
      <c r="K277" s="6" t="s">
        <v>931</v>
      </c>
      <c r="L277" s="6" t="s">
        <v>1312</v>
      </c>
      <c r="M277" s="7"/>
    </row>
    <row r="278" spans="1:13" hidden="1" x14ac:dyDescent="0.2">
      <c r="A278" s="8">
        <v>813</v>
      </c>
      <c r="B278" s="8" t="s">
        <v>14</v>
      </c>
      <c r="C278" s="8" t="s">
        <v>14</v>
      </c>
      <c r="D278" s="8" t="s">
        <v>2209</v>
      </c>
      <c r="E278" s="8" t="s">
        <v>116</v>
      </c>
      <c r="F278" s="8" t="str">
        <f>TEXT(G278,"JJJJ")</f>
        <v>2003</v>
      </c>
      <c r="G278" s="8" t="s">
        <v>2210</v>
      </c>
      <c r="H278" s="8" t="s">
        <v>18</v>
      </c>
      <c r="I278" s="8" t="s">
        <v>578</v>
      </c>
      <c r="J278" s="9" t="s">
        <v>2211</v>
      </c>
      <c r="K278" s="6" t="s">
        <v>931</v>
      </c>
      <c r="L278" s="6" t="s">
        <v>1312</v>
      </c>
      <c r="M278" s="7"/>
    </row>
    <row r="279" spans="1:13" hidden="1" x14ac:dyDescent="0.2">
      <c r="A279" s="8">
        <v>813</v>
      </c>
      <c r="B279" s="8" t="s">
        <v>72</v>
      </c>
      <c r="C279" s="8" t="s">
        <v>14</v>
      </c>
      <c r="D279" s="8" t="s">
        <v>2219</v>
      </c>
      <c r="E279" s="8" t="s">
        <v>1877</v>
      </c>
      <c r="F279" s="8" t="str">
        <f>TEXT(G279,"JJJJ")</f>
        <v>2002</v>
      </c>
      <c r="G279" s="8" t="s">
        <v>2220</v>
      </c>
      <c r="H279" s="8" t="s">
        <v>18</v>
      </c>
      <c r="I279" s="8" t="s">
        <v>344</v>
      </c>
      <c r="J279" s="9" t="s">
        <v>2221</v>
      </c>
      <c r="K279" s="6" t="s">
        <v>931</v>
      </c>
      <c r="L279" s="6" t="s">
        <v>1312</v>
      </c>
      <c r="M279" s="7"/>
    </row>
    <row r="280" spans="1:13" hidden="1" x14ac:dyDescent="0.2">
      <c r="A280" s="8">
        <v>812</v>
      </c>
      <c r="B280" s="8" t="s">
        <v>72</v>
      </c>
      <c r="C280" s="8" t="s">
        <v>14</v>
      </c>
      <c r="D280" s="8" t="s">
        <v>2222</v>
      </c>
      <c r="E280" s="8" t="s">
        <v>2223</v>
      </c>
      <c r="F280" s="8" t="str">
        <f>TEXT(G280,"JJJJ")</f>
        <v>2003</v>
      </c>
      <c r="G280" s="8" t="s">
        <v>2224</v>
      </c>
      <c r="H280" s="8" t="s">
        <v>18</v>
      </c>
      <c r="I280" s="8" t="s">
        <v>597</v>
      </c>
      <c r="J280" s="9" t="s">
        <v>2225</v>
      </c>
      <c r="K280" s="6" t="s">
        <v>931</v>
      </c>
      <c r="L280" s="6" t="s">
        <v>1312</v>
      </c>
      <c r="M280" s="7"/>
    </row>
    <row r="281" spans="1:13" hidden="1" x14ac:dyDescent="0.2">
      <c r="A281" s="8">
        <v>812</v>
      </c>
      <c r="B281" s="8" t="s">
        <v>72</v>
      </c>
      <c r="C281" s="8" t="s">
        <v>14</v>
      </c>
      <c r="D281" s="8" t="s">
        <v>2226</v>
      </c>
      <c r="E281" s="8" t="s">
        <v>197</v>
      </c>
      <c r="F281" s="8" t="str">
        <f>TEXT(G281,"JJJJ")</f>
        <v>2003</v>
      </c>
      <c r="G281" s="8" t="s">
        <v>1466</v>
      </c>
      <c r="H281" s="8" t="s">
        <v>18</v>
      </c>
      <c r="I281" s="8" t="s">
        <v>1682</v>
      </c>
      <c r="J281" s="9" t="s">
        <v>2227</v>
      </c>
      <c r="K281" s="6" t="s">
        <v>931</v>
      </c>
      <c r="L281" s="6" t="s">
        <v>1312</v>
      </c>
      <c r="M281" s="7"/>
    </row>
    <row r="282" spans="1:13" hidden="1" x14ac:dyDescent="0.2">
      <c r="A282" s="8">
        <v>812</v>
      </c>
      <c r="B282" s="8" t="s">
        <v>14</v>
      </c>
      <c r="C282" s="8" t="s">
        <v>14</v>
      </c>
      <c r="D282" s="8" t="s">
        <v>2228</v>
      </c>
      <c r="E282" s="8" t="s">
        <v>854</v>
      </c>
      <c r="F282" s="8" t="str">
        <f>TEXT(G282,"JJJJ")</f>
        <v>2005</v>
      </c>
      <c r="G282" s="8" t="s">
        <v>2229</v>
      </c>
      <c r="H282" s="8" t="s">
        <v>18</v>
      </c>
      <c r="I282" s="8" t="s">
        <v>358</v>
      </c>
      <c r="J282" s="9" t="s">
        <v>2230</v>
      </c>
      <c r="K282" s="6" t="s">
        <v>931</v>
      </c>
      <c r="L282" s="6" t="s">
        <v>1312</v>
      </c>
      <c r="M282" s="11" t="s">
        <v>1557</v>
      </c>
    </row>
    <row r="283" spans="1:13" hidden="1" x14ac:dyDescent="0.2">
      <c r="A283" s="8">
        <v>811</v>
      </c>
      <c r="B283" s="8" t="s">
        <v>14</v>
      </c>
      <c r="C283" s="8" t="s">
        <v>14</v>
      </c>
      <c r="D283" s="8" t="s">
        <v>2239</v>
      </c>
      <c r="E283" s="8" t="s">
        <v>2240</v>
      </c>
      <c r="F283" s="8" t="str">
        <f>TEXT(G283,"JJJJ")</f>
        <v>2002</v>
      </c>
      <c r="G283" s="8" t="s">
        <v>2241</v>
      </c>
      <c r="H283" s="8" t="s">
        <v>18</v>
      </c>
      <c r="I283" s="8" t="s">
        <v>1621</v>
      </c>
      <c r="J283" s="9" t="s">
        <v>2242</v>
      </c>
      <c r="K283" s="6" t="s">
        <v>931</v>
      </c>
      <c r="L283" s="6" t="s">
        <v>1312</v>
      </c>
      <c r="M283" s="7"/>
    </row>
    <row r="284" spans="1:13" hidden="1" x14ac:dyDescent="0.2">
      <c r="A284" s="8">
        <v>811</v>
      </c>
      <c r="B284" s="8" t="s">
        <v>14</v>
      </c>
      <c r="C284" s="8" t="s">
        <v>14</v>
      </c>
      <c r="D284" s="8" t="s">
        <v>324</v>
      </c>
      <c r="E284" s="8" t="s">
        <v>1063</v>
      </c>
      <c r="F284" s="8" t="str">
        <f>TEXT(G284,"JJJJ")</f>
        <v>2003</v>
      </c>
      <c r="G284" s="8" t="s">
        <v>2246</v>
      </c>
      <c r="H284" s="8" t="s">
        <v>18</v>
      </c>
      <c r="I284" s="8" t="s">
        <v>327</v>
      </c>
      <c r="J284" s="9" t="s">
        <v>2247</v>
      </c>
      <c r="K284" s="6" t="s">
        <v>931</v>
      </c>
      <c r="L284" s="6" t="s">
        <v>1312</v>
      </c>
      <c r="M284" s="7"/>
    </row>
    <row r="285" spans="1:13" hidden="1" x14ac:dyDescent="0.2">
      <c r="A285" s="8">
        <v>811</v>
      </c>
      <c r="B285" s="8" t="s">
        <v>14</v>
      </c>
      <c r="C285" s="8" t="s">
        <v>14</v>
      </c>
      <c r="D285" s="8" t="s">
        <v>2248</v>
      </c>
      <c r="E285" s="8" t="s">
        <v>32</v>
      </c>
      <c r="F285" s="8" t="str">
        <f>TEXT(G285,"JJJJ")</f>
        <v>2004</v>
      </c>
      <c r="G285" s="8" t="s">
        <v>2249</v>
      </c>
      <c r="H285" s="8" t="s">
        <v>18</v>
      </c>
      <c r="I285" s="8" t="s">
        <v>130</v>
      </c>
      <c r="J285" s="9" t="s">
        <v>2250</v>
      </c>
      <c r="K285" s="6" t="s">
        <v>931</v>
      </c>
      <c r="L285" s="6" t="s">
        <v>1312</v>
      </c>
      <c r="M285" s="6" t="s">
        <v>2117</v>
      </c>
    </row>
    <row r="286" spans="1:13" hidden="1" x14ac:dyDescent="0.2">
      <c r="A286" s="8">
        <v>810</v>
      </c>
      <c r="B286" s="8" t="s">
        <v>14</v>
      </c>
      <c r="C286" s="8" t="s">
        <v>14</v>
      </c>
      <c r="D286" s="8" t="s">
        <v>2251</v>
      </c>
      <c r="E286" s="8" t="s">
        <v>2252</v>
      </c>
      <c r="F286" s="8" t="str">
        <f>TEXT(G286,"JJJJ")</f>
        <v>2004</v>
      </c>
      <c r="G286" s="8" t="s">
        <v>2253</v>
      </c>
      <c r="H286" s="8" t="s">
        <v>18</v>
      </c>
      <c r="I286" s="8" t="s">
        <v>1505</v>
      </c>
      <c r="J286" s="9" t="s">
        <v>2254</v>
      </c>
      <c r="K286" s="6" t="s">
        <v>931</v>
      </c>
      <c r="L286" s="6" t="s">
        <v>1312</v>
      </c>
      <c r="M286" s="6" t="s">
        <v>2117</v>
      </c>
    </row>
    <row r="287" spans="1:13" hidden="1" x14ac:dyDescent="0.2">
      <c r="A287" s="8">
        <v>810</v>
      </c>
      <c r="B287" s="8" t="s">
        <v>14</v>
      </c>
      <c r="C287" s="8" t="s">
        <v>14</v>
      </c>
      <c r="D287" s="8" t="s">
        <v>2255</v>
      </c>
      <c r="E287" s="8" t="s">
        <v>941</v>
      </c>
      <c r="F287" s="8" t="str">
        <f>TEXT(G287,"JJJJ")</f>
        <v>2003</v>
      </c>
      <c r="G287" s="8" t="s">
        <v>2256</v>
      </c>
      <c r="H287" s="8" t="s">
        <v>18</v>
      </c>
      <c r="I287" s="8" t="s">
        <v>39</v>
      </c>
      <c r="J287" s="9" t="s">
        <v>2257</v>
      </c>
      <c r="K287" s="6" t="s">
        <v>931</v>
      </c>
      <c r="L287" s="6" t="s">
        <v>1312</v>
      </c>
      <c r="M287" s="7"/>
    </row>
    <row r="288" spans="1:13" hidden="1" x14ac:dyDescent="0.2">
      <c r="A288" s="8">
        <v>810</v>
      </c>
      <c r="B288" s="8" t="s">
        <v>14</v>
      </c>
      <c r="C288" s="8" t="s">
        <v>14</v>
      </c>
      <c r="D288" s="8" t="s">
        <v>2258</v>
      </c>
      <c r="E288" s="8" t="s">
        <v>1055</v>
      </c>
      <c r="F288" s="8" t="str">
        <f>TEXT(G288,"JJJJ")</f>
        <v>2003</v>
      </c>
      <c r="G288" s="8" t="s">
        <v>2259</v>
      </c>
      <c r="H288" s="8" t="s">
        <v>18</v>
      </c>
      <c r="I288" s="8" t="s">
        <v>648</v>
      </c>
      <c r="J288" s="9" t="s">
        <v>2260</v>
      </c>
      <c r="K288" s="6" t="s">
        <v>931</v>
      </c>
      <c r="L288" s="6" t="s">
        <v>1312</v>
      </c>
      <c r="M288" s="7"/>
    </row>
    <row r="289" spans="1:13" hidden="1" x14ac:dyDescent="0.2">
      <c r="A289" s="8">
        <v>809</v>
      </c>
      <c r="B289" s="8" t="s">
        <v>14</v>
      </c>
      <c r="C289" s="8" t="s">
        <v>14</v>
      </c>
      <c r="D289" s="8" t="s">
        <v>2264</v>
      </c>
      <c r="E289" s="8" t="s">
        <v>2265</v>
      </c>
      <c r="F289" s="8" t="str">
        <f>TEXT(G289,"JJJJ")</f>
        <v>2002</v>
      </c>
      <c r="G289" s="8" t="s">
        <v>2266</v>
      </c>
      <c r="H289" s="8" t="s">
        <v>18</v>
      </c>
      <c r="I289" s="8" t="s">
        <v>130</v>
      </c>
      <c r="J289" s="9" t="s">
        <v>2267</v>
      </c>
      <c r="K289" s="6" t="s">
        <v>931</v>
      </c>
      <c r="L289" s="6" t="s">
        <v>1312</v>
      </c>
      <c r="M289" s="7"/>
    </row>
    <row r="290" spans="1:13" hidden="1" x14ac:dyDescent="0.2">
      <c r="A290" s="8">
        <v>809</v>
      </c>
      <c r="B290" s="8" t="s">
        <v>72</v>
      </c>
      <c r="C290" s="8" t="s">
        <v>14</v>
      </c>
      <c r="D290" s="8" t="s">
        <v>2268</v>
      </c>
      <c r="E290" s="8" t="s">
        <v>2269</v>
      </c>
      <c r="F290" s="8" t="str">
        <f>TEXT(G290,"JJJJ")</f>
        <v>2002</v>
      </c>
      <c r="G290" s="8" t="s">
        <v>2270</v>
      </c>
      <c r="H290" s="8" t="s">
        <v>18</v>
      </c>
      <c r="I290" s="8" t="s">
        <v>1682</v>
      </c>
      <c r="J290" s="9" t="s">
        <v>2271</v>
      </c>
      <c r="K290" s="6" t="s">
        <v>931</v>
      </c>
      <c r="L290" s="6" t="s">
        <v>1312</v>
      </c>
      <c r="M290" s="7"/>
    </row>
    <row r="291" spans="1:13" hidden="1" x14ac:dyDescent="0.2">
      <c r="A291" s="8">
        <v>809</v>
      </c>
      <c r="B291" s="8" t="s">
        <v>14</v>
      </c>
      <c r="C291" s="8" t="s">
        <v>14</v>
      </c>
      <c r="D291" s="8" t="s">
        <v>2272</v>
      </c>
      <c r="E291" s="8" t="s">
        <v>592</v>
      </c>
      <c r="F291" s="8" t="str">
        <f>TEXT(G291,"JJJJ")</f>
        <v>2005</v>
      </c>
      <c r="G291" s="8" t="s">
        <v>2273</v>
      </c>
      <c r="H291" s="8" t="s">
        <v>18</v>
      </c>
      <c r="I291" s="8" t="s">
        <v>597</v>
      </c>
      <c r="J291" s="9" t="s">
        <v>2274</v>
      </c>
      <c r="K291" s="6" t="s">
        <v>931</v>
      </c>
      <c r="L291" s="6" t="s">
        <v>1312</v>
      </c>
      <c r="M291" s="6" t="s">
        <v>2117</v>
      </c>
    </row>
    <row r="292" spans="1:13" hidden="1" x14ac:dyDescent="0.2">
      <c r="A292" s="8">
        <v>809</v>
      </c>
      <c r="B292" s="8" t="s">
        <v>72</v>
      </c>
      <c r="C292" s="8" t="s">
        <v>14</v>
      </c>
      <c r="D292" s="8" t="s">
        <v>2275</v>
      </c>
      <c r="E292" s="8" t="s">
        <v>2276</v>
      </c>
      <c r="F292" s="8" t="str">
        <f>TEXT(G292,"JJJJ")</f>
        <v>2005</v>
      </c>
      <c r="G292" s="8" t="s">
        <v>384</v>
      </c>
      <c r="H292" s="8" t="s">
        <v>18</v>
      </c>
      <c r="I292" s="8" t="s">
        <v>225</v>
      </c>
      <c r="J292" s="9" t="s">
        <v>2277</v>
      </c>
      <c r="K292" s="6" t="s">
        <v>931</v>
      </c>
      <c r="L292" s="6" t="s">
        <v>1312</v>
      </c>
      <c r="M292" s="6" t="s">
        <v>2117</v>
      </c>
    </row>
    <row r="293" spans="1:13" hidden="1" x14ac:dyDescent="0.2">
      <c r="A293" s="8">
        <v>808</v>
      </c>
      <c r="B293" s="8" t="s">
        <v>72</v>
      </c>
      <c r="C293" s="8" t="s">
        <v>14</v>
      </c>
      <c r="D293" s="8" t="s">
        <v>978</v>
      </c>
      <c r="E293" s="8" t="s">
        <v>1837</v>
      </c>
      <c r="F293" s="8" t="str">
        <f>TEXT(G293,"JJJJ")</f>
        <v>2005</v>
      </c>
      <c r="G293" s="8" t="s">
        <v>2278</v>
      </c>
      <c r="H293" s="8" t="s">
        <v>18</v>
      </c>
      <c r="I293" s="8" t="s">
        <v>313</v>
      </c>
      <c r="J293" s="9" t="s">
        <v>2279</v>
      </c>
      <c r="K293" s="6" t="s">
        <v>931</v>
      </c>
      <c r="L293" s="6" t="s">
        <v>1312</v>
      </c>
      <c r="M293" s="6" t="s">
        <v>2117</v>
      </c>
    </row>
    <row r="294" spans="1:13" hidden="1" x14ac:dyDescent="0.2">
      <c r="A294" s="8">
        <v>807</v>
      </c>
      <c r="B294" s="8" t="s">
        <v>14</v>
      </c>
      <c r="C294" s="8" t="s">
        <v>14</v>
      </c>
      <c r="D294" s="8" t="s">
        <v>1521</v>
      </c>
      <c r="E294" s="8" t="s">
        <v>2283</v>
      </c>
      <c r="F294" s="8" t="str">
        <f>TEXT(G294,"JJJJ")</f>
        <v>2002</v>
      </c>
      <c r="G294" s="8" t="s">
        <v>2284</v>
      </c>
      <c r="H294" s="8" t="s">
        <v>18</v>
      </c>
      <c r="I294" s="8" t="s">
        <v>130</v>
      </c>
      <c r="J294" s="9" t="s">
        <v>2285</v>
      </c>
      <c r="K294" s="6" t="s">
        <v>931</v>
      </c>
      <c r="L294" s="6" t="s">
        <v>1312</v>
      </c>
      <c r="M294" s="7"/>
    </row>
    <row r="295" spans="1:13" hidden="1" x14ac:dyDescent="0.2">
      <c r="A295" s="8">
        <v>807</v>
      </c>
      <c r="B295" s="8" t="s">
        <v>72</v>
      </c>
      <c r="C295" s="8" t="s">
        <v>14</v>
      </c>
      <c r="D295" s="8" t="s">
        <v>2286</v>
      </c>
      <c r="E295" s="8" t="s">
        <v>2287</v>
      </c>
      <c r="F295" s="8" t="str">
        <f>TEXT(G295,"JJJJ")</f>
        <v>2002</v>
      </c>
      <c r="G295" s="8" t="s">
        <v>2288</v>
      </c>
      <c r="H295" s="8" t="s">
        <v>18</v>
      </c>
      <c r="I295" s="8" t="s">
        <v>57</v>
      </c>
      <c r="J295" s="9" t="s">
        <v>2289</v>
      </c>
      <c r="K295" s="6" t="s">
        <v>931</v>
      </c>
      <c r="L295" s="6" t="s">
        <v>1312</v>
      </c>
      <c r="M295" s="7"/>
    </row>
    <row r="296" spans="1:13" hidden="1" x14ac:dyDescent="0.2">
      <c r="A296" s="8">
        <v>806</v>
      </c>
      <c r="B296" s="8" t="s">
        <v>72</v>
      </c>
      <c r="C296" s="8" t="s">
        <v>14</v>
      </c>
      <c r="D296" s="8" t="s">
        <v>1920</v>
      </c>
      <c r="E296" s="8" t="s">
        <v>854</v>
      </c>
      <c r="F296" s="8" t="str">
        <f>TEXT(G296,"JJJJ")</f>
        <v>2003</v>
      </c>
      <c r="G296" s="8" t="s">
        <v>2290</v>
      </c>
      <c r="H296" s="8" t="s">
        <v>18</v>
      </c>
      <c r="I296" s="8" t="s">
        <v>57</v>
      </c>
      <c r="J296" s="9" t="s">
        <v>2291</v>
      </c>
      <c r="K296" s="6" t="s">
        <v>931</v>
      </c>
      <c r="L296" s="6" t="s">
        <v>1312</v>
      </c>
      <c r="M296" s="7"/>
    </row>
    <row r="297" spans="1:13" hidden="1" x14ac:dyDescent="0.2">
      <c r="A297" s="8">
        <v>806</v>
      </c>
      <c r="B297" s="8" t="s">
        <v>72</v>
      </c>
      <c r="C297" s="8" t="s">
        <v>14</v>
      </c>
      <c r="D297" s="8" t="s">
        <v>1265</v>
      </c>
      <c r="E297" s="8" t="s">
        <v>158</v>
      </c>
      <c r="F297" s="8" t="str">
        <f>TEXT(G297,"JJJJ")</f>
        <v>2005</v>
      </c>
      <c r="G297" s="8" t="s">
        <v>2192</v>
      </c>
      <c r="H297" s="8" t="s">
        <v>18</v>
      </c>
      <c r="I297" s="8" t="s">
        <v>217</v>
      </c>
      <c r="J297" s="9" t="s">
        <v>2292</v>
      </c>
      <c r="K297" s="6" t="s">
        <v>931</v>
      </c>
      <c r="L297" s="6" t="s">
        <v>1312</v>
      </c>
      <c r="M297" s="6" t="s">
        <v>2117</v>
      </c>
    </row>
    <row r="298" spans="1:13" hidden="1" x14ac:dyDescent="0.2">
      <c r="A298" s="8">
        <v>806</v>
      </c>
      <c r="B298" s="8" t="s">
        <v>72</v>
      </c>
      <c r="C298" s="8" t="s">
        <v>72</v>
      </c>
      <c r="D298" s="8" t="s">
        <v>2296</v>
      </c>
      <c r="E298" s="8" t="s">
        <v>2297</v>
      </c>
      <c r="F298" s="8" t="str">
        <f>TEXT(G298,"JJJJ")</f>
        <v>2003</v>
      </c>
      <c r="G298" s="8" t="s">
        <v>2298</v>
      </c>
      <c r="H298" s="8" t="s">
        <v>18</v>
      </c>
      <c r="I298" s="8" t="s">
        <v>719</v>
      </c>
      <c r="J298" s="9" t="s">
        <v>2299</v>
      </c>
      <c r="K298" s="6" t="s">
        <v>931</v>
      </c>
      <c r="L298" s="6" t="s">
        <v>1312</v>
      </c>
      <c r="M298" s="7"/>
    </row>
    <row r="299" spans="1:13" hidden="1" x14ac:dyDescent="0.2">
      <c r="A299" s="8">
        <v>806</v>
      </c>
      <c r="B299" s="8" t="s">
        <v>14</v>
      </c>
      <c r="C299" s="8" t="s">
        <v>72</v>
      </c>
      <c r="D299" s="8" t="s">
        <v>2300</v>
      </c>
      <c r="E299" s="8" t="s">
        <v>2301</v>
      </c>
      <c r="F299" s="8" t="str">
        <f>TEXT(G299,"JJJJ")</f>
        <v>2003</v>
      </c>
      <c r="G299" s="8" t="s">
        <v>2302</v>
      </c>
      <c r="H299" s="8" t="s">
        <v>18</v>
      </c>
      <c r="I299" s="8" t="s">
        <v>19</v>
      </c>
      <c r="J299" s="9" t="s">
        <v>2303</v>
      </c>
      <c r="K299" s="6" t="s">
        <v>931</v>
      </c>
      <c r="L299" s="6" t="s">
        <v>1312</v>
      </c>
      <c r="M299" s="7"/>
    </row>
    <row r="300" spans="1:13" hidden="1" x14ac:dyDescent="0.2">
      <c r="A300" s="8">
        <v>805</v>
      </c>
      <c r="B300" s="8" t="s">
        <v>14</v>
      </c>
      <c r="C300" s="8" t="s">
        <v>14</v>
      </c>
      <c r="D300" s="8" t="s">
        <v>2312</v>
      </c>
      <c r="E300" s="8" t="s">
        <v>1358</v>
      </c>
      <c r="F300" s="8" t="str">
        <f>TEXT(G300,"JJJJ")</f>
        <v>2004</v>
      </c>
      <c r="G300" s="8" t="s">
        <v>2313</v>
      </c>
      <c r="H300" s="8" t="s">
        <v>18</v>
      </c>
      <c r="I300" s="8" t="s">
        <v>39</v>
      </c>
      <c r="J300" s="9" t="s">
        <v>2314</v>
      </c>
      <c r="K300" s="6" t="s">
        <v>931</v>
      </c>
      <c r="L300" s="6" t="s">
        <v>1312</v>
      </c>
      <c r="M300" s="11" t="s">
        <v>1557</v>
      </c>
    </row>
    <row r="301" spans="1:13" hidden="1" x14ac:dyDescent="0.2">
      <c r="A301" s="8">
        <v>805</v>
      </c>
      <c r="B301" s="8" t="s">
        <v>72</v>
      </c>
      <c r="C301" s="8" t="s">
        <v>72</v>
      </c>
      <c r="D301" s="8" t="s">
        <v>2315</v>
      </c>
      <c r="E301" s="8" t="s">
        <v>1117</v>
      </c>
      <c r="F301" s="8" t="str">
        <f>TEXT(G301,"JJJJ")</f>
        <v>2003</v>
      </c>
      <c r="G301" s="8" t="s">
        <v>2316</v>
      </c>
      <c r="H301" s="8" t="s">
        <v>18</v>
      </c>
      <c r="I301" s="8" t="s">
        <v>368</v>
      </c>
      <c r="J301" s="9" t="s">
        <v>2317</v>
      </c>
      <c r="K301" s="6" t="s">
        <v>931</v>
      </c>
      <c r="L301" s="6" t="s">
        <v>1312</v>
      </c>
      <c r="M301" s="7"/>
    </row>
    <row r="302" spans="1:13" hidden="1" x14ac:dyDescent="0.2">
      <c r="A302" s="8">
        <v>805</v>
      </c>
      <c r="B302" s="8" t="s">
        <v>72</v>
      </c>
      <c r="C302" s="8" t="s">
        <v>14</v>
      </c>
      <c r="D302" s="8" t="s">
        <v>2318</v>
      </c>
      <c r="E302" s="8" t="s">
        <v>730</v>
      </c>
      <c r="F302" s="8" t="str">
        <f>TEXT(G302,"JJJJ")</f>
        <v>2003</v>
      </c>
      <c r="G302" s="8" t="s">
        <v>2319</v>
      </c>
      <c r="H302" s="8" t="s">
        <v>18</v>
      </c>
      <c r="I302" s="8" t="s">
        <v>719</v>
      </c>
      <c r="J302" s="9" t="s">
        <v>2320</v>
      </c>
      <c r="K302" s="6" t="s">
        <v>931</v>
      </c>
      <c r="L302" s="6" t="s">
        <v>1312</v>
      </c>
      <c r="M302" s="7"/>
    </row>
    <row r="303" spans="1:13" hidden="1" x14ac:dyDescent="0.2">
      <c r="A303" s="8">
        <v>805</v>
      </c>
      <c r="B303" s="8" t="s">
        <v>14</v>
      </c>
      <c r="C303" s="8" t="s">
        <v>14</v>
      </c>
      <c r="D303" s="8" t="s">
        <v>2321</v>
      </c>
      <c r="E303" s="8" t="s">
        <v>2322</v>
      </c>
      <c r="F303" s="8" t="str">
        <f>TEXT(G303,"JJJJ")</f>
        <v>2002</v>
      </c>
      <c r="G303" s="8" t="s">
        <v>2323</v>
      </c>
      <c r="H303" s="8" t="s">
        <v>18</v>
      </c>
      <c r="I303" s="8" t="s">
        <v>39</v>
      </c>
      <c r="J303" s="9" t="s">
        <v>2324</v>
      </c>
      <c r="K303" s="6" t="s">
        <v>931</v>
      </c>
      <c r="L303" s="6" t="s">
        <v>1312</v>
      </c>
      <c r="M303" s="7"/>
    </row>
    <row r="304" spans="1:13" hidden="1" x14ac:dyDescent="0.2">
      <c r="A304" s="8">
        <v>805</v>
      </c>
      <c r="B304" s="8" t="s">
        <v>72</v>
      </c>
      <c r="C304" s="8" t="s">
        <v>72</v>
      </c>
      <c r="D304" s="8" t="s">
        <v>2325</v>
      </c>
      <c r="E304" s="8" t="s">
        <v>592</v>
      </c>
      <c r="F304" s="8" t="str">
        <f>TEXT(G304,"JJJJ")</f>
        <v>2003</v>
      </c>
      <c r="G304" s="8" t="s">
        <v>387</v>
      </c>
      <c r="H304" s="8" t="s">
        <v>18</v>
      </c>
      <c r="I304" s="8" t="s">
        <v>57</v>
      </c>
      <c r="J304" s="9" t="s">
        <v>2326</v>
      </c>
      <c r="K304" s="6" t="s">
        <v>931</v>
      </c>
      <c r="L304" s="6" t="s">
        <v>1312</v>
      </c>
      <c r="M304" s="7"/>
    </row>
    <row r="305" spans="1:13" hidden="1" x14ac:dyDescent="0.2">
      <c r="A305" s="8">
        <v>805</v>
      </c>
      <c r="B305" s="8" t="s">
        <v>14</v>
      </c>
      <c r="C305" s="8" t="s">
        <v>14</v>
      </c>
      <c r="D305" s="8" t="s">
        <v>2327</v>
      </c>
      <c r="E305" s="8" t="s">
        <v>1244</v>
      </c>
      <c r="F305" s="8" t="str">
        <f>TEXT(G305,"JJJJ")</f>
        <v>2004</v>
      </c>
      <c r="G305" s="8" t="s">
        <v>2328</v>
      </c>
      <c r="H305" s="8" t="s">
        <v>18</v>
      </c>
      <c r="I305" s="8" t="s">
        <v>421</v>
      </c>
      <c r="J305" s="9" t="s">
        <v>2329</v>
      </c>
      <c r="K305" s="6" t="s">
        <v>931</v>
      </c>
      <c r="L305" s="6" t="s">
        <v>1312</v>
      </c>
      <c r="M305" s="6" t="s">
        <v>2117</v>
      </c>
    </row>
    <row r="306" spans="1:13" hidden="1" x14ac:dyDescent="0.2">
      <c r="A306" s="8">
        <v>805</v>
      </c>
      <c r="B306" s="8" t="s">
        <v>72</v>
      </c>
      <c r="C306" s="8" t="s">
        <v>14</v>
      </c>
      <c r="D306" s="8" t="s">
        <v>2330</v>
      </c>
      <c r="E306" s="8" t="s">
        <v>2331</v>
      </c>
      <c r="F306" s="8" t="str">
        <f>TEXT(G306,"JJJJ")</f>
        <v>2004</v>
      </c>
      <c r="G306" s="8" t="s">
        <v>2332</v>
      </c>
      <c r="H306" s="8" t="s">
        <v>18</v>
      </c>
      <c r="I306" s="8" t="s">
        <v>138</v>
      </c>
      <c r="J306" s="9" t="s">
        <v>2333</v>
      </c>
      <c r="K306" s="6" t="s">
        <v>931</v>
      </c>
      <c r="L306" s="6" t="s">
        <v>1312</v>
      </c>
      <c r="M306" s="6" t="s">
        <v>2117</v>
      </c>
    </row>
    <row r="307" spans="1:13" hidden="1" x14ac:dyDescent="0.2">
      <c r="A307" s="8">
        <v>804</v>
      </c>
      <c r="B307" s="8" t="s">
        <v>14</v>
      </c>
      <c r="C307" s="8" t="s">
        <v>14</v>
      </c>
      <c r="D307" s="8" t="s">
        <v>2334</v>
      </c>
      <c r="E307" s="8" t="s">
        <v>518</v>
      </c>
      <c r="F307" s="8" t="str">
        <f>TEXT(G307,"JJJJ")</f>
        <v>2004</v>
      </c>
      <c r="G307" s="8" t="s">
        <v>2335</v>
      </c>
      <c r="H307" s="8" t="s">
        <v>18</v>
      </c>
      <c r="I307" s="8" t="s">
        <v>225</v>
      </c>
      <c r="J307" s="9" t="s">
        <v>2336</v>
      </c>
      <c r="K307" s="6" t="s">
        <v>931</v>
      </c>
      <c r="L307" s="6" t="s">
        <v>1312</v>
      </c>
      <c r="M307" s="6" t="s">
        <v>2117</v>
      </c>
    </row>
    <row r="308" spans="1:13" hidden="1" x14ac:dyDescent="0.2">
      <c r="A308" s="8">
        <v>804</v>
      </c>
      <c r="B308" s="8" t="s">
        <v>14</v>
      </c>
      <c r="C308" s="8" t="s">
        <v>72</v>
      </c>
      <c r="D308" s="8" t="s">
        <v>329</v>
      </c>
      <c r="E308" s="8" t="s">
        <v>993</v>
      </c>
      <c r="F308" s="8" t="str">
        <f>TEXT(G308,"JJJJ")</f>
        <v>2002</v>
      </c>
      <c r="G308" s="8" t="s">
        <v>1689</v>
      </c>
      <c r="H308" s="8" t="s">
        <v>18</v>
      </c>
      <c r="I308" s="8" t="s">
        <v>538</v>
      </c>
      <c r="J308" s="9" t="s">
        <v>2337</v>
      </c>
      <c r="K308" s="6" t="s">
        <v>931</v>
      </c>
      <c r="L308" s="6" t="s">
        <v>1312</v>
      </c>
      <c r="M308" s="7"/>
    </row>
    <row r="309" spans="1:13" hidden="1" x14ac:dyDescent="0.2">
      <c r="A309" s="8">
        <v>804</v>
      </c>
      <c r="B309" s="8" t="s">
        <v>72</v>
      </c>
      <c r="C309" s="8" t="s">
        <v>72</v>
      </c>
      <c r="D309" s="8" t="s">
        <v>2338</v>
      </c>
      <c r="E309" s="8" t="s">
        <v>941</v>
      </c>
      <c r="F309" s="8" t="str">
        <f>TEXT(G309,"JJJJ")</f>
        <v>2003</v>
      </c>
      <c r="G309" s="8" t="s">
        <v>387</v>
      </c>
      <c r="H309" s="8" t="s">
        <v>18</v>
      </c>
      <c r="I309" s="8" t="s">
        <v>292</v>
      </c>
      <c r="J309" s="9" t="s">
        <v>2339</v>
      </c>
      <c r="K309" s="6" t="s">
        <v>931</v>
      </c>
      <c r="L309" s="6" t="s">
        <v>1312</v>
      </c>
      <c r="M309" s="7"/>
    </row>
    <row r="310" spans="1:13" hidden="1" x14ac:dyDescent="0.2">
      <c r="A310" s="8">
        <v>803</v>
      </c>
      <c r="B310" s="8" t="s">
        <v>72</v>
      </c>
      <c r="C310" s="8" t="s">
        <v>14</v>
      </c>
      <c r="D310" s="8" t="s">
        <v>2343</v>
      </c>
      <c r="E310" s="8" t="s">
        <v>2344</v>
      </c>
      <c r="F310" s="8" t="str">
        <f>TEXT(G310,"JJJJ")</f>
        <v>2002</v>
      </c>
      <c r="G310" s="8" t="s">
        <v>2345</v>
      </c>
      <c r="H310" s="8" t="s">
        <v>18</v>
      </c>
      <c r="I310" s="8" t="s">
        <v>368</v>
      </c>
      <c r="J310" s="9" t="s">
        <v>2346</v>
      </c>
      <c r="K310" s="6" t="s">
        <v>931</v>
      </c>
      <c r="L310" s="6" t="s">
        <v>1312</v>
      </c>
      <c r="M310" s="7"/>
    </row>
    <row r="311" spans="1:13" hidden="1" x14ac:dyDescent="0.2">
      <c r="A311" s="8">
        <v>803</v>
      </c>
      <c r="B311" s="8" t="s">
        <v>14</v>
      </c>
      <c r="C311" s="8" t="s">
        <v>14</v>
      </c>
      <c r="D311" s="8" t="s">
        <v>2347</v>
      </c>
      <c r="E311" s="8" t="s">
        <v>1669</v>
      </c>
      <c r="F311" s="8" t="str">
        <f>TEXT(G311,"JJJJ")</f>
        <v>2004</v>
      </c>
      <c r="G311" s="8" t="s">
        <v>480</v>
      </c>
      <c r="H311" s="8" t="s">
        <v>18</v>
      </c>
      <c r="I311" s="8" t="s">
        <v>186</v>
      </c>
      <c r="J311" s="9" t="s">
        <v>2348</v>
      </c>
      <c r="K311" s="6" t="s">
        <v>931</v>
      </c>
      <c r="L311" s="6" t="s">
        <v>1312</v>
      </c>
      <c r="M311" s="10" t="s">
        <v>1557</v>
      </c>
    </row>
    <row r="312" spans="1:13" hidden="1" x14ac:dyDescent="0.2">
      <c r="A312" s="8">
        <v>802</v>
      </c>
      <c r="B312" s="8" t="s">
        <v>72</v>
      </c>
      <c r="C312" s="8" t="s">
        <v>14</v>
      </c>
      <c r="D312" s="8" t="s">
        <v>681</v>
      </c>
      <c r="E312" s="8" t="s">
        <v>2353</v>
      </c>
      <c r="F312" s="8" t="str">
        <f>TEXT(G312,"JJJJ")</f>
        <v>2002</v>
      </c>
      <c r="G312" s="8" t="s">
        <v>1965</v>
      </c>
      <c r="H312" s="8" t="s">
        <v>18</v>
      </c>
      <c r="I312" s="8" t="s">
        <v>368</v>
      </c>
      <c r="J312" s="9" t="s">
        <v>2354</v>
      </c>
      <c r="K312" s="6" t="s">
        <v>931</v>
      </c>
      <c r="L312" s="6" t="s">
        <v>1312</v>
      </c>
      <c r="M312" s="7"/>
    </row>
    <row r="313" spans="1:13" hidden="1" x14ac:dyDescent="0.2">
      <c r="A313" s="8">
        <v>802</v>
      </c>
      <c r="B313" s="8" t="s">
        <v>14</v>
      </c>
      <c r="C313" s="8" t="s">
        <v>14</v>
      </c>
      <c r="D313" s="8" t="s">
        <v>2355</v>
      </c>
      <c r="E313" s="8" t="s">
        <v>184</v>
      </c>
      <c r="F313" s="8" t="str">
        <f>TEXT(G313,"JJJJ")</f>
        <v>2002</v>
      </c>
      <c r="G313" s="8" t="s">
        <v>2356</v>
      </c>
      <c r="H313" s="8" t="s">
        <v>18</v>
      </c>
      <c r="I313" s="8" t="s">
        <v>358</v>
      </c>
      <c r="J313" s="9" t="s">
        <v>2357</v>
      </c>
      <c r="K313" s="6" t="s">
        <v>931</v>
      </c>
      <c r="L313" s="6" t="s">
        <v>1312</v>
      </c>
      <c r="M313" s="7"/>
    </row>
    <row r="314" spans="1:13" hidden="1" x14ac:dyDescent="0.2">
      <c r="A314" s="8">
        <v>802</v>
      </c>
      <c r="B314" s="8" t="s">
        <v>14</v>
      </c>
      <c r="C314" s="8" t="s">
        <v>14</v>
      </c>
      <c r="D314" s="8" t="s">
        <v>2358</v>
      </c>
      <c r="E314" s="8" t="s">
        <v>2350</v>
      </c>
      <c r="F314" s="8" t="str">
        <f>TEXT(G314,"JJJJ")</f>
        <v>2002</v>
      </c>
      <c r="G314" s="8" t="s">
        <v>2359</v>
      </c>
      <c r="H314" s="8" t="s">
        <v>18</v>
      </c>
      <c r="I314" s="8" t="s">
        <v>344</v>
      </c>
      <c r="J314" s="9" t="s">
        <v>2360</v>
      </c>
      <c r="K314" s="6" t="s">
        <v>931</v>
      </c>
      <c r="L314" s="6" t="s">
        <v>1312</v>
      </c>
      <c r="M314" s="7"/>
    </row>
    <row r="315" spans="1:13" hidden="1" x14ac:dyDescent="0.2">
      <c r="A315" s="8">
        <v>801</v>
      </c>
      <c r="B315" s="8" t="s">
        <v>72</v>
      </c>
      <c r="C315" s="8" t="s">
        <v>14</v>
      </c>
      <c r="D315" s="8" t="s">
        <v>677</v>
      </c>
      <c r="E315" s="8" t="s">
        <v>2364</v>
      </c>
      <c r="F315" s="8" t="str">
        <f>TEXT(G315,"JJJJ")</f>
        <v>2003</v>
      </c>
      <c r="G315" s="8" t="s">
        <v>2365</v>
      </c>
      <c r="H315" s="8" t="s">
        <v>18</v>
      </c>
      <c r="I315" s="8" t="s">
        <v>1621</v>
      </c>
      <c r="J315" s="9" t="s">
        <v>2366</v>
      </c>
      <c r="K315" s="6" t="s">
        <v>931</v>
      </c>
      <c r="L315" s="6" t="s">
        <v>1312</v>
      </c>
      <c r="M315" s="7"/>
    </row>
    <row r="316" spans="1:13" hidden="1" x14ac:dyDescent="0.2">
      <c r="A316" s="8">
        <v>801</v>
      </c>
      <c r="B316" s="8" t="s">
        <v>72</v>
      </c>
      <c r="C316" s="8" t="s">
        <v>14</v>
      </c>
      <c r="D316" s="8" t="s">
        <v>2367</v>
      </c>
      <c r="E316" s="8" t="s">
        <v>1920</v>
      </c>
      <c r="F316" s="8" t="str">
        <f>TEXT(G316,"JJJJ")</f>
        <v>2006</v>
      </c>
      <c r="G316" s="8" t="s">
        <v>2368</v>
      </c>
      <c r="H316" s="8" t="s">
        <v>18</v>
      </c>
      <c r="I316" s="8" t="s">
        <v>368</v>
      </c>
      <c r="J316" s="9" t="s">
        <v>2369</v>
      </c>
      <c r="K316" s="6" t="s">
        <v>931</v>
      </c>
      <c r="L316" s="6" t="s">
        <v>1312</v>
      </c>
      <c r="M316" s="6" t="s">
        <v>2117</v>
      </c>
    </row>
    <row r="317" spans="1:13" hidden="1" x14ac:dyDescent="0.2">
      <c r="A317" s="8">
        <v>801</v>
      </c>
      <c r="B317" s="8" t="s">
        <v>72</v>
      </c>
      <c r="C317" s="8" t="s">
        <v>72</v>
      </c>
      <c r="D317" s="8" t="s">
        <v>2370</v>
      </c>
      <c r="E317" s="8" t="s">
        <v>1669</v>
      </c>
      <c r="F317" s="8" t="str">
        <f>TEXT(G317,"JJJJ")</f>
        <v>2002</v>
      </c>
      <c r="G317" s="8" t="s">
        <v>1249</v>
      </c>
      <c r="H317" s="8" t="s">
        <v>18</v>
      </c>
      <c r="I317" s="8" t="s">
        <v>349</v>
      </c>
      <c r="J317" s="9" t="s">
        <v>2371</v>
      </c>
      <c r="K317" s="6" t="s">
        <v>931</v>
      </c>
      <c r="L317" s="6" t="s">
        <v>1312</v>
      </c>
      <c r="M317" s="7"/>
    </row>
    <row r="318" spans="1:13" hidden="1" x14ac:dyDescent="0.2">
      <c r="A318" s="8">
        <v>801</v>
      </c>
      <c r="B318" s="8" t="s">
        <v>14</v>
      </c>
      <c r="C318" s="8" t="s">
        <v>14</v>
      </c>
      <c r="D318" s="8" t="s">
        <v>2373</v>
      </c>
      <c r="E318" s="8" t="s">
        <v>747</v>
      </c>
      <c r="F318" s="8" t="str">
        <f>TEXT(G318,"JJJJ")</f>
        <v>2005</v>
      </c>
      <c r="G318" s="8" t="s">
        <v>2374</v>
      </c>
      <c r="H318" s="8" t="s">
        <v>18</v>
      </c>
      <c r="I318" s="8" t="s">
        <v>217</v>
      </c>
      <c r="J318" s="9" t="s">
        <v>2375</v>
      </c>
      <c r="K318" s="6" t="s">
        <v>931</v>
      </c>
      <c r="L318" s="6" t="s">
        <v>1312</v>
      </c>
      <c r="M318" s="10" t="s">
        <v>1557</v>
      </c>
    </row>
    <row r="319" spans="1:13" hidden="1" x14ac:dyDescent="0.2">
      <c r="A319" s="8">
        <v>800</v>
      </c>
      <c r="B319" s="8" t="s">
        <v>72</v>
      </c>
      <c r="C319" s="8" t="s">
        <v>14</v>
      </c>
      <c r="D319" s="8" t="s">
        <v>2376</v>
      </c>
      <c r="E319" s="8" t="s">
        <v>612</v>
      </c>
      <c r="F319" s="8" t="str">
        <f>TEXT(G319,"JJJJ")</f>
        <v>2003</v>
      </c>
      <c r="G319" s="8" t="s">
        <v>2377</v>
      </c>
      <c r="H319" s="8" t="s">
        <v>18</v>
      </c>
      <c r="I319" s="8" t="s">
        <v>1621</v>
      </c>
      <c r="J319" s="9" t="s">
        <v>2378</v>
      </c>
      <c r="K319" s="6" t="s">
        <v>931</v>
      </c>
      <c r="L319" s="6" t="s">
        <v>1312</v>
      </c>
      <c r="M319" s="7"/>
    </row>
    <row r="320" spans="1:13" hidden="1" x14ac:dyDescent="0.2">
      <c r="A320" s="8">
        <v>800</v>
      </c>
      <c r="B320" s="8" t="s">
        <v>72</v>
      </c>
      <c r="C320" s="8" t="s">
        <v>14</v>
      </c>
      <c r="D320" s="8" t="s">
        <v>2379</v>
      </c>
      <c r="E320" s="8" t="s">
        <v>2380</v>
      </c>
      <c r="F320" s="8" t="str">
        <f>TEXT(G320,"JJJJ")</f>
        <v>2003</v>
      </c>
      <c r="G320" s="8" t="s">
        <v>2381</v>
      </c>
      <c r="H320" s="8" t="s">
        <v>18</v>
      </c>
      <c r="I320" s="8" t="s">
        <v>292</v>
      </c>
      <c r="J320" s="9" t="s">
        <v>2382</v>
      </c>
      <c r="K320" s="6" t="s">
        <v>931</v>
      </c>
      <c r="L320" s="6" t="s">
        <v>1312</v>
      </c>
      <c r="M320" s="7"/>
    </row>
    <row r="321" spans="1:13" hidden="1" x14ac:dyDescent="0.2">
      <c r="A321" s="8">
        <v>800</v>
      </c>
      <c r="B321" s="8" t="s">
        <v>14</v>
      </c>
      <c r="C321" s="8" t="s">
        <v>14</v>
      </c>
      <c r="D321" s="8" t="s">
        <v>324</v>
      </c>
      <c r="E321" s="8" t="s">
        <v>2383</v>
      </c>
      <c r="F321" s="8" t="str">
        <f>TEXT(G321,"JJJJ")</f>
        <v>2005</v>
      </c>
      <c r="G321" s="8" t="s">
        <v>1753</v>
      </c>
      <c r="H321" s="8" t="s">
        <v>18</v>
      </c>
      <c r="I321" s="8" t="s">
        <v>19</v>
      </c>
      <c r="J321" s="9" t="s">
        <v>2384</v>
      </c>
      <c r="K321" s="6" t="s">
        <v>931</v>
      </c>
      <c r="L321" s="6" t="s">
        <v>1312</v>
      </c>
      <c r="M321" s="6" t="s">
        <v>2117</v>
      </c>
    </row>
    <row r="322" spans="1:13" hidden="1" x14ac:dyDescent="0.2">
      <c r="A322" s="8">
        <v>799</v>
      </c>
      <c r="B322" s="8" t="s">
        <v>72</v>
      </c>
      <c r="C322" s="8" t="s">
        <v>14</v>
      </c>
      <c r="D322" s="8" t="s">
        <v>2385</v>
      </c>
      <c r="E322" s="8" t="s">
        <v>786</v>
      </c>
      <c r="F322" s="8" t="str">
        <f>TEXT(G322,"JJJJ")</f>
        <v>2004</v>
      </c>
      <c r="G322" s="8" t="s">
        <v>2386</v>
      </c>
      <c r="H322" s="8" t="s">
        <v>18</v>
      </c>
      <c r="I322" s="8" t="s">
        <v>421</v>
      </c>
      <c r="J322" s="9" t="s">
        <v>2387</v>
      </c>
      <c r="K322" s="6" t="s">
        <v>931</v>
      </c>
      <c r="L322" s="6" t="s">
        <v>1312</v>
      </c>
      <c r="M322" s="6" t="s">
        <v>2117</v>
      </c>
    </row>
    <row r="323" spans="1:13" hidden="1" x14ac:dyDescent="0.2">
      <c r="A323" s="8">
        <v>799</v>
      </c>
      <c r="B323" s="8" t="s">
        <v>14</v>
      </c>
      <c r="C323" s="8" t="s">
        <v>14</v>
      </c>
      <c r="D323" s="8" t="s">
        <v>716</v>
      </c>
      <c r="E323" s="8" t="s">
        <v>112</v>
      </c>
      <c r="F323" s="8" t="str">
        <f>TEXT(G323,"JJJJ")</f>
        <v>2005</v>
      </c>
      <c r="G323" s="8" t="s">
        <v>2388</v>
      </c>
      <c r="H323" s="8" t="s">
        <v>18</v>
      </c>
      <c r="I323" s="8" t="s">
        <v>130</v>
      </c>
      <c r="J323" s="9" t="s">
        <v>2389</v>
      </c>
      <c r="K323" s="6" t="s">
        <v>931</v>
      </c>
      <c r="L323" s="6" t="s">
        <v>1312</v>
      </c>
      <c r="M323" s="6" t="s">
        <v>2117</v>
      </c>
    </row>
    <row r="324" spans="1:13" hidden="1" x14ac:dyDescent="0.2">
      <c r="A324" s="8">
        <v>799</v>
      </c>
      <c r="B324" s="8" t="s">
        <v>72</v>
      </c>
      <c r="C324" s="8" t="s">
        <v>14</v>
      </c>
      <c r="D324" s="8" t="s">
        <v>2390</v>
      </c>
      <c r="E324" s="8" t="s">
        <v>1117</v>
      </c>
      <c r="F324" s="8" t="str">
        <f>TEXT(G324,"JJJJ")</f>
        <v>2005</v>
      </c>
      <c r="G324" s="8" t="s">
        <v>2391</v>
      </c>
      <c r="H324" s="8" t="s">
        <v>18</v>
      </c>
      <c r="I324" s="8" t="s">
        <v>601</v>
      </c>
      <c r="J324" s="9" t="s">
        <v>2392</v>
      </c>
      <c r="K324" s="6" t="s">
        <v>931</v>
      </c>
      <c r="L324" s="6" t="s">
        <v>1312</v>
      </c>
      <c r="M324" s="6" t="s">
        <v>2117</v>
      </c>
    </row>
    <row r="325" spans="1:13" hidden="1" x14ac:dyDescent="0.2">
      <c r="A325" s="8">
        <v>798</v>
      </c>
      <c r="B325" s="8" t="s">
        <v>72</v>
      </c>
      <c r="C325" s="8" t="s">
        <v>14</v>
      </c>
      <c r="D325" s="8" t="s">
        <v>2393</v>
      </c>
      <c r="E325" s="8" t="s">
        <v>1837</v>
      </c>
      <c r="F325" s="8" t="str">
        <f>TEXT(G325,"JJJJ")</f>
        <v>2002</v>
      </c>
      <c r="G325" s="8" t="s">
        <v>1737</v>
      </c>
      <c r="H325" s="8" t="s">
        <v>18</v>
      </c>
      <c r="I325" s="8" t="s">
        <v>160</v>
      </c>
      <c r="J325" s="9" t="s">
        <v>2394</v>
      </c>
      <c r="K325" s="6" t="s">
        <v>931</v>
      </c>
      <c r="L325" s="6" t="s">
        <v>1312</v>
      </c>
      <c r="M325" s="7"/>
    </row>
    <row r="326" spans="1:13" hidden="1" x14ac:dyDescent="0.2">
      <c r="A326" s="8">
        <v>798</v>
      </c>
      <c r="B326" s="8" t="s">
        <v>14</v>
      </c>
      <c r="C326" s="8" t="s">
        <v>14</v>
      </c>
      <c r="D326" s="8" t="s">
        <v>2395</v>
      </c>
      <c r="E326" s="8" t="s">
        <v>2396</v>
      </c>
      <c r="F326" s="8" t="str">
        <f>TEXT(G326,"JJJJ")</f>
        <v>2003</v>
      </c>
      <c r="G326" s="8" t="s">
        <v>2397</v>
      </c>
      <c r="H326" s="8" t="s">
        <v>18</v>
      </c>
      <c r="I326" s="8" t="s">
        <v>39</v>
      </c>
      <c r="J326" s="9" t="s">
        <v>2398</v>
      </c>
      <c r="K326" s="6" t="s">
        <v>931</v>
      </c>
      <c r="L326" s="6" t="s">
        <v>1312</v>
      </c>
      <c r="M326" s="7"/>
    </row>
    <row r="327" spans="1:13" hidden="1" x14ac:dyDescent="0.2">
      <c r="A327" s="8">
        <v>797</v>
      </c>
      <c r="B327" s="8" t="s">
        <v>14</v>
      </c>
      <c r="C327" s="8" t="s">
        <v>14</v>
      </c>
      <c r="D327" s="8" t="s">
        <v>2399</v>
      </c>
      <c r="E327" s="8" t="s">
        <v>768</v>
      </c>
      <c r="F327" s="8" t="str">
        <f>TEXT(G327,"JJJJ")</f>
        <v>2002</v>
      </c>
      <c r="G327" s="8" t="s">
        <v>2400</v>
      </c>
      <c r="H327" s="8" t="s">
        <v>18</v>
      </c>
      <c r="I327" s="8" t="s">
        <v>438</v>
      </c>
      <c r="J327" s="9" t="s">
        <v>2401</v>
      </c>
      <c r="K327" s="6" t="s">
        <v>931</v>
      </c>
      <c r="L327" s="6" t="s">
        <v>1312</v>
      </c>
      <c r="M327" s="7"/>
    </row>
    <row r="328" spans="1:13" hidden="1" x14ac:dyDescent="0.2">
      <c r="A328" s="8">
        <v>797</v>
      </c>
      <c r="B328" s="8" t="s">
        <v>14</v>
      </c>
      <c r="C328" s="8" t="s">
        <v>14</v>
      </c>
      <c r="D328" s="8" t="s">
        <v>2402</v>
      </c>
      <c r="E328" s="8" t="s">
        <v>2403</v>
      </c>
      <c r="F328" s="8" t="str">
        <f>TEXT(G328,"JJJJ")</f>
        <v>2003</v>
      </c>
      <c r="G328" s="8" t="s">
        <v>1077</v>
      </c>
      <c r="H328" s="8" t="s">
        <v>18</v>
      </c>
      <c r="I328" s="8" t="s">
        <v>19</v>
      </c>
      <c r="J328" s="9" t="s">
        <v>2404</v>
      </c>
      <c r="K328" s="6" t="s">
        <v>931</v>
      </c>
      <c r="L328" s="6" t="s">
        <v>1312</v>
      </c>
      <c r="M328" s="7"/>
    </row>
    <row r="329" spans="1:13" hidden="1" x14ac:dyDescent="0.2">
      <c r="A329" s="8">
        <v>797</v>
      </c>
      <c r="B329" s="8" t="s">
        <v>72</v>
      </c>
      <c r="C329" s="8" t="s">
        <v>14</v>
      </c>
      <c r="D329" s="8" t="s">
        <v>2405</v>
      </c>
      <c r="E329" s="8" t="s">
        <v>747</v>
      </c>
      <c r="F329" s="8" t="str">
        <f>TEXT(G329,"JJJJ")</f>
        <v>2002</v>
      </c>
      <c r="G329" s="8" t="s">
        <v>2406</v>
      </c>
      <c r="H329" s="8" t="s">
        <v>18</v>
      </c>
      <c r="I329" s="8" t="s">
        <v>358</v>
      </c>
      <c r="J329" s="9" t="s">
        <v>2407</v>
      </c>
      <c r="K329" s="6" t="s">
        <v>931</v>
      </c>
      <c r="L329" s="6" t="s">
        <v>1312</v>
      </c>
      <c r="M329" s="7"/>
    </row>
    <row r="330" spans="1:13" hidden="1" x14ac:dyDescent="0.2">
      <c r="A330" s="8">
        <v>797</v>
      </c>
      <c r="B330" s="8" t="s">
        <v>72</v>
      </c>
      <c r="C330" s="8" t="s">
        <v>72</v>
      </c>
      <c r="D330" s="8" t="s">
        <v>2408</v>
      </c>
      <c r="E330" s="8" t="s">
        <v>2409</v>
      </c>
      <c r="F330" s="8" t="str">
        <f>TEXT(G330,"JJJJ")</f>
        <v>2002</v>
      </c>
      <c r="G330" s="8" t="s">
        <v>2410</v>
      </c>
      <c r="H330" s="8" t="s">
        <v>18</v>
      </c>
      <c r="I330" s="8" t="s">
        <v>363</v>
      </c>
      <c r="J330" s="9" t="s">
        <v>2411</v>
      </c>
      <c r="K330" s="6" t="s">
        <v>931</v>
      </c>
      <c r="L330" s="6" t="s">
        <v>1312</v>
      </c>
      <c r="M330" s="7"/>
    </row>
    <row r="331" spans="1:13" hidden="1" x14ac:dyDescent="0.2">
      <c r="A331" s="8">
        <v>797</v>
      </c>
      <c r="B331" s="8" t="s">
        <v>14</v>
      </c>
      <c r="C331" s="8" t="s">
        <v>14</v>
      </c>
      <c r="D331" s="8" t="s">
        <v>716</v>
      </c>
      <c r="E331" s="8" t="s">
        <v>2130</v>
      </c>
      <c r="F331" s="8" t="str">
        <f>TEXT(G331,"JJJJ")</f>
        <v>2004</v>
      </c>
      <c r="G331" s="8" t="s">
        <v>1628</v>
      </c>
      <c r="H331" s="8" t="s">
        <v>18</v>
      </c>
      <c r="I331" s="8" t="s">
        <v>601</v>
      </c>
      <c r="J331" s="9" t="s">
        <v>2412</v>
      </c>
      <c r="K331" s="6" t="s">
        <v>931</v>
      </c>
      <c r="L331" s="6" t="s">
        <v>1312</v>
      </c>
      <c r="M331" s="11" t="s">
        <v>1557</v>
      </c>
    </row>
    <row r="332" spans="1:13" hidden="1" x14ac:dyDescent="0.2">
      <c r="A332" s="8">
        <v>796</v>
      </c>
      <c r="B332" s="8" t="s">
        <v>14</v>
      </c>
      <c r="C332" s="8" t="s">
        <v>14</v>
      </c>
      <c r="D332" s="8" t="s">
        <v>2413</v>
      </c>
      <c r="E332" s="8" t="s">
        <v>2414</v>
      </c>
      <c r="F332" s="8" t="str">
        <f>TEXT(G332,"JJJJ")</f>
        <v>2004</v>
      </c>
      <c r="G332" s="8" t="s">
        <v>2415</v>
      </c>
      <c r="H332" s="8" t="s">
        <v>18</v>
      </c>
      <c r="I332" s="8" t="s">
        <v>344</v>
      </c>
      <c r="J332" s="9" t="s">
        <v>2416</v>
      </c>
      <c r="K332" s="6" t="s">
        <v>931</v>
      </c>
      <c r="L332" s="6" t="s">
        <v>1312</v>
      </c>
      <c r="M332" s="6" t="s">
        <v>2117</v>
      </c>
    </row>
    <row r="333" spans="1:13" hidden="1" x14ac:dyDescent="0.2">
      <c r="A333" s="8">
        <v>796</v>
      </c>
      <c r="B333" s="8" t="s">
        <v>72</v>
      </c>
      <c r="C333" s="8" t="s">
        <v>14</v>
      </c>
      <c r="D333" s="8" t="s">
        <v>2417</v>
      </c>
      <c r="E333" s="8" t="s">
        <v>2418</v>
      </c>
      <c r="F333" s="8" t="str">
        <f>TEXT(G333,"JJJJ")</f>
        <v>2003</v>
      </c>
      <c r="G333" s="8" t="s">
        <v>2017</v>
      </c>
      <c r="H333" s="8" t="s">
        <v>18</v>
      </c>
      <c r="I333" s="8" t="s">
        <v>313</v>
      </c>
      <c r="J333" s="9" t="s">
        <v>2419</v>
      </c>
      <c r="K333" s="6" t="s">
        <v>931</v>
      </c>
      <c r="L333" s="6" t="s">
        <v>1312</v>
      </c>
      <c r="M333" s="7"/>
    </row>
    <row r="334" spans="1:13" hidden="1" x14ac:dyDescent="0.2">
      <c r="A334" s="8">
        <v>796</v>
      </c>
      <c r="B334" s="8" t="s">
        <v>14</v>
      </c>
      <c r="C334" s="8" t="s">
        <v>14</v>
      </c>
      <c r="D334" s="8" t="s">
        <v>716</v>
      </c>
      <c r="E334" s="8" t="s">
        <v>158</v>
      </c>
      <c r="F334" s="8" t="str">
        <f>TEXT(G334,"JJJJ")</f>
        <v>2003</v>
      </c>
      <c r="G334" s="8" t="s">
        <v>2420</v>
      </c>
      <c r="H334" s="8" t="s">
        <v>18</v>
      </c>
      <c r="I334" s="8" t="s">
        <v>327</v>
      </c>
      <c r="J334" s="9" t="s">
        <v>2421</v>
      </c>
      <c r="K334" s="6" t="s">
        <v>931</v>
      </c>
      <c r="L334" s="6" t="s">
        <v>1312</v>
      </c>
      <c r="M334" s="7"/>
    </row>
    <row r="335" spans="1:13" hidden="1" x14ac:dyDescent="0.2">
      <c r="A335" s="8">
        <v>796</v>
      </c>
      <c r="B335" s="8" t="s">
        <v>14</v>
      </c>
      <c r="C335" s="8" t="s">
        <v>14</v>
      </c>
      <c r="D335" s="8" t="s">
        <v>2422</v>
      </c>
      <c r="E335" s="8" t="s">
        <v>1692</v>
      </c>
      <c r="F335" s="8" t="str">
        <f>TEXT(G335,"JJJJ")</f>
        <v>2004</v>
      </c>
      <c r="G335" s="8" t="s">
        <v>2423</v>
      </c>
      <c r="H335" s="8" t="s">
        <v>18</v>
      </c>
      <c r="I335" s="8" t="s">
        <v>138</v>
      </c>
      <c r="J335" s="9" t="s">
        <v>2424</v>
      </c>
      <c r="K335" s="6" t="s">
        <v>931</v>
      </c>
      <c r="L335" s="6" t="s">
        <v>1312</v>
      </c>
      <c r="M335" s="6" t="s">
        <v>2117</v>
      </c>
    </row>
    <row r="336" spans="1:13" hidden="1" x14ac:dyDescent="0.2">
      <c r="A336" s="8">
        <v>796</v>
      </c>
      <c r="B336" s="8" t="s">
        <v>14</v>
      </c>
      <c r="C336" s="8" t="s">
        <v>14</v>
      </c>
      <c r="D336" s="8" t="s">
        <v>716</v>
      </c>
      <c r="E336" s="8" t="s">
        <v>897</v>
      </c>
      <c r="F336" s="8" t="str">
        <f>TEXT(G336,"JJJJ")</f>
        <v>2003</v>
      </c>
      <c r="G336" s="8" t="s">
        <v>2425</v>
      </c>
      <c r="H336" s="8" t="s">
        <v>18</v>
      </c>
      <c r="I336" s="8" t="s">
        <v>76</v>
      </c>
      <c r="J336" s="9" t="s">
        <v>2426</v>
      </c>
      <c r="K336" s="6" t="s">
        <v>931</v>
      </c>
      <c r="L336" s="6" t="s">
        <v>1312</v>
      </c>
      <c r="M336" s="7"/>
    </row>
    <row r="337" spans="1:13" hidden="1" x14ac:dyDescent="0.2">
      <c r="A337" s="8">
        <v>795</v>
      </c>
      <c r="B337" s="8" t="s">
        <v>14</v>
      </c>
      <c r="C337" s="8" t="s">
        <v>72</v>
      </c>
      <c r="D337" s="8" t="s">
        <v>284</v>
      </c>
      <c r="E337" s="8" t="s">
        <v>116</v>
      </c>
      <c r="F337" s="8" t="str">
        <f>TEXT(G337,"JJJJ")</f>
        <v>2004</v>
      </c>
      <c r="G337" s="8" t="s">
        <v>1604</v>
      </c>
      <c r="H337" s="8" t="s">
        <v>18</v>
      </c>
      <c r="I337" s="8" t="s">
        <v>313</v>
      </c>
      <c r="J337" s="9" t="s">
        <v>2427</v>
      </c>
      <c r="K337" s="6" t="s">
        <v>931</v>
      </c>
      <c r="L337" s="6" t="s">
        <v>1312</v>
      </c>
      <c r="M337" s="6" t="s">
        <v>2117</v>
      </c>
    </row>
    <row r="338" spans="1:13" hidden="1" x14ac:dyDescent="0.2">
      <c r="A338" s="8">
        <v>795</v>
      </c>
      <c r="B338" s="8" t="s">
        <v>72</v>
      </c>
      <c r="C338" s="8" t="s">
        <v>72</v>
      </c>
      <c r="D338" s="8" t="s">
        <v>2431</v>
      </c>
      <c r="E338" s="8" t="s">
        <v>536</v>
      </c>
      <c r="F338" s="8" t="str">
        <f>TEXT(G338,"JJJJ")</f>
        <v>2002</v>
      </c>
      <c r="G338" s="8" t="s">
        <v>2432</v>
      </c>
      <c r="H338" s="8" t="s">
        <v>18</v>
      </c>
      <c r="I338" s="8" t="s">
        <v>57</v>
      </c>
      <c r="J338" s="9" t="s">
        <v>2433</v>
      </c>
      <c r="K338" s="6" t="s">
        <v>931</v>
      </c>
      <c r="L338" s="6" t="s">
        <v>1312</v>
      </c>
      <c r="M338" s="7"/>
    </row>
    <row r="339" spans="1:13" hidden="1" x14ac:dyDescent="0.2">
      <c r="A339" s="8">
        <v>795</v>
      </c>
      <c r="B339" s="8" t="s">
        <v>72</v>
      </c>
      <c r="C339" s="8" t="s">
        <v>72</v>
      </c>
      <c r="D339" s="8" t="s">
        <v>544</v>
      </c>
      <c r="E339" s="8" t="s">
        <v>158</v>
      </c>
      <c r="F339" s="8" t="str">
        <f>TEXT(G339,"JJJJ")</f>
        <v>2004</v>
      </c>
      <c r="G339" s="8" t="s">
        <v>2434</v>
      </c>
      <c r="H339" s="8" t="s">
        <v>18</v>
      </c>
      <c r="I339" s="8" t="s">
        <v>344</v>
      </c>
      <c r="J339" s="9" t="s">
        <v>2435</v>
      </c>
      <c r="K339" s="6" t="s">
        <v>931</v>
      </c>
      <c r="L339" s="6" t="s">
        <v>1312</v>
      </c>
      <c r="M339" s="6" t="s">
        <v>2117</v>
      </c>
    </row>
    <row r="340" spans="1:13" hidden="1" x14ac:dyDescent="0.2">
      <c r="A340" s="8">
        <v>795</v>
      </c>
      <c r="B340" s="8" t="s">
        <v>14</v>
      </c>
      <c r="C340" s="8" t="s">
        <v>72</v>
      </c>
      <c r="D340" s="8" t="s">
        <v>2439</v>
      </c>
      <c r="E340" s="8" t="s">
        <v>2440</v>
      </c>
      <c r="F340" s="8" t="str">
        <f>TEXT(G340,"JJJJ")</f>
        <v>2003</v>
      </c>
      <c r="G340" s="8" t="s">
        <v>1961</v>
      </c>
      <c r="H340" s="8" t="s">
        <v>18</v>
      </c>
      <c r="I340" s="8" t="s">
        <v>332</v>
      </c>
      <c r="J340" s="9" t="s">
        <v>2441</v>
      </c>
      <c r="K340" s="6" t="s">
        <v>931</v>
      </c>
      <c r="L340" s="6" t="s">
        <v>1312</v>
      </c>
      <c r="M340" s="7"/>
    </row>
    <row r="341" spans="1:13" hidden="1" x14ac:dyDescent="0.2">
      <c r="A341" s="8">
        <v>795</v>
      </c>
      <c r="B341" s="8" t="s">
        <v>14</v>
      </c>
      <c r="C341" s="8" t="s">
        <v>14</v>
      </c>
      <c r="D341" s="8" t="s">
        <v>2445</v>
      </c>
      <c r="E341" s="8" t="s">
        <v>42</v>
      </c>
      <c r="F341" s="8" t="str">
        <f>TEXT(G341,"JJJJ")</f>
        <v>2002</v>
      </c>
      <c r="G341" s="8" t="s">
        <v>2446</v>
      </c>
      <c r="H341" s="8" t="s">
        <v>18</v>
      </c>
      <c r="I341" s="8" t="s">
        <v>368</v>
      </c>
      <c r="J341" s="9" t="s">
        <v>2447</v>
      </c>
      <c r="K341" s="6" t="s">
        <v>931</v>
      </c>
      <c r="L341" s="6" t="s">
        <v>1312</v>
      </c>
      <c r="M341" s="7"/>
    </row>
    <row r="342" spans="1:13" hidden="1" x14ac:dyDescent="0.2">
      <c r="A342" s="8">
        <v>794</v>
      </c>
      <c r="B342" s="8" t="s">
        <v>72</v>
      </c>
      <c r="C342" s="8" t="s">
        <v>14</v>
      </c>
      <c r="D342" s="8" t="s">
        <v>716</v>
      </c>
      <c r="E342" s="8" t="s">
        <v>2448</v>
      </c>
      <c r="F342" s="8" t="str">
        <f>TEXT(G342,"JJJJ")</f>
        <v>2004</v>
      </c>
      <c r="G342" s="8" t="s">
        <v>2449</v>
      </c>
      <c r="H342" s="8" t="s">
        <v>18</v>
      </c>
      <c r="I342" s="8" t="s">
        <v>292</v>
      </c>
      <c r="J342" s="9" t="s">
        <v>2450</v>
      </c>
      <c r="K342" s="6" t="s">
        <v>931</v>
      </c>
      <c r="L342" s="6" t="s">
        <v>1312</v>
      </c>
      <c r="M342" s="6" t="s">
        <v>2117</v>
      </c>
    </row>
    <row r="343" spans="1:13" hidden="1" x14ac:dyDescent="0.2">
      <c r="A343" s="8">
        <v>794</v>
      </c>
      <c r="B343" s="8" t="s">
        <v>72</v>
      </c>
      <c r="C343" s="8" t="s">
        <v>14</v>
      </c>
      <c r="D343" s="8" t="s">
        <v>2451</v>
      </c>
      <c r="E343" s="8" t="s">
        <v>1877</v>
      </c>
      <c r="F343" s="8" t="str">
        <f>TEXT(G343,"JJJJ")</f>
        <v>2003</v>
      </c>
      <c r="G343" s="8" t="s">
        <v>2256</v>
      </c>
      <c r="H343" s="8" t="s">
        <v>18</v>
      </c>
      <c r="I343" s="8" t="s">
        <v>57</v>
      </c>
      <c r="J343" s="9" t="s">
        <v>2452</v>
      </c>
      <c r="K343" s="6" t="s">
        <v>931</v>
      </c>
      <c r="L343" s="6" t="s">
        <v>1312</v>
      </c>
      <c r="M343" s="7"/>
    </row>
    <row r="344" spans="1:13" hidden="1" x14ac:dyDescent="0.2">
      <c r="A344" s="8">
        <v>794</v>
      </c>
      <c r="B344" s="8" t="s">
        <v>14</v>
      </c>
      <c r="C344" s="8" t="s">
        <v>14</v>
      </c>
      <c r="D344" s="8" t="s">
        <v>2453</v>
      </c>
      <c r="E344" s="8" t="s">
        <v>1715</v>
      </c>
      <c r="F344" s="8" t="str">
        <f>TEXT(G344,"JJJJ")</f>
        <v>2005</v>
      </c>
      <c r="G344" s="8" t="s">
        <v>2454</v>
      </c>
      <c r="H344" s="8" t="s">
        <v>18</v>
      </c>
      <c r="I344" s="8" t="s">
        <v>39</v>
      </c>
      <c r="J344" s="9" t="s">
        <v>2455</v>
      </c>
      <c r="K344" s="6" t="s">
        <v>931</v>
      </c>
      <c r="L344" s="6" t="s">
        <v>1312</v>
      </c>
      <c r="M344" s="10" t="s">
        <v>1557</v>
      </c>
    </row>
    <row r="345" spans="1:13" hidden="1" x14ac:dyDescent="0.2">
      <c r="A345" s="8">
        <v>793</v>
      </c>
      <c r="B345" s="8" t="s">
        <v>14</v>
      </c>
      <c r="C345" s="8" t="s">
        <v>14</v>
      </c>
      <c r="D345" s="8" t="s">
        <v>2456</v>
      </c>
      <c r="E345" s="8" t="s">
        <v>2457</v>
      </c>
      <c r="F345" s="8" t="str">
        <f>TEXT(G345,"JJJJ")</f>
        <v>2004</v>
      </c>
      <c r="G345" s="8" t="s">
        <v>2458</v>
      </c>
      <c r="H345" s="8" t="s">
        <v>18</v>
      </c>
      <c r="I345" s="8" t="s">
        <v>421</v>
      </c>
      <c r="J345" s="9" t="s">
        <v>2459</v>
      </c>
      <c r="K345" s="6" t="s">
        <v>931</v>
      </c>
      <c r="L345" s="6" t="s">
        <v>1312</v>
      </c>
      <c r="M345" s="6" t="s">
        <v>2117</v>
      </c>
    </row>
    <row r="346" spans="1:13" hidden="1" x14ac:dyDescent="0.2">
      <c r="A346" s="8">
        <v>792</v>
      </c>
      <c r="B346" s="8" t="s">
        <v>72</v>
      </c>
      <c r="C346" s="8" t="s">
        <v>72</v>
      </c>
      <c r="D346" s="8" t="s">
        <v>2464</v>
      </c>
      <c r="E346" s="8" t="s">
        <v>2465</v>
      </c>
      <c r="F346" s="8" t="str">
        <f>TEXT(G346,"JJJJ")</f>
        <v>2003</v>
      </c>
      <c r="G346" s="8" t="s">
        <v>2466</v>
      </c>
      <c r="H346" s="8" t="s">
        <v>18</v>
      </c>
      <c r="I346" s="8" t="s">
        <v>282</v>
      </c>
      <c r="J346" s="9" t="s">
        <v>2467</v>
      </c>
      <c r="K346" s="6" t="s">
        <v>931</v>
      </c>
      <c r="L346" s="6" t="s">
        <v>1312</v>
      </c>
      <c r="M346" s="7"/>
    </row>
    <row r="347" spans="1:13" hidden="1" x14ac:dyDescent="0.2">
      <c r="A347" s="8">
        <v>792</v>
      </c>
      <c r="B347" s="8" t="s">
        <v>14</v>
      </c>
      <c r="C347" s="8" t="s">
        <v>14</v>
      </c>
      <c r="D347" s="8" t="s">
        <v>2468</v>
      </c>
      <c r="E347" s="8" t="s">
        <v>1117</v>
      </c>
      <c r="F347" s="8" t="str">
        <f>TEXT(G347,"JJJJ")</f>
        <v>2004</v>
      </c>
      <c r="G347" s="8" t="s">
        <v>2469</v>
      </c>
      <c r="H347" s="8" t="s">
        <v>18</v>
      </c>
      <c r="I347" s="8" t="s">
        <v>736</v>
      </c>
      <c r="J347" s="9" t="s">
        <v>2470</v>
      </c>
      <c r="K347" s="6" t="s">
        <v>931</v>
      </c>
      <c r="L347" s="6" t="s">
        <v>1312</v>
      </c>
      <c r="M347" s="6" t="s">
        <v>2117</v>
      </c>
    </row>
    <row r="348" spans="1:13" hidden="1" x14ac:dyDescent="0.2">
      <c r="A348" s="8">
        <v>792</v>
      </c>
      <c r="B348" s="8" t="s">
        <v>72</v>
      </c>
      <c r="C348" s="8" t="s">
        <v>72</v>
      </c>
      <c r="D348" s="8" t="s">
        <v>2471</v>
      </c>
      <c r="E348" s="8" t="s">
        <v>646</v>
      </c>
      <c r="F348" s="8" t="str">
        <f>TEXT(G348,"JJJJ")</f>
        <v>2002</v>
      </c>
      <c r="G348" s="8" t="s">
        <v>981</v>
      </c>
      <c r="H348" s="8" t="s">
        <v>18</v>
      </c>
      <c r="I348" s="8" t="s">
        <v>287</v>
      </c>
      <c r="J348" s="9" t="s">
        <v>2472</v>
      </c>
      <c r="K348" s="6" t="s">
        <v>931</v>
      </c>
      <c r="L348" s="6" t="s">
        <v>1312</v>
      </c>
      <c r="M348" s="7"/>
    </row>
    <row r="349" spans="1:13" hidden="1" x14ac:dyDescent="0.2">
      <c r="A349" s="8">
        <v>791</v>
      </c>
      <c r="B349" s="8" t="s">
        <v>14</v>
      </c>
      <c r="C349" s="8" t="s">
        <v>14</v>
      </c>
      <c r="D349" s="8" t="s">
        <v>2473</v>
      </c>
      <c r="E349" s="8" t="s">
        <v>2474</v>
      </c>
      <c r="F349" s="8" t="str">
        <f>TEXT(G349,"JJJJ")</f>
        <v>2003</v>
      </c>
      <c r="G349" s="8" t="s">
        <v>2475</v>
      </c>
      <c r="H349" s="8" t="s">
        <v>18</v>
      </c>
      <c r="I349" s="8" t="s">
        <v>421</v>
      </c>
      <c r="J349" s="9" t="s">
        <v>2476</v>
      </c>
      <c r="K349" s="6" t="s">
        <v>931</v>
      </c>
      <c r="L349" s="6" t="s">
        <v>1312</v>
      </c>
      <c r="M349" s="7"/>
    </row>
    <row r="350" spans="1:13" hidden="1" x14ac:dyDescent="0.2">
      <c r="A350" s="8">
        <v>791</v>
      </c>
      <c r="B350" s="8" t="s">
        <v>14</v>
      </c>
      <c r="C350" s="8" t="s">
        <v>72</v>
      </c>
      <c r="D350" s="8" t="s">
        <v>2477</v>
      </c>
      <c r="E350" s="8" t="s">
        <v>65</v>
      </c>
      <c r="F350" s="8" t="str">
        <f>TEXT(G350,"JJJJ")</f>
        <v>2003</v>
      </c>
      <c r="G350" s="8" t="s">
        <v>2478</v>
      </c>
      <c r="H350" s="8" t="s">
        <v>18</v>
      </c>
      <c r="I350" s="8" t="s">
        <v>292</v>
      </c>
      <c r="J350" s="9" t="s">
        <v>2479</v>
      </c>
      <c r="K350" s="6" t="s">
        <v>931</v>
      </c>
      <c r="L350" s="6" t="s">
        <v>1312</v>
      </c>
      <c r="M350" s="7"/>
    </row>
    <row r="351" spans="1:13" hidden="1" x14ac:dyDescent="0.2">
      <c r="A351" s="8">
        <v>791</v>
      </c>
      <c r="B351" s="8" t="s">
        <v>14</v>
      </c>
      <c r="C351" s="8" t="s">
        <v>14</v>
      </c>
      <c r="D351" s="8" t="s">
        <v>2480</v>
      </c>
      <c r="E351" s="8" t="s">
        <v>1409</v>
      </c>
      <c r="F351" s="8" t="str">
        <f>TEXT(G351,"JJJJ")</f>
        <v>2002</v>
      </c>
      <c r="G351" s="8" t="s">
        <v>2481</v>
      </c>
      <c r="H351" s="8" t="s">
        <v>18</v>
      </c>
      <c r="I351" s="8" t="s">
        <v>358</v>
      </c>
      <c r="J351" s="9" t="s">
        <v>2482</v>
      </c>
      <c r="K351" s="6" t="s">
        <v>931</v>
      </c>
      <c r="L351" s="6" t="s">
        <v>1312</v>
      </c>
      <c r="M351" s="7"/>
    </row>
    <row r="352" spans="1:13" hidden="1" x14ac:dyDescent="0.2">
      <c r="A352" s="8">
        <v>791</v>
      </c>
      <c r="B352" s="8" t="s">
        <v>72</v>
      </c>
      <c r="C352" s="8" t="s">
        <v>14</v>
      </c>
      <c r="D352" s="8" t="s">
        <v>2483</v>
      </c>
      <c r="E352" s="8" t="s">
        <v>893</v>
      </c>
      <c r="F352" s="8" t="str">
        <f>TEXT(G352,"JJJJ")</f>
        <v>2004</v>
      </c>
      <c r="G352" s="8" t="s">
        <v>2484</v>
      </c>
      <c r="H352" s="8" t="s">
        <v>18</v>
      </c>
      <c r="I352" s="8" t="s">
        <v>57</v>
      </c>
      <c r="J352" s="9" t="s">
        <v>2485</v>
      </c>
      <c r="K352" s="6" t="s">
        <v>931</v>
      </c>
      <c r="L352" s="6" t="s">
        <v>1312</v>
      </c>
      <c r="M352" s="6" t="s">
        <v>2117</v>
      </c>
    </row>
    <row r="353" spans="1:13" hidden="1" x14ac:dyDescent="0.2">
      <c r="A353" s="8">
        <v>790</v>
      </c>
      <c r="B353" s="8" t="s">
        <v>72</v>
      </c>
      <c r="C353" s="8" t="s">
        <v>14</v>
      </c>
      <c r="D353" s="8" t="s">
        <v>1577</v>
      </c>
      <c r="E353" s="8" t="s">
        <v>592</v>
      </c>
      <c r="F353" s="8" t="str">
        <f>TEXT(G353,"JJJJ")</f>
        <v>2005</v>
      </c>
      <c r="G353" s="8" t="s">
        <v>2486</v>
      </c>
      <c r="H353" s="8" t="s">
        <v>18</v>
      </c>
      <c r="I353" s="8" t="s">
        <v>313</v>
      </c>
      <c r="J353" s="9" t="s">
        <v>2487</v>
      </c>
      <c r="K353" s="6" t="s">
        <v>931</v>
      </c>
      <c r="L353" s="6" t="s">
        <v>1312</v>
      </c>
      <c r="M353" s="6" t="s">
        <v>2117</v>
      </c>
    </row>
    <row r="354" spans="1:13" hidden="1" x14ac:dyDescent="0.2">
      <c r="A354" s="8">
        <v>790</v>
      </c>
      <c r="B354" s="8" t="s">
        <v>14</v>
      </c>
      <c r="C354" s="8" t="s">
        <v>72</v>
      </c>
      <c r="D354" s="8" t="s">
        <v>2488</v>
      </c>
      <c r="E354" s="8" t="s">
        <v>2489</v>
      </c>
      <c r="F354" s="8" t="str">
        <f>TEXT(G354,"JJJJ")</f>
        <v>2002</v>
      </c>
      <c r="G354" s="8" t="s">
        <v>2490</v>
      </c>
      <c r="H354" s="8" t="s">
        <v>18</v>
      </c>
      <c r="I354" s="8" t="s">
        <v>19</v>
      </c>
      <c r="J354" s="9" t="s">
        <v>2491</v>
      </c>
      <c r="K354" s="6" t="s">
        <v>931</v>
      </c>
      <c r="L354" s="6" t="s">
        <v>1312</v>
      </c>
      <c r="M354" s="7"/>
    </row>
    <row r="355" spans="1:13" hidden="1" x14ac:dyDescent="0.2">
      <c r="A355" s="8">
        <v>790</v>
      </c>
      <c r="B355" s="8" t="s">
        <v>14</v>
      </c>
      <c r="C355" s="8" t="s">
        <v>14</v>
      </c>
      <c r="D355" s="8" t="s">
        <v>2492</v>
      </c>
      <c r="E355" s="8" t="s">
        <v>536</v>
      </c>
      <c r="F355" s="8" t="str">
        <f>TEXT(G355,"JJJJ")</f>
        <v>2005</v>
      </c>
      <c r="G355" s="8" t="s">
        <v>2115</v>
      </c>
      <c r="H355" s="8" t="s">
        <v>18</v>
      </c>
      <c r="I355" s="8" t="s">
        <v>39</v>
      </c>
      <c r="J355" s="9" t="s">
        <v>2493</v>
      </c>
      <c r="K355" s="6" t="s">
        <v>931</v>
      </c>
      <c r="L355" s="6" t="s">
        <v>1312</v>
      </c>
      <c r="M355" s="6" t="s">
        <v>2117</v>
      </c>
    </row>
    <row r="356" spans="1:13" hidden="1" x14ac:dyDescent="0.2">
      <c r="A356" s="8">
        <v>790</v>
      </c>
      <c r="B356" s="8" t="s">
        <v>14</v>
      </c>
      <c r="C356" s="8" t="s">
        <v>14</v>
      </c>
      <c r="D356" s="8" t="s">
        <v>2494</v>
      </c>
      <c r="E356" s="8" t="s">
        <v>1153</v>
      </c>
      <c r="F356" s="8" t="str">
        <f>TEXT(G356,"JJJJ")</f>
        <v>2002</v>
      </c>
      <c r="G356" s="8" t="s">
        <v>2288</v>
      </c>
      <c r="H356" s="8" t="s">
        <v>18</v>
      </c>
      <c r="I356" s="8" t="s">
        <v>89</v>
      </c>
      <c r="J356" s="9" t="s">
        <v>2495</v>
      </c>
      <c r="K356" s="6" t="s">
        <v>931</v>
      </c>
      <c r="L356" s="6" t="s">
        <v>1312</v>
      </c>
      <c r="M356" s="7"/>
    </row>
    <row r="357" spans="1:13" hidden="1" x14ac:dyDescent="0.2">
      <c r="A357" s="8">
        <v>789</v>
      </c>
      <c r="B357" s="8" t="s">
        <v>14</v>
      </c>
      <c r="C357" s="8" t="s">
        <v>14</v>
      </c>
      <c r="D357" s="8" t="s">
        <v>1373</v>
      </c>
      <c r="E357" s="8" t="s">
        <v>2499</v>
      </c>
      <c r="F357" s="8" t="str">
        <f>TEXT(G357,"JJJJ")</f>
        <v>2002</v>
      </c>
      <c r="G357" s="8" t="s">
        <v>2500</v>
      </c>
      <c r="H357" s="8" t="s">
        <v>18</v>
      </c>
      <c r="I357" s="8" t="s">
        <v>217</v>
      </c>
      <c r="J357" s="9" t="s">
        <v>2501</v>
      </c>
      <c r="K357" s="6" t="s">
        <v>931</v>
      </c>
      <c r="L357" s="6" t="s">
        <v>1312</v>
      </c>
      <c r="M357" s="7"/>
    </row>
    <row r="358" spans="1:13" hidden="1" x14ac:dyDescent="0.2">
      <c r="A358" s="8">
        <v>789</v>
      </c>
      <c r="B358" s="8" t="s">
        <v>72</v>
      </c>
      <c r="C358" s="8" t="s">
        <v>14</v>
      </c>
      <c r="D358" s="8" t="s">
        <v>2506</v>
      </c>
      <c r="E358" s="8" t="s">
        <v>2036</v>
      </c>
      <c r="F358" s="8" t="str">
        <f>TEXT(G358,"JJJJ")</f>
        <v>2003</v>
      </c>
      <c r="G358" s="8" t="s">
        <v>2507</v>
      </c>
      <c r="H358" s="8" t="s">
        <v>18</v>
      </c>
      <c r="I358" s="8" t="s">
        <v>62</v>
      </c>
      <c r="J358" s="9" t="s">
        <v>2508</v>
      </c>
      <c r="K358" s="6" t="s">
        <v>931</v>
      </c>
      <c r="L358" s="6" t="s">
        <v>1312</v>
      </c>
      <c r="M358" s="7"/>
    </row>
    <row r="359" spans="1:13" hidden="1" x14ac:dyDescent="0.2">
      <c r="A359" s="8">
        <v>788</v>
      </c>
      <c r="B359" s="8" t="s">
        <v>72</v>
      </c>
      <c r="C359" s="8" t="s">
        <v>72</v>
      </c>
      <c r="D359" s="8" t="s">
        <v>2512</v>
      </c>
      <c r="E359" s="8" t="s">
        <v>2513</v>
      </c>
      <c r="F359" s="8" t="str">
        <f>TEXT(G359,"JJJJ")</f>
        <v>2002</v>
      </c>
      <c r="G359" s="8" t="s">
        <v>2514</v>
      </c>
      <c r="H359" s="8" t="s">
        <v>18</v>
      </c>
      <c r="I359" s="8" t="s">
        <v>358</v>
      </c>
      <c r="J359" s="9" t="s">
        <v>2515</v>
      </c>
      <c r="K359" s="6" t="s">
        <v>931</v>
      </c>
      <c r="L359" s="6" t="s">
        <v>1312</v>
      </c>
      <c r="M359" s="7"/>
    </row>
    <row r="360" spans="1:13" hidden="1" x14ac:dyDescent="0.2">
      <c r="A360" s="8">
        <v>788</v>
      </c>
      <c r="B360" s="8" t="s">
        <v>72</v>
      </c>
      <c r="C360" s="8" t="s">
        <v>72</v>
      </c>
      <c r="D360" s="8" t="s">
        <v>2516</v>
      </c>
      <c r="E360" s="8" t="s">
        <v>572</v>
      </c>
      <c r="F360" s="8" t="str">
        <f>TEXT(G360,"JJJJ")</f>
        <v>2004</v>
      </c>
      <c r="G360" s="8" t="s">
        <v>2517</v>
      </c>
      <c r="H360" s="8" t="s">
        <v>18</v>
      </c>
      <c r="I360" s="8" t="s">
        <v>946</v>
      </c>
      <c r="J360" s="9" t="s">
        <v>2518</v>
      </c>
      <c r="K360" s="6" t="s">
        <v>931</v>
      </c>
      <c r="L360" s="6" t="s">
        <v>1312</v>
      </c>
      <c r="M360" s="6" t="s">
        <v>2117</v>
      </c>
    </row>
    <row r="361" spans="1:13" hidden="1" x14ac:dyDescent="0.2">
      <c r="A361" s="8">
        <v>787</v>
      </c>
      <c r="B361" s="8" t="s">
        <v>72</v>
      </c>
      <c r="C361" s="8" t="s">
        <v>14</v>
      </c>
      <c r="D361" s="8" t="s">
        <v>2519</v>
      </c>
      <c r="E361" s="8" t="s">
        <v>2520</v>
      </c>
      <c r="F361" s="8" t="str">
        <f>TEXT(G361,"JJJJ")</f>
        <v>2004</v>
      </c>
      <c r="G361" s="8" t="s">
        <v>2521</v>
      </c>
      <c r="H361" s="8" t="s">
        <v>18</v>
      </c>
      <c r="I361" s="8" t="s">
        <v>719</v>
      </c>
      <c r="J361" s="9" t="s">
        <v>2522</v>
      </c>
      <c r="K361" s="6" t="s">
        <v>931</v>
      </c>
      <c r="L361" s="6" t="s">
        <v>1312</v>
      </c>
      <c r="M361" s="6" t="s">
        <v>2117</v>
      </c>
    </row>
    <row r="362" spans="1:13" hidden="1" x14ac:dyDescent="0.2">
      <c r="A362" s="8">
        <v>786</v>
      </c>
      <c r="B362" s="8" t="s">
        <v>14</v>
      </c>
      <c r="C362" s="8" t="s">
        <v>14</v>
      </c>
      <c r="D362" s="8" t="s">
        <v>1934</v>
      </c>
      <c r="E362" s="8" t="s">
        <v>993</v>
      </c>
      <c r="F362" s="8" t="str">
        <f>TEXT(G362,"JJJJ")</f>
        <v>2003</v>
      </c>
      <c r="G362" s="8" t="s">
        <v>2203</v>
      </c>
      <c r="H362" s="8" t="s">
        <v>18</v>
      </c>
      <c r="I362" s="8" t="s">
        <v>160</v>
      </c>
      <c r="J362" s="9" t="s">
        <v>2530</v>
      </c>
      <c r="K362" s="6" t="s">
        <v>931</v>
      </c>
      <c r="L362" s="6" t="s">
        <v>1312</v>
      </c>
      <c r="M362" s="7"/>
    </row>
    <row r="363" spans="1:13" hidden="1" x14ac:dyDescent="0.2">
      <c r="A363" s="8">
        <v>786</v>
      </c>
      <c r="B363" s="8" t="s">
        <v>14</v>
      </c>
      <c r="C363" s="8" t="s">
        <v>72</v>
      </c>
      <c r="D363" s="8" t="s">
        <v>2534</v>
      </c>
      <c r="E363" s="8" t="s">
        <v>2535</v>
      </c>
      <c r="F363" s="8" t="str">
        <f>TEXT(G363,"JJJJ")</f>
        <v>2003</v>
      </c>
      <c r="G363" s="8" t="s">
        <v>2536</v>
      </c>
      <c r="H363" s="8" t="s">
        <v>18</v>
      </c>
      <c r="I363" s="8" t="s">
        <v>282</v>
      </c>
      <c r="J363" s="9" t="s">
        <v>2537</v>
      </c>
      <c r="K363" s="6" t="s">
        <v>931</v>
      </c>
      <c r="L363" s="6" t="s">
        <v>1312</v>
      </c>
      <c r="M363" s="7"/>
    </row>
    <row r="364" spans="1:13" hidden="1" x14ac:dyDescent="0.2">
      <c r="A364" s="8">
        <v>785</v>
      </c>
      <c r="B364" s="8" t="s">
        <v>72</v>
      </c>
      <c r="C364" s="8" t="s">
        <v>14</v>
      </c>
      <c r="D364" s="8" t="s">
        <v>2540</v>
      </c>
      <c r="E364" s="8" t="s">
        <v>2541</v>
      </c>
      <c r="F364" s="8" t="str">
        <f>TEXT(G364,"JJJJ")</f>
        <v>2005</v>
      </c>
      <c r="G364" s="8" t="s">
        <v>2542</v>
      </c>
      <c r="H364" s="8" t="s">
        <v>18</v>
      </c>
      <c r="I364" s="8" t="s">
        <v>57</v>
      </c>
      <c r="J364" s="9" t="s">
        <v>2543</v>
      </c>
      <c r="K364" s="6" t="s">
        <v>931</v>
      </c>
      <c r="L364" s="6" t="s">
        <v>1312</v>
      </c>
      <c r="M364" s="6" t="s">
        <v>2117</v>
      </c>
    </row>
    <row r="365" spans="1:13" hidden="1" x14ac:dyDescent="0.2">
      <c r="A365" s="8">
        <v>785</v>
      </c>
      <c r="B365" s="8" t="s">
        <v>72</v>
      </c>
      <c r="C365" s="8" t="s">
        <v>14</v>
      </c>
      <c r="D365" s="8" t="s">
        <v>2544</v>
      </c>
      <c r="E365" s="8" t="s">
        <v>2545</v>
      </c>
      <c r="F365" s="8" t="str">
        <f>TEXT(G365,"JJJJ")</f>
        <v>2002</v>
      </c>
      <c r="G365" s="8" t="s">
        <v>2546</v>
      </c>
      <c r="H365" s="8" t="s">
        <v>18</v>
      </c>
      <c r="I365" s="8" t="s">
        <v>363</v>
      </c>
      <c r="J365" s="9" t="s">
        <v>2547</v>
      </c>
      <c r="K365" s="6" t="s">
        <v>931</v>
      </c>
      <c r="L365" s="6" t="s">
        <v>1312</v>
      </c>
      <c r="M365" s="7"/>
    </row>
    <row r="366" spans="1:13" hidden="1" x14ac:dyDescent="0.2">
      <c r="A366" s="8">
        <v>785</v>
      </c>
      <c r="B366" s="8" t="s">
        <v>14</v>
      </c>
      <c r="C366" s="8" t="s">
        <v>14</v>
      </c>
      <c r="D366" s="8" t="s">
        <v>2548</v>
      </c>
      <c r="E366" s="8" t="s">
        <v>1181</v>
      </c>
      <c r="F366" s="8" t="str">
        <f>TEXT(G366,"JJJJ")</f>
        <v>2003</v>
      </c>
      <c r="G366" s="8" t="s">
        <v>2549</v>
      </c>
      <c r="H366" s="8" t="s">
        <v>18</v>
      </c>
      <c r="I366" s="8" t="s">
        <v>130</v>
      </c>
      <c r="J366" s="9" t="s">
        <v>2550</v>
      </c>
      <c r="K366" s="6" t="s">
        <v>931</v>
      </c>
      <c r="L366" s="6" t="s">
        <v>1312</v>
      </c>
      <c r="M366" s="7"/>
    </row>
    <row r="367" spans="1:13" hidden="1" x14ac:dyDescent="0.2">
      <c r="A367" s="8">
        <v>785</v>
      </c>
      <c r="B367" s="8" t="s">
        <v>14</v>
      </c>
      <c r="C367" s="8" t="s">
        <v>72</v>
      </c>
      <c r="D367" s="8" t="s">
        <v>2551</v>
      </c>
      <c r="E367" s="8" t="s">
        <v>42</v>
      </c>
      <c r="F367" s="8" t="str">
        <f>TEXT(G367,"JJJJ")</f>
        <v>2002</v>
      </c>
      <c r="G367" s="8" t="s">
        <v>2552</v>
      </c>
      <c r="H367" s="8" t="s">
        <v>18</v>
      </c>
      <c r="I367" s="8" t="s">
        <v>438</v>
      </c>
      <c r="J367" s="9" t="s">
        <v>2553</v>
      </c>
      <c r="K367" s="6" t="s">
        <v>931</v>
      </c>
      <c r="L367" s="6" t="s">
        <v>1312</v>
      </c>
      <c r="M367" s="7"/>
    </row>
    <row r="368" spans="1:13" hidden="1" x14ac:dyDescent="0.2">
      <c r="A368" s="8">
        <v>784</v>
      </c>
      <c r="B368" s="8" t="s">
        <v>72</v>
      </c>
      <c r="C368" s="8" t="s">
        <v>14</v>
      </c>
      <c r="D368" s="8" t="s">
        <v>2554</v>
      </c>
      <c r="E368" s="8" t="s">
        <v>158</v>
      </c>
      <c r="F368" s="8" t="str">
        <f>TEXT(G368,"JJJJ")</f>
        <v>2002</v>
      </c>
      <c r="G368" s="8" t="s">
        <v>2555</v>
      </c>
      <c r="H368" s="8" t="s">
        <v>18</v>
      </c>
      <c r="I368" s="8" t="s">
        <v>287</v>
      </c>
      <c r="J368" s="9" t="s">
        <v>2556</v>
      </c>
      <c r="K368" s="6" t="s">
        <v>931</v>
      </c>
      <c r="L368" s="6" t="s">
        <v>1312</v>
      </c>
      <c r="M368" s="7"/>
    </row>
    <row r="369" spans="1:13" hidden="1" x14ac:dyDescent="0.2">
      <c r="A369" s="8">
        <v>784</v>
      </c>
      <c r="B369" s="8" t="s">
        <v>14</v>
      </c>
      <c r="C369" s="8" t="s">
        <v>14</v>
      </c>
      <c r="D369" s="8" t="s">
        <v>2557</v>
      </c>
      <c r="E369" s="8" t="s">
        <v>2558</v>
      </c>
      <c r="F369" s="8" t="str">
        <f>TEXT(G369,"JJJJ")</f>
        <v>2003</v>
      </c>
      <c r="G369" s="8" t="s">
        <v>2559</v>
      </c>
      <c r="H369" s="8" t="s">
        <v>18</v>
      </c>
      <c r="I369" s="8" t="s">
        <v>349</v>
      </c>
      <c r="J369" s="9" t="s">
        <v>2560</v>
      </c>
      <c r="K369" s="6" t="s">
        <v>931</v>
      </c>
      <c r="L369" s="6" t="s">
        <v>1312</v>
      </c>
      <c r="M369" s="7"/>
    </row>
    <row r="370" spans="1:13" hidden="1" x14ac:dyDescent="0.2">
      <c r="A370" s="8">
        <v>784</v>
      </c>
      <c r="B370" s="8" t="s">
        <v>72</v>
      </c>
      <c r="C370" s="8" t="s">
        <v>14</v>
      </c>
      <c r="D370" s="8" t="s">
        <v>2561</v>
      </c>
      <c r="E370" s="8" t="s">
        <v>2562</v>
      </c>
      <c r="F370" s="8" t="str">
        <f>TEXT(G370,"JJJJ")</f>
        <v>2004</v>
      </c>
      <c r="G370" s="8" t="s">
        <v>2563</v>
      </c>
      <c r="H370" s="8" t="s">
        <v>18</v>
      </c>
      <c r="I370" s="8" t="s">
        <v>19</v>
      </c>
      <c r="J370" s="9" t="s">
        <v>2564</v>
      </c>
      <c r="K370" s="6" t="s">
        <v>931</v>
      </c>
      <c r="L370" s="6" t="s">
        <v>1312</v>
      </c>
      <c r="M370" s="6" t="s">
        <v>2117</v>
      </c>
    </row>
    <row r="371" spans="1:13" hidden="1" x14ac:dyDescent="0.2">
      <c r="A371" s="8">
        <v>783</v>
      </c>
      <c r="B371" s="8" t="s">
        <v>14</v>
      </c>
      <c r="C371" s="8" t="s">
        <v>14</v>
      </c>
      <c r="D371" s="8" t="s">
        <v>2565</v>
      </c>
      <c r="E371" s="8" t="s">
        <v>646</v>
      </c>
      <c r="F371" s="8" t="str">
        <f>TEXT(G371,"JJJJ")</f>
        <v>2006</v>
      </c>
      <c r="G371" s="8" t="s">
        <v>2566</v>
      </c>
      <c r="H371" s="8" t="s">
        <v>18</v>
      </c>
      <c r="I371" s="8" t="s">
        <v>160</v>
      </c>
      <c r="J371" s="9" t="s">
        <v>2567</v>
      </c>
      <c r="K371" s="6" t="s">
        <v>931</v>
      </c>
      <c r="L371" s="6" t="s">
        <v>1312</v>
      </c>
      <c r="M371" s="6" t="s">
        <v>2117</v>
      </c>
    </row>
    <row r="372" spans="1:13" hidden="1" x14ac:dyDescent="0.2">
      <c r="A372" s="8">
        <v>782</v>
      </c>
      <c r="B372" s="8" t="s">
        <v>14</v>
      </c>
      <c r="C372" s="8" t="s">
        <v>14</v>
      </c>
      <c r="D372" s="8" t="s">
        <v>2574</v>
      </c>
      <c r="E372" s="8" t="s">
        <v>850</v>
      </c>
      <c r="F372" s="8" t="str">
        <f>TEXT(G372,"JJJJ")</f>
        <v>2002</v>
      </c>
      <c r="G372" s="8" t="s">
        <v>2575</v>
      </c>
      <c r="H372" s="8" t="s">
        <v>18</v>
      </c>
      <c r="I372" s="8" t="s">
        <v>421</v>
      </c>
      <c r="J372" s="9" t="s">
        <v>2576</v>
      </c>
      <c r="K372" s="6" t="s">
        <v>931</v>
      </c>
      <c r="L372" s="6" t="s">
        <v>1312</v>
      </c>
      <c r="M372" s="7"/>
    </row>
    <row r="373" spans="1:13" hidden="1" x14ac:dyDescent="0.2">
      <c r="A373" s="8">
        <v>782</v>
      </c>
      <c r="B373" s="8" t="s">
        <v>72</v>
      </c>
      <c r="C373" s="8" t="s">
        <v>72</v>
      </c>
      <c r="D373" s="8" t="s">
        <v>2577</v>
      </c>
      <c r="E373" s="8" t="s">
        <v>2578</v>
      </c>
      <c r="F373" s="8" t="str">
        <f>TEXT(G373,"JJJJ")</f>
        <v>2003</v>
      </c>
      <c r="G373" s="8" t="s">
        <v>2579</v>
      </c>
      <c r="H373" s="8" t="s">
        <v>18</v>
      </c>
      <c r="I373" s="8" t="s">
        <v>358</v>
      </c>
      <c r="J373" s="9" t="s">
        <v>2580</v>
      </c>
      <c r="K373" s="6" t="s">
        <v>931</v>
      </c>
      <c r="L373" s="6" t="s">
        <v>1312</v>
      </c>
      <c r="M373" s="7"/>
    </row>
    <row r="374" spans="1:13" hidden="1" x14ac:dyDescent="0.2">
      <c r="A374" s="8">
        <v>782</v>
      </c>
      <c r="B374" s="8" t="s">
        <v>14</v>
      </c>
      <c r="C374" s="8" t="s">
        <v>72</v>
      </c>
      <c r="D374" s="8" t="s">
        <v>2581</v>
      </c>
      <c r="E374" s="8" t="s">
        <v>1669</v>
      </c>
      <c r="F374" s="8" t="str">
        <f>TEXT(G374,"JJJJ")</f>
        <v>2003</v>
      </c>
      <c r="G374" s="8" t="s">
        <v>2582</v>
      </c>
      <c r="H374" s="8" t="s">
        <v>18</v>
      </c>
      <c r="I374" s="8" t="s">
        <v>130</v>
      </c>
      <c r="J374" s="9" t="s">
        <v>2583</v>
      </c>
      <c r="K374" s="6" t="s">
        <v>931</v>
      </c>
      <c r="L374" s="6" t="s">
        <v>1312</v>
      </c>
      <c r="M374" s="7"/>
    </row>
    <row r="375" spans="1:13" hidden="1" x14ac:dyDescent="0.2">
      <c r="A375" s="8">
        <v>782</v>
      </c>
      <c r="B375" s="8" t="s">
        <v>14</v>
      </c>
      <c r="C375" s="8" t="s">
        <v>14</v>
      </c>
      <c r="D375" s="8" t="s">
        <v>2584</v>
      </c>
      <c r="E375" s="8" t="s">
        <v>911</v>
      </c>
      <c r="F375" s="8" t="str">
        <f>TEXT(G375,"JJJJ")</f>
        <v>2002</v>
      </c>
      <c r="G375" s="8" t="s">
        <v>2585</v>
      </c>
      <c r="H375" s="8" t="s">
        <v>18</v>
      </c>
      <c r="I375" s="8" t="s">
        <v>130</v>
      </c>
      <c r="J375" s="9" t="s">
        <v>2586</v>
      </c>
      <c r="K375" s="6" t="s">
        <v>931</v>
      </c>
      <c r="L375" s="6" t="s">
        <v>1312</v>
      </c>
      <c r="M375" s="7"/>
    </row>
    <row r="376" spans="1:13" hidden="1" x14ac:dyDescent="0.2">
      <c r="A376" s="8">
        <v>782</v>
      </c>
      <c r="B376" s="8" t="s">
        <v>72</v>
      </c>
      <c r="C376" s="8" t="s">
        <v>14</v>
      </c>
      <c r="D376" s="8" t="s">
        <v>1004</v>
      </c>
      <c r="E376" s="8" t="s">
        <v>747</v>
      </c>
      <c r="F376" s="8" t="str">
        <f>TEXT(G376,"JJJJ")</f>
        <v>2003</v>
      </c>
      <c r="G376" s="8" t="s">
        <v>2587</v>
      </c>
      <c r="H376" s="8" t="s">
        <v>18</v>
      </c>
      <c r="I376" s="8" t="s">
        <v>538</v>
      </c>
      <c r="J376" s="9" t="s">
        <v>2588</v>
      </c>
      <c r="K376" s="6" t="s">
        <v>931</v>
      </c>
      <c r="L376" s="6" t="s">
        <v>1312</v>
      </c>
      <c r="M376" s="7"/>
    </row>
    <row r="377" spans="1:13" hidden="1" x14ac:dyDescent="0.2">
      <c r="A377" s="8">
        <v>781</v>
      </c>
      <c r="B377" s="8" t="s">
        <v>72</v>
      </c>
      <c r="C377" s="8" t="s">
        <v>14</v>
      </c>
      <c r="D377" s="8" t="s">
        <v>2589</v>
      </c>
      <c r="E377" s="8" t="s">
        <v>1244</v>
      </c>
      <c r="F377" s="8" t="str">
        <f>TEXT(G377,"JJJJ")</f>
        <v>2002</v>
      </c>
      <c r="G377" s="8" t="s">
        <v>2590</v>
      </c>
      <c r="H377" s="8" t="s">
        <v>18</v>
      </c>
      <c r="I377" s="8" t="s">
        <v>648</v>
      </c>
      <c r="J377" s="9" t="s">
        <v>2591</v>
      </c>
      <c r="K377" s="6" t="s">
        <v>931</v>
      </c>
      <c r="L377" s="6" t="s">
        <v>1312</v>
      </c>
      <c r="M377" s="7"/>
    </row>
    <row r="378" spans="1:13" hidden="1" x14ac:dyDescent="0.2">
      <c r="A378" s="8">
        <v>781</v>
      </c>
      <c r="B378" s="8" t="s">
        <v>72</v>
      </c>
      <c r="C378" s="8" t="s">
        <v>14</v>
      </c>
      <c r="D378" s="8" t="s">
        <v>2592</v>
      </c>
      <c r="E378" s="8" t="s">
        <v>1117</v>
      </c>
      <c r="F378" s="8" t="str">
        <f>TEXT(G378,"JJJJ")</f>
        <v>2004</v>
      </c>
      <c r="G378" s="8" t="s">
        <v>2593</v>
      </c>
      <c r="H378" s="8" t="s">
        <v>18</v>
      </c>
      <c r="I378" s="8" t="s">
        <v>349</v>
      </c>
      <c r="J378" s="9" t="s">
        <v>2594</v>
      </c>
      <c r="K378" s="6" t="s">
        <v>931</v>
      </c>
      <c r="L378" s="6" t="s">
        <v>1312</v>
      </c>
      <c r="M378" s="6" t="s">
        <v>2117</v>
      </c>
    </row>
    <row r="379" spans="1:13" hidden="1" x14ac:dyDescent="0.2">
      <c r="A379" s="8">
        <v>781</v>
      </c>
      <c r="B379" s="8" t="s">
        <v>14</v>
      </c>
      <c r="C379" s="8" t="s">
        <v>14</v>
      </c>
      <c r="D379" s="8" t="s">
        <v>2595</v>
      </c>
      <c r="E379" s="8" t="s">
        <v>1409</v>
      </c>
      <c r="F379" s="8" t="str">
        <f>TEXT(G379,"JJJJ")</f>
        <v>2003</v>
      </c>
      <c r="G379" s="8" t="s">
        <v>2596</v>
      </c>
      <c r="H379" s="8" t="s">
        <v>18</v>
      </c>
      <c r="I379" s="8" t="s">
        <v>529</v>
      </c>
      <c r="J379" s="9" t="s">
        <v>2597</v>
      </c>
      <c r="K379" s="6" t="s">
        <v>931</v>
      </c>
      <c r="L379" s="6" t="s">
        <v>1312</v>
      </c>
      <c r="M379" s="7"/>
    </row>
    <row r="380" spans="1:13" hidden="1" x14ac:dyDescent="0.2">
      <c r="A380" s="8">
        <v>781</v>
      </c>
      <c r="B380" s="8" t="s">
        <v>14</v>
      </c>
      <c r="C380" s="8" t="s">
        <v>14</v>
      </c>
      <c r="D380" s="8" t="s">
        <v>2598</v>
      </c>
      <c r="E380" s="8" t="s">
        <v>850</v>
      </c>
      <c r="F380" s="8" t="str">
        <f>TEXT(G380,"JJJJ")</f>
        <v>2003</v>
      </c>
      <c r="G380" s="8" t="s">
        <v>2599</v>
      </c>
      <c r="H380" s="8" t="s">
        <v>18</v>
      </c>
      <c r="I380" s="8" t="s">
        <v>421</v>
      </c>
      <c r="J380" s="9" t="s">
        <v>2600</v>
      </c>
      <c r="K380" s="6" t="s">
        <v>931</v>
      </c>
      <c r="L380" s="6" t="s">
        <v>1312</v>
      </c>
      <c r="M380" s="7"/>
    </row>
    <row r="381" spans="1:13" hidden="1" x14ac:dyDescent="0.2">
      <c r="A381" s="8">
        <v>781</v>
      </c>
      <c r="B381" s="8" t="s">
        <v>72</v>
      </c>
      <c r="C381" s="8" t="s">
        <v>72</v>
      </c>
      <c r="D381" s="8" t="s">
        <v>2016</v>
      </c>
      <c r="E381" s="8" t="s">
        <v>536</v>
      </c>
      <c r="F381" s="8" t="str">
        <f>TEXT(G381,"JJJJ")</f>
        <v>2005</v>
      </c>
      <c r="G381" s="8" t="s">
        <v>2605</v>
      </c>
      <c r="H381" s="8" t="s">
        <v>18</v>
      </c>
      <c r="I381" s="8" t="s">
        <v>946</v>
      </c>
      <c r="J381" s="9" t="s">
        <v>2606</v>
      </c>
      <c r="K381" s="6" t="s">
        <v>931</v>
      </c>
      <c r="L381" s="6" t="s">
        <v>1312</v>
      </c>
      <c r="M381" s="6" t="s">
        <v>2117</v>
      </c>
    </row>
    <row r="382" spans="1:13" hidden="1" x14ac:dyDescent="0.2">
      <c r="A382" s="8">
        <v>780</v>
      </c>
      <c r="B382" s="8" t="s">
        <v>72</v>
      </c>
      <c r="C382" s="8" t="s">
        <v>14</v>
      </c>
      <c r="D382" s="8" t="s">
        <v>2607</v>
      </c>
      <c r="E382" s="8" t="s">
        <v>2608</v>
      </c>
      <c r="F382" s="8" t="str">
        <f>TEXT(G382,"JJJJ")</f>
        <v>2005</v>
      </c>
      <c r="G382" s="8" t="s">
        <v>2609</v>
      </c>
      <c r="H382" s="8" t="s">
        <v>18</v>
      </c>
      <c r="I382" s="8" t="s">
        <v>313</v>
      </c>
      <c r="J382" s="9" t="s">
        <v>2610</v>
      </c>
      <c r="K382" s="6" t="s">
        <v>931</v>
      </c>
      <c r="L382" s="6" t="s">
        <v>1312</v>
      </c>
      <c r="M382" s="6" t="s">
        <v>2117</v>
      </c>
    </row>
    <row r="383" spans="1:13" hidden="1" x14ac:dyDescent="0.2">
      <c r="A383" s="8">
        <v>780</v>
      </c>
      <c r="B383" s="8" t="s">
        <v>14</v>
      </c>
      <c r="C383" s="8" t="s">
        <v>14</v>
      </c>
      <c r="D383" s="8" t="s">
        <v>1859</v>
      </c>
      <c r="E383" s="8" t="s">
        <v>65</v>
      </c>
      <c r="F383" s="8" t="str">
        <f>TEXT(G383,"JJJJ")</f>
        <v>2002</v>
      </c>
      <c r="G383" s="8" t="s">
        <v>2611</v>
      </c>
      <c r="H383" s="8" t="s">
        <v>18</v>
      </c>
      <c r="I383" s="8" t="s">
        <v>19</v>
      </c>
      <c r="J383" s="9" t="s">
        <v>2612</v>
      </c>
      <c r="K383" s="6" t="s">
        <v>931</v>
      </c>
      <c r="L383" s="6" t="s">
        <v>1312</v>
      </c>
      <c r="M383" s="7"/>
    </row>
    <row r="384" spans="1:13" hidden="1" x14ac:dyDescent="0.2">
      <c r="A384" s="8">
        <v>780</v>
      </c>
      <c r="B384" s="8" t="s">
        <v>72</v>
      </c>
      <c r="C384" s="8" t="s">
        <v>72</v>
      </c>
      <c r="D384" s="8" t="s">
        <v>2048</v>
      </c>
      <c r="E384" s="8" t="s">
        <v>2613</v>
      </c>
      <c r="F384" s="8" t="str">
        <f>TEXT(G384,"JJJJ")</f>
        <v>2004</v>
      </c>
      <c r="G384" s="8" t="s">
        <v>2614</v>
      </c>
      <c r="H384" s="8" t="s">
        <v>18</v>
      </c>
      <c r="I384" s="8" t="s">
        <v>313</v>
      </c>
      <c r="J384" s="9" t="s">
        <v>2615</v>
      </c>
      <c r="K384" s="6" t="s">
        <v>931</v>
      </c>
      <c r="L384" s="6" t="s">
        <v>1312</v>
      </c>
      <c r="M384" s="6" t="s">
        <v>2117</v>
      </c>
    </row>
    <row r="385" spans="1:13" hidden="1" x14ac:dyDescent="0.2">
      <c r="A385" s="8">
        <v>779</v>
      </c>
      <c r="B385" s="8" t="s">
        <v>72</v>
      </c>
      <c r="C385" s="8" t="s">
        <v>14</v>
      </c>
      <c r="D385" s="8" t="s">
        <v>978</v>
      </c>
      <c r="E385" s="8" t="s">
        <v>2616</v>
      </c>
      <c r="F385" s="8" t="str">
        <f>TEXT(G385,"JJJJ")</f>
        <v>2004</v>
      </c>
      <c r="G385" s="8" t="s">
        <v>2617</v>
      </c>
      <c r="H385" s="8" t="s">
        <v>18</v>
      </c>
      <c r="I385" s="8" t="s">
        <v>138</v>
      </c>
      <c r="J385" s="9" t="s">
        <v>2618</v>
      </c>
      <c r="K385" s="6" t="s">
        <v>931</v>
      </c>
      <c r="L385" s="6" t="s">
        <v>1312</v>
      </c>
      <c r="M385" s="6" t="s">
        <v>2117</v>
      </c>
    </row>
    <row r="386" spans="1:13" hidden="1" x14ac:dyDescent="0.2">
      <c r="A386" s="8">
        <v>778</v>
      </c>
      <c r="B386" s="8" t="s">
        <v>14</v>
      </c>
      <c r="C386" s="8" t="s">
        <v>14</v>
      </c>
      <c r="D386" s="8" t="s">
        <v>2619</v>
      </c>
      <c r="E386" s="8" t="s">
        <v>1177</v>
      </c>
      <c r="F386" s="8" t="str">
        <f>TEXT(G386,"JJJJ")</f>
        <v>2005</v>
      </c>
      <c r="G386" s="8" t="s">
        <v>2620</v>
      </c>
      <c r="H386" s="8" t="s">
        <v>18</v>
      </c>
      <c r="I386" s="8" t="s">
        <v>349</v>
      </c>
      <c r="J386" s="9" t="s">
        <v>2621</v>
      </c>
      <c r="K386" s="6" t="s">
        <v>931</v>
      </c>
      <c r="L386" s="6" t="s">
        <v>1312</v>
      </c>
      <c r="M386" s="6" t="s">
        <v>2117</v>
      </c>
    </row>
    <row r="387" spans="1:13" hidden="1" x14ac:dyDescent="0.2">
      <c r="A387" s="8">
        <v>778</v>
      </c>
      <c r="B387" s="8" t="s">
        <v>72</v>
      </c>
      <c r="C387" s="8" t="s">
        <v>14</v>
      </c>
      <c r="D387" s="8" t="s">
        <v>2622</v>
      </c>
      <c r="E387" s="8" t="s">
        <v>545</v>
      </c>
      <c r="F387" s="8" t="str">
        <f>TEXT(G387,"JJJJ")</f>
        <v>2003</v>
      </c>
      <c r="G387" s="8" t="s">
        <v>2623</v>
      </c>
      <c r="H387" s="8" t="s">
        <v>18</v>
      </c>
      <c r="I387" s="8" t="s">
        <v>1621</v>
      </c>
      <c r="J387" s="9" t="s">
        <v>2624</v>
      </c>
      <c r="K387" s="6" t="s">
        <v>931</v>
      </c>
      <c r="L387" s="6" t="s">
        <v>1312</v>
      </c>
      <c r="M387" s="7"/>
    </row>
    <row r="388" spans="1:13" hidden="1" x14ac:dyDescent="0.2">
      <c r="A388" s="8">
        <v>778</v>
      </c>
      <c r="B388" s="8" t="s">
        <v>14</v>
      </c>
      <c r="C388" s="8" t="s">
        <v>14</v>
      </c>
      <c r="D388" s="8" t="s">
        <v>2625</v>
      </c>
      <c r="E388" s="8" t="s">
        <v>592</v>
      </c>
      <c r="F388" s="8" t="str">
        <f>TEXT(G388,"JJJJ")</f>
        <v>2003</v>
      </c>
      <c r="G388" s="8" t="s">
        <v>2161</v>
      </c>
      <c r="H388" s="8" t="s">
        <v>18</v>
      </c>
      <c r="I388" s="8" t="s">
        <v>57</v>
      </c>
      <c r="J388" s="9" t="s">
        <v>2626</v>
      </c>
      <c r="K388" s="6" t="s">
        <v>931</v>
      </c>
      <c r="L388" s="6" t="s">
        <v>1312</v>
      </c>
      <c r="M388" s="7"/>
    </row>
    <row r="389" spans="1:13" hidden="1" x14ac:dyDescent="0.2">
      <c r="A389" s="8">
        <v>777</v>
      </c>
      <c r="B389" s="8" t="s">
        <v>14</v>
      </c>
      <c r="C389" s="8" t="s">
        <v>14</v>
      </c>
      <c r="D389" s="8" t="s">
        <v>2627</v>
      </c>
      <c r="E389" s="8" t="s">
        <v>786</v>
      </c>
      <c r="F389" s="8" t="str">
        <f>TEXT(G389,"JJJJ")</f>
        <v>2002</v>
      </c>
      <c r="G389" s="8" t="s">
        <v>2628</v>
      </c>
      <c r="H389" s="8" t="s">
        <v>18</v>
      </c>
      <c r="I389" s="8" t="s">
        <v>57</v>
      </c>
      <c r="J389" s="9" t="s">
        <v>2629</v>
      </c>
      <c r="K389" s="6" t="s">
        <v>931</v>
      </c>
      <c r="L389" s="6" t="s">
        <v>1312</v>
      </c>
      <c r="M389" s="7"/>
    </row>
    <row r="390" spans="1:13" hidden="1" x14ac:dyDescent="0.2">
      <c r="A390" s="8">
        <v>777</v>
      </c>
      <c r="B390" s="8" t="s">
        <v>72</v>
      </c>
      <c r="C390" s="8" t="s">
        <v>14</v>
      </c>
      <c r="D390" s="8" t="s">
        <v>24</v>
      </c>
      <c r="E390" s="8" t="s">
        <v>1181</v>
      </c>
      <c r="F390" s="8" t="str">
        <f>TEXT(G390,"JJJJ")</f>
        <v>2004</v>
      </c>
      <c r="G390" s="8" t="s">
        <v>2633</v>
      </c>
      <c r="H390" s="8" t="s">
        <v>18</v>
      </c>
      <c r="I390" s="8" t="s">
        <v>57</v>
      </c>
      <c r="J390" s="9" t="s">
        <v>2634</v>
      </c>
      <c r="K390" s="6" t="s">
        <v>931</v>
      </c>
      <c r="L390" s="6" t="s">
        <v>1312</v>
      </c>
      <c r="M390" s="6" t="s">
        <v>2117</v>
      </c>
    </row>
    <row r="391" spans="1:13" hidden="1" x14ac:dyDescent="0.2">
      <c r="A391" s="8">
        <v>777</v>
      </c>
      <c r="B391" s="8" t="s">
        <v>14</v>
      </c>
      <c r="C391" s="8" t="s">
        <v>14</v>
      </c>
      <c r="D391" s="8" t="s">
        <v>2635</v>
      </c>
      <c r="E391" s="8" t="s">
        <v>612</v>
      </c>
      <c r="F391" s="8" t="str">
        <f>TEXT(G391,"JJJJ")</f>
        <v>2004</v>
      </c>
      <c r="G391" s="8" t="s">
        <v>2636</v>
      </c>
      <c r="H391" s="8" t="s">
        <v>18</v>
      </c>
      <c r="I391" s="8" t="s">
        <v>332</v>
      </c>
      <c r="J391" s="9" t="s">
        <v>2637</v>
      </c>
      <c r="K391" s="6" t="s">
        <v>931</v>
      </c>
      <c r="L391" s="6" t="s">
        <v>1312</v>
      </c>
      <c r="M391" s="6" t="s">
        <v>2117</v>
      </c>
    </row>
    <row r="392" spans="1:13" hidden="1" x14ac:dyDescent="0.2">
      <c r="A392" s="8">
        <v>776</v>
      </c>
      <c r="B392" s="8" t="s">
        <v>72</v>
      </c>
      <c r="C392" s="8" t="s">
        <v>14</v>
      </c>
      <c r="D392" s="8" t="s">
        <v>2638</v>
      </c>
      <c r="E392" s="8" t="s">
        <v>2639</v>
      </c>
      <c r="F392" s="8" t="str">
        <f>TEXT(G392,"JJJJ")</f>
        <v>2002</v>
      </c>
      <c r="G392" s="8" t="s">
        <v>2640</v>
      </c>
      <c r="H392" s="8" t="s">
        <v>18</v>
      </c>
      <c r="I392" s="8" t="s">
        <v>225</v>
      </c>
      <c r="J392" s="9" t="s">
        <v>2641</v>
      </c>
      <c r="K392" s="6" t="s">
        <v>931</v>
      </c>
      <c r="L392" s="6" t="s">
        <v>1312</v>
      </c>
      <c r="M392" s="7"/>
    </row>
    <row r="393" spans="1:13" hidden="1" x14ac:dyDescent="0.2">
      <c r="A393" s="8">
        <v>776</v>
      </c>
      <c r="B393" s="8" t="s">
        <v>14</v>
      </c>
      <c r="C393" s="8" t="s">
        <v>14</v>
      </c>
      <c r="D393" s="8" t="s">
        <v>2642</v>
      </c>
      <c r="E393" s="8" t="s">
        <v>2643</v>
      </c>
      <c r="F393" s="8" t="str">
        <f>TEXT(G393,"JJJJ")</f>
        <v>2004</v>
      </c>
      <c r="G393" s="8" t="s">
        <v>2644</v>
      </c>
      <c r="H393" s="8" t="s">
        <v>18</v>
      </c>
      <c r="I393" s="8" t="s">
        <v>719</v>
      </c>
      <c r="J393" s="9" t="s">
        <v>2645</v>
      </c>
      <c r="K393" s="6" t="s">
        <v>931</v>
      </c>
      <c r="L393" s="6" t="s">
        <v>1312</v>
      </c>
      <c r="M393" s="6" t="s">
        <v>2117</v>
      </c>
    </row>
    <row r="394" spans="1:13" hidden="1" x14ac:dyDescent="0.2">
      <c r="A394" s="8">
        <v>776</v>
      </c>
      <c r="B394" s="8" t="s">
        <v>14</v>
      </c>
      <c r="C394" s="8" t="s">
        <v>14</v>
      </c>
      <c r="D394" s="8" t="s">
        <v>204</v>
      </c>
      <c r="E394" s="8" t="s">
        <v>2532</v>
      </c>
      <c r="F394" s="8" t="str">
        <f>TEXT(G394,"JJJJ")</f>
        <v>2004</v>
      </c>
      <c r="G394" s="8" t="s">
        <v>2081</v>
      </c>
      <c r="H394" s="8" t="s">
        <v>18</v>
      </c>
      <c r="I394" s="8" t="s">
        <v>138</v>
      </c>
      <c r="J394" s="9" t="s">
        <v>2646</v>
      </c>
      <c r="K394" s="6" t="s">
        <v>931</v>
      </c>
      <c r="L394" s="6" t="s">
        <v>1312</v>
      </c>
      <c r="M394" s="6" t="s">
        <v>2117</v>
      </c>
    </row>
    <row r="395" spans="1:13" hidden="1" x14ac:dyDescent="0.2">
      <c r="A395" s="8">
        <v>776</v>
      </c>
      <c r="B395" s="8" t="s">
        <v>72</v>
      </c>
      <c r="C395" s="8" t="s">
        <v>72</v>
      </c>
      <c r="D395" s="8" t="s">
        <v>1265</v>
      </c>
      <c r="E395" s="8" t="s">
        <v>2647</v>
      </c>
      <c r="F395" s="8" t="str">
        <f>TEXT(G395,"JJJJ")</f>
        <v>2005</v>
      </c>
      <c r="G395" s="8" t="s">
        <v>2454</v>
      </c>
      <c r="H395" s="8" t="s">
        <v>18</v>
      </c>
      <c r="I395" s="8" t="s">
        <v>160</v>
      </c>
      <c r="J395" s="9" t="s">
        <v>2648</v>
      </c>
      <c r="K395" s="6" t="s">
        <v>931</v>
      </c>
      <c r="L395" s="6" t="s">
        <v>1312</v>
      </c>
      <c r="M395" s="6" t="s">
        <v>2117</v>
      </c>
    </row>
    <row r="396" spans="1:13" hidden="1" x14ac:dyDescent="0.2">
      <c r="A396" s="8">
        <v>776</v>
      </c>
      <c r="B396" s="8" t="s">
        <v>14</v>
      </c>
      <c r="C396" s="8" t="s">
        <v>14</v>
      </c>
      <c r="D396" s="8" t="s">
        <v>294</v>
      </c>
      <c r="E396" s="8" t="s">
        <v>1248</v>
      </c>
      <c r="F396" s="8" t="str">
        <f>TEXT(G396,"JJJJ")</f>
        <v>2003</v>
      </c>
      <c r="G396" s="8" t="s">
        <v>2316</v>
      </c>
      <c r="H396" s="8" t="s">
        <v>18</v>
      </c>
      <c r="I396" s="8" t="s">
        <v>217</v>
      </c>
      <c r="J396" s="9" t="s">
        <v>2649</v>
      </c>
      <c r="K396" s="6" t="s">
        <v>931</v>
      </c>
      <c r="L396" s="6" t="s">
        <v>1312</v>
      </c>
      <c r="M396" s="7"/>
    </row>
    <row r="397" spans="1:13" hidden="1" x14ac:dyDescent="0.2">
      <c r="A397" s="8">
        <v>775</v>
      </c>
      <c r="B397" s="8" t="s">
        <v>72</v>
      </c>
      <c r="C397" s="8" t="s">
        <v>14</v>
      </c>
      <c r="D397" s="8" t="s">
        <v>2650</v>
      </c>
      <c r="E397" s="8" t="s">
        <v>2651</v>
      </c>
      <c r="F397" s="8" t="str">
        <f>TEXT(G397,"JJJJ")</f>
        <v>2002</v>
      </c>
      <c r="G397" s="8" t="s">
        <v>593</v>
      </c>
      <c r="H397" s="8" t="s">
        <v>18</v>
      </c>
      <c r="I397" s="8" t="s">
        <v>1682</v>
      </c>
      <c r="J397" s="9" t="s">
        <v>2652</v>
      </c>
      <c r="K397" s="6" t="s">
        <v>931</v>
      </c>
      <c r="L397" s="6" t="s">
        <v>1312</v>
      </c>
      <c r="M397" s="7"/>
    </row>
    <row r="398" spans="1:13" hidden="1" x14ac:dyDescent="0.2">
      <c r="A398" s="8">
        <v>775</v>
      </c>
      <c r="B398" s="8" t="s">
        <v>72</v>
      </c>
      <c r="C398" s="8" t="s">
        <v>72</v>
      </c>
      <c r="D398" s="8" t="s">
        <v>2653</v>
      </c>
      <c r="E398" s="8" t="s">
        <v>147</v>
      </c>
      <c r="F398" s="8" t="str">
        <f>TEXT(G398,"JJJJ")</f>
        <v>2003</v>
      </c>
      <c r="G398" s="8" t="s">
        <v>2654</v>
      </c>
      <c r="H398" s="8" t="s">
        <v>18</v>
      </c>
      <c r="I398" s="8" t="s">
        <v>225</v>
      </c>
      <c r="J398" s="9" t="s">
        <v>2655</v>
      </c>
      <c r="K398" s="6" t="s">
        <v>931</v>
      </c>
      <c r="L398" s="6" t="s">
        <v>1312</v>
      </c>
      <c r="M398" s="7"/>
    </row>
    <row r="399" spans="1:13" hidden="1" x14ac:dyDescent="0.2">
      <c r="A399" s="8">
        <v>774</v>
      </c>
      <c r="B399" s="8" t="s">
        <v>72</v>
      </c>
      <c r="C399" s="8" t="s">
        <v>14</v>
      </c>
      <c r="D399" s="8" t="s">
        <v>2658</v>
      </c>
      <c r="E399" s="8" t="s">
        <v>1248</v>
      </c>
      <c r="F399" s="8" t="str">
        <f>TEXT(G399,"JJJJ")</f>
        <v>2004</v>
      </c>
      <c r="G399" s="8" t="s">
        <v>2484</v>
      </c>
      <c r="H399" s="8" t="s">
        <v>18</v>
      </c>
      <c r="I399" s="8" t="s">
        <v>648</v>
      </c>
      <c r="J399" s="9" t="s">
        <v>2659</v>
      </c>
      <c r="K399" s="6" t="s">
        <v>931</v>
      </c>
      <c r="L399" s="6" t="s">
        <v>1312</v>
      </c>
      <c r="M399" s="6" t="s">
        <v>2117</v>
      </c>
    </row>
    <row r="400" spans="1:13" hidden="1" x14ac:dyDescent="0.2">
      <c r="A400" s="8">
        <v>774</v>
      </c>
      <c r="B400" s="8" t="s">
        <v>72</v>
      </c>
      <c r="C400" s="8" t="s">
        <v>14</v>
      </c>
      <c r="D400" s="8" t="s">
        <v>2660</v>
      </c>
      <c r="E400" s="8" t="s">
        <v>1672</v>
      </c>
      <c r="F400" s="8" t="str">
        <f>TEXT(G400,"JJJJ")</f>
        <v>2006</v>
      </c>
      <c r="G400" s="8" t="s">
        <v>2661</v>
      </c>
      <c r="H400" s="8" t="s">
        <v>18</v>
      </c>
      <c r="I400" s="8" t="s">
        <v>313</v>
      </c>
      <c r="J400" s="9" t="s">
        <v>2662</v>
      </c>
      <c r="K400" s="6" t="s">
        <v>931</v>
      </c>
      <c r="L400" s="6" t="s">
        <v>1312</v>
      </c>
      <c r="M400" s="6" t="s">
        <v>2117</v>
      </c>
    </row>
    <row r="401" spans="1:13" hidden="1" x14ac:dyDescent="0.2">
      <c r="A401" s="8">
        <v>774</v>
      </c>
      <c r="B401" s="8" t="s">
        <v>14</v>
      </c>
      <c r="C401" s="8" t="s">
        <v>14</v>
      </c>
      <c r="D401" s="8" t="s">
        <v>2667</v>
      </c>
      <c r="E401" s="8" t="s">
        <v>2668</v>
      </c>
      <c r="F401" s="8" t="str">
        <f>TEXT(G401,"JJJJ")</f>
        <v>2003</v>
      </c>
      <c r="G401" s="8" t="s">
        <v>2669</v>
      </c>
      <c r="H401" s="8" t="s">
        <v>18</v>
      </c>
      <c r="I401" s="8" t="s">
        <v>57</v>
      </c>
      <c r="J401" s="9" t="s">
        <v>2670</v>
      </c>
      <c r="K401" s="6" t="s">
        <v>931</v>
      </c>
      <c r="L401" s="6" t="s">
        <v>1312</v>
      </c>
      <c r="M401" s="7"/>
    </row>
    <row r="402" spans="1:13" hidden="1" x14ac:dyDescent="0.2">
      <c r="A402" s="8">
        <v>774</v>
      </c>
      <c r="B402" s="8" t="s">
        <v>14</v>
      </c>
      <c r="C402" s="8" t="s">
        <v>14</v>
      </c>
      <c r="D402" s="8" t="s">
        <v>2671</v>
      </c>
      <c r="E402" s="8" t="s">
        <v>572</v>
      </c>
      <c r="F402" s="8" t="str">
        <f>TEXT(G402,"JJJJ")</f>
        <v>2005</v>
      </c>
      <c r="G402" s="8" t="s">
        <v>1767</v>
      </c>
      <c r="H402" s="8" t="s">
        <v>18</v>
      </c>
      <c r="I402" s="8" t="s">
        <v>19</v>
      </c>
      <c r="J402" s="9" t="s">
        <v>2672</v>
      </c>
      <c r="K402" s="6" t="s">
        <v>931</v>
      </c>
      <c r="L402" s="6" t="s">
        <v>1312</v>
      </c>
      <c r="M402" s="6" t="s">
        <v>2117</v>
      </c>
    </row>
    <row r="403" spans="1:13" hidden="1" x14ac:dyDescent="0.2">
      <c r="A403" s="8">
        <v>773</v>
      </c>
      <c r="B403" s="8" t="s">
        <v>14</v>
      </c>
      <c r="C403" s="8" t="s">
        <v>14</v>
      </c>
      <c r="D403" s="8" t="s">
        <v>2677</v>
      </c>
      <c r="E403" s="8" t="s">
        <v>764</v>
      </c>
      <c r="F403" s="8" t="str">
        <f>TEXT(G403,"JJJJ")</f>
        <v>2003</v>
      </c>
      <c r="G403" s="8" t="s">
        <v>2678</v>
      </c>
      <c r="H403" s="8" t="s">
        <v>18</v>
      </c>
      <c r="I403" s="8" t="s">
        <v>39</v>
      </c>
      <c r="J403" s="9" t="s">
        <v>2679</v>
      </c>
      <c r="K403" s="6" t="s">
        <v>931</v>
      </c>
      <c r="L403" s="6" t="s">
        <v>1312</v>
      </c>
      <c r="M403" s="7"/>
    </row>
    <row r="404" spans="1:13" hidden="1" x14ac:dyDescent="0.2">
      <c r="A404" s="8">
        <v>772</v>
      </c>
      <c r="B404" s="8" t="s">
        <v>72</v>
      </c>
      <c r="C404" s="8" t="s">
        <v>14</v>
      </c>
      <c r="D404" s="8" t="s">
        <v>2680</v>
      </c>
      <c r="E404" s="8" t="s">
        <v>2681</v>
      </c>
      <c r="F404" s="8" t="str">
        <f>TEXT(G404,"JJJJ")</f>
        <v>2005</v>
      </c>
      <c r="G404" s="8" t="s">
        <v>2682</v>
      </c>
      <c r="H404" s="8" t="s">
        <v>18</v>
      </c>
      <c r="I404" s="8" t="s">
        <v>313</v>
      </c>
      <c r="J404" s="9" t="s">
        <v>2683</v>
      </c>
      <c r="K404" s="6" t="s">
        <v>931</v>
      </c>
      <c r="L404" s="6" t="s">
        <v>1312</v>
      </c>
      <c r="M404" s="6" t="s">
        <v>2117</v>
      </c>
    </row>
    <row r="405" spans="1:13" hidden="1" x14ac:dyDescent="0.2">
      <c r="A405" s="8">
        <v>772</v>
      </c>
      <c r="B405" s="8" t="s">
        <v>72</v>
      </c>
      <c r="C405" s="8" t="s">
        <v>14</v>
      </c>
      <c r="D405" s="8" t="s">
        <v>2684</v>
      </c>
      <c r="E405" s="8" t="s">
        <v>764</v>
      </c>
      <c r="F405" s="8" t="str">
        <f>TEXT(G405,"JJJJ")</f>
        <v>2006</v>
      </c>
      <c r="G405" s="8" t="s">
        <v>2685</v>
      </c>
      <c r="H405" s="8" t="s">
        <v>18</v>
      </c>
      <c r="I405" s="8" t="s">
        <v>344</v>
      </c>
      <c r="J405" s="9" t="s">
        <v>2686</v>
      </c>
      <c r="K405" s="6" t="s">
        <v>931</v>
      </c>
      <c r="L405" s="6" t="s">
        <v>1312</v>
      </c>
      <c r="M405" s="6" t="s">
        <v>2117</v>
      </c>
    </row>
    <row r="406" spans="1:13" hidden="1" x14ac:dyDescent="0.2">
      <c r="A406" s="8">
        <v>772</v>
      </c>
      <c r="B406" s="8" t="s">
        <v>72</v>
      </c>
      <c r="C406" s="8" t="s">
        <v>14</v>
      </c>
      <c r="D406" s="8" t="s">
        <v>2687</v>
      </c>
      <c r="E406" s="8" t="s">
        <v>2130</v>
      </c>
      <c r="F406" s="8" t="str">
        <f>TEXT(G406,"JJJJ")</f>
        <v>2002</v>
      </c>
      <c r="G406" s="8" t="s">
        <v>2688</v>
      </c>
      <c r="H406" s="8" t="s">
        <v>18</v>
      </c>
      <c r="I406" s="8" t="s">
        <v>438</v>
      </c>
      <c r="J406" s="9" t="s">
        <v>2689</v>
      </c>
      <c r="K406" s="6" t="s">
        <v>931</v>
      </c>
      <c r="L406" s="6" t="s">
        <v>1312</v>
      </c>
      <c r="M406" s="7"/>
    </row>
    <row r="407" spans="1:13" hidden="1" x14ac:dyDescent="0.2">
      <c r="A407" s="8">
        <v>772</v>
      </c>
      <c r="B407" s="8" t="s">
        <v>72</v>
      </c>
      <c r="C407" s="8" t="s">
        <v>72</v>
      </c>
      <c r="D407" s="8" t="s">
        <v>2690</v>
      </c>
      <c r="E407" s="8" t="s">
        <v>1080</v>
      </c>
      <c r="F407" s="8" t="str">
        <f>TEXT(G407,"JJJJ")</f>
        <v>2003</v>
      </c>
      <c r="G407" s="8" t="s">
        <v>2691</v>
      </c>
      <c r="H407" s="8" t="s">
        <v>18</v>
      </c>
      <c r="I407" s="8" t="s">
        <v>761</v>
      </c>
      <c r="J407" s="9" t="s">
        <v>2692</v>
      </c>
      <c r="K407" s="6" t="s">
        <v>931</v>
      </c>
      <c r="L407" s="6" t="s">
        <v>1312</v>
      </c>
      <c r="M407" s="7"/>
    </row>
    <row r="408" spans="1:13" hidden="1" x14ac:dyDescent="0.2">
      <c r="A408" s="8">
        <v>772</v>
      </c>
      <c r="B408" s="8" t="s">
        <v>72</v>
      </c>
      <c r="C408" s="8" t="s">
        <v>72</v>
      </c>
      <c r="D408" s="8" t="s">
        <v>2693</v>
      </c>
      <c r="E408" s="8" t="s">
        <v>1446</v>
      </c>
      <c r="F408" s="8" t="str">
        <f>TEXT(G408,"JJJJ")</f>
        <v>2004</v>
      </c>
      <c r="G408" s="8" t="s">
        <v>2694</v>
      </c>
      <c r="H408" s="8" t="s">
        <v>18</v>
      </c>
      <c r="I408" s="8" t="s">
        <v>160</v>
      </c>
      <c r="J408" s="9" t="s">
        <v>2695</v>
      </c>
      <c r="K408" s="6" t="s">
        <v>931</v>
      </c>
      <c r="L408" s="6" t="s">
        <v>1312</v>
      </c>
      <c r="M408" s="6" t="s">
        <v>2117</v>
      </c>
    </row>
    <row r="409" spans="1:13" hidden="1" x14ac:dyDescent="0.2">
      <c r="A409" s="8">
        <v>771</v>
      </c>
      <c r="B409" s="8" t="s">
        <v>14</v>
      </c>
      <c r="C409" s="8" t="s">
        <v>14</v>
      </c>
      <c r="D409" s="8" t="s">
        <v>2699</v>
      </c>
      <c r="E409" s="8" t="s">
        <v>2700</v>
      </c>
      <c r="F409" s="8" t="str">
        <f>TEXT(G409,"JJJJ")</f>
        <v>2002</v>
      </c>
      <c r="G409" s="8" t="s">
        <v>2701</v>
      </c>
      <c r="H409" s="8" t="s">
        <v>18</v>
      </c>
      <c r="I409" s="8" t="s">
        <v>349</v>
      </c>
      <c r="J409" s="9" t="s">
        <v>2702</v>
      </c>
      <c r="K409" s="6" t="s">
        <v>931</v>
      </c>
      <c r="L409" s="6" t="s">
        <v>1312</v>
      </c>
      <c r="M409" s="7"/>
    </row>
    <row r="410" spans="1:13" hidden="1" x14ac:dyDescent="0.2">
      <c r="A410" s="8">
        <v>771</v>
      </c>
      <c r="B410" s="8" t="s">
        <v>72</v>
      </c>
      <c r="C410" s="8" t="s">
        <v>14</v>
      </c>
      <c r="D410" s="8" t="s">
        <v>2703</v>
      </c>
      <c r="E410" s="8" t="s">
        <v>2704</v>
      </c>
      <c r="F410" s="8" t="str">
        <f>TEXT(G410,"JJJJ")</f>
        <v>2004</v>
      </c>
      <c r="G410" s="8" t="s">
        <v>2705</v>
      </c>
      <c r="H410" s="8" t="s">
        <v>18</v>
      </c>
      <c r="I410" s="8" t="s">
        <v>1857</v>
      </c>
      <c r="J410" s="9" t="s">
        <v>2706</v>
      </c>
      <c r="K410" s="6" t="s">
        <v>931</v>
      </c>
      <c r="L410" s="6" t="s">
        <v>1312</v>
      </c>
      <c r="M410" s="6" t="s">
        <v>2117</v>
      </c>
    </row>
    <row r="411" spans="1:13" hidden="1" x14ac:dyDescent="0.2">
      <c r="A411" s="8">
        <v>770</v>
      </c>
      <c r="B411" s="8" t="s">
        <v>14</v>
      </c>
      <c r="C411" s="8" t="s">
        <v>72</v>
      </c>
      <c r="D411" s="8" t="s">
        <v>2707</v>
      </c>
      <c r="E411" s="8" t="s">
        <v>158</v>
      </c>
      <c r="F411" s="8" t="str">
        <f>TEXT(G411,"JJJJ")</f>
        <v>2002</v>
      </c>
      <c r="G411" s="8" t="s">
        <v>2708</v>
      </c>
      <c r="H411" s="8" t="s">
        <v>18</v>
      </c>
      <c r="I411" s="8" t="s">
        <v>39</v>
      </c>
      <c r="J411" s="9" t="s">
        <v>2709</v>
      </c>
      <c r="K411" s="6" t="s">
        <v>931</v>
      </c>
      <c r="L411" s="6" t="s">
        <v>1312</v>
      </c>
      <c r="M411" s="7"/>
    </row>
    <row r="412" spans="1:13" hidden="1" x14ac:dyDescent="0.2">
      <c r="A412" s="8">
        <v>769</v>
      </c>
      <c r="B412" s="8" t="s">
        <v>14</v>
      </c>
      <c r="C412" s="8" t="s">
        <v>14</v>
      </c>
      <c r="D412" s="8" t="s">
        <v>2710</v>
      </c>
      <c r="E412" s="8" t="s">
        <v>1177</v>
      </c>
      <c r="F412" s="8" t="str">
        <f>TEXT(G412,"JJJJ")</f>
        <v>2004</v>
      </c>
      <c r="G412" s="8" t="s">
        <v>1555</v>
      </c>
      <c r="H412" s="8" t="s">
        <v>18</v>
      </c>
      <c r="I412" s="8" t="s">
        <v>160</v>
      </c>
      <c r="J412" s="9" t="s">
        <v>2711</v>
      </c>
      <c r="K412" s="6" t="s">
        <v>931</v>
      </c>
      <c r="L412" s="6" t="s">
        <v>1312</v>
      </c>
      <c r="M412" s="6" t="s">
        <v>2117</v>
      </c>
    </row>
    <row r="413" spans="1:13" hidden="1" x14ac:dyDescent="0.2">
      <c r="A413" s="8">
        <v>769</v>
      </c>
      <c r="B413" s="8" t="s">
        <v>72</v>
      </c>
      <c r="C413" s="8" t="s">
        <v>14</v>
      </c>
      <c r="D413" s="8" t="s">
        <v>2712</v>
      </c>
      <c r="E413" s="8" t="s">
        <v>2713</v>
      </c>
      <c r="F413" s="8" t="str">
        <f>TEXT(G413,"JJJJ")</f>
        <v>2005</v>
      </c>
      <c r="G413" s="8" t="s">
        <v>2714</v>
      </c>
      <c r="H413" s="8" t="s">
        <v>18</v>
      </c>
      <c r="I413" s="8" t="s">
        <v>597</v>
      </c>
      <c r="J413" s="9" t="s">
        <v>2715</v>
      </c>
      <c r="K413" s="6" t="s">
        <v>931</v>
      </c>
      <c r="L413" s="6" t="s">
        <v>1312</v>
      </c>
      <c r="M413" s="6" t="s">
        <v>2117</v>
      </c>
    </row>
    <row r="414" spans="1:13" hidden="1" x14ac:dyDescent="0.2">
      <c r="A414" s="8">
        <v>768</v>
      </c>
      <c r="B414" s="8" t="s">
        <v>72</v>
      </c>
      <c r="C414" s="8" t="s">
        <v>14</v>
      </c>
      <c r="D414" s="8" t="s">
        <v>2716</v>
      </c>
      <c r="E414" s="8" t="s">
        <v>2717</v>
      </c>
      <c r="F414" s="8" t="str">
        <f>TEXT(G414,"JJJJ")</f>
        <v>2005</v>
      </c>
      <c r="G414" s="8" t="s">
        <v>2718</v>
      </c>
      <c r="H414" s="8" t="s">
        <v>18</v>
      </c>
      <c r="I414" s="8" t="s">
        <v>48</v>
      </c>
      <c r="J414" s="9" t="s">
        <v>2719</v>
      </c>
      <c r="K414" s="6" t="s">
        <v>931</v>
      </c>
      <c r="L414" s="6" t="s">
        <v>1312</v>
      </c>
      <c r="M414" s="6" t="s">
        <v>2117</v>
      </c>
    </row>
    <row r="415" spans="1:13" hidden="1" x14ac:dyDescent="0.2">
      <c r="A415" s="8">
        <v>768</v>
      </c>
      <c r="B415" s="8" t="s">
        <v>72</v>
      </c>
      <c r="C415" s="8" t="s">
        <v>14</v>
      </c>
      <c r="D415" s="8" t="s">
        <v>2720</v>
      </c>
      <c r="E415" s="8" t="s">
        <v>2721</v>
      </c>
      <c r="F415" s="8" t="str">
        <f>TEXT(G415,"JJJJ")</f>
        <v>2006</v>
      </c>
      <c r="G415" s="8" t="s">
        <v>2722</v>
      </c>
      <c r="H415" s="8" t="s">
        <v>18</v>
      </c>
      <c r="I415" s="8" t="s">
        <v>349</v>
      </c>
      <c r="J415" s="9" t="s">
        <v>2723</v>
      </c>
      <c r="K415" s="6" t="s">
        <v>931</v>
      </c>
      <c r="L415" s="6" t="s">
        <v>1312</v>
      </c>
      <c r="M415" s="6" t="s">
        <v>2117</v>
      </c>
    </row>
    <row r="416" spans="1:13" hidden="1" x14ac:dyDescent="0.2">
      <c r="A416" s="8">
        <v>768</v>
      </c>
      <c r="B416" s="8" t="s">
        <v>14</v>
      </c>
      <c r="C416" s="8" t="s">
        <v>14</v>
      </c>
      <c r="D416" s="8" t="s">
        <v>2724</v>
      </c>
      <c r="E416" s="8" t="s">
        <v>2725</v>
      </c>
      <c r="F416" s="8" t="str">
        <f>TEXT(G416,"JJJJ")</f>
        <v>2003</v>
      </c>
      <c r="G416" s="8" t="s">
        <v>1333</v>
      </c>
      <c r="H416" s="8" t="s">
        <v>18</v>
      </c>
      <c r="I416" s="8" t="s">
        <v>538</v>
      </c>
      <c r="J416" s="9" t="s">
        <v>2726</v>
      </c>
      <c r="K416" s="6" t="s">
        <v>931</v>
      </c>
      <c r="L416" s="6" t="s">
        <v>1312</v>
      </c>
      <c r="M416" s="7"/>
    </row>
    <row r="417" spans="1:13" hidden="1" x14ac:dyDescent="0.2">
      <c r="A417" s="8">
        <v>768</v>
      </c>
      <c r="B417" s="8" t="s">
        <v>72</v>
      </c>
      <c r="C417" s="8" t="s">
        <v>14</v>
      </c>
      <c r="D417" s="8" t="s">
        <v>2727</v>
      </c>
      <c r="E417" s="8" t="s">
        <v>2728</v>
      </c>
      <c r="F417" s="8" t="str">
        <f>TEXT(G417,"JJJJ")</f>
        <v>2004</v>
      </c>
      <c r="G417" s="8" t="s">
        <v>2729</v>
      </c>
      <c r="H417" s="8" t="s">
        <v>18</v>
      </c>
      <c r="I417" s="8" t="s">
        <v>292</v>
      </c>
      <c r="J417" s="9" t="s">
        <v>2730</v>
      </c>
      <c r="K417" s="6" t="s">
        <v>931</v>
      </c>
      <c r="L417" s="6" t="s">
        <v>1312</v>
      </c>
      <c r="M417" s="6" t="s">
        <v>2117</v>
      </c>
    </row>
    <row r="418" spans="1:13" hidden="1" x14ac:dyDescent="0.2">
      <c r="A418" s="8">
        <v>768</v>
      </c>
      <c r="B418" s="8" t="s">
        <v>14</v>
      </c>
      <c r="C418" s="8" t="s">
        <v>14</v>
      </c>
      <c r="D418" s="8" t="s">
        <v>2731</v>
      </c>
      <c r="E418" s="8" t="s">
        <v>1270</v>
      </c>
      <c r="F418" s="8" t="str">
        <f>TEXT(G418,"JJJJ")</f>
        <v>2004</v>
      </c>
      <c r="G418" s="8" t="s">
        <v>2732</v>
      </c>
      <c r="H418" s="8" t="s">
        <v>18</v>
      </c>
      <c r="I418" s="8" t="s">
        <v>287</v>
      </c>
      <c r="J418" s="9" t="s">
        <v>2733</v>
      </c>
      <c r="K418" s="6" t="s">
        <v>931</v>
      </c>
      <c r="L418" s="6" t="s">
        <v>1312</v>
      </c>
      <c r="M418" s="6" t="s">
        <v>2117</v>
      </c>
    </row>
    <row r="419" spans="1:13" hidden="1" x14ac:dyDescent="0.2">
      <c r="A419" s="8">
        <v>767</v>
      </c>
      <c r="B419" s="8" t="s">
        <v>14</v>
      </c>
      <c r="C419" s="8" t="s">
        <v>14</v>
      </c>
      <c r="D419" s="8" t="s">
        <v>2734</v>
      </c>
      <c r="E419" s="8" t="s">
        <v>197</v>
      </c>
      <c r="F419" s="8" t="str">
        <f>TEXT(G419,"JJJJ")</f>
        <v>2005</v>
      </c>
      <c r="G419" s="8" t="s">
        <v>2735</v>
      </c>
      <c r="H419" s="8" t="s">
        <v>18</v>
      </c>
      <c r="I419" s="8" t="s">
        <v>438</v>
      </c>
      <c r="J419" s="9" t="s">
        <v>2736</v>
      </c>
      <c r="K419" s="6" t="s">
        <v>931</v>
      </c>
      <c r="L419" s="6" t="s">
        <v>1312</v>
      </c>
      <c r="M419" s="6" t="s">
        <v>2117</v>
      </c>
    </row>
    <row r="420" spans="1:13" hidden="1" x14ac:dyDescent="0.2">
      <c r="A420" s="8">
        <v>767</v>
      </c>
      <c r="B420" s="8" t="s">
        <v>14</v>
      </c>
      <c r="C420" s="8" t="s">
        <v>14</v>
      </c>
      <c r="D420" s="8" t="s">
        <v>2143</v>
      </c>
      <c r="E420" s="8" t="s">
        <v>100</v>
      </c>
      <c r="F420" s="8" t="str">
        <f>TEXT(G420,"JJJJ")</f>
        <v>2003</v>
      </c>
      <c r="G420" s="8" t="s">
        <v>2259</v>
      </c>
      <c r="H420" s="8" t="s">
        <v>18</v>
      </c>
      <c r="I420" s="8" t="s">
        <v>1621</v>
      </c>
      <c r="J420" s="9" t="s">
        <v>2737</v>
      </c>
      <c r="K420" s="6" t="s">
        <v>931</v>
      </c>
      <c r="L420" s="6" t="s">
        <v>1312</v>
      </c>
      <c r="M420" s="7"/>
    </row>
    <row r="421" spans="1:13" hidden="1" x14ac:dyDescent="0.2">
      <c r="A421" s="8">
        <v>766</v>
      </c>
      <c r="B421" s="8" t="s">
        <v>72</v>
      </c>
      <c r="C421" s="8" t="s">
        <v>14</v>
      </c>
      <c r="D421" s="8" t="s">
        <v>1534</v>
      </c>
      <c r="E421" s="8" t="s">
        <v>2738</v>
      </c>
      <c r="F421" s="8" t="str">
        <f>TEXT(G421,"JJJJ")</f>
        <v>2003</v>
      </c>
      <c r="G421" s="8" t="s">
        <v>2739</v>
      </c>
      <c r="H421" s="8" t="s">
        <v>18</v>
      </c>
      <c r="I421" s="8" t="s">
        <v>138</v>
      </c>
      <c r="J421" s="9" t="s">
        <v>2740</v>
      </c>
      <c r="K421" s="6" t="s">
        <v>931</v>
      </c>
      <c r="L421" s="6" t="s">
        <v>1312</v>
      </c>
      <c r="M421" s="7"/>
    </row>
    <row r="422" spans="1:13" hidden="1" x14ac:dyDescent="0.2">
      <c r="A422" s="8">
        <v>766</v>
      </c>
      <c r="B422" s="8" t="s">
        <v>72</v>
      </c>
      <c r="C422" s="8" t="s">
        <v>14</v>
      </c>
      <c r="D422" s="8" t="s">
        <v>324</v>
      </c>
      <c r="E422" s="8" t="s">
        <v>1358</v>
      </c>
      <c r="F422" s="8" t="str">
        <f>TEXT(G422,"JJJJ")</f>
        <v>2002</v>
      </c>
      <c r="G422" s="8" t="s">
        <v>2741</v>
      </c>
      <c r="H422" s="8" t="s">
        <v>18</v>
      </c>
      <c r="I422" s="8" t="s">
        <v>19</v>
      </c>
      <c r="J422" s="9" t="s">
        <v>2742</v>
      </c>
      <c r="K422" s="6" t="s">
        <v>931</v>
      </c>
      <c r="L422" s="6" t="s">
        <v>1312</v>
      </c>
      <c r="M422" s="7"/>
    </row>
    <row r="423" spans="1:13" hidden="1" x14ac:dyDescent="0.2">
      <c r="A423" s="8">
        <v>765</v>
      </c>
      <c r="B423" s="8" t="s">
        <v>72</v>
      </c>
      <c r="C423" s="8" t="s">
        <v>14</v>
      </c>
      <c r="D423" s="8" t="s">
        <v>2743</v>
      </c>
      <c r="E423" s="8" t="s">
        <v>2744</v>
      </c>
      <c r="F423" s="8" t="str">
        <f>TEXT(G423,"JJJJ")</f>
        <v>2004</v>
      </c>
      <c r="G423" s="8" t="s">
        <v>2745</v>
      </c>
      <c r="H423" s="8" t="s">
        <v>18</v>
      </c>
      <c r="I423" s="8" t="s">
        <v>1505</v>
      </c>
      <c r="J423" s="9" t="s">
        <v>2746</v>
      </c>
      <c r="K423" s="6" t="s">
        <v>931</v>
      </c>
      <c r="L423" s="6" t="s">
        <v>1312</v>
      </c>
      <c r="M423" s="6" t="s">
        <v>2117</v>
      </c>
    </row>
    <row r="424" spans="1:13" hidden="1" x14ac:dyDescent="0.2">
      <c r="A424" s="8">
        <v>765</v>
      </c>
      <c r="B424" s="8" t="s">
        <v>14</v>
      </c>
      <c r="C424" s="8" t="s">
        <v>14</v>
      </c>
      <c r="D424" s="8" t="s">
        <v>2747</v>
      </c>
      <c r="E424" s="8" t="s">
        <v>2748</v>
      </c>
      <c r="F424" s="8" t="str">
        <f>TEXT(G424,"JJJJ")</f>
        <v>2003</v>
      </c>
      <c r="G424" s="8" t="s">
        <v>2319</v>
      </c>
      <c r="H424" s="8" t="s">
        <v>18</v>
      </c>
      <c r="I424" s="8" t="s">
        <v>292</v>
      </c>
      <c r="J424" s="9" t="s">
        <v>2749</v>
      </c>
      <c r="K424" s="6" t="s">
        <v>931</v>
      </c>
      <c r="L424" s="6" t="s">
        <v>1312</v>
      </c>
      <c r="M424" s="7"/>
    </row>
    <row r="425" spans="1:13" hidden="1" x14ac:dyDescent="0.2">
      <c r="A425" s="8">
        <v>764</v>
      </c>
      <c r="B425" s="8" t="s">
        <v>14</v>
      </c>
      <c r="C425" s="8" t="s">
        <v>14</v>
      </c>
      <c r="D425" s="8" t="s">
        <v>2750</v>
      </c>
      <c r="E425" s="8" t="s">
        <v>2751</v>
      </c>
      <c r="F425" s="8" t="str">
        <f>TEXT(G425,"JJJJ")</f>
        <v>2004</v>
      </c>
      <c r="G425" s="8" t="s">
        <v>493</v>
      </c>
      <c r="H425" s="8" t="s">
        <v>18</v>
      </c>
      <c r="I425" s="8" t="s">
        <v>19</v>
      </c>
      <c r="J425" s="9" t="s">
        <v>2752</v>
      </c>
      <c r="K425" s="6" t="s">
        <v>931</v>
      </c>
      <c r="L425" s="6" t="s">
        <v>1312</v>
      </c>
      <c r="M425" s="6" t="s">
        <v>2117</v>
      </c>
    </row>
    <row r="426" spans="1:13" hidden="1" x14ac:dyDescent="0.2">
      <c r="A426" s="8">
        <v>764</v>
      </c>
      <c r="B426" s="8" t="s">
        <v>72</v>
      </c>
      <c r="C426" s="8" t="s">
        <v>72</v>
      </c>
      <c r="D426" s="8" t="s">
        <v>2753</v>
      </c>
      <c r="E426" s="8" t="s">
        <v>2754</v>
      </c>
      <c r="F426" s="8" t="str">
        <f>TEXT(G426,"JJJJ")</f>
        <v>2004</v>
      </c>
      <c r="G426" s="8" t="s">
        <v>2755</v>
      </c>
      <c r="H426" s="8" t="s">
        <v>18</v>
      </c>
      <c r="I426" s="8" t="s">
        <v>1621</v>
      </c>
      <c r="J426" s="9" t="s">
        <v>2756</v>
      </c>
      <c r="K426" s="6" t="s">
        <v>931</v>
      </c>
      <c r="L426" s="6" t="s">
        <v>1312</v>
      </c>
      <c r="M426" s="6" t="s">
        <v>2117</v>
      </c>
    </row>
    <row r="427" spans="1:13" hidden="1" x14ac:dyDescent="0.2">
      <c r="A427" s="8">
        <v>764</v>
      </c>
      <c r="B427" s="8" t="s">
        <v>14</v>
      </c>
      <c r="C427" s="8" t="s">
        <v>14</v>
      </c>
      <c r="D427" s="8" t="s">
        <v>2757</v>
      </c>
      <c r="E427" s="8" t="s">
        <v>2758</v>
      </c>
      <c r="F427" s="8" t="str">
        <f>TEXT(G427,"JJJJ")</f>
        <v>2004</v>
      </c>
      <c r="G427" s="8" t="s">
        <v>2112</v>
      </c>
      <c r="H427" s="8" t="s">
        <v>18</v>
      </c>
      <c r="I427" s="8" t="s">
        <v>376</v>
      </c>
      <c r="J427" s="9" t="s">
        <v>2759</v>
      </c>
      <c r="K427" s="6" t="s">
        <v>931</v>
      </c>
      <c r="L427" s="6" t="s">
        <v>1312</v>
      </c>
      <c r="M427" s="6" t="s">
        <v>2117</v>
      </c>
    </row>
    <row r="428" spans="1:13" hidden="1" x14ac:dyDescent="0.2">
      <c r="A428" s="8">
        <v>764</v>
      </c>
      <c r="B428" s="8" t="s">
        <v>72</v>
      </c>
      <c r="C428" s="8" t="s">
        <v>14</v>
      </c>
      <c r="D428" s="8" t="s">
        <v>2760</v>
      </c>
      <c r="E428" s="8" t="s">
        <v>561</v>
      </c>
      <c r="F428" s="8" t="str">
        <f>TEXT(G428,"JJJJ")</f>
        <v>2005</v>
      </c>
      <c r="G428" s="8" t="s">
        <v>2761</v>
      </c>
      <c r="H428" s="8" t="s">
        <v>18</v>
      </c>
      <c r="I428" s="8" t="s">
        <v>719</v>
      </c>
      <c r="J428" s="9" t="s">
        <v>2762</v>
      </c>
      <c r="K428" s="6" t="s">
        <v>931</v>
      </c>
      <c r="L428" s="6" t="s">
        <v>1312</v>
      </c>
      <c r="M428" s="6" t="s">
        <v>2117</v>
      </c>
    </row>
    <row r="429" spans="1:13" hidden="1" x14ac:dyDescent="0.2">
      <c r="A429" s="8">
        <v>762</v>
      </c>
      <c r="B429" s="8" t="s">
        <v>14</v>
      </c>
      <c r="C429" s="8" t="s">
        <v>72</v>
      </c>
      <c r="D429" s="8" t="s">
        <v>2763</v>
      </c>
      <c r="E429" s="8" t="s">
        <v>32</v>
      </c>
      <c r="F429" s="8" t="str">
        <f>TEXT(G429,"JJJJ")</f>
        <v>2005</v>
      </c>
      <c r="G429" s="8" t="s">
        <v>2764</v>
      </c>
      <c r="H429" s="8" t="s">
        <v>18</v>
      </c>
      <c r="I429" s="8" t="s">
        <v>62</v>
      </c>
      <c r="J429" s="9" t="s">
        <v>2765</v>
      </c>
      <c r="K429" s="6" t="s">
        <v>931</v>
      </c>
      <c r="L429" s="6" t="s">
        <v>1312</v>
      </c>
      <c r="M429" s="6" t="s">
        <v>2117</v>
      </c>
    </row>
    <row r="430" spans="1:13" hidden="1" x14ac:dyDescent="0.2">
      <c r="A430" s="8">
        <v>762</v>
      </c>
      <c r="B430" s="8" t="s">
        <v>14</v>
      </c>
      <c r="C430" s="8" t="s">
        <v>72</v>
      </c>
      <c r="D430" s="8" t="s">
        <v>2766</v>
      </c>
      <c r="E430" s="8" t="s">
        <v>1877</v>
      </c>
      <c r="F430" s="8" t="str">
        <f>TEXT(G430,"JJJJ")</f>
        <v>2003</v>
      </c>
      <c r="G430" s="8" t="s">
        <v>2767</v>
      </c>
      <c r="H430" s="8" t="s">
        <v>18</v>
      </c>
      <c r="I430" s="8" t="s">
        <v>529</v>
      </c>
      <c r="J430" s="9" t="s">
        <v>2768</v>
      </c>
      <c r="K430" s="6" t="s">
        <v>931</v>
      </c>
      <c r="L430" s="6" t="s">
        <v>1312</v>
      </c>
      <c r="M430" s="7"/>
    </row>
    <row r="431" spans="1:13" hidden="1" x14ac:dyDescent="0.2">
      <c r="A431" s="8">
        <v>762</v>
      </c>
      <c r="B431" s="8" t="s">
        <v>14</v>
      </c>
      <c r="C431" s="8" t="s">
        <v>72</v>
      </c>
      <c r="D431" s="8" t="s">
        <v>607</v>
      </c>
      <c r="E431" s="8" t="s">
        <v>2769</v>
      </c>
      <c r="F431" s="8" t="str">
        <f>TEXT(G431,"JJJJ")</f>
        <v>2004</v>
      </c>
      <c r="G431" s="8" t="s">
        <v>1582</v>
      </c>
      <c r="H431" s="8" t="s">
        <v>18</v>
      </c>
      <c r="I431" s="8" t="s">
        <v>529</v>
      </c>
      <c r="J431" s="9" t="s">
        <v>2770</v>
      </c>
      <c r="K431" s="6" t="s">
        <v>931</v>
      </c>
      <c r="L431" s="6" t="s">
        <v>1312</v>
      </c>
      <c r="M431" s="6" t="s">
        <v>2117</v>
      </c>
    </row>
    <row r="432" spans="1:13" hidden="1" x14ac:dyDescent="0.2">
      <c r="A432" s="8">
        <v>762</v>
      </c>
      <c r="B432" s="8" t="s">
        <v>72</v>
      </c>
      <c r="C432" s="8" t="s">
        <v>72</v>
      </c>
      <c r="D432" s="8" t="s">
        <v>2557</v>
      </c>
      <c r="E432" s="8" t="s">
        <v>1825</v>
      </c>
      <c r="F432" s="8" t="str">
        <f>TEXT(G432,"JJJJ")</f>
        <v>2002</v>
      </c>
      <c r="G432" s="8" t="s">
        <v>2771</v>
      </c>
      <c r="H432" s="8" t="s">
        <v>18</v>
      </c>
      <c r="I432" s="8" t="s">
        <v>421</v>
      </c>
      <c r="J432" s="9" t="s">
        <v>2772</v>
      </c>
      <c r="K432" s="6" t="s">
        <v>931</v>
      </c>
      <c r="L432" s="6" t="s">
        <v>1312</v>
      </c>
      <c r="M432" s="7"/>
    </row>
    <row r="433" spans="1:13" hidden="1" x14ac:dyDescent="0.2">
      <c r="A433" s="8">
        <v>762</v>
      </c>
      <c r="B433" s="8" t="s">
        <v>72</v>
      </c>
      <c r="C433" s="8" t="s">
        <v>72</v>
      </c>
      <c r="D433" s="8" t="s">
        <v>2776</v>
      </c>
      <c r="E433" s="8" t="s">
        <v>1117</v>
      </c>
      <c r="F433" s="8" t="str">
        <f>TEXT(G433,"JJJJ")</f>
        <v>2004</v>
      </c>
      <c r="G433" s="8" t="s">
        <v>2777</v>
      </c>
      <c r="H433" s="8" t="s">
        <v>18</v>
      </c>
      <c r="I433" s="8" t="s">
        <v>529</v>
      </c>
      <c r="J433" s="9" t="s">
        <v>2778</v>
      </c>
      <c r="K433" s="6" t="s">
        <v>931</v>
      </c>
      <c r="L433" s="6" t="s">
        <v>1312</v>
      </c>
      <c r="M433" s="6" t="s">
        <v>2117</v>
      </c>
    </row>
    <row r="434" spans="1:13" hidden="1" x14ac:dyDescent="0.2">
      <c r="A434" s="8">
        <v>762</v>
      </c>
      <c r="B434" s="8" t="s">
        <v>14</v>
      </c>
      <c r="C434" s="8" t="s">
        <v>72</v>
      </c>
      <c r="D434" s="8" t="s">
        <v>2779</v>
      </c>
      <c r="E434" s="8" t="s">
        <v>868</v>
      </c>
      <c r="F434" s="8" t="str">
        <f>TEXT(G434,"JJJJ")</f>
        <v>2005</v>
      </c>
      <c r="G434" s="8" t="s">
        <v>390</v>
      </c>
      <c r="H434" s="8" t="s">
        <v>18</v>
      </c>
      <c r="I434" s="8" t="s">
        <v>529</v>
      </c>
      <c r="J434" s="9" t="s">
        <v>2780</v>
      </c>
      <c r="K434" s="6" t="s">
        <v>931</v>
      </c>
      <c r="L434" s="6" t="s">
        <v>1312</v>
      </c>
      <c r="M434" s="6" t="s">
        <v>2117</v>
      </c>
    </row>
    <row r="435" spans="1:13" hidden="1" x14ac:dyDescent="0.2">
      <c r="A435" s="8">
        <v>761</v>
      </c>
      <c r="B435" s="8" t="s">
        <v>72</v>
      </c>
      <c r="C435" s="8" t="s">
        <v>14</v>
      </c>
      <c r="D435" s="8" t="s">
        <v>2794</v>
      </c>
      <c r="E435" s="8" t="s">
        <v>1052</v>
      </c>
      <c r="F435" s="8" t="str">
        <f>TEXT(G435,"JJJJ")</f>
        <v>2003</v>
      </c>
      <c r="G435" s="8" t="s">
        <v>2381</v>
      </c>
      <c r="H435" s="8" t="s">
        <v>18</v>
      </c>
      <c r="I435" s="8" t="s">
        <v>225</v>
      </c>
      <c r="J435" s="9" t="s">
        <v>2795</v>
      </c>
      <c r="K435" s="6" t="s">
        <v>931</v>
      </c>
      <c r="L435" s="6" t="s">
        <v>1312</v>
      </c>
      <c r="M435" s="7"/>
    </row>
    <row r="436" spans="1:13" hidden="1" x14ac:dyDescent="0.2">
      <c r="A436" s="8">
        <v>761</v>
      </c>
      <c r="B436" s="8" t="s">
        <v>14</v>
      </c>
      <c r="C436" s="8" t="s">
        <v>14</v>
      </c>
      <c r="D436" s="8" t="s">
        <v>2796</v>
      </c>
      <c r="E436" s="8" t="s">
        <v>1232</v>
      </c>
      <c r="F436" s="8" t="str">
        <f>TEXT(G436,"JJJJ")</f>
        <v>2003</v>
      </c>
      <c r="G436" s="8" t="s">
        <v>2302</v>
      </c>
      <c r="H436" s="8" t="s">
        <v>18</v>
      </c>
      <c r="I436" s="8" t="s">
        <v>39</v>
      </c>
      <c r="J436" s="9" t="s">
        <v>2797</v>
      </c>
      <c r="K436" s="6" t="s">
        <v>931</v>
      </c>
      <c r="L436" s="6" t="s">
        <v>1312</v>
      </c>
      <c r="M436" s="7"/>
    </row>
    <row r="437" spans="1:13" hidden="1" x14ac:dyDescent="0.2">
      <c r="A437" s="8">
        <v>761</v>
      </c>
      <c r="B437" s="8" t="s">
        <v>14</v>
      </c>
      <c r="C437" s="8" t="s">
        <v>14</v>
      </c>
      <c r="D437" s="8" t="s">
        <v>2798</v>
      </c>
      <c r="E437" s="8" t="s">
        <v>1117</v>
      </c>
      <c r="F437" s="8" t="str">
        <f>TEXT(G437,"JJJJ")</f>
        <v>2003</v>
      </c>
      <c r="G437" s="8" t="s">
        <v>2799</v>
      </c>
      <c r="H437" s="8" t="s">
        <v>18</v>
      </c>
      <c r="I437" s="8" t="s">
        <v>438</v>
      </c>
      <c r="J437" s="9" t="s">
        <v>2800</v>
      </c>
      <c r="K437" s="6" t="s">
        <v>931</v>
      </c>
      <c r="L437" s="6" t="s">
        <v>1312</v>
      </c>
      <c r="M437" s="7"/>
    </row>
    <row r="438" spans="1:13" hidden="1" x14ac:dyDescent="0.2">
      <c r="A438" s="8">
        <v>761</v>
      </c>
      <c r="B438" s="8" t="s">
        <v>14</v>
      </c>
      <c r="C438" s="8" t="s">
        <v>72</v>
      </c>
      <c r="D438" s="8" t="s">
        <v>1997</v>
      </c>
      <c r="E438" s="8" t="s">
        <v>786</v>
      </c>
      <c r="F438" s="8" t="str">
        <f>TEXT(G438,"JJJJ")</f>
        <v>2002</v>
      </c>
      <c r="G438" s="8" t="s">
        <v>2190</v>
      </c>
      <c r="H438" s="8" t="s">
        <v>18</v>
      </c>
      <c r="I438" s="8" t="s">
        <v>62</v>
      </c>
      <c r="J438" s="9" t="s">
        <v>2801</v>
      </c>
      <c r="K438" s="6" t="s">
        <v>931</v>
      </c>
      <c r="L438" s="6" t="s">
        <v>1312</v>
      </c>
      <c r="M438" s="7"/>
    </row>
    <row r="439" spans="1:13" hidden="1" x14ac:dyDescent="0.2">
      <c r="A439" s="8">
        <v>761</v>
      </c>
      <c r="B439" s="8" t="s">
        <v>14</v>
      </c>
      <c r="C439" s="8" t="s">
        <v>72</v>
      </c>
      <c r="D439" s="8" t="s">
        <v>2802</v>
      </c>
      <c r="E439" s="8" t="s">
        <v>158</v>
      </c>
      <c r="F439" s="8" t="str">
        <f>TEXT(G439,"JJJJ")</f>
        <v>2003</v>
      </c>
      <c r="G439" s="8" t="s">
        <v>2803</v>
      </c>
      <c r="H439" s="8" t="s">
        <v>18</v>
      </c>
      <c r="I439" s="8" t="s">
        <v>282</v>
      </c>
      <c r="J439" s="9" t="s">
        <v>2804</v>
      </c>
      <c r="K439" s="6" t="s">
        <v>931</v>
      </c>
      <c r="L439" s="6" t="s">
        <v>1312</v>
      </c>
      <c r="M439" s="7"/>
    </row>
    <row r="440" spans="1:13" hidden="1" x14ac:dyDescent="0.2">
      <c r="A440" s="8">
        <v>761</v>
      </c>
      <c r="B440" s="8" t="s">
        <v>14</v>
      </c>
      <c r="C440" s="8" t="s">
        <v>14</v>
      </c>
      <c r="D440" s="8" t="s">
        <v>2805</v>
      </c>
      <c r="E440" s="8" t="s">
        <v>743</v>
      </c>
      <c r="F440" s="8" t="str">
        <f>TEXT(G440,"JJJJ")</f>
        <v>2004</v>
      </c>
      <c r="G440" s="8" t="s">
        <v>2806</v>
      </c>
      <c r="H440" s="8" t="s">
        <v>18</v>
      </c>
      <c r="I440" s="8" t="s">
        <v>660</v>
      </c>
      <c r="J440" s="9" t="s">
        <v>2807</v>
      </c>
      <c r="K440" s="6" t="s">
        <v>931</v>
      </c>
      <c r="L440" s="6" t="s">
        <v>1312</v>
      </c>
      <c r="M440" s="6" t="s">
        <v>2117</v>
      </c>
    </row>
    <row r="441" spans="1:13" hidden="1" x14ac:dyDescent="0.2">
      <c r="A441" s="8">
        <v>759</v>
      </c>
      <c r="B441" s="8" t="s">
        <v>14</v>
      </c>
      <c r="C441" s="8" t="s">
        <v>14</v>
      </c>
      <c r="D441" s="8" t="s">
        <v>1991</v>
      </c>
      <c r="E441" s="8" t="s">
        <v>2812</v>
      </c>
      <c r="F441" s="8" t="str">
        <f>TEXT(G441,"JJJJ")</f>
        <v>2007</v>
      </c>
      <c r="G441" s="8" t="s">
        <v>2813</v>
      </c>
      <c r="H441" s="8" t="s">
        <v>18</v>
      </c>
      <c r="I441" s="8" t="s">
        <v>344</v>
      </c>
      <c r="J441" s="9" t="s">
        <v>2814</v>
      </c>
      <c r="K441" s="6" t="s">
        <v>931</v>
      </c>
      <c r="L441" s="6" t="s">
        <v>1312</v>
      </c>
      <c r="M441" s="6" t="s">
        <v>2117</v>
      </c>
    </row>
    <row r="442" spans="1:13" hidden="1" x14ac:dyDescent="0.2">
      <c r="A442" s="8">
        <v>758</v>
      </c>
      <c r="B442" s="8" t="s">
        <v>72</v>
      </c>
      <c r="C442" s="8" t="s">
        <v>14</v>
      </c>
      <c r="D442" s="8" t="s">
        <v>2815</v>
      </c>
      <c r="E442" s="8" t="s">
        <v>2816</v>
      </c>
      <c r="F442" s="8" t="str">
        <f>TEXT(G442,"JJJJ")</f>
        <v>2005</v>
      </c>
      <c r="G442" s="8" t="s">
        <v>2180</v>
      </c>
      <c r="H442" s="8" t="s">
        <v>18</v>
      </c>
      <c r="I442" s="8" t="s">
        <v>344</v>
      </c>
      <c r="J442" s="9" t="s">
        <v>2817</v>
      </c>
      <c r="K442" s="6" t="s">
        <v>931</v>
      </c>
      <c r="L442" s="6" t="s">
        <v>1312</v>
      </c>
      <c r="M442" s="6" t="s">
        <v>2117</v>
      </c>
    </row>
    <row r="443" spans="1:13" hidden="1" x14ac:dyDescent="0.2">
      <c r="A443" s="8">
        <v>757</v>
      </c>
      <c r="B443" s="8" t="s">
        <v>14</v>
      </c>
      <c r="C443" s="8" t="s">
        <v>14</v>
      </c>
      <c r="D443" s="8" t="s">
        <v>1152</v>
      </c>
      <c r="E443" s="8" t="s">
        <v>2821</v>
      </c>
      <c r="F443" s="8" t="str">
        <f>TEXT(G443,"JJJJ")</f>
        <v>2005</v>
      </c>
      <c r="G443" s="8" t="s">
        <v>2822</v>
      </c>
      <c r="H443" s="8" t="s">
        <v>18</v>
      </c>
      <c r="I443" s="8" t="s">
        <v>438</v>
      </c>
      <c r="J443" s="9" t="s">
        <v>2823</v>
      </c>
      <c r="K443" s="6" t="s">
        <v>931</v>
      </c>
      <c r="L443" s="6" t="s">
        <v>1312</v>
      </c>
      <c r="M443" s="11" t="s">
        <v>1557</v>
      </c>
    </row>
    <row r="444" spans="1:13" hidden="1" x14ac:dyDescent="0.2">
      <c r="A444" s="8">
        <v>757</v>
      </c>
      <c r="B444" s="8" t="s">
        <v>14</v>
      </c>
      <c r="C444" s="8" t="s">
        <v>14</v>
      </c>
      <c r="D444" s="8" t="s">
        <v>2824</v>
      </c>
      <c r="E444" s="8" t="s">
        <v>147</v>
      </c>
      <c r="F444" s="8" t="str">
        <f>TEXT(G444,"JJJJ")</f>
        <v>2003</v>
      </c>
      <c r="G444" s="8" t="s">
        <v>2825</v>
      </c>
      <c r="H444" s="8" t="s">
        <v>18</v>
      </c>
      <c r="I444" s="8" t="s">
        <v>287</v>
      </c>
      <c r="J444" s="9" t="s">
        <v>2826</v>
      </c>
      <c r="K444" s="6" t="s">
        <v>931</v>
      </c>
      <c r="L444" s="6" t="s">
        <v>1312</v>
      </c>
      <c r="M444" s="7"/>
    </row>
    <row r="445" spans="1:13" hidden="1" x14ac:dyDescent="0.2">
      <c r="A445" s="8">
        <v>757</v>
      </c>
      <c r="B445" s="8" t="s">
        <v>14</v>
      </c>
      <c r="C445" s="8" t="s">
        <v>14</v>
      </c>
      <c r="D445" s="8" t="s">
        <v>2827</v>
      </c>
      <c r="E445" s="8" t="s">
        <v>1561</v>
      </c>
      <c r="F445" s="8" t="str">
        <f>TEXT(G445,"JJJJ")</f>
        <v>2002</v>
      </c>
      <c r="G445" s="8" t="s">
        <v>2828</v>
      </c>
      <c r="H445" s="8" t="s">
        <v>18</v>
      </c>
      <c r="I445" s="8" t="s">
        <v>57</v>
      </c>
      <c r="J445" s="9" t="s">
        <v>2829</v>
      </c>
      <c r="K445" s="6" t="s">
        <v>931</v>
      </c>
      <c r="L445" s="6" t="s">
        <v>1312</v>
      </c>
      <c r="M445" s="7"/>
    </row>
    <row r="446" spans="1:13" hidden="1" x14ac:dyDescent="0.2">
      <c r="A446" s="8">
        <v>757</v>
      </c>
      <c r="B446" s="8" t="s">
        <v>72</v>
      </c>
      <c r="C446" s="8" t="s">
        <v>14</v>
      </c>
      <c r="D446" s="8" t="s">
        <v>2830</v>
      </c>
      <c r="E446" s="8" t="s">
        <v>197</v>
      </c>
      <c r="F446" s="8" t="str">
        <f>TEXT(G446,"JJJJ")</f>
        <v>2005</v>
      </c>
      <c r="G446" s="8" t="s">
        <v>2831</v>
      </c>
      <c r="H446" s="8" t="s">
        <v>18</v>
      </c>
      <c r="I446" s="8" t="s">
        <v>349</v>
      </c>
      <c r="J446" s="9" t="s">
        <v>2832</v>
      </c>
      <c r="K446" s="6" t="s">
        <v>931</v>
      </c>
      <c r="L446" s="6" t="s">
        <v>1312</v>
      </c>
      <c r="M446" s="6" t="s">
        <v>2117</v>
      </c>
    </row>
    <row r="447" spans="1:13" hidden="1" x14ac:dyDescent="0.2">
      <c r="A447" s="8">
        <v>756</v>
      </c>
      <c r="B447" s="8" t="s">
        <v>72</v>
      </c>
      <c r="C447" s="8" t="s">
        <v>14</v>
      </c>
      <c r="D447" s="8" t="s">
        <v>2833</v>
      </c>
      <c r="E447" s="8" t="s">
        <v>2834</v>
      </c>
      <c r="F447" s="8" t="str">
        <f>TEXT(G447,"JJJJ")</f>
        <v>2005</v>
      </c>
      <c r="G447" s="8" t="s">
        <v>2835</v>
      </c>
      <c r="H447" s="8" t="s">
        <v>18</v>
      </c>
      <c r="I447" s="8" t="s">
        <v>438</v>
      </c>
      <c r="J447" s="9" t="s">
        <v>2836</v>
      </c>
      <c r="K447" s="6" t="s">
        <v>931</v>
      </c>
      <c r="L447" s="6" t="s">
        <v>1312</v>
      </c>
      <c r="M447" s="6" t="s">
        <v>2117</v>
      </c>
    </row>
    <row r="448" spans="1:13" hidden="1" x14ac:dyDescent="0.2">
      <c r="A448" s="8">
        <v>756</v>
      </c>
      <c r="B448" s="8" t="s">
        <v>14</v>
      </c>
      <c r="C448" s="8" t="s">
        <v>72</v>
      </c>
      <c r="D448" s="8" t="s">
        <v>2837</v>
      </c>
      <c r="E448" s="8" t="s">
        <v>197</v>
      </c>
      <c r="F448" s="8" t="str">
        <f>TEXT(G448,"JJJJ")</f>
        <v>2002</v>
      </c>
      <c r="G448" s="8" t="s">
        <v>1457</v>
      </c>
      <c r="H448" s="8" t="s">
        <v>18</v>
      </c>
      <c r="I448" s="8" t="s">
        <v>57</v>
      </c>
      <c r="J448" s="9" t="s">
        <v>2838</v>
      </c>
      <c r="K448" s="6" t="s">
        <v>931</v>
      </c>
      <c r="L448" s="6" t="s">
        <v>1312</v>
      </c>
      <c r="M448" s="7"/>
    </row>
    <row r="449" spans="1:13" hidden="1" x14ac:dyDescent="0.2">
      <c r="A449" s="8">
        <v>755</v>
      </c>
      <c r="B449" s="8" t="s">
        <v>14</v>
      </c>
      <c r="C449" s="8" t="s">
        <v>14</v>
      </c>
      <c r="D449" s="8" t="s">
        <v>2255</v>
      </c>
      <c r="E449" s="8" t="s">
        <v>2839</v>
      </c>
      <c r="F449" s="8" t="str">
        <f>TEXT(G449,"JJJJ")</f>
        <v>2005</v>
      </c>
      <c r="G449" s="8" t="s">
        <v>2840</v>
      </c>
      <c r="H449" s="8" t="s">
        <v>18</v>
      </c>
      <c r="I449" s="8" t="s">
        <v>39</v>
      </c>
      <c r="J449" s="9" t="s">
        <v>2841</v>
      </c>
      <c r="K449" s="6" t="s">
        <v>931</v>
      </c>
      <c r="L449" s="6" t="s">
        <v>1312</v>
      </c>
      <c r="M449" s="6" t="s">
        <v>2117</v>
      </c>
    </row>
    <row r="450" spans="1:13" hidden="1" x14ac:dyDescent="0.2">
      <c r="A450" s="8">
        <v>755</v>
      </c>
      <c r="B450" s="8" t="s">
        <v>14</v>
      </c>
      <c r="C450" s="8" t="s">
        <v>14</v>
      </c>
      <c r="D450" s="8" t="s">
        <v>2842</v>
      </c>
      <c r="E450" s="8" t="s">
        <v>100</v>
      </c>
      <c r="F450" s="8" t="str">
        <f>TEXT(G450,"JJJJ")</f>
        <v>2006</v>
      </c>
      <c r="G450" s="8" t="s">
        <v>2843</v>
      </c>
      <c r="H450" s="8" t="s">
        <v>18</v>
      </c>
      <c r="I450" s="8" t="s">
        <v>648</v>
      </c>
      <c r="J450" s="9" t="s">
        <v>2844</v>
      </c>
      <c r="K450" s="6" t="s">
        <v>931</v>
      </c>
      <c r="L450" s="6" t="s">
        <v>1312</v>
      </c>
      <c r="M450" s="6" t="s">
        <v>2117</v>
      </c>
    </row>
    <row r="451" spans="1:13" hidden="1" x14ac:dyDescent="0.2">
      <c r="A451" s="8">
        <v>755</v>
      </c>
      <c r="B451" s="8" t="s">
        <v>14</v>
      </c>
      <c r="C451" s="8" t="s">
        <v>14</v>
      </c>
      <c r="D451" s="8" t="s">
        <v>2845</v>
      </c>
      <c r="E451" s="8" t="s">
        <v>2846</v>
      </c>
      <c r="F451" s="8" t="str">
        <f>TEXT(G451,"JJJJ")</f>
        <v>2004</v>
      </c>
      <c r="G451" s="8" t="s">
        <v>2847</v>
      </c>
      <c r="H451" s="8" t="s">
        <v>18</v>
      </c>
      <c r="I451" s="8" t="s">
        <v>292</v>
      </c>
      <c r="J451" s="9" t="s">
        <v>2848</v>
      </c>
      <c r="K451" s="6" t="s">
        <v>931</v>
      </c>
      <c r="L451" s="6" t="s">
        <v>1312</v>
      </c>
      <c r="M451" s="6" t="s">
        <v>2117</v>
      </c>
    </row>
    <row r="452" spans="1:13" hidden="1" x14ac:dyDescent="0.2">
      <c r="A452" s="8">
        <v>754</v>
      </c>
      <c r="B452" s="8" t="s">
        <v>72</v>
      </c>
      <c r="C452" s="8" t="s">
        <v>14</v>
      </c>
      <c r="D452" s="8" t="s">
        <v>2849</v>
      </c>
      <c r="E452" s="8" t="s">
        <v>24</v>
      </c>
      <c r="F452" s="8" t="str">
        <f>TEXT(G452,"JJJJ")</f>
        <v>2004</v>
      </c>
      <c r="G452" s="8" t="s">
        <v>2850</v>
      </c>
      <c r="H452" s="8" t="s">
        <v>18</v>
      </c>
      <c r="I452" s="8" t="s">
        <v>1857</v>
      </c>
      <c r="J452" s="9" t="s">
        <v>2851</v>
      </c>
      <c r="K452" s="6" t="s">
        <v>931</v>
      </c>
      <c r="L452" s="6" t="s">
        <v>1312</v>
      </c>
      <c r="M452" s="6" t="s">
        <v>2117</v>
      </c>
    </row>
    <row r="453" spans="1:13" hidden="1" x14ac:dyDescent="0.2">
      <c r="A453" s="8">
        <v>754</v>
      </c>
      <c r="B453" s="8" t="s">
        <v>14</v>
      </c>
      <c r="C453" s="8" t="s">
        <v>14</v>
      </c>
      <c r="D453" s="8" t="s">
        <v>1069</v>
      </c>
      <c r="E453" s="8" t="s">
        <v>889</v>
      </c>
      <c r="F453" s="8" t="str">
        <f>TEXT(G453,"JJJJ")</f>
        <v>2002</v>
      </c>
      <c r="G453" s="8" t="s">
        <v>2590</v>
      </c>
      <c r="H453" s="8" t="s">
        <v>18</v>
      </c>
      <c r="I453" s="8" t="s">
        <v>719</v>
      </c>
      <c r="J453" s="9" t="s">
        <v>2852</v>
      </c>
      <c r="K453" s="6" t="s">
        <v>931</v>
      </c>
      <c r="L453" s="6" t="s">
        <v>1312</v>
      </c>
      <c r="M453" s="7"/>
    </row>
    <row r="454" spans="1:13" hidden="1" x14ac:dyDescent="0.2">
      <c r="A454" s="8">
        <v>753</v>
      </c>
      <c r="B454" s="8" t="s">
        <v>14</v>
      </c>
      <c r="C454" s="8" t="s">
        <v>14</v>
      </c>
      <c r="D454" s="8" t="s">
        <v>2312</v>
      </c>
      <c r="E454" s="8" t="s">
        <v>747</v>
      </c>
      <c r="F454" s="8" t="str">
        <f>TEXT(G454,"JJJJ")</f>
        <v>2006</v>
      </c>
      <c r="G454" s="8" t="s">
        <v>2853</v>
      </c>
      <c r="H454" s="8" t="s">
        <v>18</v>
      </c>
      <c r="I454" s="8" t="s">
        <v>39</v>
      </c>
      <c r="J454" s="9" t="s">
        <v>2854</v>
      </c>
      <c r="K454" s="6" t="s">
        <v>931</v>
      </c>
      <c r="L454" s="6" t="s">
        <v>1312</v>
      </c>
      <c r="M454" s="6" t="s">
        <v>2117</v>
      </c>
    </row>
    <row r="455" spans="1:13" hidden="1" x14ac:dyDescent="0.2">
      <c r="A455" s="8">
        <v>753</v>
      </c>
      <c r="B455" s="8" t="s">
        <v>14</v>
      </c>
      <c r="C455" s="8" t="s">
        <v>72</v>
      </c>
      <c r="D455" s="8" t="s">
        <v>2855</v>
      </c>
      <c r="E455" s="8" t="s">
        <v>2856</v>
      </c>
      <c r="F455" s="8" t="str">
        <f>TEXT(G455,"JJJJ")</f>
        <v>2004</v>
      </c>
      <c r="G455" s="8" t="s">
        <v>2857</v>
      </c>
      <c r="H455" s="8" t="s">
        <v>18</v>
      </c>
      <c r="I455" s="8" t="s">
        <v>76</v>
      </c>
      <c r="J455" s="9" t="s">
        <v>2858</v>
      </c>
      <c r="K455" s="6" t="s">
        <v>931</v>
      </c>
      <c r="L455" s="6" t="s">
        <v>1312</v>
      </c>
      <c r="M455" s="6" t="s">
        <v>2117</v>
      </c>
    </row>
    <row r="456" spans="1:13" hidden="1" x14ac:dyDescent="0.2">
      <c r="A456" s="8">
        <v>753</v>
      </c>
      <c r="B456" s="8" t="s">
        <v>72</v>
      </c>
      <c r="C456" s="8" t="s">
        <v>14</v>
      </c>
      <c r="D456" s="8" t="s">
        <v>2859</v>
      </c>
      <c r="E456" s="8" t="s">
        <v>561</v>
      </c>
      <c r="F456" s="8" t="str">
        <f>TEXT(G456,"JJJJ")</f>
        <v>2003</v>
      </c>
      <c r="G456" s="8" t="s">
        <v>2860</v>
      </c>
      <c r="H456" s="8" t="s">
        <v>18</v>
      </c>
      <c r="I456" s="8" t="s">
        <v>1857</v>
      </c>
      <c r="J456" s="9" t="s">
        <v>2861</v>
      </c>
      <c r="K456" s="6" t="s">
        <v>931</v>
      </c>
      <c r="L456" s="6" t="s">
        <v>1312</v>
      </c>
      <c r="M456" s="7"/>
    </row>
    <row r="457" spans="1:13" hidden="1" x14ac:dyDescent="0.2">
      <c r="A457" s="8">
        <v>753</v>
      </c>
      <c r="B457" s="8" t="s">
        <v>14</v>
      </c>
      <c r="C457" s="8" t="s">
        <v>14</v>
      </c>
      <c r="D457" s="8" t="s">
        <v>2862</v>
      </c>
      <c r="E457" s="8" t="s">
        <v>786</v>
      </c>
      <c r="F457" s="8" t="str">
        <f>TEXT(G457,"JJJJ")</f>
        <v>2006</v>
      </c>
      <c r="G457" s="8" t="s">
        <v>2863</v>
      </c>
      <c r="H457" s="8" t="s">
        <v>18</v>
      </c>
      <c r="I457" s="8" t="s">
        <v>138</v>
      </c>
      <c r="J457" s="9" t="s">
        <v>2864</v>
      </c>
      <c r="K457" s="6" t="s">
        <v>931</v>
      </c>
      <c r="L457" s="6" t="s">
        <v>1312</v>
      </c>
      <c r="M457" s="6" t="s">
        <v>2117</v>
      </c>
    </row>
    <row r="458" spans="1:13" hidden="1" x14ac:dyDescent="0.2">
      <c r="A458" s="8">
        <v>752</v>
      </c>
      <c r="B458" s="8" t="s">
        <v>72</v>
      </c>
      <c r="C458" s="8" t="s">
        <v>14</v>
      </c>
      <c r="D458" s="8" t="s">
        <v>399</v>
      </c>
      <c r="E458" s="8" t="s">
        <v>1825</v>
      </c>
      <c r="F458" s="8" t="str">
        <f>TEXT(G458,"JJJJ")</f>
        <v>2007</v>
      </c>
      <c r="G458" s="8" t="s">
        <v>2865</v>
      </c>
      <c r="H458" s="8" t="s">
        <v>18</v>
      </c>
      <c r="I458" s="8" t="s">
        <v>62</v>
      </c>
      <c r="J458" s="9" t="s">
        <v>2866</v>
      </c>
      <c r="K458" s="6" t="s">
        <v>931</v>
      </c>
      <c r="L458" s="6" t="s">
        <v>1312</v>
      </c>
      <c r="M458" s="6" t="s">
        <v>2117</v>
      </c>
    </row>
    <row r="459" spans="1:13" hidden="1" x14ac:dyDescent="0.2">
      <c r="A459" s="8">
        <v>751</v>
      </c>
      <c r="B459" s="8" t="s">
        <v>14</v>
      </c>
      <c r="C459" s="8" t="s">
        <v>14</v>
      </c>
      <c r="D459" s="8" t="s">
        <v>2867</v>
      </c>
      <c r="E459" s="8" t="s">
        <v>184</v>
      </c>
      <c r="F459" s="8" t="str">
        <f>TEXT(G459,"JJJJ")</f>
        <v>2004</v>
      </c>
      <c r="G459" s="8" t="s">
        <v>331</v>
      </c>
      <c r="H459" s="8" t="s">
        <v>18</v>
      </c>
      <c r="I459" s="8" t="s">
        <v>138</v>
      </c>
      <c r="J459" s="9" t="s">
        <v>2868</v>
      </c>
      <c r="K459" s="6" t="s">
        <v>931</v>
      </c>
      <c r="L459" s="6" t="s">
        <v>1312</v>
      </c>
      <c r="M459" s="6" t="s">
        <v>2117</v>
      </c>
    </row>
    <row r="460" spans="1:13" hidden="1" x14ac:dyDescent="0.2">
      <c r="A460" s="8">
        <v>751</v>
      </c>
      <c r="B460" s="8" t="s">
        <v>72</v>
      </c>
      <c r="C460" s="8" t="s">
        <v>72</v>
      </c>
      <c r="D460" s="8" t="s">
        <v>2872</v>
      </c>
      <c r="E460" s="8" t="s">
        <v>666</v>
      </c>
      <c r="F460" s="8" t="str">
        <f>TEXT(G460,"JJJJ")</f>
        <v>2002</v>
      </c>
      <c r="G460" s="8" t="s">
        <v>2514</v>
      </c>
      <c r="H460" s="8" t="s">
        <v>18</v>
      </c>
      <c r="I460" s="8" t="s">
        <v>376</v>
      </c>
      <c r="J460" s="9" t="s">
        <v>2873</v>
      </c>
      <c r="K460" s="6" t="s">
        <v>931</v>
      </c>
      <c r="L460" s="6" t="s">
        <v>1312</v>
      </c>
      <c r="M460" s="7"/>
    </row>
    <row r="461" spans="1:13" hidden="1" x14ac:dyDescent="0.2">
      <c r="A461" s="8">
        <v>750</v>
      </c>
      <c r="B461" s="8" t="s">
        <v>14</v>
      </c>
      <c r="C461" s="8" t="s">
        <v>14</v>
      </c>
      <c r="D461" s="8" t="s">
        <v>811</v>
      </c>
      <c r="E461" s="8" t="s">
        <v>2877</v>
      </c>
      <c r="F461" s="8" t="str">
        <f>TEXT(G461,"JJJJ")</f>
        <v>2003</v>
      </c>
      <c r="G461" s="8" t="s">
        <v>2298</v>
      </c>
      <c r="H461" s="8" t="s">
        <v>18</v>
      </c>
      <c r="I461" s="8" t="s">
        <v>118</v>
      </c>
      <c r="J461" s="9" t="s">
        <v>2878</v>
      </c>
      <c r="K461" s="6" t="s">
        <v>931</v>
      </c>
      <c r="L461" s="6" t="s">
        <v>1312</v>
      </c>
      <c r="M461" s="7"/>
    </row>
    <row r="462" spans="1:13" hidden="1" x14ac:dyDescent="0.2">
      <c r="A462" s="8">
        <v>750</v>
      </c>
      <c r="B462" s="8" t="s">
        <v>72</v>
      </c>
      <c r="C462" s="8" t="s">
        <v>72</v>
      </c>
      <c r="D462" s="8" t="s">
        <v>2879</v>
      </c>
      <c r="E462" s="8" t="s">
        <v>980</v>
      </c>
      <c r="F462" s="8" t="str">
        <f>TEXT(G462,"JJJJ")</f>
        <v>2003</v>
      </c>
      <c r="G462" s="8" t="s">
        <v>2880</v>
      </c>
      <c r="H462" s="8" t="s">
        <v>18</v>
      </c>
      <c r="I462" s="8" t="s">
        <v>282</v>
      </c>
      <c r="J462" s="9" t="s">
        <v>2881</v>
      </c>
      <c r="K462" s="6" t="s">
        <v>931</v>
      </c>
      <c r="L462" s="6" t="s">
        <v>1312</v>
      </c>
      <c r="M462" s="7"/>
    </row>
    <row r="463" spans="1:13" hidden="1" x14ac:dyDescent="0.2">
      <c r="A463" s="8">
        <v>750</v>
      </c>
      <c r="B463" s="8" t="s">
        <v>72</v>
      </c>
      <c r="C463" s="8" t="s">
        <v>14</v>
      </c>
      <c r="D463" s="8" t="s">
        <v>2882</v>
      </c>
      <c r="E463" s="8" t="s">
        <v>2883</v>
      </c>
      <c r="F463" s="8" t="str">
        <f>TEXT(G463,"JJJJ")</f>
        <v>2005</v>
      </c>
      <c r="G463" s="8" t="s">
        <v>2186</v>
      </c>
      <c r="H463" s="8" t="s">
        <v>18</v>
      </c>
      <c r="I463" s="8" t="s">
        <v>719</v>
      </c>
      <c r="J463" s="9" t="s">
        <v>2884</v>
      </c>
      <c r="K463" s="6" t="s">
        <v>931</v>
      </c>
      <c r="L463" s="6" t="s">
        <v>1312</v>
      </c>
      <c r="M463" s="6" t="s">
        <v>2117</v>
      </c>
    </row>
    <row r="464" spans="1:13" hidden="1" x14ac:dyDescent="0.2">
      <c r="A464" s="8">
        <v>750</v>
      </c>
      <c r="B464" s="8" t="s">
        <v>72</v>
      </c>
      <c r="C464" s="8" t="s">
        <v>14</v>
      </c>
      <c r="D464" s="8" t="s">
        <v>2885</v>
      </c>
      <c r="E464" s="8" t="s">
        <v>2886</v>
      </c>
      <c r="F464" s="8" t="str">
        <f>TEXT(G464,"JJJJ")</f>
        <v>2004</v>
      </c>
      <c r="G464" s="8" t="s">
        <v>1582</v>
      </c>
      <c r="H464" s="8" t="s">
        <v>18</v>
      </c>
      <c r="I464" s="8" t="s">
        <v>332</v>
      </c>
      <c r="J464" s="9" t="s">
        <v>2887</v>
      </c>
      <c r="K464" s="6" t="s">
        <v>931</v>
      </c>
      <c r="L464" s="6" t="s">
        <v>1312</v>
      </c>
      <c r="M464" s="6" t="s">
        <v>2117</v>
      </c>
    </row>
    <row r="465" spans="1:13" hidden="1" x14ac:dyDescent="0.2">
      <c r="A465" s="8">
        <v>750</v>
      </c>
      <c r="B465" s="8" t="s">
        <v>14</v>
      </c>
      <c r="C465" s="8" t="s">
        <v>14</v>
      </c>
      <c r="D465" s="8" t="s">
        <v>1373</v>
      </c>
      <c r="E465" s="8" t="s">
        <v>2403</v>
      </c>
      <c r="F465" s="8" t="str">
        <f>TEXT(G465,"JJJJ")</f>
        <v>2007</v>
      </c>
      <c r="G465" s="8" t="s">
        <v>2888</v>
      </c>
      <c r="H465" s="8" t="s">
        <v>18</v>
      </c>
      <c r="I465" s="8" t="s">
        <v>34</v>
      </c>
      <c r="J465" s="9" t="s">
        <v>2889</v>
      </c>
      <c r="K465" s="6" t="s">
        <v>931</v>
      </c>
      <c r="L465" s="6" t="s">
        <v>1312</v>
      </c>
      <c r="M465" s="6" t="s">
        <v>2117</v>
      </c>
    </row>
    <row r="466" spans="1:13" hidden="1" x14ac:dyDescent="0.2">
      <c r="A466" s="8">
        <v>750</v>
      </c>
      <c r="B466" s="8" t="s">
        <v>14</v>
      </c>
      <c r="C466" s="8" t="s">
        <v>14</v>
      </c>
      <c r="D466" s="8" t="s">
        <v>2890</v>
      </c>
      <c r="E466" s="8" t="s">
        <v>897</v>
      </c>
      <c r="F466" s="8" t="str">
        <f>TEXT(G466,"JJJJ")</f>
        <v>2004</v>
      </c>
      <c r="G466" s="8" t="s">
        <v>1914</v>
      </c>
      <c r="H466" s="8" t="s">
        <v>18</v>
      </c>
      <c r="I466" s="8" t="s">
        <v>438</v>
      </c>
      <c r="J466" s="9" t="s">
        <v>2891</v>
      </c>
      <c r="K466" s="6" t="s">
        <v>931</v>
      </c>
      <c r="L466" s="6" t="s">
        <v>1312</v>
      </c>
      <c r="M466" s="6" t="s">
        <v>2117</v>
      </c>
    </row>
    <row r="467" spans="1:13" hidden="1" x14ac:dyDescent="0.2">
      <c r="A467" s="8">
        <v>750</v>
      </c>
      <c r="B467" s="8" t="s">
        <v>72</v>
      </c>
      <c r="C467" s="8" t="s">
        <v>14</v>
      </c>
      <c r="D467" s="8" t="s">
        <v>2892</v>
      </c>
      <c r="E467" s="8" t="s">
        <v>74</v>
      </c>
      <c r="F467" s="8" t="str">
        <f>TEXT(G467,"JJJJ")</f>
        <v>2005</v>
      </c>
      <c r="G467" s="8" t="s">
        <v>2893</v>
      </c>
      <c r="H467" s="8" t="s">
        <v>18</v>
      </c>
      <c r="I467" s="8" t="s">
        <v>349</v>
      </c>
      <c r="J467" s="9" t="s">
        <v>2894</v>
      </c>
      <c r="K467" s="6" t="s">
        <v>931</v>
      </c>
      <c r="L467" s="6" t="s">
        <v>1312</v>
      </c>
      <c r="M467" s="6" t="s">
        <v>2117</v>
      </c>
    </row>
    <row r="468" spans="1:13" hidden="1" x14ac:dyDescent="0.2">
      <c r="A468" s="8">
        <v>750</v>
      </c>
      <c r="B468" s="8" t="s">
        <v>72</v>
      </c>
      <c r="C468" s="8" t="s">
        <v>14</v>
      </c>
      <c r="D468" s="8" t="s">
        <v>2895</v>
      </c>
      <c r="E468" s="8" t="s">
        <v>2664</v>
      </c>
      <c r="F468" s="8" t="str">
        <f>TEXT(G468,"JJJJ")</f>
        <v>2006</v>
      </c>
      <c r="G468" s="8" t="s">
        <v>2896</v>
      </c>
      <c r="H468" s="8" t="s">
        <v>18</v>
      </c>
      <c r="I468" s="8" t="s">
        <v>130</v>
      </c>
      <c r="J468" s="9" t="s">
        <v>2897</v>
      </c>
      <c r="K468" s="6" t="s">
        <v>931</v>
      </c>
      <c r="L468" s="6" t="s">
        <v>1312</v>
      </c>
      <c r="M468" s="6" t="s">
        <v>2117</v>
      </c>
    </row>
    <row r="469" spans="1:13" hidden="1" x14ac:dyDescent="0.2">
      <c r="A469" s="8">
        <v>750</v>
      </c>
      <c r="B469" s="8" t="s">
        <v>72</v>
      </c>
      <c r="C469" s="8" t="s">
        <v>14</v>
      </c>
      <c r="D469" s="8" t="s">
        <v>2898</v>
      </c>
      <c r="E469" s="8" t="s">
        <v>2899</v>
      </c>
      <c r="F469" s="8" t="str">
        <f>TEXT(G469,"JJJJ")</f>
        <v>2003</v>
      </c>
      <c r="G469" s="8" t="s">
        <v>2900</v>
      </c>
      <c r="H469" s="8" t="s">
        <v>18</v>
      </c>
      <c r="I469" s="8" t="s">
        <v>292</v>
      </c>
      <c r="J469" s="9" t="s">
        <v>2901</v>
      </c>
      <c r="K469" s="6" t="s">
        <v>931</v>
      </c>
      <c r="L469" s="6" t="s">
        <v>1312</v>
      </c>
      <c r="M469" s="7"/>
    </row>
    <row r="470" spans="1:13" hidden="1" x14ac:dyDescent="0.2">
      <c r="A470" s="8">
        <v>750</v>
      </c>
      <c r="B470" s="8" t="s">
        <v>72</v>
      </c>
      <c r="C470" s="8" t="s">
        <v>14</v>
      </c>
      <c r="D470" s="8" t="s">
        <v>2902</v>
      </c>
      <c r="E470" s="8" t="s">
        <v>2903</v>
      </c>
      <c r="F470" s="8" t="str">
        <f>TEXT(G470,"JJJJ")</f>
        <v>2003</v>
      </c>
      <c r="G470" s="8" t="s">
        <v>2904</v>
      </c>
      <c r="H470" s="8" t="s">
        <v>18</v>
      </c>
      <c r="I470" s="8" t="s">
        <v>292</v>
      </c>
      <c r="J470" s="9" t="s">
        <v>2905</v>
      </c>
      <c r="K470" s="6" t="s">
        <v>931</v>
      </c>
      <c r="L470" s="6" t="s">
        <v>1312</v>
      </c>
      <c r="M470" s="7"/>
    </row>
    <row r="471" spans="1:13" hidden="1" x14ac:dyDescent="0.2">
      <c r="A471" s="8">
        <v>749</v>
      </c>
      <c r="B471" s="8" t="s">
        <v>14</v>
      </c>
      <c r="C471" s="8" t="s">
        <v>72</v>
      </c>
      <c r="D471" s="8" t="s">
        <v>1465</v>
      </c>
      <c r="E471" s="8" t="s">
        <v>536</v>
      </c>
      <c r="F471" s="8" t="str">
        <f>TEXT(G471,"JJJJ")</f>
        <v>2006</v>
      </c>
      <c r="G471" s="8" t="s">
        <v>2906</v>
      </c>
      <c r="H471" s="8" t="s">
        <v>18</v>
      </c>
      <c r="I471" s="8" t="s">
        <v>597</v>
      </c>
      <c r="J471" s="9" t="s">
        <v>2907</v>
      </c>
      <c r="K471" s="6" t="s">
        <v>931</v>
      </c>
      <c r="L471" s="6" t="s">
        <v>1312</v>
      </c>
      <c r="M471" s="6" t="s">
        <v>2117</v>
      </c>
    </row>
    <row r="472" spans="1:13" hidden="1" x14ac:dyDescent="0.2">
      <c r="A472" s="8">
        <v>749</v>
      </c>
      <c r="B472" s="8" t="s">
        <v>14</v>
      </c>
      <c r="C472" s="8" t="s">
        <v>14</v>
      </c>
      <c r="D472" s="8" t="s">
        <v>2908</v>
      </c>
      <c r="E472" s="8" t="s">
        <v>2909</v>
      </c>
      <c r="F472" s="8" t="str">
        <f>TEXT(G472,"JJJJ")</f>
        <v>2005</v>
      </c>
      <c r="G472" s="8" t="s">
        <v>2910</v>
      </c>
      <c r="H472" s="8" t="s">
        <v>18</v>
      </c>
      <c r="I472" s="8" t="s">
        <v>62</v>
      </c>
      <c r="J472" s="9" t="s">
        <v>2911</v>
      </c>
      <c r="K472" s="6" t="s">
        <v>931</v>
      </c>
      <c r="L472" s="6" t="s">
        <v>1312</v>
      </c>
      <c r="M472" s="6" t="s">
        <v>2117</v>
      </c>
    </row>
    <row r="473" spans="1:13" hidden="1" x14ac:dyDescent="0.2">
      <c r="A473" s="8">
        <v>748</v>
      </c>
      <c r="B473" s="8" t="s">
        <v>72</v>
      </c>
      <c r="C473" s="8" t="s">
        <v>72</v>
      </c>
      <c r="D473" s="8" t="s">
        <v>2912</v>
      </c>
      <c r="E473" s="8" t="s">
        <v>993</v>
      </c>
      <c r="F473" s="8" t="str">
        <f>TEXT(G473,"JJJJ")</f>
        <v>2007</v>
      </c>
      <c r="G473" s="8" t="s">
        <v>2913</v>
      </c>
      <c r="H473" s="8" t="s">
        <v>18</v>
      </c>
      <c r="I473" s="8" t="s">
        <v>57</v>
      </c>
      <c r="J473" s="9" t="s">
        <v>2914</v>
      </c>
      <c r="K473" s="6" t="s">
        <v>931</v>
      </c>
      <c r="L473" s="6" t="s">
        <v>1312</v>
      </c>
      <c r="M473" s="6" t="s">
        <v>2117</v>
      </c>
    </row>
    <row r="474" spans="1:13" hidden="1" x14ac:dyDescent="0.2">
      <c r="A474" s="8">
        <v>748</v>
      </c>
      <c r="B474" s="8" t="s">
        <v>14</v>
      </c>
      <c r="C474" s="8" t="s">
        <v>72</v>
      </c>
      <c r="D474" s="8" t="s">
        <v>2915</v>
      </c>
      <c r="E474" s="8" t="s">
        <v>2287</v>
      </c>
      <c r="F474" s="8" t="str">
        <f>TEXT(G474,"JJJJ")</f>
        <v>2005</v>
      </c>
      <c r="G474" s="8" t="s">
        <v>2916</v>
      </c>
      <c r="H474" s="8" t="s">
        <v>18</v>
      </c>
      <c r="I474" s="8" t="s">
        <v>292</v>
      </c>
      <c r="J474" s="9" t="s">
        <v>2917</v>
      </c>
      <c r="K474" s="6" t="s">
        <v>931</v>
      </c>
      <c r="L474" s="6" t="s">
        <v>1312</v>
      </c>
      <c r="M474" s="6" t="s">
        <v>2117</v>
      </c>
    </row>
    <row r="475" spans="1:13" hidden="1" x14ac:dyDescent="0.2">
      <c r="A475" s="8">
        <v>747</v>
      </c>
      <c r="B475" s="8" t="s">
        <v>14</v>
      </c>
      <c r="C475" s="8" t="s">
        <v>14</v>
      </c>
      <c r="D475" s="8" t="s">
        <v>2921</v>
      </c>
      <c r="E475" s="8" t="s">
        <v>786</v>
      </c>
      <c r="F475" s="8" t="str">
        <f>TEXT(G475,"JJJJ")</f>
        <v>2004</v>
      </c>
      <c r="G475" s="8" t="s">
        <v>2922</v>
      </c>
      <c r="H475" s="8" t="s">
        <v>18</v>
      </c>
      <c r="I475" s="8" t="s">
        <v>102</v>
      </c>
      <c r="J475" s="9" t="s">
        <v>2923</v>
      </c>
      <c r="K475" s="6" t="s">
        <v>931</v>
      </c>
      <c r="L475" s="6" t="s">
        <v>1312</v>
      </c>
      <c r="M475" s="6" t="s">
        <v>2117</v>
      </c>
    </row>
    <row r="476" spans="1:13" hidden="1" x14ac:dyDescent="0.2">
      <c r="A476" s="8">
        <v>747</v>
      </c>
      <c r="B476" s="8" t="s">
        <v>14</v>
      </c>
      <c r="C476" s="8" t="s">
        <v>14</v>
      </c>
      <c r="D476" s="8" t="s">
        <v>2924</v>
      </c>
      <c r="E476" s="8" t="s">
        <v>32</v>
      </c>
      <c r="F476" s="8" t="str">
        <f>TEXT(G476,"JJJJ")</f>
        <v>2004</v>
      </c>
      <c r="G476" s="8" t="s">
        <v>2925</v>
      </c>
      <c r="H476" s="8" t="s">
        <v>18</v>
      </c>
      <c r="I476" s="8" t="s">
        <v>292</v>
      </c>
      <c r="J476" s="9" t="s">
        <v>2926</v>
      </c>
      <c r="K476" s="6" t="s">
        <v>931</v>
      </c>
      <c r="L476" s="6" t="s">
        <v>1312</v>
      </c>
      <c r="M476" s="6" t="s">
        <v>2117</v>
      </c>
    </row>
    <row r="477" spans="1:13" hidden="1" x14ac:dyDescent="0.2">
      <c r="A477" s="8">
        <v>747</v>
      </c>
      <c r="B477" s="8" t="s">
        <v>14</v>
      </c>
      <c r="C477" s="8" t="s">
        <v>14</v>
      </c>
      <c r="D477" s="8" t="s">
        <v>2927</v>
      </c>
      <c r="E477" s="8" t="s">
        <v>1177</v>
      </c>
      <c r="F477" s="8" t="str">
        <f>TEXT(G477,"JJJJ")</f>
        <v>2003</v>
      </c>
      <c r="G477" s="8" t="s">
        <v>2928</v>
      </c>
      <c r="H477" s="8" t="s">
        <v>18</v>
      </c>
      <c r="I477" s="8" t="s">
        <v>76</v>
      </c>
      <c r="J477" s="9" t="s">
        <v>2929</v>
      </c>
      <c r="K477" s="6" t="s">
        <v>931</v>
      </c>
      <c r="L477" s="6" t="s">
        <v>1312</v>
      </c>
      <c r="M477" s="7"/>
    </row>
    <row r="478" spans="1:13" hidden="1" x14ac:dyDescent="0.2">
      <c r="A478" s="8">
        <v>745</v>
      </c>
      <c r="B478" s="8" t="s">
        <v>72</v>
      </c>
      <c r="C478" s="8" t="s">
        <v>14</v>
      </c>
      <c r="D478" s="8" t="s">
        <v>2931</v>
      </c>
      <c r="E478" s="8" t="s">
        <v>2932</v>
      </c>
      <c r="F478" s="8" t="str">
        <f>TEXT(G478,"JJJJ")</f>
        <v>2007</v>
      </c>
      <c r="G478" s="8" t="s">
        <v>2933</v>
      </c>
      <c r="H478" s="8" t="s">
        <v>18</v>
      </c>
      <c r="I478" s="8" t="s">
        <v>344</v>
      </c>
      <c r="J478" s="9" t="s">
        <v>2934</v>
      </c>
      <c r="K478" s="6" t="s">
        <v>931</v>
      </c>
      <c r="L478" s="6" t="s">
        <v>1312</v>
      </c>
      <c r="M478" s="6" t="s">
        <v>2117</v>
      </c>
    </row>
    <row r="479" spans="1:13" hidden="1" x14ac:dyDescent="0.2">
      <c r="A479" s="8">
        <v>745</v>
      </c>
      <c r="B479" s="8" t="s">
        <v>72</v>
      </c>
      <c r="C479" s="8" t="s">
        <v>14</v>
      </c>
      <c r="D479" s="8" t="s">
        <v>2760</v>
      </c>
      <c r="E479" s="8" t="s">
        <v>158</v>
      </c>
      <c r="F479" s="8" t="str">
        <f>TEXT(G479,"JJJJ")</f>
        <v>2006</v>
      </c>
      <c r="G479" s="8" t="s">
        <v>2935</v>
      </c>
      <c r="H479" s="8" t="s">
        <v>18</v>
      </c>
      <c r="I479" s="8" t="s">
        <v>719</v>
      </c>
      <c r="J479" s="9" t="s">
        <v>2936</v>
      </c>
      <c r="K479" s="6" t="s">
        <v>931</v>
      </c>
      <c r="L479" s="6" t="s">
        <v>1312</v>
      </c>
      <c r="M479" s="6" t="s">
        <v>2117</v>
      </c>
    </row>
    <row r="480" spans="1:13" hidden="1" x14ac:dyDescent="0.2">
      <c r="A480" s="8">
        <v>745</v>
      </c>
      <c r="B480" s="8" t="s">
        <v>72</v>
      </c>
      <c r="C480" s="8" t="s">
        <v>14</v>
      </c>
      <c r="D480" s="8" t="s">
        <v>2937</v>
      </c>
      <c r="E480" s="8" t="s">
        <v>96</v>
      </c>
      <c r="F480" s="8" t="str">
        <f>TEXT(G480,"JJJJ")</f>
        <v>2005</v>
      </c>
      <c r="G480" s="8" t="s">
        <v>2938</v>
      </c>
      <c r="H480" s="8" t="s">
        <v>18</v>
      </c>
      <c r="I480" s="8" t="s">
        <v>485</v>
      </c>
      <c r="J480" s="9" t="s">
        <v>2939</v>
      </c>
      <c r="K480" s="6" t="s">
        <v>931</v>
      </c>
      <c r="L480" s="6" t="s">
        <v>1312</v>
      </c>
      <c r="M480" s="6" t="s">
        <v>2117</v>
      </c>
    </row>
    <row r="481" spans="1:13" hidden="1" x14ac:dyDescent="0.2">
      <c r="A481" s="8">
        <v>744</v>
      </c>
      <c r="B481" s="8" t="s">
        <v>72</v>
      </c>
      <c r="C481" s="8" t="s">
        <v>14</v>
      </c>
      <c r="D481" s="8" t="s">
        <v>2940</v>
      </c>
      <c r="E481" s="8" t="s">
        <v>37</v>
      </c>
      <c r="F481" s="8" t="str">
        <f>TEXT(G481,"JJJJ")</f>
        <v>2003</v>
      </c>
      <c r="G481" s="8" t="s">
        <v>2941</v>
      </c>
      <c r="H481" s="8" t="s">
        <v>18</v>
      </c>
      <c r="I481" s="8" t="s">
        <v>597</v>
      </c>
      <c r="J481" s="9" t="s">
        <v>2942</v>
      </c>
      <c r="K481" s="6" t="s">
        <v>931</v>
      </c>
      <c r="L481" s="6" t="s">
        <v>1312</v>
      </c>
      <c r="M481" s="7"/>
    </row>
    <row r="482" spans="1:13" hidden="1" x14ac:dyDescent="0.2">
      <c r="A482" s="8">
        <v>744</v>
      </c>
      <c r="B482" s="8" t="s">
        <v>14</v>
      </c>
      <c r="C482" s="8" t="s">
        <v>14</v>
      </c>
      <c r="D482" s="8" t="s">
        <v>2943</v>
      </c>
      <c r="E482" s="8" t="s">
        <v>158</v>
      </c>
      <c r="F482" s="8" t="str">
        <f>TEXT(G482,"JJJJ")</f>
        <v>2004</v>
      </c>
      <c r="G482" s="8" t="s">
        <v>2944</v>
      </c>
      <c r="H482" s="8" t="s">
        <v>18</v>
      </c>
      <c r="I482" s="8" t="s">
        <v>421</v>
      </c>
      <c r="J482" s="9" t="s">
        <v>2945</v>
      </c>
      <c r="K482" s="6" t="s">
        <v>931</v>
      </c>
      <c r="L482" s="6" t="s">
        <v>1312</v>
      </c>
      <c r="M482" s="6" t="s">
        <v>2117</v>
      </c>
    </row>
    <row r="483" spans="1:13" hidden="1" x14ac:dyDescent="0.2">
      <c r="A483" s="8">
        <v>744</v>
      </c>
      <c r="B483" s="8" t="s">
        <v>14</v>
      </c>
      <c r="C483" s="8" t="s">
        <v>72</v>
      </c>
      <c r="D483" s="8" t="s">
        <v>2946</v>
      </c>
      <c r="E483" s="8" t="s">
        <v>1052</v>
      </c>
      <c r="F483" s="8" t="str">
        <f>TEXT(G483,"JJJJ")</f>
        <v>2006</v>
      </c>
      <c r="G483" s="8" t="s">
        <v>2947</v>
      </c>
      <c r="H483" s="8" t="s">
        <v>18</v>
      </c>
      <c r="I483" s="8" t="s">
        <v>821</v>
      </c>
      <c r="J483" s="9" t="s">
        <v>2948</v>
      </c>
      <c r="K483" s="6" t="s">
        <v>931</v>
      </c>
      <c r="L483" s="6" t="s">
        <v>1312</v>
      </c>
      <c r="M483" s="6" t="s">
        <v>2117</v>
      </c>
    </row>
    <row r="484" spans="1:13" hidden="1" x14ac:dyDescent="0.2">
      <c r="A484" s="8">
        <v>744</v>
      </c>
      <c r="B484" s="8" t="s">
        <v>72</v>
      </c>
      <c r="C484" s="8" t="s">
        <v>14</v>
      </c>
      <c r="D484" s="8" t="s">
        <v>2949</v>
      </c>
      <c r="E484" s="8" t="s">
        <v>2950</v>
      </c>
      <c r="F484" s="8" t="str">
        <f>TEXT(G484,"JJJJ")</f>
        <v>2005</v>
      </c>
      <c r="G484" s="8" t="s">
        <v>2951</v>
      </c>
      <c r="H484" s="8" t="s">
        <v>18</v>
      </c>
      <c r="I484" s="8" t="s">
        <v>130</v>
      </c>
      <c r="J484" s="9" t="s">
        <v>2952</v>
      </c>
      <c r="K484" s="6" t="s">
        <v>931</v>
      </c>
      <c r="L484" s="6" t="s">
        <v>1312</v>
      </c>
      <c r="M484" s="6" t="s">
        <v>2117</v>
      </c>
    </row>
    <row r="485" spans="1:13" hidden="1" x14ac:dyDescent="0.2">
      <c r="A485" s="8">
        <v>743</v>
      </c>
      <c r="B485" s="8" t="s">
        <v>72</v>
      </c>
      <c r="C485" s="8" t="s">
        <v>14</v>
      </c>
      <c r="D485" s="8" t="s">
        <v>2953</v>
      </c>
      <c r="E485" s="8" t="s">
        <v>2834</v>
      </c>
      <c r="F485" s="8" t="str">
        <f>TEXT(G485,"JJJJ")</f>
        <v>2006</v>
      </c>
      <c r="G485" s="8" t="s">
        <v>2954</v>
      </c>
      <c r="H485" s="8" t="s">
        <v>18</v>
      </c>
      <c r="I485" s="8" t="s">
        <v>1621</v>
      </c>
      <c r="J485" s="9" t="s">
        <v>2955</v>
      </c>
      <c r="K485" s="6" t="s">
        <v>931</v>
      </c>
      <c r="L485" s="6" t="s">
        <v>1312</v>
      </c>
      <c r="M485" s="6" t="s">
        <v>2117</v>
      </c>
    </row>
    <row r="486" spans="1:13" hidden="1" x14ac:dyDescent="0.2">
      <c r="A486" s="8">
        <v>743</v>
      </c>
      <c r="B486" s="8" t="s">
        <v>14</v>
      </c>
      <c r="C486" s="8" t="s">
        <v>14</v>
      </c>
      <c r="D486" s="8" t="s">
        <v>329</v>
      </c>
      <c r="E486" s="8" t="s">
        <v>2956</v>
      </c>
      <c r="F486" s="8" t="str">
        <f>TEXT(G486,"JJJJ")</f>
        <v>2002</v>
      </c>
      <c r="G486" s="8" t="s">
        <v>2957</v>
      </c>
      <c r="H486" s="8" t="s">
        <v>18</v>
      </c>
      <c r="I486" s="8" t="s">
        <v>186</v>
      </c>
      <c r="J486" s="9" t="s">
        <v>2958</v>
      </c>
      <c r="K486" s="6" t="s">
        <v>931</v>
      </c>
      <c r="L486" s="6" t="s">
        <v>1312</v>
      </c>
      <c r="M486" s="7"/>
    </row>
    <row r="487" spans="1:13" hidden="1" x14ac:dyDescent="0.2">
      <c r="A487" s="8">
        <v>742</v>
      </c>
      <c r="B487" s="8" t="s">
        <v>14</v>
      </c>
      <c r="C487" s="8" t="s">
        <v>14</v>
      </c>
      <c r="D487" s="8" t="s">
        <v>2959</v>
      </c>
      <c r="E487" s="8" t="s">
        <v>2960</v>
      </c>
      <c r="F487" s="8" t="str">
        <f>TEXT(G487,"JJJJ")</f>
        <v>2006</v>
      </c>
      <c r="G487" s="8" t="s">
        <v>2961</v>
      </c>
      <c r="H487" s="8" t="s">
        <v>18</v>
      </c>
      <c r="I487" s="8" t="s">
        <v>217</v>
      </c>
      <c r="J487" s="9" t="s">
        <v>2962</v>
      </c>
      <c r="K487" s="6" t="s">
        <v>931</v>
      </c>
      <c r="L487" s="6" t="s">
        <v>1312</v>
      </c>
      <c r="M487" s="6" t="s">
        <v>2117</v>
      </c>
    </row>
    <row r="488" spans="1:13" hidden="1" x14ac:dyDescent="0.2">
      <c r="A488" s="8">
        <v>740</v>
      </c>
      <c r="B488" s="8" t="s">
        <v>72</v>
      </c>
      <c r="C488" s="8" t="s">
        <v>14</v>
      </c>
      <c r="D488" s="8" t="s">
        <v>2967</v>
      </c>
      <c r="E488" s="8" t="s">
        <v>2968</v>
      </c>
      <c r="F488" s="8" t="str">
        <f>TEXT(G488,"JJJJ")</f>
        <v>2005</v>
      </c>
      <c r="G488" s="8" t="s">
        <v>2916</v>
      </c>
      <c r="H488" s="8" t="s">
        <v>18</v>
      </c>
      <c r="I488" s="8" t="s">
        <v>349</v>
      </c>
      <c r="J488" s="9" t="s">
        <v>2969</v>
      </c>
      <c r="K488" s="6" t="s">
        <v>931</v>
      </c>
      <c r="L488" s="6" t="s">
        <v>1312</v>
      </c>
      <c r="M488" s="6" t="s">
        <v>2117</v>
      </c>
    </row>
    <row r="489" spans="1:13" hidden="1" x14ac:dyDescent="0.2">
      <c r="A489" s="8">
        <v>738</v>
      </c>
      <c r="B489" s="8" t="s">
        <v>14</v>
      </c>
      <c r="C489" s="8" t="s">
        <v>14</v>
      </c>
      <c r="D489" s="8" t="s">
        <v>2970</v>
      </c>
      <c r="E489" s="8" t="s">
        <v>2616</v>
      </c>
      <c r="F489" s="8" t="str">
        <f>TEXT(G489,"JJJJ")</f>
        <v>2004</v>
      </c>
      <c r="G489" s="8" t="s">
        <v>2971</v>
      </c>
      <c r="H489" s="8" t="s">
        <v>18</v>
      </c>
      <c r="I489" s="8" t="s">
        <v>292</v>
      </c>
      <c r="J489" s="9" t="s">
        <v>2972</v>
      </c>
      <c r="K489" s="6" t="s">
        <v>931</v>
      </c>
      <c r="L489" s="6" t="s">
        <v>1312</v>
      </c>
      <c r="M489" s="6" t="s">
        <v>2117</v>
      </c>
    </row>
    <row r="490" spans="1:13" hidden="1" x14ac:dyDescent="0.2">
      <c r="A490" s="8">
        <v>738</v>
      </c>
      <c r="B490" s="8" t="s">
        <v>14</v>
      </c>
      <c r="C490" s="8" t="s">
        <v>14</v>
      </c>
      <c r="D490" s="8" t="s">
        <v>2973</v>
      </c>
      <c r="E490" s="8" t="s">
        <v>1007</v>
      </c>
      <c r="F490" s="8" t="str">
        <f>TEXT(G490,"JJJJ")</f>
        <v>2002</v>
      </c>
      <c r="G490" s="8" t="s">
        <v>2974</v>
      </c>
      <c r="H490" s="8" t="s">
        <v>18</v>
      </c>
      <c r="I490" s="8" t="s">
        <v>485</v>
      </c>
      <c r="J490" s="9" t="s">
        <v>2975</v>
      </c>
      <c r="K490" s="6" t="s">
        <v>931</v>
      </c>
      <c r="L490" s="6" t="s">
        <v>1312</v>
      </c>
      <c r="M490" s="7"/>
    </row>
    <row r="491" spans="1:13" hidden="1" x14ac:dyDescent="0.2">
      <c r="A491" s="8">
        <v>737</v>
      </c>
      <c r="B491" s="8" t="s">
        <v>14</v>
      </c>
      <c r="C491" s="8" t="s">
        <v>14</v>
      </c>
      <c r="D491" s="8" t="s">
        <v>2976</v>
      </c>
      <c r="E491" s="8" t="s">
        <v>1052</v>
      </c>
      <c r="F491" s="8" t="str">
        <f>TEXT(G491,"JJJJ")</f>
        <v>2002</v>
      </c>
      <c r="G491" s="8" t="s">
        <v>2977</v>
      </c>
      <c r="H491" s="8" t="s">
        <v>18</v>
      </c>
      <c r="I491" s="8" t="s">
        <v>421</v>
      </c>
      <c r="J491" s="9" t="s">
        <v>2978</v>
      </c>
      <c r="K491" s="6" t="s">
        <v>931</v>
      </c>
      <c r="L491" s="6" t="s">
        <v>1312</v>
      </c>
      <c r="M491" s="7"/>
    </row>
    <row r="492" spans="1:13" hidden="1" x14ac:dyDescent="0.2">
      <c r="A492" s="8">
        <v>737</v>
      </c>
      <c r="B492" s="8" t="s">
        <v>14</v>
      </c>
      <c r="C492" s="8" t="s">
        <v>14</v>
      </c>
      <c r="D492" s="8" t="s">
        <v>2979</v>
      </c>
      <c r="E492" s="8" t="s">
        <v>2980</v>
      </c>
      <c r="F492" s="8" t="str">
        <f>TEXT(G492,"JJJJ")</f>
        <v>2004</v>
      </c>
      <c r="G492" s="8" t="s">
        <v>2981</v>
      </c>
      <c r="H492" s="8" t="s">
        <v>18</v>
      </c>
      <c r="I492" s="8" t="s">
        <v>39</v>
      </c>
      <c r="J492" s="9" t="s">
        <v>2982</v>
      </c>
      <c r="K492" s="6" t="s">
        <v>931</v>
      </c>
      <c r="L492" s="6" t="s">
        <v>1312</v>
      </c>
      <c r="M492" s="6" t="s">
        <v>2117</v>
      </c>
    </row>
    <row r="493" spans="1:13" hidden="1" x14ac:dyDescent="0.2">
      <c r="A493" s="8">
        <v>737</v>
      </c>
      <c r="B493" s="8" t="s">
        <v>72</v>
      </c>
      <c r="C493" s="8" t="s">
        <v>14</v>
      </c>
      <c r="D493" s="8" t="s">
        <v>2983</v>
      </c>
      <c r="E493" s="8" t="s">
        <v>2984</v>
      </c>
      <c r="F493" s="8" t="str">
        <f>TEXT(G493,"JJJJ")</f>
        <v>2006</v>
      </c>
      <c r="G493" s="8" t="s">
        <v>2985</v>
      </c>
      <c r="H493" s="8" t="s">
        <v>18</v>
      </c>
      <c r="I493" s="8" t="s">
        <v>19</v>
      </c>
      <c r="J493" s="9" t="s">
        <v>2986</v>
      </c>
      <c r="K493" s="6" t="s">
        <v>931</v>
      </c>
      <c r="L493" s="6" t="s">
        <v>1312</v>
      </c>
      <c r="M493" s="6" t="s">
        <v>2117</v>
      </c>
    </row>
    <row r="494" spans="1:13" hidden="1" x14ac:dyDescent="0.2">
      <c r="A494" s="8">
        <v>736</v>
      </c>
      <c r="B494" s="8" t="s">
        <v>72</v>
      </c>
      <c r="C494" s="8" t="s">
        <v>14</v>
      </c>
      <c r="D494" s="8" t="s">
        <v>2987</v>
      </c>
      <c r="E494" s="8" t="s">
        <v>2988</v>
      </c>
      <c r="F494" s="8" t="str">
        <f>TEXT(G494,"JJJJ")</f>
        <v>2005</v>
      </c>
      <c r="G494" s="8" t="s">
        <v>2831</v>
      </c>
      <c r="H494" s="8" t="s">
        <v>18</v>
      </c>
      <c r="I494" s="8" t="s">
        <v>597</v>
      </c>
      <c r="J494" s="9" t="s">
        <v>2989</v>
      </c>
      <c r="K494" s="6" t="s">
        <v>931</v>
      </c>
      <c r="L494" s="6" t="s">
        <v>1312</v>
      </c>
      <c r="M494" s="6" t="s">
        <v>2117</v>
      </c>
    </row>
    <row r="495" spans="1:13" hidden="1" x14ac:dyDescent="0.2">
      <c r="A495" s="8">
        <v>733</v>
      </c>
      <c r="B495" s="8" t="s">
        <v>72</v>
      </c>
      <c r="C495" s="8" t="s">
        <v>14</v>
      </c>
      <c r="D495" s="8" t="s">
        <v>2990</v>
      </c>
      <c r="E495" s="8" t="s">
        <v>2988</v>
      </c>
      <c r="F495" s="8" t="str">
        <f>TEXT(G495,"JJJJ")</f>
        <v>2006</v>
      </c>
      <c r="G495" s="8" t="s">
        <v>2991</v>
      </c>
      <c r="H495" s="8" t="s">
        <v>18</v>
      </c>
      <c r="I495" s="8" t="s">
        <v>19</v>
      </c>
      <c r="J495" s="9" t="s">
        <v>2992</v>
      </c>
      <c r="K495" s="6" t="s">
        <v>931</v>
      </c>
      <c r="L495" s="6" t="s">
        <v>1312</v>
      </c>
      <c r="M495" s="6" t="s">
        <v>2117</v>
      </c>
    </row>
    <row r="496" spans="1:13" hidden="1" x14ac:dyDescent="0.2">
      <c r="A496" s="8">
        <v>732</v>
      </c>
      <c r="B496" s="8" t="s">
        <v>72</v>
      </c>
      <c r="C496" s="8" t="s">
        <v>14</v>
      </c>
      <c r="D496" s="8" t="s">
        <v>2993</v>
      </c>
      <c r="E496" s="8" t="s">
        <v>1248</v>
      </c>
      <c r="F496" s="8" t="str">
        <f>TEXT(G496,"JJJJ")</f>
        <v>2005</v>
      </c>
      <c r="G496" s="8" t="s">
        <v>1767</v>
      </c>
      <c r="H496" s="8" t="s">
        <v>18</v>
      </c>
      <c r="I496" s="8" t="s">
        <v>1857</v>
      </c>
      <c r="J496" s="9" t="s">
        <v>2994</v>
      </c>
      <c r="K496" s="6" t="s">
        <v>931</v>
      </c>
      <c r="L496" s="6" t="s">
        <v>1312</v>
      </c>
      <c r="M496" s="6" t="s">
        <v>2117</v>
      </c>
    </row>
    <row r="497" spans="1:13" hidden="1" x14ac:dyDescent="0.2">
      <c r="A497" s="8">
        <v>732</v>
      </c>
      <c r="B497" s="8" t="s">
        <v>72</v>
      </c>
      <c r="C497" s="8" t="s">
        <v>14</v>
      </c>
      <c r="D497" s="8" t="s">
        <v>1224</v>
      </c>
      <c r="E497" s="8" t="s">
        <v>197</v>
      </c>
      <c r="F497" s="8" t="str">
        <f>TEXT(G497,"JJJJ")</f>
        <v>2006</v>
      </c>
      <c r="G497" s="8" t="s">
        <v>2995</v>
      </c>
      <c r="H497" s="8" t="s">
        <v>18</v>
      </c>
      <c r="I497" s="8" t="s">
        <v>597</v>
      </c>
      <c r="J497" s="9" t="s">
        <v>2996</v>
      </c>
      <c r="K497" s="6" t="s">
        <v>931</v>
      </c>
      <c r="L497" s="6" t="s">
        <v>1312</v>
      </c>
      <c r="M497" s="6" t="s">
        <v>2117</v>
      </c>
    </row>
    <row r="498" spans="1:13" hidden="1" x14ac:dyDescent="0.2">
      <c r="A498" s="8">
        <v>732</v>
      </c>
      <c r="B498" s="8" t="s">
        <v>14</v>
      </c>
      <c r="C498" s="8" t="s">
        <v>14</v>
      </c>
      <c r="D498" s="8" t="s">
        <v>3000</v>
      </c>
      <c r="E498" s="8" t="s">
        <v>3001</v>
      </c>
      <c r="F498" s="8" t="str">
        <f>TEXT(G498,"JJJJ")</f>
        <v>2003</v>
      </c>
      <c r="G498" s="8" t="s">
        <v>3002</v>
      </c>
      <c r="H498" s="8" t="s">
        <v>18</v>
      </c>
      <c r="I498" s="8" t="s">
        <v>529</v>
      </c>
      <c r="J498" s="9" t="s">
        <v>3003</v>
      </c>
      <c r="K498" s="6" t="s">
        <v>931</v>
      </c>
      <c r="L498" s="6" t="s">
        <v>1312</v>
      </c>
      <c r="M498" s="7"/>
    </row>
    <row r="499" spans="1:13" hidden="1" x14ac:dyDescent="0.2">
      <c r="A499" s="8">
        <v>731</v>
      </c>
      <c r="B499" s="8" t="s">
        <v>72</v>
      </c>
      <c r="C499" s="8" t="s">
        <v>14</v>
      </c>
      <c r="D499" s="8" t="s">
        <v>3004</v>
      </c>
      <c r="E499" s="8" t="s">
        <v>3005</v>
      </c>
      <c r="F499" s="8" t="str">
        <f>TEXT(G499,"JJJJ")</f>
        <v>2006</v>
      </c>
      <c r="G499" s="8" t="s">
        <v>3006</v>
      </c>
      <c r="H499" s="8" t="s">
        <v>18</v>
      </c>
      <c r="I499" s="8" t="s">
        <v>138</v>
      </c>
      <c r="J499" s="9" t="s">
        <v>3007</v>
      </c>
      <c r="K499" s="6" t="s">
        <v>931</v>
      </c>
      <c r="L499" s="6" t="s">
        <v>1312</v>
      </c>
      <c r="M499" s="6" t="s">
        <v>2117</v>
      </c>
    </row>
    <row r="500" spans="1:13" hidden="1" x14ac:dyDescent="0.2">
      <c r="A500" s="8">
        <v>727</v>
      </c>
      <c r="B500" s="8" t="s">
        <v>72</v>
      </c>
      <c r="C500" s="8" t="s">
        <v>14</v>
      </c>
      <c r="D500" s="8" t="s">
        <v>1655</v>
      </c>
      <c r="E500" s="8" t="s">
        <v>3008</v>
      </c>
      <c r="F500" s="8" t="str">
        <f>TEXT(G500,"JJJJ")</f>
        <v>2008</v>
      </c>
      <c r="G500" s="8" t="s">
        <v>3009</v>
      </c>
      <c r="H500" s="8" t="s">
        <v>18</v>
      </c>
      <c r="I500" s="8" t="s">
        <v>186</v>
      </c>
      <c r="J500" s="9" t="s">
        <v>3010</v>
      </c>
      <c r="K500" s="6" t="s">
        <v>931</v>
      </c>
      <c r="L500" s="6" t="s">
        <v>1312</v>
      </c>
      <c r="M500" s="14" t="s">
        <v>1312</v>
      </c>
    </row>
    <row r="501" spans="1:13" hidden="1" x14ac:dyDescent="0.2">
      <c r="A501" s="8">
        <v>726</v>
      </c>
      <c r="B501" s="8" t="s">
        <v>14</v>
      </c>
      <c r="C501" s="8" t="s">
        <v>14</v>
      </c>
      <c r="D501" s="8" t="s">
        <v>2143</v>
      </c>
      <c r="E501" s="8" t="s">
        <v>1920</v>
      </c>
      <c r="F501" s="8" t="str">
        <f>TEXT(G501,"JJJJ")</f>
        <v>2002</v>
      </c>
      <c r="G501" s="8" t="s">
        <v>3011</v>
      </c>
      <c r="H501" s="8" t="s">
        <v>18</v>
      </c>
      <c r="I501" s="8" t="s">
        <v>57</v>
      </c>
      <c r="J501" s="9" t="s">
        <v>3012</v>
      </c>
      <c r="K501" s="6" t="s">
        <v>931</v>
      </c>
      <c r="L501" s="6" t="s">
        <v>1312</v>
      </c>
      <c r="M501" s="7"/>
    </row>
    <row r="502" spans="1:13" hidden="1" x14ac:dyDescent="0.2">
      <c r="A502" s="8">
        <v>726</v>
      </c>
      <c r="B502" s="8" t="s">
        <v>14</v>
      </c>
      <c r="C502" s="8" t="s">
        <v>14</v>
      </c>
      <c r="D502" s="8" t="s">
        <v>3013</v>
      </c>
      <c r="E502" s="8" t="s">
        <v>889</v>
      </c>
      <c r="F502" s="8" t="str">
        <f>TEXT(G502,"JJJJ")</f>
        <v>2003</v>
      </c>
      <c r="G502" s="8" t="s">
        <v>3014</v>
      </c>
      <c r="H502" s="8" t="s">
        <v>18</v>
      </c>
      <c r="I502" s="8" t="s">
        <v>421</v>
      </c>
      <c r="J502" s="9" t="s">
        <v>3015</v>
      </c>
      <c r="K502" s="6" t="s">
        <v>931</v>
      </c>
      <c r="L502" s="6" t="s">
        <v>1312</v>
      </c>
      <c r="M502" s="7"/>
    </row>
    <row r="503" spans="1:13" hidden="1" x14ac:dyDescent="0.2">
      <c r="A503" s="8">
        <v>726</v>
      </c>
      <c r="B503" s="8" t="s">
        <v>14</v>
      </c>
      <c r="C503" s="8" t="s">
        <v>14</v>
      </c>
      <c r="D503" s="8" t="s">
        <v>3016</v>
      </c>
      <c r="E503" s="8" t="s">
        <v>3017</v>
      </c>
      <c r="F503" s="8" t="str">
        <f>TEXT(G503,"JJJJ")</f>
        <v>2004</v>
      </c>
      <c r="G503" s="8" t="s">
        <v>2944</v>
      </c>
      <c r="H503" s="8" t="s">
        <v>18</v>
      </c>
      <c r="I503" s="8" t="s">
        <v>138</v>
      </c>
      <c r="J503" s="9" t="s">
        <v>3018</v>
      </c>
      <c r="K503" s="6" t="s">
        <v>931</v>
      </c>
      <c r="L503" s="6" t="s">
        <v>1312</v>
      </c>
      <c r="M503" s="6" t="s">
        <v>2117</v>
      </c>
    </row>
    <row r="504" spans="1:13" hidden="1" x14ac:dyDescent="0.2">
      <c r="A504" s="8">
        <v>726</v>
      </c>
      <c r="B504" s="8" t="s">
        <v>72</v>
      </c>
      <c r="C504" s="8" t="s">
        <v>14</v>
      </c>
      <c r="D504" s="8" t="s">
        <v>1224</v>
      </c>
      <c r="E504" s="8" t="s">
        <v>561</v>
      </c>
      <c r="F504" s="8" t="str">
        <f>TEXT(G504,"JJJJ")</f>
        <v>2004</v>
      </c>
      <c r="G504" s="8" t="s">
        <v>3019</v>
      </c>
      <c r="H504" s="8" t="s">
        <v>18</v>
      </c>
      <c r="I504" s="8" t="s">
        <v>421</v>
      </c>
      <c r="J504" s="9" t="s">
        <v>3020</v>
      </c>
      <c r="K504" s="6" t="s">
        <v>931</v>
      </c>
      <c r="L504" s="6" t="s">
        <v>1312</v>
      </c>
      <c r="M504" s="6" t="s">
        <v>2117</v>
      </c>
    </row>
    <row r="505" spans="1:13" hidden="1" x14ac:dyDescent="0.2">
      <c r="A505" s="8">
        <v>726</v>
      </c>
      <c r="B505" s="8" t="s">
        <v>72</v>
      </c>
      <c r="C505" s="8" t="s">
        <v>14</v>
      </c>
      <c r="D505" s="8" t="s">
        <v>1224</v>
      </c>
      <c r="E505" s="8" t="s">
        <v>592</v>
      </c>
      <c r="F505" s="8" t="str">
        <f>TEXT(G505,"JJJJ")</f>
        <v>2005</v>
      </c>
      <c r="G505" s="8" t="s">
        <v>2054</v>
      </c>
      <c r="H505" s="8" t="s">
        <v>18</v>
      </c>
      <c r="I505" s="8" t="s">
        <v>421</v>
      </c>
      <c r="J505" s="9" t="s">
        <v>3021</v>
      </c>
      <c r="K505" s="6" t="s">
        <v>931</v>
      </c>
      <c r="L505" s="6" t="s">
        <v>1312</v>
      </c>
      <c r="M505" s="6" t="s">
        <v>2117</v>
      </c>
    </row>
    <row r="506" spans="1:13" hidden="1" x14ac:dyDescent="0.2">
      <c r="A506" s="8">
        <v>725</v>
      </c>
      <c r="B506" s="8" t="s">
        <v>72</v>
      </c>
      <c r="C506" s="8" t="s">
        <v>14</v>
      </c>
      <c r="D506" s="8" t="s">
        <v>3022</v>
      </c>
      <c r="E506" s="8" t="s">
        <v>32</v>
      </c>
      <c r="F506" s="8" t="str">
        <f>TEXT(G506,"JJJJ")</f>
        <v>2004</v>
      </c>
      <c r="G506" s="8" t="s">
        <v>3023</v>
      </c>
      <c r="H506" s="8" t="s">
        <v>18</v>
      </c>
      <c r="I506" s="8" t="s">
        <v>485</v>
      </c>
      <c r="J506" s="9" t="s">
        <v>3024</v>
      </c>
      <c r="K506" s="6" t="s">
        <v>931</v>
      </c>
      <c r="L506" s="6" t="s">
        <v>1312</v>
      </c>
      <c r="M506" s="6" t="s">
        <v>2117</v>
      </c>
    </row>
    <row r="507" spans="1:13" hidden="1" x14ac:dyDescent="0.2">
      <c r="A507" s="8">
        <v>725</v>
      </c>
      <c r="B507" s="8" t="s">
        <v>72</v>
      </c>
      <c r="C507" s="8" t="s">
        <v>14</v>
      </c>
      <c r="D507" s="8" t="s">
        <v>3025</v>
      </c>
      <c r="E507" s="8" t="s">
        <v>55</v>
      </c>
      <c r="F507" s="8" t="str">
        <f>TEXT(G507,"JJJJ")</f>
        <v>2005</v>
      </c>
      <c r="G507" s="8" t="s">
        <v>3026</v>
      </c>
      <c r="H507" s="8" t="s">
        <v>18</v>
      </c>
      <c r="I507" s="8" t="s">
        <v>19</v>
      </c>
      <c r="J507" s="9" t="s">
        <v>3027</v>
      </c>
      <c r="K507" s="6" t="s">
        <v>931</v>
      </c>
      <c r="L507" s="6" t="s">
        <v>1312</v>
      </c>
      <c r="M507" s="6" t="s">
        <v>2117</v>
      </c>
    </row>
    <row r="508" spans="1:13" hidden="1" x14ac:dyDescent="0.2">
      <c r="A508" s="8">
        <v>725</v>
      </c>
      <c r="B508" s="8" t="s">
        <v>72</v>
      </c>
      <c r="C508" s="8" t="s">
        <v>14</v>
      </c>
      <c r="D508" s="8" t="s">
        <v>3028</v>
      </c>
      <c r="E508" s="8" t="s">
        <v>3029</v>
      </c>
      <c r="F508" s="8" t="str">
        <f>TEXT(G508,"JJJJ")</f>
        <v>2006</v>
      </c>
      <c r="G508" s="8" t="s">
        <v>3030</v>
      </c>
      <c r="H508" s="8" t="s">
        <v>18</v>
      </c>
      <c r="I508" s="8" t="s">
        <v>57</v>
      </c>
      <c r="J508" s="9" t="s">
        <v>3031</v>
      </c>
      <c r="K508" s="6" t="s">
        <v>931</v>
      </c>
      <c r="L508" s="6" t="s">
        <v>1312</v>
      </c>
      <c r="M508" s="6" t="s">
        <v>2117</v>
      </c>
    </row>
    <row r="509" spans="1:13" hidden="1" x14ac:dyDescent="0.2">
      <c r="A509" s="8">
        <v>722</v>
      </c>
      <c r="B509" s="8" t="s">
        <v>14</v>
      </c>
      <c r="C509" s="8" t="s">
        <v>14</v>
      </c>
      <c r="D509" s="8" t="s">
        <v>3032</v>
      </c>
      <c r="E509" s="8" t="s">
        <v>1063</v>
      </c>
      <c r="F509" s="8" t="str">
        <f>TEXT(G509,"JJJJ")</f>
        <v>2003</v>
      </c>
      <c r="G509" s="8" t="s">
        <v>3033</v>
      </c>
      <c r="H509" s="8" t="s">
        <v>18</v>
      </c>
      <c r="I509" s="8" t="s">
        <v>529</v>
      </c>
      <c r="J509" s="9" t="s">
        <v>3034</v>
      </c>
      <c r="K509" s="6" t="s">
        <v>931</v>
      </c>
      <c r="L509" s="6" t="s">
        <v>1312</v>
      </c>
      <c r="M509" s="7"/>
    </row>
    <row r="510" spans="1:13" hidden="1" x14ac:dyDescent="0.2">
      <c r="A510" s="8">
        <v>720</v>
      </c>
      <c r="B510" s="8" t="s">
        <v>14</v>
      </c>
      <c r="C510" s="8" t="s">
        <v>14</v>
      </c>
      <c r="D510" s="8" t="s">
        <v>3035</v>
      </c>
      <c r="E510" s="8" t="s">
        <v>3036</v>
      </c>
      <c r="F510" s="8" t="str">
        <f>TEXT(G510,"JJJJ")</f>
        <v>2005</v>
      </c>
      <c r="G510" s="8" t="s">
        <v>3037</v>
      </c>
      <c r="H510" s="8" t="s">
        <v>18</v>
      </c>
      <c r="I510" s="8" t="s">
        <v>332</v>
      </c>
      <c r="J510" s="9" t="s">
        <v>3038</v>
      </c>
      <c r="K510" s="6" t="s">
        <v>931</v>
      </c>
      <c r="L510" s="6" t="s">
        <v>1312</v>
      </c>
      <c r="M510" s="6" t="s">
        <v>2117</v>
      </c>
    </row>
    <row r="511" spans="1:13" hidden="1" x14ac:dyDescent="0.2">
      <c r="A511" s="8">
        <v>720</v>
      </c>
      <c r="B511" s="8" t="s">
        <v>14</v>
      </c>
      <c r="C511" s="8" t="s">
        <v>14</v>
      </c>
      <c r="D511" s="8" t="s">
        <v>329</v>
      </c>
      <c r="E511" s="8" t="s">
        <v>3039</v>
      </c>
      <c r="F511" s="8" t="str">
        <f>TEXT(G511,"JJJJ")</f>
        <v>2006</v>
      </c>
      <c r="G511" s="8" t="s">
        <v>3040</v>
      </c>
      <c r="H511" s="8" t="s">
        <v>18</v>
      </c>
      <c r="I511" s="8" t="s">
        <v>332</v>
      </c>
      <c r="J511" s="9" t="s">
        <v>3041</v>
      </c>
      <c r="K511" s="6" t="s">
        <v>931</v>
      </c>
      <c r="L511" s="6" t="s">
        <v>1312</v>
      </c>
      <c r="M511" s="6" t="s">
        <v>2117</v>
      </c>
    </row>
    <row r="512" spans="1:13" hidden="1" x14ac:dyDescent="0.2">
      <c r="A512" s="8">
        <v>720</v>
      </c>
      <c r="B512" s="8" t="s">
        <v>14</v>
      </c>
      <c r="C512" s="8" t="s">
        <v>14</v>
      </c>
      <c r="D512" s="8" t="s">
        <v>3042</v>
      </c>
      <c r="E512" s="8" t="s">
        <v>28</v>
      </c>
      <c r="F512" s="8" t="str">
        <f>TEXT(G512,"JJJJ")</f>
        <v>2007</v>
      </c>
      <c r="G512" s="8" t="s">
        <v>3043</v>
      </c>
      <c r="H512" s="8" t="s">
        <v>18</v>
      </c>
      <c r="I512" s="8" t="s">
        <v>597</v>
      </c>
      <c r="J512" s="9" t="s">
        <v>3044</v>
      </c>
      <c r="K512" s="6" t="s">
        <v>931</v>
      </c>
      <c r="L512" s="6" t="s">
        <v>1312</v>
      </c>
      <c r="M512" s="6" t="s">
        <v>2117</v>
      </c>
    </row>
    <row r="513" spans="1:13" hidden="1" x14ac:dyDescent="0.2">
      <c r="A513" s="8">
        <v>720</v>
      </c>
      <c r="B513" s="8" t="s">
        <v>72</v>
      </c>
      <c r="C513" s="8" t="s">
        <v>14</v>
      </c>
      <c r="D513" s="8" t="s">
        <v>3045</v>
      </c>
      <c r="E513" s="8" t="s">
        <v>3046</v>
      </c>
      <c r="F513" s="8" t="str">
        <f>TEXT(G513,"JJJJ")</f>
        <v>2005</v>
      </c>
      <c r="G513" s="8" t="s">
        <v>3047</v>
      </c>
      <c r="H513" s="8" t="s">
        <v>18</v>
      </c>
      <c r="I513" s="8" t="s">
        <v>349</v>
      </c>
      <c r="J513" s="9" t="s">
        <v>3048</v>
      </c>
      <c r="K513" s="6" t="s">
        <v>931</v>
      </c>
      <c r="L513" s="6" t="s">
        <v>1312</v>
      </c>
      <c r="M513" s="6" t="s">
        <v>2117</v>
      </c>
    </row>
    <row r="514" spans="1:13" hidden="1" x14ac:dyDescent="0.2">
      <c r="A514" s="8">
        <v>720</v>
      </c>
      <c r="B514" s="8" t="s">
        <v>14</v>
      </c>
      <c r="C514" s="8" t="s">
        <v>14</v>
      </c>
      <c r="D514" s="8" t="s">
        <v>3049</v>
      </c>
      <c r="E514" s="8" t="s">
        <v>3050</v>
      </c>
      <c r="F514" s="8" t="str">
        <f>TEXT(G514,"JJJJ")</f>
        <v>2007</v>
      </c>
      <c r="G514" s="8" t="s">
        <v>3051</v>
      </c>
      <c r="H514" s="8" t="s">
        <v>18</v>
      </c>
      <c r="I514" s="8" t="s">
        <v>529</v>
      </c>
      <c r="J514" s="9" t="s">
        <v>3052</v>
      </c>
      <c r="K514" s="6" t="s">
        <v>931</v>
      </c>
      <c r="L514" s="6" t="s">
        <v>1312</v>
      </c>
      <c r="M514" s="6" t="s">
        <v>2117</v>
      </c>
    </row>
    <row r="515" spans="1:13" hidden="1" x14ac:dyDescent="0.2">
      <c r="A515" s="8">
        <v>720</v>
      </c>
      <c r="B515" s="8" t="s">
        <v>14</v>
      </c>
      <c r="C515" s="8" t="s">
        <v>14</v>
      </c>
      <c r="D515" s="8" t="s">
        <v>2805</v>
      </c>
      <c r="E515" s="8" t="s">
        <v>158</v>
      </c>
      <c r="F515" s="8" t="str">
        <f>TEXT(G515,"JJJJ")</f>
        <v>2006</v>
      </c>
      <c r="G515" s="8" t="s">
        <v>3053</v>
      </c>
      <c r="H515" s="8" t="s">
        <v>18</v>
      </c>
      <c r="I515" s="8" t="s">
        <v>660</v>
      </c>
      <c r="J515" s="9" t="s">
        <v>3054</v>
      </c>
      <c r="K515" s="6" t="s">
        <v>931</v>
      </c>
      <c r="L515" s="6" t="s">
        <v>1312</v>
      </c>
      <c r="M515" s="6" t="s">
        <v>2117</v>
      </c>
    </row>
    <row r="516" spans="1:13" hidden="1" x14ac:dyDescent="0.2">
      <c r="A516" s="8">
        <v>720</v>
      </c>
      <c r="B516" s="8" t="s">
        <v>14</v>
      </c>
      <c r="C516" s="8" t="s">
        <v>14</v>
      </c>
      <c r="D516" s="8" t="s">
        <v>3055</v>
      </c>
      <c r="E516" s="8" t="s">
        <v>208</v>
      </c>
      <c r="F516" s="8" t="str">
        <f>TEXT(G516,"JJJJ")</f>
        <v>2004</v>
      </c>
      <c r="G516" s="8" t="s">
        <v>3056</v>
      </c>
      <c r="H516" s="8" t="s">
        <v>18</v>
      </c>
      <c r="I516" s="8" t="s">
        <v>660</v>
      </c>
      <c r="J516" s="9" t="s">
        <v>3057</v>
      </c>
      <c r="K516" s="6" t="s">
        <v>931</v>
      </c>
      <c r="L516" s="6" t="s">
        <v>1312</v>
      </c>
      <c r="M516" s="6" t="s">
        <v>2117</v>
      </c>
    </row>
    <row r="517" spans="1:13" hidden="1" x14ac:dyDescent="0.2">
      <c r="A517" s="8">
        <v>720</v>
      </c>
      <c r="B517" s="8" t="s">
        <v>72</v>
      </c>
      <c r="C517" s="8" t="s">
        <v>14</v>
      </c>
      <c r="D517" s="8" t="s">
        <v>3058</v>
      </c>
      <c r="E517" s="8" t="s">
        <v>3059</v>
      </c>
      <c r="F517" s="8" t="str">
        <f>TEXT(G517,"JJJJ")</f>
        <v>2008</v>
      </c>
      <c r="G517" s="8" t="s">
        <v>3060</v>
      </c>
      <c r="H517" s="8" t="s">
        <v>18</v>
      </c>
      <c r="I517" s="8" t="s">
        <v>34</v>
      </c>
      <c r="J517" s="9" t="s">
        <v>3061</v>
      </c>
      <c r="K517" s="6" t="s">
        <v>931</v>
      </c>
      <c r="L517" s="6" t="s">
        <v>1312</v>
      </c>
      <c r="M517" s="6" t="s">
        <v>2117</v>
      </c>
    </row>
    <row r="518" spans="1:13" hidden="1" x14ac:dyDescent="0.2">
      <c r="A518" s="8">
        <v>720</v>
      </c>
      <c r="B518" s="8" t="s">
        <v>72</v>
      </c>
      <c r="C518" s="8" t="s">
        <v>14</v>
      </c>
      <c r="D518" s="8" t="s">
        <v>3062</v>
      </c>
      <c r="E518" s="8" t="s">
        <v>3063</v>
      </c>
      <c r="F518" s="8" t="str">
        <f>TEXT(G518,"JJJJ")</f>
        <v>2007</v>
      </c>
      <c r="G518" s="8" t="s">
        <v>3064</v>
      </c>
      <c r="H518" s="8" t="s">
        <v>18</v>
      </c>
      <c r="I518" s="8" t="s">
        <v>529</v>
      </c>
      <c r="J518" s="9" t="s">
        <v>3065</v>
      </c>
      <c r="K518" s="6" t="s">
        <v>931</v>
      </c>
      <c r="L518" s="6" t="s">
        <v>1312</v>
      </c>
      <c r="M518" s="6" t="s">
        <v>2117</v>
      </c>
    </row>
    <row r="519" spans="1:13" hidden="1" x14ac:dyDescent="0.2">
      <c r="A519" s="8">
        <v>720</v>
      </c>
      <c r="B519" s="8" t="s">
        <v>72</v>
      </c>
      <c r="C519" s="8" t="s">
        <v>14</v>
      </c>
      <c r="D519" s="8" t="s">
        <v>3066</v>
      </c>
      <c r="E519" s="8" t="s">
        <v>3067</v>
      </c>
      <c r="F519" s="8" t="str">
        <f>TEXT(G519,"JJJJ")</f>
        <v>2006</v>
      </c>
      <c r="G519" s="8" t="s">
        <v>3068</v>
      </c>
      <c r="H519" s="8" t="s">
        <v>18</v>
      </c>
      <c r="I519" s="8" t="s">
        <v>130</v>
      </c>
      <c r="J519" s="9" t="s">
        <v>3069</v>
      </c>
      <c r="K519" s="6" t="s">
        <v>931</v>
      </c>
      <c r="L519" s="6" t="s">
        <v>1312</v>
      </c>
      <c r="M519" s="6" t="s">
        <v>2117</v>
      </c>
    </row>
    <row r="520" spans="1:13" hidden="1" x14ac:dyDescent="0.2">
      <c r="A520" s="8">
        <v>720</v>
      </c>
      <c r="B520" s="8" t="s">
        <v>72</v>
      </c>
      <c r="C520" s="8" t="s">
        <v>14</v>
      </c>
      <c r="D520" s="8" t="s">
        <v>2720</v>
      </c>
      <c r="E520" s="8" t="s">
        <v>3070</v>
      </c>
      <c r="F520" s="8" t="str">
        <f>TEXT(G520,"JJJJ")</f>
        <v>2008</v>
      </c>
      <c r="G520" s="8" t="s">
        <v>3071</v>
      </c>
      <c r="H520" s="8" t="s">
        <v>18</v>
      </c>
      <c r="I520" s="8" t="s">
        <v>349</v>
      </c>
      <c r="J520" s="9" t="s">
        <v>3072</v>
      </c>
      <c r="K520" s="6" t="s">
        <v>931</v>
      </c>
      <c r="L520" s="6" t="s">
        <v>1312</v>
      </c>
      <c r="M520" s="6" t="s">
        <v>2117</v>
      </c>
    </row>
    <row r="521" spans="1:13" hidden="1" x14ac:dyDescent="0.2">
      <c r="A521" s="8">
        <v>1895</v>
      </c>
      <c r="B521" s="8" t="s">
        <v>14</v>
      </c>
      <c r="C521" s="8" t="s">
        <v>14</v>
      </c>
      <c r="D521" s="8" t="s">
        <v>23</v>
      </c>
      <c r="E521" s="8" t="s">
        <v>24</v>
      </c>
      <c r="F521" s="8" t="str">
        <f>TEXT(G521,"JJJJ")</f>
        <v>1999</v>
      </c>
      <c r="G521" s="8" t="s">
        <v>25</v>
      </c>
      <c r="H521" s="8" t="s">
        <v>18</v>
      </c>
      <c r="I521" s="8" t="s">
        <v>19</v>
      </c>
      <c r="J521" s="9" t="s">
        <v>26</v>
      </c>
      <c r="K521" s="6" t="s">
        <v>21</v>
      </c>
      <c r="L521" s="7"/>
      <c r="M521" s="7"/>
    </row>
    <row r="522" spans="1:13" hidden="1" x14ac:dyDescent="0.2">
      <c r="A522" s="8">
        <v>1856</v>
      </c>
      <c r="B522" s="8" t="s">
        <v>14</v>
      </c>
      <c r="C522" s="8" t="s">
        <v>14</v>
      </c>
      <c r="D522" s="8" t="s">
        <v>27</v>
      </c>
      <c r="E522" s="8" t="s">
        <v>28</v>
      </c>
      <c r="F522" s="8" t="str">
        <f>TEXT(G522,"JJJJ")</f>
        <v>1999</v>
      </c>
      <c r="G522" s="8" t="s">
        <v>29</v>
      </c>
      <c r="H522" s="8" t="s">
        <v>18</v>
      </c>
      <c r="I522" s="8" t="s">
        <v>19</v>
      </c>
      <c r="J522" s="9" t="s">
        <v>30</v>
      </c>
      <c r="K522" s="6" t="s">
        <v>21</v>
      </c>
      <c r="L522" s="7"/>
      <c r="M522" s="7"/>
    </row>
    <row r="523" spans="1:13" hidden="1" x14ac:dyDescent="0.2">
      <c r="A523" s="8">
        <v>1855</v>
      </c>
      <c r="B523" s="8" t="s">
        <v>14</v>
      </c>
      <c r="C523" s="8" t="s">
        <v>14</v>
      </c>
      <c r="D523" s="8" t="s">
        <v>31</v>
      </c>
      <c r="E523" s="8" t="s">
        <v>32</v>
      </c>
      <c r="F523" s="8" t="str">
        <f>TEXT(G523,"JJJJ")</f>
        <v>2000</v>
      </c>
      <c r="G523" s="8" t="s">
        <v>33</v>
      </c>
      <c r="H523" s="8" t="s">
        <v>18</v>
      </c>
      <c r="I523" s="8" t="s">
        <v>34</v>
      </c>
      <c r="J523" s="9" t="s">
        <v>35</v>
      </c>
      <c r="K523" s="6" t="s">
        <v>21</v>
      </c>
      <c r="L523" s="7"/>
      <c r="M523" s="7"/>
    </row>
    <row r="524" spans="1:13" hidden="1" x14ac:dyDescent="0.2">
      <c r="A524" s="8">
        <v>1814</v>
      </c>
      <c r="B524" s="8" t="s">
        <v>14</v>
      </c>
      <c r="C524" s="8" t="s">
        <v>14</v>
      </c>
      <c r="D524" s="8" t="s">
        <v>41</v>
      </c>
      <c r="E524" s="8" t="s">
        <v>42</v>
      </c>
      <c r="F524" s="8" t="str">
        <f>TEXT(G524,"JJJJ")</f>
        <v>2000</v>
      </c>
      <c r="G524" s="8" t="s">
        <v>43</v>
      </c>
      <c r="H524" s="8" t="s">
        <v>18</v>
      </c>
      <c r="I524" s="8" t="s">
        <v>34</v>
      </c>
      <c r="J524" s="9" t="s">
        <v>44</v>
      </c>
      <c r="K524" s="6" t="s">
        <v>21</v>
      </c>
      <c r="L524" s="7"/>
      <c r="M524" s="7"/>
    </row>
    <row r="525" spans="1:13" hidden="1" x14ac:dyDescent="0.2">
      <c r="A525" s="8">
        <v>1780</v>
      </c>
      <c r="B525" s="8" t="s">
        <v>14</v>
      </c>
      <c r="C525" s="8" t="s">
        <v>14</v>
      </c>
      <c r="D525" s="8" t="s">
        <v>45</v>
      </c>
      <c r="E525" s="8" t="s">
        <v>46</v>
      </c>
      <c r="F525" s="8" t="str">
        <f>TEXT(G525,"JJJJ")</f>
        <v>1999</v>
      </c>
      <c r="G525" s="8" t="s">
        <v>47</v>
      </c>
      <c r="H525" s="8" t="s">
        <v>18</v>
      </c>
      <c r="I525" s="8" t="s">
        <v>48</v>
      </c>
      <c r="J525" s="9" t="s">
        <v>49</v>
      </c>
      <c r="K525" s="6" t="s">
        <v>21</v>
      </c>
      <c r="L525" s="7"/>
      <c r="M525" s="7"/>
    </row>
    <row r="526" spans="1:13" hidden="1" x14ac:dyDescent="0.2">
      <c r="A526" s="8">
        <v>1711</v>
      </c>
      <c r="B526" s="8" t="s">
        <v>14</v>
      </c>
      <c r="C526" s="8" t="s">
        <v>14</v>
      </c>
      <c r="D526" s="8" t="s">
        <v>54</v>
      </c>
      <c r="E526" s="8" t="s">
        <v>55</v>
      </c>
      <c r="F526" s="8" t="str">
        <f>TEXT(G526,"JJJJ")</f>
        <v>1999</v>
      </c>
      <c r="G526" s="8" t="s">
        <v>56</v>
      </c>
      <c r="H526" s="8" t="s">
        <v>18</v>
      </c>
      <c r="I526" s="8" t="s">
        <v>57</v>
      </c>
      <c r="J526" s="9" t="s">
        <v>58</v>
      </c>
      <c r="K526" s="6" t="s">
        <v>21</v>
      </c>
      <c r="L526" s="7"/>
      <c r="M526" s="7"/>
    </row>
    <row r="527" spans="1:13" hidden="1" x14ac:dyDescent="0.2">
      <c r="A527" s="8">
        <v>1708</v>
      </c>
      <c r="B527" s="8" t="s">
        <v>14</v>
      </c>
      <c r="C527" s="8" t="s">
        <v>14</v>
      </c>
      <c r="D527" s="8" t="s">
        <v>59</v>
      </c>
      <c r="E527" s="8" t="s">
        <v>60</v>
      </c>
      <c r="F527" s="8" t="str">
        <f>TEXT(G527,"JJJJ")</f>
        <v>2000</v>
      </c>
      <c r="G527" s="8" t="s">
        <v>61</v>
      </c>
      <c r="H527" s="8" t="s">
        <v>18</v>
      </c>
      <c r="I527" s="8" t="s">
        <v>62</v>
      </c>
      <c r="J527" s="9" t="s">
        <v>63</v>
      </c>
      <c r="K527" s="6" t="s">
        <v>21</v>
      </c>
      <c r="L527" s="7"/>
      <c r="M527" s="7"/>
    </row>
    <row r="528" spans="1:13" hidden="1" x14ac:dyDescent="0.2">
      <c r="A528" s="8">
        <v>1698</v>
      </c>
      <c r="B528" s="8" t="s">
        <v>14</v>
      </c>
      <c r="C528" s="8" t="s">
        <v>14</v>
      </c>
      <c r="D528" s="8" t="s">
        <v>64</v>
      </c>
      <c r="E528" s="8" t="s">
        <v>65</v>
      </c>
      <c r="F528" s="8" t="str">
        <f>TEXT(G528,"JJJJ")</f>
        <v>1999</v>
      </c>
      <c r="G528" s="8" t="s">
        <v>66</v>
      </c>
      <c r="H528" s="8" t="s">
        <v>18</v>
      </c>
      <c r="I528" s="8" t="s">
        <v>34</v>
      </c>
      <c r="J528" s="9" t="s">
        <v>67</v>
      </c>
      <c r="K528" s="6" t="s">
        <v>21</v>
      </c>
      <c r="L528" s="7"/>
      <c r="M528" s="7"/>
    </row>
    <row r="529" spans="1:13" hidden="1" x14ac:dyDescent="0.2">
      <c r="A529" s="8">
        <v>1695</v>
      </c>
      <c r="B529" s="8" t="s">
        <v>14</v>
      </c>
      <c r="C529" s="8" t="s">
        <v>14</v>
      </c>
      <c r="D529" s="8" t="s">
        <v>68</v>
      </c>
      <c r="E529" s="8" t="s">
        <v>69</v>
      </c>
      <c r="F529" s="8" t="str">
        <f>TEXT(G529,"JJJJ")</f>
        <v>2000</v>
      </c>
      <c r="G529" s="8" t="s">
        <v>70</v>
      </c>
      <c r="H529" s="8" t="s">
        <v>18</v>
      </c>
      <c r="I529" s="8" t="s">
        <v>19</v>
      </c>
      <c r="J529" s="9" t="s">
        <v>71</v>
      </c>
      <c r="K529" s="6" t="s">
        <v>21</v>
      </c>
      <c r="L529" s="7"/>
      <c r="M529" s="7"/>
    </row>
    <row r="530" spans="1:13" hidden="1" x14ac:dyDescent="0.2">
      <c r="A530" s="8">
        <v>1693</v>
      </c>
      <c r="B530" s="8" t="s">
        <v>14</v>
      </c>
      <c r="C530" s="8" t="s">
        <v>72</v>
      </c>
      <c r="D530" s="8" t="s">
        <v>73</v>
      </c>
      <c r="E530" s="8" t="s">
        <v>74</v>
      </c>
      <c r="F530" s="8" t="str">
        <f>TEXT(G530,"JJJJ")</f>
        <v>1999</v>
      </c>
      <c r="G530" s="8" t="s">
        <v>75</v>
      </c>
      <c r="H530" s="8" t="s">
        <v>18</v>
      </c>
      <c r="I530" s="8" t="s">
        <v>76</v>
      </c>
      <c r="J530" s="9" t="s">
        <v>77</v>
      </c>
      <c r="K530" s="6" t="s">
        <v>21</v>
      </c>
      <c r="L530" s="7"/>
      <c r="M530" s="7"/>
    </row>
    <row r="531" spans="1:13" hidden="1" x14ac:dyDescent="0.2">
      <c r="A531" s="8">
        <v>1693</v>
      </c>
      <c r="B531" s="8" t="s">
        <v>14</v>
      </c>
      <c r="C531" s="8" t="s">
        <v>14</v>
      </c>
      <c r="D531" s="8" t="s">
        <v>78</v>
      </c>
      <c r="E531" s="8" t="s">
        <v>79</v>
      </c>
      <c r="F531" s="8" t="str">
        <f>TEXT(G531,"JJJJ")</f>
        <v>2001</v>
      </c>
      <c r="G531" s="8" t="s">
        <v>80</v>
      </c>
      <c r="H531" s="8" t="s">
        <v>18</v>
      </c>
      <c r="I531" s="8" t="s">
        <v>62</v>
      </c>
      <c r="J531" s="9" t="s">
        <v>81</v>
      </c>
      <c r="K531" s="6" t="s">
        <v>21</v>
      </c>
      <c r="L531" s="7"/>
      <c r="M531" s="7"/>
    </row>
    <row r="532" spans="1:13" hidden="1" x14ac:dyDescent="0.2">
      <c r="A532" s="8">
        <v>1679</v>
      </c>
      <c r="B532" s="8" t="s">
        <v>14</v>
      </c>
      <c r="C532" s="8" t="s">
        <v>14</v>
      </c>
      <c r="D532" s="8" t="s">
        <v>82</v>
      </c>
      <c r="E532" s="8" t="s">
        <v>83</v>
      </c>
      <c r="F532" s="8" t="str">
        <f>TEXT(G532,"JJJJ")</f>
        <v>2000</v>
      </c>
      <c r="G532" s="8" t="s">
        <v>84</v>
      </c>
      <c r="H532" s="8" t="s">
        <v>18</v>
      </c>
      <c r="I532" s="8" t="s">
        <v>62</v>
      </c>
      <c r="J532" s="9" t="s">
        <v>85</v>
      </c>
      <c r="K532" s="6" t="s">
        <v>21</v>
      </c>
      <c r="L532" s="7"/>
      <c r="M532" s="7"/>
    </row>
    <row r="533" spans="1:13" hidden="1" x14ac:dyDescent="0.2">
      <c r="A533" s="8">
        <v>1678</v>
      </c>
      <c r="B533" s="8" t="s">
        <v>14</v>
      </c>
      <c r="C533" s="8" t="s">
        <v>14</v>
      </c>
      <c r="D533" s="8" t="s">
        <v>86</v>
      </c>
      <c r="E533" s="8" t="s">
        <v>87</v>
      </c>
      <c r="F533" s="8" t="str">
        <f>TEXT(G533,"JJJJ")</f>
        <v>2001</v>
      </c>
      <c r="G533" s="8" t="s">
        <v>88</v>
      </c>
      <c r="H533" s="8" t="s">
        <v>18</v>
      </c>
      <c r="I533" s="8" t="s">
        <v>89</v>
      </c>
      <c r="J533" s="9" t="s">
        <v>90</v>
      </c>
      <c r="K533" s="6" t="s">
        <v>21</v>
      </c>
      <c r="L533" s="7"/>
      <c r="M533" s="7"/>
    </row>
    <row r="534" spans="1:13" hidden="1" x14ac:dyDescent="0.2">
      <c r="A534" s="8">
        <v>1667</v>
      </c>
      <c r="B534" s="8" t="s">
        <v>14</v>
      </c>
      <c r="C534" s="8" t="s">
        <v>14</v>
      </c>
      <c r="D534" s="8" t="s">
        <v>91</v>
      </c>
      <c r="E534" s="8" t="s">
        <v>92</v>
      </c>
      <c r="F534" s="8" t="str">
        <f>TEXT(G534,"JJJJ")</f>
        <v>2000</v>
      </c>
      <c r="G534" s="8" t="s">
        <v>93</v>
      </c>
      <c r="H534" s="8" t="s">
        <v>18</v>
      </c>
      <c r="I534" s="8" t="s">
        <v>39</v>
      </c>
      <c r="J534" s="9" t="s">
        <v>94</v>
      </c>
      <c r="K534" s="6" t="s">
        <v>21</v>
      </c>
      <c r="L534" s="7"/>
      <c r="M534" s="7"/>
    </row>
    <row r="535" spans="1:13" hidden="1" x14ac:dyDescent="0.2">
      <c r="A535" s="8">
        <v>1644</v>
      </c>
      <c r="B535" s="8" t="s">
        <v>14</v>
      </c>
      <c r="C535" s="8" t="s">
        <v>14</v>
      </c>
      <c r="D535" s="8" t="s">
        <v>95</v>
      </c>
      <c r="E535" s="8" t="s">
        <v>96</v>
      </c>
      <c r="F535" s="8" t="str">
        <f>TEXT(G535,"JJJJ")</f>
        <v>2001</v>
      </c>
      <c r="G535" s="8" t="s">
        <v>97</v>
      </c>
      <c r="H535" s="8" t="s">
        <v>18</v>
      </c>
      <c r="I535" s="8" t="s">
        <v>62</v>
      </c>
      <c r="J535" s="9" t="s">
        <v>98</v>
      </c>
      <c r="K535" s="6" t="s">
        <v>21</v>
      </c>
      <c r="L535" s="7"/>
      <c r="M535" s="7"/>
    </row>
    <row r="536" spans="1:13" hidden="1" x14ac:dyDescent="0.2">
      <c r="A536" s="8">
        <v>1644</v>
      </c>
      <c r="B536" s="8" t="s">
        <v>14</v>
      </c>
      <c r="C536" s="8" t="s">
        <v>14</v>
      </c>
      <c r="D536" s="8" t="s">
        <v>99</v>
      </c>
      <c r="E536" s="8" t="s">
        <v>100</v>
      </c>
      <c r="F536" s="8" t="str">
        <f>TEXT(G536,"JJJJ")</f>
        <v>1999</v>
      </c>
      <c r="G536" s="8" t="s">
        <v>101</v>
      </c>
      <c r="H536" s="8" t="s">
        <v>18</v>
      </c>
      <c r="I536" s="8" t="s">
        <v>102</v>
      </c>
      <c r="J536" s="9" t="s">
        <v>103</v>
      </c>
      <c r="K536" s="6" t="s">
        <v>21</v>
      </c>
      <c r="L536" s="7"/>
      <c r="M536" s="7"/>
    </row>
    <row r="537" spans="1:13" hidden="1" x14ac:dyDescent="0.2">
      <c r="A537" s="8">
        <v>1642</v>
      </c>
      <c r="B537" s="8" t="s">
        <v>14</v>
      </c>
      <c r="C537" s="8" t="s">
        <v>14</v>
      </c>
      <c r="D537" s="8" t="s">
        <v>104</v>
      </c>
      <c r="E537" s="8" t="s">
        <v>105</v>
      </c>
      <c r="F537" s="8" t="str">
        <f>TEXT(G537,"JJJJ")</f>
        <v>1999</v>
      </c>
      <c r="G537" s="8" t="s">
        <v>106</v>
      </c>
      <c r="H537" s="8" t="s">
        <v>18</v>
      </c>
      <c r="I537" s="8" t="s">
        <v>39</v>
      </c>
      <c r="J537" s="9" t="s">
        <v>107</v>
      </c>
      <c r="K537" s="6" t="s">
        <v>21</v>
      </c>
      <c r="L537" s="7"/>
      <c r="M537" s="7"/>
    </row>
    <row r="538" spans="1:13" hidden="1" x14ac:dyDescent="0.2">
      <c r="A538" s="8">
        <v>1619</v>
      </c>
      <c r="B538" s="8" t="s">
        <v>14</v>
      </c>
      <c r="C538" s="8" t="s">
        <v>14</v>
      </c>
      <c r="D538" s="8" t="s">
        <v>111</v>
      </c>
      <c r="E538" s="8" t="s">
        <v>112</v>
      </c>
      <c r="F538" s="8" t="str">
        <f>TEXT(G538,"JJJJ")</f>
        <v>1999</v>
      </c>
      <c r="G538" s="8" t="s">
        <v>113</v>
      </c>
      <c r="H538" s="8" t="s">
        <v>18</v>
      </c>
      <c r="I538" s="8" t="s">
        <v>39</v>
      </c>
      <c r="J538" s="9" t="s">
        <v>114</v>
      </c>
      <c r="K538" s="6" t="s">
        <v>21</v>
      </c>
      <c r="L538" s="7"/>
      <c r="M538" s="7"/>
    </row>
    <row r="539" spans="1:13" hidden="1" x14ac:dyDescent="0.2">
      <c r="A539" s="8">
        <v>1600</v>
      </c>
      <c r="B539" s="8" t="s">
        <v>14</v>
      </c>
      <c r="C539" s="8" t="s">
        <v>14</v>
      </c>
      <c r="D539" s="8" t="s">
        <v>115</v>
      </c>
      <c r="E539" s="8" t="s">
        <v>116</v>
      </c>
      <c r="F539" s="8" t="str">
        <f>TEXT(G539,"JJJJ")</f>
        <v>1999</v>
      </c>
      <c r="G539" s="8" t="s">
        <v>117</v>
      </c>
      <c r="H539" s="8" t="s">
        <v>18</v>
      </c>
      <c r="I539" s="8" t="s">
        <v>118</v>
      </c>
      <c r="J539" s="9" t="s">
        <v>119</v>
      </c>
      <c r="K539" s="6" t="s">
        <v>21</v>
      </c>
      <c r="L539" s="7"/>
      <c r="M539" s="7"/>
    </row>
    <row r="540" spans="1:13" hidden="1" x14ac:dyDescent="0.2">
      <c r="A540" s="8">
        <v>1586</v>
      </c>
      <c r="B540" s="8" t="s">
        <v>14</v>
      </c>
      <c r="C540" s="8" t="s">
        <v>14</v>
      </c>
      <c r="D540" s="8" t="s">
        <v>123</v>
      </c>
      <c r="E540" s="8" t="s">
        <v>124</v>
      </c>
      <c r="F540" s="8" t="str">
        <f>TEXT(G540,"JJJJ")</f>
        <v>2001</v>
      </c>
      <c r="G540" s="8" t="s">
        <v>125</v>
      </c>
      <c r="H540" s="8" t="s">
        <v>18</v>
      </c>
      <c r="I540" s="8" t="s">
        <v>39</v>
      </c>
      <c r="J540" s="9" t="s">
        <v>126</v>
      </c>
      <c r="K540" s="6" t="s">
        <v>21</v>
      </c>
      <c r="L540" s="7"/>
      <c r="M540" s="7"/>
    </row>
    <row r="541" spans="1:13" hidden="1" x14ac:dyDescent="0.2">
      <c r="A541" s="8">
        <v>1580</v>
      </c>
      <c r="B541" s="8" t="s">
        <v>14</v>
      </c>
      <c r="C541" s="8" t="s">
        <v>14</v>
      </c>
      <c r="D541" s="8" t="s">
        <v>127</v>
      </c>
      <c r="E541" s="8" t="s">
        <v>128</v>
      </c>
      <c r="F541" s="8" t="str">
        <f>TEXT(G541,"JJJJ")</f>
        <v>2001</v>
      </c>
      <c r="G541" s="8" t="s">
        <v>129</v>
      </c>
      <c r="H541" s="8" t="s">
        <v>18</v>
      </c>
      <c r="I541" s="8" t="s">
        <v>130</v>
      </c>
      <c r="J541" s="9" t="s">
        <v>131</v>
      </c>
      <c r="K541" s="6" t="s">
        <v>21</v>
      </c>
      <c r="L541" s="7"/>
      <c r="M541" s="7"/>
    </row>
    <row r="542" spans="1:13" hidden="1" x14ac:dyDescent="0.2">
      <c r="A542" s="8">
        <v>1579</v>
      </c>
      <c r="B542" s="8" t="s">
        <v>14</v>
      </c>
      <c r="C542" s="8" t="s">
        <v>72</v>
      </c>
      <c r="D542" s="8" t="s">
        <v>132</v>
      </c>
      <c r="E542" s="8" t="s">
        <v>65</v>
      </c>
      <c r="F542" s="8" t="str">
        <f>TEXT(G542,"JJJJ")</f>
        <v>1999</v>
      </c>
      <c r="G542" s="8" t="s">
        <v>133</v>
      </c>
      <c r="H542" s="8" t="s">
        <v>18</v>
      </c>
      <c r="I542" s="8" t="s">
        <v>89</v>
      </c>
      <c r="J542" s="9" t="s">
        <v>134</v>
      </c>
      <c r="K542" s="6" t="s">
        <v>21</v>
      </c>
      <c r="L542" s="7"/>
      <c r="M542" s="7"/>
    </row>
    <row r="543" spans="1:13" hidden="1" x14ac:dyDescent="0.2">
      <c r="A543" s="8">
        <v>1573</v>
      </c>
      <c r="B543" s="8" t="s">
        <v>14</v>
      </c>
      <c r="C543" s="8" t="s">
        <v>72</v>
      </c>
      <c r="D543" s="8" t="s">
        <v>135</v>
      </c>
      <c r="E543" s="8" t="s">
        <v>136</v>
      </c>
      <c r="F543" s="8" t="str">
        <f>TEXT(G543,"JJJJ")</f>
        <v>1999</v>
      </c>
      <c r="G543" s="8" t="s">
        <v>137</v>
      </c>
      <c r="H543" s="8" t="s">
        <v>18</v>
      </c>
      <c r="I543" s="8" t="s">
        <v>138</v>
      </c>
      <c r="J543" s="9" t="s">
        <v>139</v>
      </c>
      <c r="K543" s="6" t="s">
        <v>21</v>
      </c>
      <c r="L543" s="7"/>
      <c r="M543" s="7"/>
    </row>
    <row r="544" spans="1:13" hidden="1" x14ac:dyDescent="0.2">
      <c r="A544" s="8">
        <v>1570</v>
      </c>
      <c r="B544" s="8" t="s">
        <v>14</v>
      </c>
      <c r="C544" s="8" t="s">
        <v>14</v>
      </c>
      <c r="D544" s="8" t="s">
        <v>140</v>
      </c>
      <c r="E544" s="8" t="s">
        <v>141</v>
      </c>
      <c r="F544" s="8" t="str">
        <f>TEXT(G544,"JJJJ")</f>
        <v>1999</v>
      </c>
      <c r="G544" s="8" t="s">
        <v>142</v>
      </c>
      <c r="H544" s="8" t="s">
        <v>18</v>
      </c>
      <c r="I544" s="8" t="s">
        <v>89</v>
      </c>
      <c r="J544" s="9" t="s">
        <v>143</v>
      </c>
      <c r="K544" s="6" t="s">
        <v>21</v>
      </c>
      <c r="L544" s="7"/>
      <c r="M544" s="7"/>
    </row>
    <row r="545" spans="1:13" hidden="1" x14ac:dyDescent="0.2">
      <c r="A545" s="8">
        <v>1570</v>
      </c>
      <c r="B545" s="8" t="s">
        <v>14</v>
      </c>
      <c r="C545" s="8" t="s">
        <v>14</v>
      </c>
      <c r="D545" s="8" t="s">
        <v>140</v>
      </c>
      <c r="E545" s="8" t="s">
        <v>141</v>
      </c>
      <c r="F545" s="8" t="str">
        <f>TEXT(G545,"JJJJ")</f>
        <v>1999</v>
      </c>
      <c r="G545" s="8" t="s">
        <v>142</v>
      </c>
      <c r="H545" s="8" t="s">
        <v>18</v>
      </c>
      <c r="I545" s="8" t="s">
        <v>144</v>
      </c>
      <c r="J545" s="9" t="s">
        <v>145</v>
      </c>
      <c r="K545" s="6" t="s">
        <v>21</v>
      </c>
      <c r="L545" s="7"/>
      <c r="M545" s="7"/>
    </row>
    <row r="546" spans="1:13" hidden="1" x14ac:dyDescent="0.2">
      <c r="A546" s="8">
        <v>1564</v>
      </c>
      <c r="B546" s="8" t="s">
        <v>14</v>
      </c>
      <c r="C546" s="8" t="s">
        <v>72</v>
      </c>
      <c r="D546" s="8" t="s">
        <v>146</v>
      </c>
      <c r="E546" s="8" t="s">
        <v>147</v>
      </c>
      <c r="F546" s="8" t="str">
        <f>TEXT(G546,"JJJJ")</f>
        <v>2001</v>
      </c>
      <c r="G546" s="8" t="s">
        <v>148</v>
      </c>
      <c r="H546" s="8" t="s">
        <v>18</v>
      </c>
      <c r="I546" s="8" t="s">
        <v>34</v>
      </c>
      <c r="J546" s="9" t="s">
        <v>149</v>
      </c>
      <c r="K546" s="6" t="s">
        <v>21</v>
      </c>
      <c r="L546" s="7"/>
      <c r="M546" s="7"/>
    </row>
    <row r="547" spans="1:13" hidden="1" x14ac:dyDescent="0.2">
      <c r="A547" s="8">
        <v>1557</v>
      </c>
      <c r="B547" s="8" t="s">
        <v>14</v>
      </c>
      <c r="C547" s="8" t="s">
        <v>14</v>
      </c>
      <c r="D547" s="8" t="s">
        <v>18</v>
      </c>
      <c r="E547" s="8" t="s">
        <v>150</v>
      </c>
      <c r="F547" s="8" t="str">
        <f>TEXT(G547,"JJJJ")</f>
        <v>2001</v>
      </c>
      <c r="G547" s="8" t="s">
        <v>151</v>
      </c>
      <c r="H547" s="8" t="s">
        <v>18</v>
      </c>
      <c r="I547" s="8" t="s">
        <v>138</v>
      </c>
      <c r="J547" s="9" t="s">
        <v>152</v>
      </c>
      <c r="K547" s="6" t="s">
        <v>21</v>
      </c>
      <c r="L547" s="7"/>
      <c r="M547" s="7"/>
    </row>
    <row r="548" spans="1:13" hidden="1" x14ac:dyDescent="0.2">
      <c r="A548" s="8">
        <v>1546</v>
      </c>
      <c r="B548" s="8" t="s">
        <v>14</v>
      </c>
      <c r="C548" s="8" t="s">
        <v>14</v>
      </c>
      <c r="D548" s="8" t="s">
        <v>153</v>
      </c>
      <c r="E548" s="8" t="s">
        <v>154</v>
      </c>
      <c r="F548" s="8" t="str">
        <f>TEXT(G548,"JJJJ")</f>
        <v>2001</v>
      </c>
      <c r="G548" s="8" t="s">
        <v>155</v>
      </c>
      <c r="H548" s="8" t="s">
        <v>18</v>
      </c>
      <c r="I548" s="8" t="s">
        <v>62</v>
      </c>
      <c r="J548" s="9" t="s">
        <v>156</v>
      </c>
      <c r="K548" s="6" t="s">
        <v>21</v>
      </c>
      <c r="L548" s="7"/>
      <c r="M548" s="7"/>
    </row>
    <row r="549" spans="1:13" hidden="1" x14ac:dyDescent="0.2">
      <c r="A549" s="8">
        <v>1541</v>
      </c>
      <c r="B549" s="8" t="s">
        <v>14</v>
      </c>
      <c r="C549" s="8" t="s">
        <v>14</v>
      </c>
      <c r="D549" s="8" t="s">
        <v>157</v>
      </c>
      <c r="E549" s="8" t="s">
        <v>158</v>
      </c>
      <c r="F549" s="8" t="str">
        <f>TEXT(G549,"JJJJ")</f>
        <v>2000</v>
      </c>
      <c r="G549" s="8" t="s">
        <v>159</v>
      </c>
      <c r="H549" s="8" t="s">
        <v>18</v>
      </c>
      <c r="I549" s="8" t="s">
        <v>160</v>
      </c>
      <c r="J549" s="9" t="s">
        <v>161</v>
      </c>
      <c r="K549" s="6" t="s">
        <v>21</v>
      </c>
      <c r="L549" s="7"/>
      <c r="M549" s="7"/>
    </row>
    <row r="550" spans="1:13" hidden="1" x14ac:dyDescent="0.2">
      <c r="A550" s="8">
        <v>1534</v>
      </c>
      <c r="B550" s="8" t="s">
        <v>14</v>
      </c>
      <c r="C550" s="8" t="s">
        <v>14</v>
      </c>
      <c r="D550" s="8" t="s">
        <v>162</v>
      </c>
      <c r="E550" s="8" t="s">
        <v>163</v>
      </c>
      <c r="F550" s="8" t="str">
        <f>TEXT(G550,"JJJJ")</f>
        <v>2000</v>
      </c>
      <c r="G550" s="8" t="s">
        <v>164</v>
      </c>
      <c r="H550" s="8" t="s">
        <v>18</v>
      </c>
      <c r="I550" s="8" t="s">
        <v>165</v>
      </c>
      <c r="J550" s="9" t="s">
        <v>166</v>
      </c>
      <c r="K550" s="6" t="s">
        <v>21</v>
      </c>
      <c r="L550" s="7"/>
      <c r="M550" s="7"/>
    </row>
    <row r="551" spans="1:13" hidden="1" x14ac:dyDescent="0.2">
      <c r="A551" s="8">
        <v>1508</v>
      </c>
      <c r="B551" s="8" t="s">
        <v>14</v>
      </c>
      <c r="C551" s="8" t="s">
        <v>14</v>
      </c>
      <c r="D551" s="8" t="s">
        <v>167</v>
      </c>
      <c r="E551" s="8" t="s">
        <v>168</v>
      </c>
      <c r="F551" s="8" t="str">
        <f>TEXT(G551,"JJJJ")</f>
        <v>1999</v>
      </c>
      <c r="G551" s="8" t="s">
        <v>169</v>
      </c>
      <c r="H551" s="8" t="s">
        <v>18</v>
      </c>
      <c r="I551" s="8" t="s">
        <v>62</v>
      </c>
      <c r="J551" s="9" t="s">
        <v>170</v>
      </c>
      <c r="K551" s="6" t="s">
        <v>21</v>
      </c>
      <c r="L551" s="7"/>
      <c r="M551" s="7"/>
    </row>
    <row r="552" spans="1:13" hidden="1" x14ac:dyDescent="0.2">
      <c r="A552" s="8">
        <v>1505</v>
      </c>
      <c r="B552" s="8" t="s">
        <v>14</v>
      </c>
      <c r="C552" s="8" t="s">
        <v>14</v>
      </c>
      <c r="D552" s="8" t="s">
        <v>171</v>
      </c>
      <c r="E552" s="8" t="s">
        <v>172</v>
      </c>
      <c r="F552" s="8" t="str">
        <f>TEXT(G552,"JJJJ")</f>
        <v>1999</v>
      </c>
      <c r="G552" s="8" t="s">
        <v>173</v>
      </c>
      <c r="H552" s="8" t="s">
        <v>18</v>
      </c>
      <c r="I552" s="8" t="s">
        <v>62</v>
      </c>
      <c r="J552" s="9" t="s">
        <v>174</v>
      </c>
      <c r="K552" s="6" t="s">
        <v>21</v>
      </c>
      <c r="L552" s="7"/>
      <c r="M552" s="7"/>
    </row>
    <row r="553" spans="1:13" hidden="1" x14ac:dyDescent="0.2">
      <c r="A553" s="8">
        <v>1495</v>
      </c>
      <c r="B553" s="8" t="s">
        <v>14</v>
      </c>
      <c r="C553" s="8" t="s">
        <v>14</v>
      </c>
      <c r="D553" s="8" t="s">
        <v>175</v>
      </c>
      <c r="E553" s="8" t="s">
        <v>176</v>
      </c>
      <c r="F553" s="8" t="str">
        <f>TEXT(G553,"JJJJ")</f>
        <v>1999</v>
      </c>
      <c r="G553" s="8" t="s">
        <v>177</v>
      </c>
      <c r="H553" s="8" t="s">
        <v>18</v>
      </c>
      <c r="I553" s="8" t="s">
        <v>89</v>
      </c>
      <c r="J553" s="9" t="s">
        <v>178</v>
      </c>
      <c r="K553" s="10" t="s">
        <v>21</v>
      </c>
      <c r="L553" s="7"/>
      <c r="M553" s="7"/>
    </row>
    <row r="554" spans="1:13" hidden="1" x14ac:dyDescent="0.2">
      <c r="A554" s="8">
        <v>1491</v>
      </c>
      <c r="B554" s="8" t="s">
        <v>14</v>
      </c>
      <c r="C554" s="8" t="s">
        <v>14</v>
      </c>
      <c r="D554" s="8" t="s">
        <v>179</v>
      </c>
      <c r="E554" s="8" t="s">
        <v>180</v>
      </c>
      <c r="F554" s="8" t="str">
        <f>TEXT(G554,"JJJJ")</f>
        <v>2000</v>
      </c>
      <c r="G554" s="8" t="s">
        <v>181</v>
      </c>
      <c r="H554" s="8" t="s">
        <v>18</v>
      </c>
      <c r="I554" s="8" t="s">
        <v>76</v>
      </c>
      <c r="J554" s="9" t="s">
        <v>182</v>
      </c>
      <c r="K554" s="10" t="s">
        <v>21</v>
      </c>
      <c r="L554" s="7"/>
      <c r="M554" s="7"/>
    </row>
    <row r="555" spans="1:13" hidden="1" x14ac:dyDescent="0.2">
      <c r="A555" s="8">
        <v>1486</v>
      </c>
      <c r="B555" s="8" t="s">
        <v>14</v>
      </c>
      <c r="C555" s="8" t="s">
        <v>14</v>
      </c>
      <c r="D555" s="8" t="s">
        <v>189</v>
      </c>
      <c r="E555" s="8" t="s">
        <v>190</v>
      </c>
      <c r="F555" s="8" t="str">
        <f>TEXT(G555,"JJJJ")</f>
        <v>2000</v>
      </c>
      <c r="G555" s="8" t="s">
        <v>191</v>
      </c>
      <c r="H555" s="8" t="s">
        <v>18</v>
      </c>
      <c r="I555" s="8" t="s">
        <v>118</v>
      </c>
      <c r="J555" s="9" t="s">
        <v>192</v>
      </c>
      <c r="K555" s="10" t="s">
        <v>21</v>
      </c>
      <c r="L555" s="7"/>
      <c r="M555" s="7"/>
    </row>
    <row r="556" spans="1:13" hidden="1" x14ac:dyDescent="0.2">
      <c r="A556" s="8">
        <v>1481</v>
      </c>
      <c r="B556" s="8" t="s">
        <v>14</v>
      </c>
      <c r="C556" s="8" t="s">
        <v>14</v>
      </c>
      <c r="D556" s="8" t="s">
        <v>193</v>
      </c>
      <c r="E556" s="8" t="s">
        <v>135</v>
      </c>
      <c r="F556" s="8" t="str">
        <f>TEXT(G556,"JJJJ")</f>
        <v>2001</v>
      </c>
      <c r="G556" s="8" t="s">
        <v>194</v>
      </c>
      <c r="H556" s="8" t="s">
        <v>18</v>
      </c>
      <c r="I556" s="8" t="s">
        <v>34</v>
      </c>
      <c r="J556" s="9" t="s">
        <v>195</v>
      </c>
      <c r="K556" s="10" t="s">
        <v>21</v>
      </c>
      <c r="L556" s="7"/>
      <c r="M556" s="7"/>
    </row>
    <row r="557" spans="1:13" hidden="1" x14ac:dyDescent="0.2">
      <c r="A557" s="8">
        <v>1472</v>
      </c>
      <c r="B557" s="8" t="s">
        <v>14</v>
      </c>
      <c r="C557" s="8" t="s">
        <v>14</v>
      </c>
      <c r="D557" s="8" t="s">
        <v>196</v>
      </c>
      <c r="E557" s="8" t="s">
        <v>197</v>
      </c>
      <c r="F557" s="8" t="str">
        <f>TEXT(G557,"JJJJ")</f>
        <v>2000</v>
      </c>
      <c r="G557" s="8" t="s">
        <v>198</v>
      </c>
      <c r="H557" s="8" t="s">
        <v>18</v>
      </c>
      <c r="I557" s="8" t="s">
        <v>62</v>
      </c>
      <c r="J557" s="9" t="s">
        <v>199</v>
      </c>
      <c r="K557" s="10" t="s">
        <v>21</v>
      </c>
      <c r="L557" s="7"/>
      <c r="M557" s="7"/>
    </row>
    <row r="558" spans="1:13" hidden="1" x14ac:dyDescent="0.2">
      <c r="A558" s="8">
        <v>1742</v>
      </c>
      <c r="B558" s="8" t="s">
        <v>14</v>
      </c>
      <c r="C558" s="8" t="s">
        <v>14</v>
      </c>
      <c r="D558" s="8" t="s">
        <v>208</v>
      </c>
      <c r="E558" s="8" t="s">
        <v>209</v>
      </c>
      <c r="F558" s="8" t="str">
        <f>TEXT(G558,"JJJJ")</f>
        <v>2000</v>
      </c>
      <c r="G558" s="8" t="s">
        <v>210</v>
      </c>
      <c r="H558" s="8" t="s">
        <v>211</v>
      </c>
      <c r="I558" s="8" t="s">
        <v>19</v>
      </c>
      <c r="J558" s="9" t="s">
        <v>212</v>
      </c>
      <c r="K558" s="6" t="s">
        <v>213</v>
      </c>
      <c r="L558" s="7"/>
      <c r="M558" s="7"/>
    </row>
    <row r="559" spans="1:13" hidden="1" x14ac:dyDescent="0.2">
      <c r="A559" s="8">
        <v>1602</v>
      </c>
      <c r="B559" s="8" t="s">
        <v>14</v>
      </c>
      <c r="C559" s="8" t="s">
        <v>14</v>
      </c>
      <c r="D559" s="8" t="s">
        <v>214</v>
      </c>
      <c r="E559" s="8" t="s">
        <v>215</v>
      </c>
      <c r="F559" s="8" t="str">
        <f>TEXT(G559,"JJJJ")</f>
        <v>2001</v>
      </c>
      <c r="G559" s="8" t="s">
        <v>216</v>
      </c>
      <c r="H559" s="8" t="s">
        <v>211</v>
      </c>
      <c r="I559" s="8" t="s">
        <v>217</v>
      </c>
      <c r="J559" s="9" t="s">
        <v>218</v>
      </c>
      <c r="K559" s="6" t="s">
        <v>213</v>
      </c>
      <c r="L559" s="7"/>
      <c r="M559" s="7"/>
    </row>
    <row r="560" spans="1:13" hidden="1" x14ac:dyDescent="0.2">
      <c r="A560" s="8">
        <v>1550</v>
      </c>
      <c r="B560" s="8" t="s">
        <v>14</v>
      </c>
      <c r="C560" s="8" t="s">
        <v>14</v>
      </c>
      <c r="D560" s="8" t="s">
        <v>219</v>
      </c>
      <c r="E560" s="8" t="s">
        <v>220</v>
      </c>
      <c r="F560" s="8" t="str">
        <f>TEXT(G560,"JJJJ")</f>
        <v>1999</v>
      </c>
      <c r="G560" s="8" t="s">
        <v>142</v>
      </c>
      <c r="H560" s="8" t="s">
        <v>211</v>
      </c>
      <c r="I560" s="8" t="s">
        <v>19</v>
      </c>
      <c r="J560" s="9" t="s">
        <v>221</v>
      </c>
      <c r="K560" s="6" t="s">
        <v>213</v>
      </c>
      <c r="L560" s="7"/>
      <c r="M560" s="7"/>
    </row>
    <row r="561" spans="1:13" hidden="1" x14ac:dyDescent="0.2">
      <c r="A561" s="8">
        <v>1489</v>
      </c>
      <c r="B561" s="8" t="s">
        <v>14</v>
      </c>
      <c r="C561" s="8" t="s">
        <v>14</v>
      </c>
      <c r="D561" s="8" t="s">
        <v>222</v>
      </c>
      <c r="E561" s="8" t="s">
        <v>223</v>
      </c>
      <c r="F561" s="8" t="str">
        <f>TEXT(G561,"JJJJ")</f>
        <v>2001</v>
      </c>
      <c r="G561" s="8" t="s">
        <v>224</v>
      </c>
      <c r="H561" s="8" t="s">
        <v>211</v>
      </c>
      <c r="I561" s="8" t="s">
        <v>225</v>
      </c>
      <c r="J561" s="9" t="s">
        <v>226</v>
      </c>
      <c r="K561" s="6" t="s">
        <v>213</v>
      </c>
      <c r="L561" s="7"/>
      <c r="M561" s="7"/>
    </row>
    <row r="562" spans="1:13" hidden="1" x14ac:dyDescent="0.2">
      <c r="A562" s="8">
        <v>1489</v>
      </c>
      <c r="B562" s="8" t="s">
        <v>14</v>
      </c>
      <c r="C562" s="8" t="s">
        <v>14</v>
      </c>
      <c r="D562" s="8" t="s">
        <v>222</v>
      </c>
      <c r="E562" s="8" t="s">
        <v>223</v>
      </c>
      <c r="F562" s="8" t="str">
        <f>TEXT(G562,"JJJJ")</f>
        <v>2001</v>
      </c>
      <c r="G562" s="8" t="s">
        <v>224</v>
      </c>
      <c r="H562" s="8" t="s">
        <v>211</v>
      </c>
      <c r="I562" s="8" t="s">
        <v>19</v>
      </c>
      <c r="J562" s="9" t="s">
        <v>227</v>
      </c>
      <c r="K562" s="6" t="s">
        <v>213</v>
      </c>
      <c r="L562" s="7"/>
      <c r="M562" s="7"/>
    </row>
    <row r="563" spans="1:13" hidden="1" x14ac:dyDescent="0.2">
      <c r="A563" s="8">
        <v>1476</v>
      </c>
      <c r="B563" s="8" t="s">
        <v>14</v>
      </c>
      <c r="C563" s="8" t="s">
        <v>14</v>
      </c>
      <c r="D563" s="8" t="s">
        <v>228</v>
      </c>
      <c r="E563" s="8" t="s">
        <v>229</v>
      </c>
      <c r="F563" s="8" t="str">
        <f>TEXT(G563,"JJJJ")</f>
        <v>2001</v>
      </c>
      <c r="G563" s="8" t="s">
        <v>230</v>
      </c>
      <c r="H563" s="8" t="s">
        <v>211</v>
      </c>
      <c r="I563" s="8" t="s">
        <v>217</v>
      </c>
      <c r="J563" s="9" t="s">
        <v>231</v>
      </c>
      <c r="K563" s="6" t="s">
        <v>213</v>
      </c>
      <c r="L563" s="7"/>
      <c r="M563" s="7"/>
    </row>
    <row r="564" spans="1:13" hidden="1" x14ac:dyDescent="0.2">
      <c r="A564" s="8">
        <v>1453</v>
      </c>
      <c r="B564" s="8" t="s">
        <v>14</v>
      </c>
      <c r="C564" s="8" t="s">
        <v>14</v>
      </c>
      <c r="D564" s="8" t="s">
        <v>232</v>
      </c>
      <c r="E564" s="8" t="s">
        <v>233</v>
      </c>
      <c r="F564" s="8" t="str">
        <f>TEXT(G564,"JJJJ")</f>
        <v>1999</v>
      </c>
      <c r="G564" s="8" t="s">
        <v>234</v>
      </c>
      <c r="H564" s="8" t="s">
        <v>211</v>
      </c>
      <c r="I564" s="8" t="s">
        <v>19</v>
      </c>
      <c r="J564" s="9" t="s">
        <v>235</v>
      </c>
      <c r="K564" s="6" t="s">
        <v>213</v>
      </c>
      <c r="L564" s="7"/>
      <c r="M564" s="7"/>
    </row>
    <row r="565" spans="1:13" hidden="1" x14ac:dyDescent="0.2">
      <c r="A565" s="8">
        <v>1330</v>
      </c>
      <c r="B565" s="8" t="s">
        <v>14</v>
      </c>
      <c r="C565" s="8" t="s">
        <v>14</v>
      </c>
      <c r="D565" s="8" t="s">
        <v>236</v>
      </c>
      <c r="E565" s="8" t="s">
        <v>237</v>
      </c>
      <c r="F565" s="8" t="str">
        <f>TEXT(G565,"JJJJ")</f>
        <v>1999</v>
      </c>
      <c r="G565" s="8" t="s">
        <v>238</v>
      </c>
      <c r="H565" s="8" t="s">
        <v>211</v>
      </c>
      <c r="I565" s="8" t="s">
        <v>57</v>
      </c>
      <c r="J565" s="9" t="s">
        <v>239</v>
      </c>
      <c r="K565" s="6" t="s">
        <v>213</v>
      </c>
      <c r="L565" s="7"/>
      <c r="M565" s="7"/>
    </row>
    <row r="566" spans="1:13" hidden="1" x14ac:dyDescent="0.2">
      <c r="A566" s="8">
        <v>1324</v>
      </c>
      <c r="B566" s="8" t="s">
        <v>14</v>
      </c>
      <c r="C566" s="8" t="s">
        <v>72</v>
      </c>
      <c r="D566" s="8" t="s">
        <v>240</v>
      </c>
      <c r="E566" s="8" t="s">
        <v>241</v>
      </c>
      <c r="F566" s="8" t="str">
        <f>TEXT(G566,"JJJJ")</f>
        <v>2000</v>
      </c>
      <c r="G566" s="8" t="s">
        <v>242</v>
      </c>
      <c r="H566" s="8" t="s">
        <v>211</v>
      </c>
      <c r="I566" s="8" t="s">
        <v>19</v>
      </c>
      <c r="J566" s="9" t="s">
        <v>243</v>
      </c>
      <c r="K566" s="6" t="s">
        <v>213</v>
      </c>
      <c r="L566" s="7"/>
      <c r="M566" s="7"/>
    </row>
    <row r="567" spans="1:13" hidden="1" x14ac:dyDescent="0.2">
      <c r="A567" s="8">
        <v>1319</v>
      </c>
      <c r="B567" s="8" t="s">
        <v>14</v>
      </c>
      <c r="C567" s="8" t="s">
        <v>14</v>
      </c>
      <c r="D567" s="8" t="s">
        <v>244</v>
      </c>
      <c r="E567" s="8" t="s">
        <v>245</v>
      </c>
      <c r="F567" s="8" t="str">
        <f>TEXT(G567,"JJJJ")</f>
        <v>2000</v>
      </c>
      <c r="G567" s="8" t="s">
        <v>246</v>
      </c>
      <c r="H567" s="8" t="s">
        <v>211</v>
      </c>
      <c r="I567" s="8" t="s">
        <v>225</v>
      </c>
      <c r="J567" s="9" t="s">
        <v>247</v>
      </c>
      <c r="K567" s="6" t="s">
        <v>213</v>
      </c>
      <c r="L567" s="7"/>
      <c r="M567" s="7"/>
    </row>
    <row r="568" spans="1:13" hidden="1" x14ac:dyDescent="0.2">
      <c r="A568" s="8">
        <v>1242</v>
      </c>
      <c r="B568" s="8" t="s">
        <v>14</v>
      </c>
      <c r="C568" s="8" t="s">
        <v>14</v>
      </c>
      <c r="D568" s="8" t="s">
        <v>248</v>
      </c>
      <c r="E568" s="8" t="s">
        <v>249</v>
      </c>
      <c r="F568" s="8" t="str">
        <f>TEXT(G568,"JJJJ")</f>
        <v>1999</v>
      </c>
      <c r="G568" s="8" t="s">
        <v>250</v>
      </c>
      <c r="H568" s="8" t="s">
        <v>211</v>
      </c>
      <c r="I568" s="8" t="s">
        <v>62</v>
      </c>
      <c r="J568" s="9" t="s">
        <v>251</v>
      </c>
      <c r="K568" s="6" t="s">
        <v>213</v>
      </c>
      <c r="L568" s="7"/>
      <c r="M568" s="7"/>
    </row>
    <row r="569" spans="1:13" hidden="1" x14ac:dyDescent="0.2">
      <c r="A569" s="8">
        <v>1192</v>
      </c>
      <c r="B569" s="8" t="s">
        <v>14</v>
      </c>
      <c r="C569" s="8" t="s">
        <v>72</v>
      </c>
      <c r="D569" s="8" t="s">
        <v>252</v>
      </c>
      <c r="E569" s="8" t="s">
        <v>253</v>
      </c>
      <c r="F569" s="8" t="str">
        <f>TEXT(G569,"JJJJ")</f>
        <v>1999</v>
      </c>
      <c r="G569" s="8" t="s">
        <v>254</v>
      </c>
      <c r="H569" s="8" t="s">
        <v>211</v>
      </c>
      <c r="I569" s="8" t="s">
        <v>225</v>
      </c>
      <c r="J569" s="9" t="s">
        <v>255</v>
      </c>
      <c r="K569" s="6" t="s">
        <v>213</v>
      </c>
      <c r="L569" s="7"/>
      <c r="M569" s="7"/>
    </row>
    <row r="570" spans="1:13" hidden="1" x14ac:dyDescent="0.2">
      <c r="A570" s="8">
        <v>1186</v>
      </c>
      <c r="B570" s="8" t="s">
        <v>14</v>
      </c>
      <c r="C570" s="8" t="s">
        <v>72</v>
      </c>
      <c r="D570" s="8" t="s">
        <v>262</v>
      </c>
      <c r="E570" s="8" t="s">
        <v>263</v>
      </c>
      <c r="F570" s="8" t="str">
        <f>TEXT(G570,"JJJJ")</f>
        <v>1999</v>
      </c>
      <c r="G570" s="8" t="s">
        <v>264</v>
      </c>
      <c r="H570" s="8" t="s">
        <v>211</v>
      </c>
      <c r="I570" s="8" t="s">
        <v>160</v>
      </c>
      <c r="J570" s="9" t="s">
        <v>265</v>
      </c>
      <c r="K570" s="6" t="s">
        <v>213</v>
      </c>
      <c r="L570" s="7"/>
      <c r="M570" s="7"/>
    </row>
    <row r="571" spans="1:13" hidden="1" x14ac:dyDescent="0.2">
      <c r="A571" s="8">
        <v>1097</v>
      </c>
      <c r="B571" s="8" t="s">
        <v>14</v>
      </c>
      <c r="C571" s="8" t="s">
        <v>14</v>
      </c>
      <c r="D571" s="8" t="s">
        <v>271</v>
      </c>
      <c r="E571" s="8" t="s">
        <v>272</v>
      </c>
      <c r="F571" s="8" t="str">
        <f>TEXT(G571,"JJJJ")</f>
        <v>2001</v>
      </c>
      <c r="G571" s="8" t="s">
        <v>273</v>
      </c>
      <c r="H571" s="8" t="s">
        <v>211</v>
      </c>
      <c r="I571" s="8" t="s">
        <v>217</v>
      </c>
      <c r="J571" s="9" t="s">
        <v>274</v>
      </c>
      <c r="K571" s="6" t="s">
        <v>213</v>
      </c>
      <c r="L571" s="7"/>
      <c r="M571" s="7"/>
    </row>
    <row r="572" spans="1:13" hidden="1" x14ac:dyDescent="0.2">
      <c r="A572" s="8">
        <v>1006</v>
      </c>
      <c r="B572" s="8" t="s">
        <v>14</v>
      </c>
      <c r="C572" s="8" t="s">
        <v>14</v>
      </c>
      <c r="D572" s="8" t="s">
        <v>275</v>
      </c>
      <c r="E572" s="8" t="s">
        <v>276</v>
      </c>
      <c r="F572" s="8" t="str">
        <f>TEXT(G572,"JJJJ")</f>
        <v>2000</v>
      </c>
      <c r="G572" s="8" t="s">
        <v>277</v>
      </c>
      <c r="H572" s="8" t="s">
        <v>211</v>
      </c>
      <c r="I572" s="8" t="s">
        <v>217</v>
      </c>
      <c r="J572" s="9" t="s">
        <v>278</v>
      </c>
      <c r="K572" s="6" t="s">
        <v>213</v>
      </c>
      <c r="L572" s="7"/>
      <c r="M572" s="7"/>
    </row>
    <row r="573" spans="1:13" hidden="1" x14ac:dyDescent="0.2">
      <c r="A573" s="8">
        <v>968</v>
      </c>
      <c r="B573" s="8" t="s">
        <v>14</v>
      </c>
      <c r="C573" s="8" t="s">
        <v>72</v>
      </c>
      <c r="D573" s="8" t="s">
        <v>279</v>
      </c>
      <c r="E573" s="8" t="s">
        <v>280</v>
      </c>
      <c r="F573" s="8" t="str">
        <f>TEXT(G573,"JJJJ")</f>
        <v>2001</v>
      </c>
      <c r="G573" s="8" t="s">
        <v>281</v>
      </c>
      <c r="H573" s="8" t="s">
        <v>211</v>
      </c>
      <c r="I573" s="8" t="s">
        <v>282</v>
      </c>
      <c r="J573" s="9" t="s">
        <v>283</v>
      </c>
      <c r="K573" s="6" t="s">
        <v>213</v>
      </c>
      <c r="L573" s="7"/>
      <c r="M573" s="7"/>
    </row>
    <row r="574" spans="1:13" hidden="1" x14ac:dyDescent="0.2">
      <c r="A574" s="8">
        <v>966</v>
      </c>
      <c r="B574" s="8" t="s">
        <v>14</v>
      </c>
      <c r="C574" s="8" t="s">
        <v>72</v>
      </c>
      <c r="D574" s="8" t="s">
        <v>289</v>
      </c>
      <c r="E574" s="8" t="s">
        <v>290</v>
      </c>
      <c r="F574" s="8" t="str">
        <f>TEXT(G574,"JJJJ")</f>
        <v>2000</v>
      </c>
      <c r="G574" s="8" t="s">
        <v>291</v>
      </c>
      <c r="H574" s="8" t="s">
        <v>211</v>
      </c>
      <c r="I574" s="8" t="s">
        <v>292</v>
      </c>
      <c r="J574" s="9" t="s">
        <v>293</v>
      </c>
      <c r="K574" s="6" t="s">
        <v>213</v>
      </c>
      <c r="L574" s="7"/>
      <c r="M574" s="7"/>
    </row>
    <row r="575" spans="1:13" hidden="1" x14ac:dyDescent="0.2">
      <c r="A575" s="8">
        <v>882</v>
      </c>
      <c r="B575" s="8" t="s">
        <v>14</v>
      </c>
      <c r="C575" s="8" t="s">
        <v>14</v>
      </c>
      <c r="D575" s="8" t="s">
        <v>324</v>
      </c>
      <c r="E575" s="8" t="s">
        <v>325</v>
      </c>
      <c r="F575" s="8" t="str">
        <f>TEXT(G575,"JJJJ")</f>
        <v>2001</v>
      </c>
      <c r="G575" s="8" t="s">
        <v>326</v>
      </c>
      <c r="H575" s="8" t="s">
        <v>211</v>
      </c>
      <c r="I575" s="8" t="s">
        <v>327</v>
      </c>
      <c r="J575" s="9" t="s">
        <v>328</v>
      </c>
      <c r="K575" s="6" t="s">
        <v>213</v>
      </c>
      <c r="L575" s="7"/>
      <c r="M575" s="7"/>
    </row>
    <row r="576" spans="1:13" hidden="1" x14ac:dyDescent="0.2">
      <c r="A576" s="8">
        <v>863</v>
      </c>
      <c r="B576" s="8" t="s">
        <v>14</v>
      </c>
      <c r="C576" s="8" t="s">
        <v>14</v>
      </c>
      <c r="D576" s="8" t="s">
        <v>337</v>
      </c>
      <c r="E576" s="8" t="s">
        <v>338</v>
      </c>
      <c r="F576" s="8" t="str">
        <f>TEXT(G576,"JJJJ")</f>
        <v>2001</v>
      </c>
      <c r="G576" s="8" t="s">
        <v>339</v>
      </c>
      <c r="H576" s="8" t="s">
        <v>211</v>
      </c>
      <c r="I576" s="8" t="s">
        <v>62</v>
      </c>
      <c r="J576" s="9" t="s">
        <v>340</v>
      </c>
      <c r="K576" s="6" t="s">
        <v>213</v>
      </c>
      <c r="L576" s="7"/>
      <c r="M576" s="7"/>
    </row>
    <row r="577" spans="1:13" hidden="1" x14ac:dyDescent="0.2">
      <c r="A577" s="8">
        <v>852</v>
      </c>
      <c r="B577" s="8" t="s">
        <v>72</v>
      </c>
      <c r="C577" s="8" t="s">
        <v>72</v>
      </c>
      <c r="D577" s="8" t="s">
        <v>351</v>
      </c>
      <c r="E577" s="8" t="s">
        <v>352</v>
      </c>
      <c r="F577" s="8" t="str">
        <f>TEXT(G577,"JJJJ")</f>
        <v>2000</v>
      </c>
      <c r="G577" s="8" t="s">
        <v>353</v>
      </c>
      <c r="H577" s="8" t="s">
        <v>211</v>
      </c>
      <c r="I577" s="8" t="s">
        <v>349</v>
      </c>
      <c r="J577" s="9" t="s">
        <v>354</v>
      </c>
      <c r="K577" s="6" t="s">
        <v>213</v>
      </c>
      <c r="L577" s="7"/>
      <c r="M577" s="7"/>
    </row>
    <row r="578" spans="1:13" hidden="1" x14ac:dyDescent="0.2">
      <c r="A578" s="8">
        <v>849</v>
      </c>
      <c r="B578" s="8" t="s">
        <v>14</v>
      </c>
      <c r="C578" s="8" t="s">
        <v>14</v>
      </c>
      <c r="D578" s="8" t="s">
        <v>360</v>
      </c>
      <c r="E578" s="8" t="s">
        <v>361</v>
      </c>
      <c r="F578" s="8" t="str">
        <f>TEXT(G578,"JJJJ")</f>
        <v>2001</v>
      </c>
      <c r="G578" s="8" t="s">
        <v>362</v>
      </c>
      <c r="H578" s="8" t="s">
        <v>211</v>
      </c>
      <c r="I578" s="8" t="s">
        <v>363</v>
      </c>
      <c r="J578" s="9" t="s">
        <v>364</v>
      </c>
      <c r="K578" s="6" t="s">
        <v>213</v>
      </c>
      <c r="L578" s="7"/>
      <c r="M578" s="7"/>
    </row>
    <row r="579" spans="1:13" hidden="1" x14ac:dyDescent="0.2">
      <c r="A579" s="8">
        <v>765</v>
      </c>
      <c r="B579" s="8" t="s">
        <v>14</v>
      </c>
      <c r="C579" s="8" t="s">
        <v>14</v>
      </c>
      <c r="D579" s="8" t="s">
        <v>413</v>
      </c>
      <c r="E579" s="8" t="s">
        <v>414</v>
      </c>
      <c r="F579" s="8" t="str">
        <f>TEXT(G579,"JJJJ")</f>
        <v>1999</v>
      </c>
      <c r="G579" s="8" t="s">
        <v>415</v>
      </c>
      <c r="H579" s="8" t="s">
        <v>211</v>
      </c>
      <c r="I579" s="8" t="s">
        <v>416</v>
      </c>
      <c r="J579" s="9" t="s">
        <v>417</v>
      </c>
      <c r="K579" s="6" t="s">
        <v>213</v>
      </c>
      <c r="L579" s="7"/>
      <c r="M579" s="7"/>
    </row>
    <row r="580" spans="1:13" hidden="1" x14ac:dyDescent="0.2">
      <c r="A580" s="8">
        <v>755</v>
      </c>
      <c r="B580" s="8" t="s">
        <v>72</v>
      </c>
      <c r="C580" s="8" t="s">
        <v>14</v>
      </c>
      <c r="D580" s="8" t="s">
        <v>435</v>
      </c>
      <c r="E580" s="8" t="s">
        <v>436</v>
      </c>
      <c r="F580" s="8" t="str">
        <f>TEXT(G580,"JJJJ")</f>
        <v>2001</v>
      </c>
      <c r="G580" s="8" t="s">
        <v>437</v>
      </c>
      <c r="H580" s="8" t="s">
        <v>211</v>
      </c>
      <c r="I580" s="8" t="s">
        <v>438</v>
      </c>
      <c r="J580" s="9" t="s">
        <v>439</v>
      </c>
      <c r="K580" s="6" t="s">
        <v>213</v>
      </c>
      <c r="L580" s="7"/>
      <c r="M580" s="7"/>
    </row>
    <row r="581" spans="1:13" hidden="1" x14ac:dyDescent="0.2">
      <c r="A581" s="8">
        <v>752</v>
      </c>
      <c r="B581" s="8" t="s">
        <v>14</v>
      </c>
      <c r="C581" s="8" t="s">
        <v>14</v>
      </c>
      <c r="D581" s="8" t="s">
        <v>440</v>
      </c>
      <c r="E581" s="8" t="s">
        <v>441</v>
      </c>
      <c r="F581" s="8" t="str">
        <f>TEXT(G581,"JJJJ")</f>
        <v>2001</v>
      </c>
      <c r="G581" s="8" t="s">
        <v>442</v>
      </c>
      <c r="H581" s="8" t="s">
        <v>211</v>
      </c>
      <c r="I581" s="8" t="s">
        <v>438</v>
      </c>
      <c r="J581" s="9" t="s">
        <v>443</v>
      </c>
      <c r="K581" s="6" t="s">
        <v>213</v>
      </c>
      <c r="L581" s="7"/>
      <c r="M581" s="7"/>
    </row>
    <row r="582" spans="1:13" hidden="1" x14ac:dyDescent="0.2">
      <c r="A582" s="8">
        <v>750</v>
      </c>
      <c r="B582" s="8" t="s">
        <v>14</v>
      </c>
      <c r="C582" s="8" t="s">
        <v>72</v>
      </c>
      <c r="D582" s="8" t="s">
        <v>444</v>
      </c>
      <c r="E582" s="8" t="s">
        <v>445</v>
      </c>
      <c r="F582" s="8" t="str">
        <f>TEXT(G582,"JJJJ")</f>
        <v>1999</v>
      </c>
      <c r="G582" s="8" t="s">
        <v>446</v>
      </c>
      <c r="H582" s="8" t="s">
        <v>211</v>
      </c>
      <c r="I582" s="8" t="s">
        <v>118</v>
      </c>
      <c r="J582" s="9" t="s">
        <v>447</v>
      </c>
      <c r="K582" s="6" t="s">
        <v>213</v>
      </c>
      <c r="L582" s="7"/>
      <c r="M582" s="7"/>
    </row>
    <row r="583" spans="1:13" hidden="1" x14ac:dyDescent="0.2">
      <c r="A583" s="8">
        <v>727</v>
      </c>
      <c r="B583" s="8" t="s">
        <v>14</v>
      </c>
      <c r="C583" s="8" t="s">
        <v>14</v>
      </c>
      <c r="D583" s="8" t="s">
        <v>470</v>
      </c>
      <c r="E583" s="8" t="s">
        <v>471</v>
      </c>
      <c r="F583" s="8" t="str">
        <f>TEXT(G583,"JJJJ")</f>
        <v>1999</v>
      </c>
      <c r="G583" s="8" t="s">
        <v>472</v>
      </c>
      <c r="H583" s="8" t="s">
        <v>211</v>
      </c>
      <c r="I583" s="8" t="s">
        <v>89</v>
      </c>
      <c r="J583" s="9" t="s">
        <v>473</v>
      </c>
      <c r="K583" s="6" t="s">
        <v>213</v>
      </c>
      <c r="L583" s="7"/>
      <c r="M583" s="7"/>
    </row>
    <row r="584" spans="1:13" hidden="1" x14ac:dyDescent="0.2">
      <c r="A584" s="8">
        <v>1472</v>
      </c>
      <c r="B584" s="8" t="s">
        <v>14</v>
      </c>
      <c r="C584" s="8" t="s">
        <v>72</v>
      </c>
      <c r="D584" s="8" t="s">
        <v>517</v>
      </c>
      <c r="E584" s="8" t="s">
        <v>518</v>
      </c>
      <c r="F584" s="8" t="str">
        <f>TEXT(G584,"JJJJ")</f>
        <v>1999</v>
      </c>
      <c r="G584" s="8" t="s">
        <v>519</v>
      </c>
      <c r="H584" s="8" t="s">
        <v>18</v>
      </c>
      <c r="I584" s="8" t="s">
        <v>186</v>
      </c>
      <c r="J584" s="9" t="s">
        <v>520</v>
      </c>
      <c r="K584" s="6" t="s">
        <v>521</v>
      </c>
      <c r="L584" s="7"/>
      <c r="M584" s="7"/>
    </row>
    <row r="585" spans="1:13" hidden="1" x14ac:dyDescent="0.2">
      <c r="A585" s="8">
        <v>1442</v>
      </c>
      <c r="B585" s="8" t="s">
        <v>14</v>
      </c>
      <c r="C585" s="8" t="s">
        <v>14</v>
      </c>
      <c r="D585" s="8" t="s">
        <v>522</v>
      </c>
      <c r="E585" s="8" t="s">
        <v>523</v>
      </c>
      <c r="F585" s="8" t="str">
        <f>TEXT(G585,"JJJJ")</f>
        <v>2001</v>
      </c>
      <c r="G585" s="8" t="s">
        <v>524</v>
      </c>
      <c r="H585" s="8" t="s">
        <v>18</v>
      </c>
      <c r="I585" s="8" t="s">
        <v>525</v>
      </c>
      <c r="J585" s="9" t="s">
        <v>526</v>
      </c>
      <c r="K585" s="6" t="s">
        <v>521</v>
      </c>
      <c r="L585" s="7"/>
      <c r="M585" s="7"/>
    </row>
    <row r="586" spans="1:13" hidden="1" x14ac:dyDescent="0.2">
      <c r="A586" s="8">
        <v>1436</v>
      </c>
      <c r="B586" s="8" t="s">
        <v>14</v>
      </c>
      <c r="C586" s="8" t="s">
        <v>72</v>
      </c>
      <c r="D586" s="8" t="s">
        <v>527</v>
      </c>
      <c r="E586" s="8" t="s">
        <v>197</v>
      </c>
      <c r="F586" s="8" t="str">
        <f>TEXT(G586,"JJJJ")</f>
        <v>2000</v>
      </c>
      <c r="G586" s="8" t="s">
        <v>528</v>
      </c>
      <c r="H586" s="8" t="s">
        <v>18</v>
      </c>
      <c r="I586" s="8" t="s">
        <v>529</v>
      </c>
      <c r="J586" s="9" t="s">
        <v>530</v>
      </c>
      <c r="K586" s="6" t="s">
        <v>521</v>
      </c>
      <c r="L586" s="7"/>
      <c r="M586" s="7"/>
    </row>
    <row r="587" spans="1:13" hidden="1" x14ac:dyDescent="0.2">
      <c r="A587" s="8">
        <v>1431</v>
      </c>
      <c r="B587" s="8" t="s">
        <v>14</v>
      </c>
      <c r="C587" s="8" t="s">
        <v>14</v>
      </c>
      <c r="D587" s="8" t="s">
        <v>531</v>
      </c>
      <c r="E587" s="8" t="s">
        <v>532</v>
      </c>
      <c r="F587" s="8" t="str">
        <f>TEXT(G587,"JJJJ")</f>
        <v>2000</v>
      </c>
      <c r="G587" s="8" t="s">
        <v>533</v>
      </c>
      <c r="H587" s="8" t="s">
        <v>18</v>
      </c>
      <c r="I587" s="8" t="s">
        <v>130</v>
      </c>
      <c r="J587" s="9" t="s">
        <v>534</v>
      </c>
      <c r="K587" s="6" t="s">
        <v>521</v>
      </c>
      <c r="L587" s="7"/>
      <c r="M587" s="7"/>
    </row>
    <row r="588" spans="1:13" hidden="1" x14ac:dyDescent="0.2">
      <c r="A588" s="8">
        <v>1424</v>
      </c>
      <c r="B588" s="8" t="s">
        <v>14</v>
      </c>
      <c r="C588" s="8" t="s">
        <v>14</v>
      </c>
      <c r="D588" s="8" t="s">
        <v>535</v>
      </c>
      <c r="E588" s="8" t="s">
        <v>536</v>
      </c>
      <c r="F588" s="8" t="str">
        <f>TEXT(G588,"JJJJ")</f>
        <v>2000</v>
      </c>
      <c r="G588" s="8" t="s">
        <v>537</v>
      </c>
      <c r="H588" s="8" t="s">
        <v>18</v>
      </c>
      <c r="I588" s="8" t="s">
        <v>538</v>
      </c>
      <c r="J588" s="9" t="s">
        <v>539</v>
      </c>
      <c r="K588" s="6" t="s">
        <v>521</v>
      </c>
      <c r="L588" s="7"/>
      <c r="M588" s="7"/>
    </row>
    <row r="589" spans="1:13" hidden="1" x14ac:dyDescent="0.2">
      <c r="A589" s="8">
        <v>1414</v>
      </c>
      <c r="B589" s="8" t="s">
        <v>14</v>
      </c>
      <c r="C589" s="8" t="s">
        <v>14</v>
      </c>
      <c r="D589" s="8" t="s">
        <v>540</v>
      </c>
      <c r="E589" s="8" t="s">
        <v>541</v>
      </c>
      <c r="F589" s="8" t="str">
        <f>TEXT(G589,"JJJJ")</f>
        <v>1999</v>
      </c>
      <c r="G589" s="8" t="s">
        <v>542</v>
      </c>
      <c r="H589" s="8" t="s">
        <v>18</v>
      </c>
      <c r="I589" s="8" t="s">
        <v>57</v>
      </c>
      <c r="J589" s="9" t="s">
        <v>543</v>
      </c>
      <c r="K589" s="6" t="s">
        <v>521</v>
      </c>
      <c r="L589" s="7"/>
      <c r="M589" s="7"/>
    </row>
    <row r="590" spans="1:13" hidden="1" x14ac:dyDescent="0.2">
      <c r="A590" s="8">
        <v>1397</v>
      </c>
      <c r="B590" s="8" t="s">
        <v>14</v>
      </c>
      <c r="C590" s="8" t="s">
        <v>14</v>
      </c>
      <c r="D590" s="8" t="s">
        <v>544</v>
      </c>
      <c r="E590" s="8" t="s">
        <v>545</v>
      </c>
      <c r="F590" s="8" t="str">
        <f>TEXT(G590,"JJJJ")</f>
        <v>2000</v>
      </c>
      <c r="G590" s="8" t="s">
        <v>546</v>
      </c>
      <c r="H590" s="8" t="s">
        <v>18</v>
      </c>
      <c r="I590" s="8" t="s">
        <v>57</v>
      </c>
      <c r="J590" s="9" t="s">
        <v>547</v>
      </c>
      <c r="K590" s="6" t="s">
        <v>521</v>
      </c>
      <c r="L590" s="7"/>
      <c r="M590" s="7"/>
    </row>
    <row r="591" spans="1:13" hidden="1" x14ac:dyDescent="0.2">
      <c r="A591" s="8">
        <v>1385</v>
      </c>
      <c r="B591" s="8" t="s">
        <v>14</v>
      </c>
      <c r="C591" s="8" t="s">
        <v>14</v>
      </c>
      <c r="D591" s="8" t="s">
        <v>552</v>
      </c>
      <c r="E591" s="8" t="s">
        <v>553</v>
      </c>
      <c r="F591" s="8" t="str">
        <f>TEXT(G591,"JJJJ")</f>
        <v>2000</v>
      </c>
      <c r="G591" s="8" t="s">
        <v>554</v>
      </c>
      <c r="H591" s="8" t="s">
        <v>18</v>
      </c>
      <c r="I591" s="8" t="s">
        <v>130</v>
      </c>
      <c r="J591" s="9" t="s">
        <v>555</v>
      </c>
      <c r="K591" s="6" t="s">
        <v>521</v>
      </c>
      <c r="L591" s="7"/>
      <c r="M591" s="7"/>
    </row>
    <row r="592" spans="1:13" hidden="1" x14ac:dyDescent="0.2">
      <c r="A592" s="8">
        <v>1381</v>
      </c>
      <c r="B592" s="8" t="s">
        <v>14</v>
      </c>
      <c r="C592" s="8" t="s">
        <v>14</v>
      </c>
      <c r="D592" s="8" t="s">
        <v>560</v>
      </c>
      <c r="E592" s="8" t="s">
        <v>561</v>
      </c>
      <c r="F592" s="8" t="str">
        <f>TEXT(G592,"JJJJ")</f>
        <v>1999</v>
      </c>
      <c r="G592" s="8" t="s">
        <v>562</v>
      </c>
      <c r="H592" s="8" t="s">
        <v>18</v>
      </c>
      <c r="I592" s="8" t="s">
        <v>62</v>
      </c>
      <c r="J592" s="9" t="s">
        <v>563</v>
      </c>
      <c r="K592" s="6" t="s">
        <v>521</v>
      </c>
      <c r="L592" s="7"/>
      <c r="M592" s="7"/>
    </row>
    <row r="593" spans="1:13" hidden="1" x14ac:dyDescent="0.2">
      <c r="A593" s="8">
        <v>1381</v>
      </c>
      <c r="B593" s="8" t="s">
        <v>14</v>
      </c>
      <c r="C593" s="8" t="s">
        <v>14</v>
      </c>
      <c r="D593" s="8" t="s">
        <v>567</v>
      </c>
      <c r="E593" s="8" t="s">
        <v>568</v>
      </c>
      <c r="F593" s="8" t="str">
        <f>TEXT(G593,"JJJJ")</f>
        <v>2001</v>
      </c>
      <c r="G593" s="8" t="s">
        <v>569</v>
      </c>
      <c r="H593" s="8" t="s">
        <v>18</v>
      </c>
      <c r="I593" s="8" t="s">
        <v>76</v>
      </c>
      <c r="J593" s="9" t="s">
        <v>570</v>
      </c>
      <c r="K593" s="6" t="s">
        <v>521</v>
      </c>
      <c r="L593" s="7"/>
      <c r="M593" s="7"/>
    </row>
    <row r="594" spans="1:13" hidden="1" x14ac:dyDescent="0.2">
      <c r="A594" s="8">
        <v>1376</v>
      </c>
      <c r="B594" s="8" t="s">
        <v>14</v>
      </c>
      <c r="C594" s="8" t="s">
        <v>14</v>
      </c>
      <c r="D594" s="8" t="s">
        <v>571</v>
      </c>
      <c r="E594" s="8" t="s">
        <v>572</v>
      </c>
      <c r="F594" s="8" t="str">
        <f>TEXT(G594,"JJJJ")</f>
        <v>1999</v>
      </c>
      <c r="G594" s="8" t="s">
        <v>573</v>
      </c>
      <c r="H594" s="8" t="s">
        <v>18</v>
      </c>
      <c r="I594" s="8" t="s">
        <v>529</v>
      </c>
      <c r="J594" s="9" t="s">
        <v>574</v>
      </c>
      <c r="K594" s="6" t="s">
        <v>521</v>
      </c>
      <c r="L594" s="7"/>
      <c r="M594" s="7"/>
    </row>
    <row r="595" spans="1:13" hidden="1" x14ac:dyDescent="0.2">
      <c r="A595" s="8">
        <v>1364</v>
      </c>
      <c r="B595" s="8" t="s">
        <v>14</v>
      </c>
      <c r="C595" s="8" t="s">
        <v>14</v>
      </c>
      <c r="D595" s="8" t="s">
        <v>575</v>
      </c>
      <c r="E595" s="8" t="s">
        <v>576</v>
      </c>
      <c r="F595" s="8" t="str">
        <f>TEXT(G595,"JJJJ")</f>
        <v>1999</v>
      </c>
      <c r="G595" s="8" t="s">
        <v>577</v>
      </c>
      <c r="H595" s="8" t="s">
        <v>18</v>
      </c>
      <c r="I595" s="8" t="s">
        <v>578</v>
      </c>
      <c r="J595" s="9" t="s">
        <v>579</v>
      </c>
      <c r="K595" s="6" t="s">
        <v>521</v>
      </c>
      <c r="L595" s="7"/>
      <c r="M595" s="7"/>
    </row>
    <row r="596" spans="1:13" hidden="1" x14ac:dyDescent="0.2">
      <c r="A596" s="8">
        <v>1359</v>
      </c>
      <c r="B596" s="8" t="s">
        <v>14</v>
      </c>
      <c r="C596" s="8" t="s">
        <v>14</v>
      </c>
      <c r="D596" s="8" t="s">
        <v>580</v>
      </c>
      <c r="E596" s="8" t="s">
        <v>197</v>
      </c>
      <c r="F596" s="8" t="str">
        <f>TEXT(G596,"JJJJ")</f>
        <v>1999</v>
      </c>
      <c r="G596" s="8" t="s">
        <v>581</v>
      </c>
      <c r="H596" s="8" t="s">
        <v>18</v>
      </c>
      <c r="I596" s="8" t="s">
        <v>485</v>
      </c>
      <c r="J596" s="9" t="s">
        <v>582</v>
      </c>
      <c r="K596" s="6" t="s">
        <v>521</v>
      </c>
      <c r="L596" s="7"/>
      <c r="M596" s="7"/>
    </row>
    <row r="597" spans="1:13" hidden="1" x14ac:dyDescent="0.2">
      <c r="A597" s="8">
        <v>1354</v>
      </c>
      <c r="B597" s="8" t="s">
        <v>14</v>
      </c>
      <c r="C597" s="8" t="s">
        <v>14</v>
      </c>
      <c r="D597" s="8" t="s">
        <v>583</v>
      </c>
      <c r="E597" s="8" t="s">
        <v>584</v>
      </c>
      <c r="F597" s="8" t="str">
        <f>TEXT(G597,"JJJJ")</f>
        <v>1999</v>
      </c>
      <c r="G597" s="8" t="s">
        <v>585</v>
      </c>
      <c r="H597" s="8" t="s">
        <v>18</v>
      </c>
      <c r="I597" s="8" t="s">
        <v>525</v>
      </c>
      <c r="J597" s="9" t="s">
        <v>586</v>
      </c>
      <c r="K597" s="6" t="s">
        <v>521</v>
      </c>
      <c r="L597" s="7"/>
      <c r="M597" s="7"/>
    </row>
    <row r="598" spans="1:13" hidden="1" x14ac:dyDescent="0.2">
      <c r="A598" s="8">
        <v>1349</v>
      </c>
      <c r="B598" s="8" t="s">
        <v>14</v>
      </c>
      <c r="C598" s="8" t="s">
        <v>14</v>
      </c>
      <c r="D598" s="8" t="s">
        <v>60</v>
      </c>
      <c r="E598" s="8" t="s">
        <v>599</v>
      </c>
      <c r="F598" s="8" t="str">
        <f>TEXT(G598,"JJJJ")</f>
        <v>2001</v>
      </c>
      <c r="G598" s="8" t="s">
        <v>600</v>
      </c>
      <c r="H598" s="8" t="s">
        <v>18</v>
      </c>
      <c r="I598" s="8" t="s">
        <v>601</v>
      </c>
      <c r="J598" s="9" t="s">
        <v>602</v>
      </c>
      <c r="K598" s="6" t="s">
        <v>521</v>
      </c>
      <c r="L598" s="7"/>
      <c r="M598" s="7"/>
    </row>
    <row r="599" spans="1:13" hidden="1" x14ac:dyDescent="0.2">
      <c r="A599" s="8">
        <v>1346</v>
      </c>
      <c r="B599" s="8" t="s">
        <v>14</v>
      </c>
      <c r="C599" s="8" t="s">
        <v>14</v>
      </c>
      <c r="D599" s="8" t="s">
        <v>603</v>
      </c>
      <c r="E599" s="8" t="s">
        <v>604</v>
      </c>
      <c r="F599" s="8" t="str">
        <f>TEXT(G599,"JJJJ")</f>
        <v>2001</v>
      </c>
      <c r="G599" s="8" t="s">
        <v>605</v>
      </c>
      <c r="H599" s="8" t="s">
        <v>18</v>
      </c>
      <c r="I599" s="8" t="s">
        <v>39</v>
      </c>
      <c r="J599" s="9" t="s">
        <v>606</v>
      </c>
      <c r="K599" s="6" t="s">
        <v>521</v>
      </c>
      <c r="L599" s="7"/>
      <c r="M599" s="7"/>
    </row>
    <row r="600" spans="1:13" hidden="1" x14ac:dyDescent="0.2">
      <c r="A600" s="8">
        <v>1346</v>
      </c>
      <c r="B600" s="8" t="s">
        <v>14</v>
      </c>
      <c r="C600" s="8" t="s">
        <v>14</v>
      </c>
      <c r="D600" s="8" t="s">
        <v>607</v>
      </c>
      <c r="E600" s="8" t="s">
        <v>608</v>
      </c>
      <c r="F600" s="8" t="str">
        <f>TEXT(G600,"JJJJ")</f>
        <v>2001</v>
      </c>
      <c r="G600" s="8" t="s">
        <v>609</v>
      </c>
      <c r="H600" s="8" t="s">
        <v>18</v>
      </c>
      <c r="I600" s="8" t="s">
        <v>62</v>
      </c>
      <c r="J600" s="9" t="s">
        <v>610</v>
      </c>
      <c r="K600" s="6" t="s">
        <v>521</v>
      </c>
      <c r="L600" s="7"/>
      <c r="M600" s="7"/>
    </row>
    <row r="601" spans="1:13" hidden="1" x14ac:dyDescent="0.2">
      <c r="A601" s="8">
        <v>1345</v>
      </c>
      <c r="B601" s="8" t="s">
        <v>14</v>
      </c>
      <c r="C601" s="8" t="s">
        <v>14</v>
      </c>
      <c r="D601" s="8" t="s">
        <v>611</v>
      </c>
      <c r="E601" s="8" t="s">
        <v>612</v>
      </c>
      <c r="F601" s="8" t="str">
        <f>TEXT(G601,"JJJJ")</f>
        <v>1999</v>
      </c>
      <c r="G601" s="8" t="s">
        <v>613</v>
      </c>
      <c r="H601" s="8" t="s">
        <v>18</v>
      </c>
      <c r="I601" s="8" t="s">
        <v>39</v>
      </c>
      <c r="J601" s="9" t="s">
        <v>614</v>
      </c>
      <c r="K601" s="6" t="s">
        <v>521</v>
      </c>
      <c r="L601" s="7"/>
      <c r="M601" s="7"/>
    </row>
    <row r="602" spans="1:13" hidden="1" x14ac:dyDescent="0.2">
      <c r="A602" s="8">
        <v>1344</v>
      </c>
      <c r="B602" s="8" t="s">
        <v>14</v>
      </c>
      <c r="C602" s="8" t="s">
        <v>14</v>
      </c>
      <c r="D602" s="8" t="s">
        <v>306</v>
      </c>
      <c r="E602" s="8" t="s">
        <v>32</v>
      </c>
      <c r="F602" s="8" t="str">
        <f>TEXT(G602,"JJJJ")</f>
        <v>2000</v>
      </c>
      <c r="G602" s="8" t="s">
        <v>615</v>
      </c>
      <c r="H602" s="8" t="s">
        <v>18</v>
      </c>
      <c r="I602" s="8" t="s">
        <v>76</v>
      </c>
      <c r="J602" s="9" t="s">
        <v>616</v>
      </c>
      <c r="K602" s="6" t="s">
        <v>521</v>
      </c>
      <c r="L602" s="7"/>
      <c r="M602" s="7"/>
    </row>
    <row r="603" spans="1:13" hidden="1" x14ac:dyDescent="0.2">
      <c r="A603" s="8">
        <v>1339</v>
      </c>
      <c r="B603" s="8" t="s">
        <v>14</v>
      </c>
      <c r="C603" s="8" t="s">
        <v>14</v>
      </c>
      <c r="D603" s="8" t="s">
        <v>617</v>
      </c>
      <c r="E603" s="8" t="s">
        <v>618</v>
      </c>
      <c r="F603" s="8" t="str">
        <f>TEXT(G603,"JJJJ")</f>
        <v>1999</v>
      </c>
      <c r="G603" s="8" t="s">
        <v>56</v>
      </c>
      <c r="H603" s="8" t="s">
        <v>18</v>
      </c>
      <c r="I603" s="8" t="s">
        <v>619</v>
      </c>
      <c r="J603" s="9" t="s">
        <v>620</v>
      </c>
      <c r="K603" s="6" t="s">
        <v>521</v>
      </c>
      <c r="L603" s="7"/>
      <c r="M603" s="7"/>
    </row>
    <row r="604" spans="1:13" hidden="1" x14ac:dyDescent="0.2">
      <c r="A604" s="8">
        <v>1327</v>
      </c>
      <c r="B604" s="8" t="s">
        <v>14</v>
      </c>
      <c r="C604" s="8" t="s">
        <v>14</v>
      </c>
      <c r="D604" s="8" t="s">
        <v>621</v>
      </c>
      <c r="E604" s="8" t="s">
        <v>622</v>
      </c>
      <c r="F604" s="8" t="str">
        <f>TEXT(G604,"JJJJ")</f>
        <v>1999</v>
      </c>
      <c r="G604" s="8" t="s">
        <v>623</v>
      </c>
      <c r="H604" s="8" t="s">
        <v>18</v>
      </c>
      <c r="I604" s="8" t="s">
        <v>624</v>
      </c>
      <c r="J604" s="9" t="s">
        <v>625</v>
      </c>
      <c r="K604" s="6" t="s">
        <v>521</v>
      </c>
      <c r="L604" s="7"/>
      <c r="M604" s="7"/>
    </row>
    <row r="605" spans="1:13" hidden="1" x14ac:dyDescent="0.2">
      <c r="A605" s="8">
        <v>1317</v>
      </c>
      <c r="B605" s="8" t="s">
        <v>14</v>
      </c>
      <c r="C605" s="8" t="s">
        <v>14</v>
      </c>
      <c r="D605" s="8" t="s">
        <v>626</v>
      </c>
      <c r="E605" s="8" t="s">
        <v>108</v>
      </c>
      <c r="F605" s="8" t="str">
        <f>TEXT(G605,"JJJJ")</f>
        <v>1999</v>
      </c>
      <c r="G605" s="8" t="s">
        <v>627</v>
      </c>
      <c r="H605" s="8" t="s">
        <v>18</v>
      </c>
      <c r="I605" s="8" t="s">
        <v>597</v>
      </c>
      <c r="J605" s="9" t="s">
        <v>628</v>
      </c>
      <c r="K605" s="6" t="s">
        <v>521</v>
      </c>
      <c r="L605" s="7"/>
      <c r="M605" s="7"/>
    </row>
    <row r="606" spans="1:13" hidden="1" x14ac:dyDescent="0.2">
      <c r="A606" s="8">
        <v>1316</v>
      </c>
      <c r="B606" s="8" t="s">
        <v>14</v>
      </c>
      <c r="C606" s="8" t="s">
        <v>14</v>
      </c>
      <c r="D606" s="8" t="s">
        <v>629</v>
      </c>
      <c r="E606" s="8" t="s">
        <v>147</v>
      </c>
      <c r="F606" s="8" t="str">
        <f>TEXT(G606,"JJJJ")</f>
        <v>1999</v>
      </c>
      <c r="G606" s="8" t="s">
        <v>630</v>
      </c>
      <c r="H606" s="8" t="s">
        <v>18</v>
      </c>
      <c r="I606" s="8" t="s">
        <v>130</v>
      </c>
      <c r="J606" s="9" t="s">
        <v>631</v>
      </c>
      <c r="K606" s="6" t="s">
        <v>521</v>
      </c>
      <c r="L606" s="7"/>
      <c r="M606" s="7"/>
    </row>
    <row r="607" spans="1:13" hidden="1" x14ac:dyDescent="0.2">
      <c r="A607" s="8">
        <v>1312</v>
      </c>
      <c r="B607" s="8" t="s">
        <v>14</v>
      </c>
      <c r="C607" s="8" t="s">
        <v>14</v>
      </c>
      <c r="D607" s="8" t="s">
        <v>632</v>
      </c>
      <c r="E607" s="8" t="s">
        <v>633</v>
      </c>
      <c r="F607" s="8" t="str">
        <f>TEXT(G607,"JJJJ")</f>
        <v>1999</v>
      </c>
      <c r="G607" s="8" t="s">
        <v>634</v>
      </c>
      <c r="H607" s="8" t="s">
        <v>18</v>
      </c>
      <c r="I607" s="8" t="s">
        <v>225</v>
      </c>
      <c r="J607" s="9" t="s">
        <v>635</v>
      </c>
      <c r="K607" s="6" t="s">
        <v>521</v>
      </c>
      <c r="L607" s="7"/>
      <c r="M607" s="7"/>
    </row>
    <row r="608" spans="1:13" hidden="1" x14ac:dyDescent="0.2">
      <c r="A608" s="8">
        <v>1305</v>
      </c>
      <c r="B608" s="8" t="s">
        <v>14</v>
      </c>
      <c r="C608" s="8" t="s">
        <v>14</v>
      </c>
      <c r="D608" s="8" t="s">
        <v>642</v>
      </c>
      <c r="E608" s="8" t="s">
        <v>643</v>
      </c>
      <c r="F608" s="8" t="str">
        <f>TEXT(G608,"JJJJ")</f>
        <v>2001</v>
      </c>
      <c r="G608" s="8" t="s">
        <v>281</v>
      </c>
      <c r="H608" s="8" t="s">
        <v>18</v>
      </c>
      <c r="I608" s="8" t="s">
        <v>186</v>
      </c>
      <c r="J608" s="9" t="s">
        <v>644</v>
      </c>
      <c r="K608" s="6" t="s">
        <v>521</v>
      </c>
      <c r="L608" s="7"/>
      <c r="M608" s="7"/>
    </row>
    <row r="609" spans="1:13" hidden="1" x14ac:dyDescent="0.2">
      <c r="A609" s="8">
        <v>1304</v>
      </c>
      <c r="B609" s="8" t="s">
        <v>14</v>
      </c>
      <c r="C609" s="8" t="s">
        <v>14</v>
      </c>
      <c r="D609" s="8" t="s">
        <v>645</v>
      </c>
      <c r="E609" s="8" t="s">
        <v>646</v>
      </c>
      <c r="F609" s="8" t="str">
        <f>TEXT(G609,"JJJJ")</f>
        <v>2000</v>
      </c>
      <c r="G609" s="8" t="s">
        <v>647</v>
      </c>
      <c r="H609" s="8" t="s">
        <v>18</v>
      </c>
      <c r="I609" s="8" t="s">
        <v>648</v>
      </c>
      <c r="J609" s="9" t="s">
        <v>649</v>
      </c>
      <c r="K609" s="6" t="s">
        <v>521</v>
      </c>
      <c r="L609" s="7"/>
      <c r="M609" s="7"/>
    </row>
    <row r="610" spans="1:13" hidden="1" x14ac:dyDescent="0.2">
      <c r="A610" s="8">
        <v>1302</v>
      </c>
      <c r="B610" s="8" t="s">
        <v>14</v>
      </c>
      <c r="C610" s="8" t="s">
        <v>14</v>
      </c>
      <c r="D610" s="8" t="s">
        <v>650</v>
      </c>
      <c r="E610" s="8" t="s">
        <v>651</v>
      </c>
      <c r="F610" s="8" t="str">
        <f>TEXT(G610,"JJJJ")</f>
        <v>2001</v>
      </c>
      <c r="G610" s="8" t="s">
        <v>652</v>
      </c>
      <c r="H610" s="8" t="s">
        <v>18</v>
      </c>
      <c r="I610" s="8" t="s">
        <v>39</v>
      </c>
      <c r="J610" s="9" t="s">
        <v>653</v>
      </c>
      <c r="K610" s="6" t="s">
        <v>521</v>
      </c>
      <c r="L610" s="7"/>
      <c r="M610" s="7"/>
    </row>
    <row r="611" spans="1:13" hidden="1" x14ac:dyDescent="0.2">
      <c r="A611" s="8">
        <v>1298</v>
      </c>
      <c r="B611" s="8" t="s">
        <v>14</v>
      </c>
      <c r="C611" s="8" t="s">
        <v>14</v>
      </c>
      <c r="D611" s="8" t="s">
        <v>382</v>
      </c>
      <c r="E611" s="8" t="s">
        <v>654</v>
      </c>
      <c r="F611" s="8" t="str">
        <f>TEXT(G611,"JJJJ")</f>
        <v>2001</v>
      </c>
      <c r="G611" s="8" t="s">
        <v>655</v>
      </c>
      <c r="H611" s="8" t="s">
        <v>18</v>
      </c>
      <c r="I611" s="8" t="s">
        <v>138</v>
      </c>
      <c r="J611" s="9" t="s">
        <v>656</v>
      </c>
      <c r="K611" s="6" t="s">
        <v>521</v>
      </c>
      <c r="L611" s="7"/>
      <c r="M611" s="7"/>
    </row>
    <row r="612" spans="1:13" hidden="1" x14ac:dyDescent="0.2">
      <c r="A612" s="8">
        <v>1288</v>
      </c>
      <c r="B612" s="8" t="s">
        <v>14</v>
      </c>
      <c r="C612" s="8" t="s">
        <v>72</v>
      </c>
      <c r="D612" s="8" t="s">
        <v>657</v>
      </c>
      <c r="E612" s="8" t="s">
        <v>658</v>
      </c>
      <c r="F612" s="8" t="str">
        <f>TEXT(G612,"JJJJ")</f>
        <v>1999</v>
      </c>
      <c r="G612" s="8" t="s">
        <v>659</v>
      </c>
      <c r="H612" s="8" t="s">
        <v>18</v>
      </c>
      <c r="I612" s="8" t="s">
        <v>660</v>
      </c>
      <c r="J612" s="9" t="s">
        <v>661</v>
      </c>
      <c r="K612" s="6" t="s">
        <v>521</v>
      </c>
      <c r="L612" s="7"/>
      <c r="M612" s="7"/>
    </row>
    <row r="613" spans="1:13" hidden="1" x14ac:dyDescent="0.2">
      <c r="A613" s="8">
        <v>1284</v>
      </c>
      <c r="B613" s="8" t="s">
        <v>14</v>
      </c>
      <c r="C613" s="8" t="s">
        <v>14</v>
      </c>
      <c r="D613" s="8" t="s">
        <v>662</v>
      </c>
      <c r="E613" s="8" t="s">
        <v>37</v>
      </c>
      <c r="F613" s="8" t="str">
        <f>TEXT(G613,"JJJJ")</f>
        <v>2001</v>
      </c>
      <c r="G613" s="8" t="s">
        <v>663</v>
      </c>
      <c r="H613" s="8" t="s">
        <v>18</v>
      </c>
      <c r="I613" s="8" t="s">
        <v>138</v>
      </c>
      <c r="J613" s="9" t="s">
        <v>664</v>
      </c>
      <c r="K613" s="6" t="s">
        <v>521</v>
      </c>
      <c r="L613" s="7"/>
      <c r="M613" s="7"/>
    </row>
    <row r="614" spans="1:13" hidden="1" x14ac:dyDescent="0.2">
      <c r="A614" s="8">
        <v>1283</v>
      </c>
      <c r="B614" s="8" t="s">
        <v>14</v>
      </c>
      <c r="C614" s="8" t="s">
        <v>14</v>
      </c>
      <c r="D614" s="8" t="s">
        <v>665</v>
      </c>
      <c r="E614" s="8" t="s">
        <v>666</v>
      </c>
      <c r="F614" s="8" t="str">
        <f>TEXT(G614,"JJJJ")</f>
        <v>1999</v>
      </c>
      <c r="G614" s="8" t="s">
        <v>667</v>
      </c>
      <c r="H614" s="8" t="s">
        <v>18</v>
      </c>
      <c r="I614" s="8" t="s">
        <v>538</v>
      </c>
      <c r="J614" s="9" t="s">
        <v>668</v>
      </c>
      <c r="K614" s="6" t="s">
        <v>521</v>
      </c>
      <c r="L614" s="7"/>
      <c r="M614" s="7"/>
    </row>
    <row r="615" spans="1:13" hidden="1" x14ac:dyDescent="0.2">
      <c r="A615" s="8">
        <v>1277</v>
      </c>
      <c r="B615" s="8" t="s">
        <v>14</v>
      </c>
      <c r="C615" s="8" t="s">
        <v>14</v>
      </c>
      <c r="D615" s="8" t="s">
        <v>669</v>
      </c>
      <c r="E615" s="8" t="s">
        <v>670</v>
      </c>
      <c r="F615" s="8" t="str">
        <f>TEXT(G615,"JJJJ")</f>
        <v>2001</v>
      </c>
      <c r="G615" s="8" t="s">
        <v>671</v>
      </c>
      <c r="H615" s="8" t="s">
        <v>18</v>
      </c>
      <c r="I615" s="8" t="s">
        <v>287</v>
      </c>
      <c r="J615" s="9" t="s">
        <v>672</v>
      </c>
      <c r="K615" s="6" t="s">
        <v>521</v>
      </c>
      <c r="L615" s="7"/>
      <c r="M615" s="7"/>
    </row>
    <row r="616" spans="1:13" hidden="1" x14ac:dyDescent="0.2">
      <c r="A616" s="8">
        <v>1275</v>
      </c>
      <c r="B616" s="8" t="s">
        <v>14</v>
      </c>
      <c r="C616" s="8" t="s">
        <v>14</v>
      </c>
      <c r="D616" s="8" t="s">
        <v>673</v>
      </c>
      <c r="E616" s="8" t="s">
        <v>674</v>
      </c>
      <c r="F616" s="8" t="str">
        <f>TEXT(G616,"JJJJ")</f>
        <v>2001</v>
      </c>
      <c r="G616" s="8" t="s">
        <v>675</v>
      </c>
      <c r="H616" s="8" t="s">
        <v>18</v>
      </c>
      <c r="I616" s="8" t="s">
        <v>19</v>
      </c>
      <c r="J616" s="9" t="s">
        <v>676</v>
      </c>
      <c r="K616" s="6" t="s">
        <v>521</v>
      </c>
      <c r="L616" s="7"/>
      <c r="M616" s="7"/>
    </row>
    <row r="617" spans="1:13" hidden="1" x14ac:dyDescent="0.2">
      <c r="A617" s="8">
        <v>1274</v>
      </c>
      <c r="B617" s="8" t="s">
        <v>14</v>
      </c>
      <c r="C617" s="8" t="s">
        <v>14</v>
      </c>
      <c r="D617" s="8" t="s">
        <v>677</v>
      </c>
      <c r="E617" s="8" t="s">
        <v>678</v>
      </c>
      <c r="F617" s="8" t="str">
        <f>TEXT(G617,"JJJJ")</f>
        <v>1999</v>
      </c>
      <c r="G617" s="8" t="s">
        <v>679</v>
      </c>
      <c r="H617" s="8" t="s">
        <v>18</v>
      </c>
      <c r="I617" s="8" t="s">
        <v>525</v>
      </c>
      <c r="J617" s="9" t="s">
        <v>680</v>
      </c>
      <c r="K617" s="6" t="s">
        <v>521</v>
      </c>
      <c r="L617" s="7"/>
      <c r="M617" s="7"/>
    </row>
    <row r="618" spans="1:13" hidden="1" x14ac:dyDescent="0.2">
      <c r="A618" s="8">
        <v>1272</v>
      </c>
      <c r="B618" s="8" t="s">
        <v>14</v>
      </c>
      <c r="C618" s="8" t="s">
        <v>14</v>
      </c>
      <c r="D618" s="8" t="s">
        <v>681</v>
      </c>
      <c r="E618" s="8" t="s">
        <v>682</v>
      </c>
      <c r="F618" s="8" t="str">
        <f>TEXT(G618,"JJJJ")</f>
        <v>2001</v>
      </c>
      <c r="G618" s="8" t="s">
        <v>683</v>
      </c>
      <c r="H618" s="8" t="s">
        <v>18</v>
      </c>
      <c r="I618" s="8" t="s">
        <v>619</v>
      </c>
      <c r="J618" s="9" t="s">
        <v>684</v>
      </c>
      <c r="K618" s="6" t="s">
        <v>521</v>
      </c>
      <c r="L618" s="7"/>
      <c r="M618" s="7"/>
    </row>
    <row r="619" spans="1:13" hidden="1" x14ac:dyDescent="0.2">
      <c r="A619" s="8">
        <v>1266</v>
      </c>
      <c r="B619" s="8" t="s">
        <v>14</v>
      </c>
      <c r="C619" s="8" t="s">
        <v>14</v>
      </c>
      <c r="D619" s="8" t="s">
        <v>689</v>
      </c>
      <c r="E619" s="8" t="s">
        <v>690</v>
      </c>
      <c r="F619" s="8" t="str">
        <f>TEXT(G619,"JJJJ")</f>
        <v>1999</v>
      </c>
      <c r="G619" s="8" t="s">
        <v>691</v>
      </c>
      <c r="H619" s="8" t="s">
        <v>18</v>
      </c>
      <c r="I619" s="8" t="s">
        <v>138</v>
      </c>
      <c r="J619" s="9" t="s">
        <v>692</v>
      </c>
      <c r="K619" s="10" t="s">
        <v>521</v>
      </c>
      <c r="L619" s="7"/>
      <c r="M619" s="7"/>
    </row>
    <row r="620" spans="1:13" hidden="1" x14ac:dyDescent="0.2">
      <c r="A620" s="8">
        <v>1259</v>
      </c>
      <c r="B620" s="8" t="s">
        <v>14</v>
      </c>
      <c r="C620" s="8" t="s">
        <v>14</v>
      </c>
      <c r="D620" s="8" t="s">
        <v>696</v>
      </c>
      <c r="E620" s="8" t="s">
        <v>697</v>
      </c>
      <c r="F620" s="8" t="str">
        <f>TEXT(G620,"JJJJ")</f>
        <v>2000</v>
      </c>
      <c r="G620" s="8" t="s">
        <v>698</v>
      </c>
      <c r="H620" s="8" t="s">
        <v>18</v>
      </c>
      <c r="I620" s="8" t="s">
        <v>538</v>
      </c>
      <c r="J620" s="9" t="s">
        <v>699</v>
      </c>
      <c r="K620" s="11" t="s">
        <v>521</v>
      </c>
      <c r="L620" s="7"/>
      <c r="M620" s="7"/>
    </row>
    <row r="621" spans="1:13" hidden="1" x14ac:dyDescent="0.2">
      <c r="A621" s="8">
        <v>1256</v>
      </c>
      <c r="B621" s="8" t="s">
        <v>14</v>
      </c>
      <c r="C621" s="8" t="s">
        <v>14</v>
      </c>
      <c r="D621" s="8" t="s">
        <v>700</v>
      </c>
      <c r="E621" s="8" t="s">
        <v>701</v>
      </c>
      <c r="F621" s="8" t="str">
        <f>TEXT(G621,"JJJJ")</f>
        <v>2001</v>
      </c>
      <c r="G621" s="8" t="s">
        <v>702</v>
      </c>
      <c r="H621" s="8" t="s">
        <v>18</v>
      </c>
      <c r="I621" s="8" t="s">
        <v>118</v>
      </c>
      <c r="J621" s="9" t="s">
        <v>703</v>
      </c>
      <c r="K621" s="11" t="s">
        <v>521</v>
      </c>
      <c r="L621" s="7"/>
      <c r="M621" s="7"/>
    </row>
    <row r="622" spans="1:13" hidden="1" x14ac:dyDescent="0.2">
      <c r="A622" s="8">
        <v>1250</v>
      </c>
      <c r="B622" s="8" t="s">
        <v>14</v>
      </c>
      <c r="C622" s="8" t="s">
        <v>14</v>
      </c>
      <c r="D622" s="8" t="s">
        <v>704</v>
      </c>
      <c r="E622" s="8" t="s">
        <v>705</v>
      </c>
      <c r="F622" s="8" t="str">
        <f>TEXT(G622,"JJJJ")</f>
        <v>2000</v>
      </c>
      <c r="G622" s="8" t="s">
        <v>706</v>
      </c>
      <c r="H622" s="8" t="s">
        <v>18</v>
      </c>
      <c r="I622" s="8" t="s">
        <v>538</v>
      </c>
      <c r="J622" s="9" t="s">
        <v>707</v>
      </c>
      <c r="K622" s="11" t="s">
        <v>521</v>
      </c>
      <c r="L622" s="7"/>
      <c r="M622" s="7"/>
    </row>
    <row r="623" spans="1:13" hidden="1" x14ac:dyDescent="0.2">
      <c r="A623" s="8">
        <v>1247</v>
      </c>
      <c r="B623" s="8" t="s">
        <v>14</v>
      </c>
      <c r="C623" s="8" t="s">
        <v>14</v>
      </c>
      <c r="D623" s="8" t="s">
        <v>708</v>
      </c>
      <c r="E623" s="8" t="s">
        <v>709</v>
      </c>
      <c r="F623" s="8" t="str">
        <f>TEXT(G623,"JJJJ")</f>
        <v>2000</v>
      </c>
      <c r="G623" s="8" t="s">
        <v>710</v>
      </c>
      <c r="H623" s="8" t="s">
        <v>18</v>
      </c>
      <c r="I623" s="8" t="s">
        <v>118</v>
      </c>
      <c r="J623" s="9" t="s">
        <v>711</v>
      </c>
      <c r="K623" s="10" t="s">
        <v>521</v>
      </c>
      <c r="L623" s="7"/>
      <c r="M623" s="7"/>
    </row>
    <row r="624" spans="1:13" hidden="1" x14ac:dyDescent="0.2">
      <c r="A624" s="8">
        <v>1246</v>
      </c>
      <c r="B624" s="8" t="s">
        <v>14</v>
      </c>
      <c r="C624" s="8" t="s">
        <v>14</v>
      </c>
      <c r="D624" s="8" t="s">
        <v>712</v>
      </c>
      <c r="E624" s="8" t="s">
        <v>713</v>
      </c>
      <c r="F624" s="8" t="str">
        <f>TEXT(G624,"JJJJ")</f>
        <v>2000</v>
      </c>
      <c r="G624" s="8" t="s">
        <v>714</v>
      </c>
      <c r="H624" s="8" t="s">
        <v>18</v>
      </c>
      <c r="I624" s="8" t="s">
        <v>34</v>
      </c>
      <c r="J624" s="9" t="s">
        <v>715</v>
      </c>
      <c r="K624" s="11" t="s">
        <v>521</v>
      </c>
      <c r="L624" s="7"/>
      <c r="M624" s="7"/>
    </row>
    <row r="625" spans="1:13" hidden="1" x14ac:dyDescent="0.2">
      <c r="A625" s="8">
        <v>1238</v>
      </c>
      <c r="B625" s="8" t="s">
        <v>14</v>
      </c>
      <c r="C625" s="8" t="s">
        <v>14</v>
      </c>
      <c r="D625" s="8" t="s">
        <v>716</v>
      </c>
      <c r="E625" s="8" t="s">
        <v>717</v>
      </c>
      <c r="F625" s="8" t="str">
        <f>TEXT(G625,"JJJJ")</f>
        <v>1999</v>
      </c>
      <c r="G625" s="8" t="s">
        <v>718</v>
      </c>
      <c r="H625" s="8" t="s">
        <v>18</v>
      </c>
      <c r="I625" s="8" t="s">
        <v>719</v>
      </c>
      <c r="J625" s="9" t="s">
        <v>720</v>
      </c>
      <c r="K625" s="11" t="s">
        <v>521</v>
      </c>
      <c r="L625" s="7"/>
      <c r="M625" s="7"/>
    </row>
    <row r="626" spans="1:13" hidden="1" x14ac:dyDescent="0.2">
      <c r="A626" s="8">
        <v>1226</v>
      </c>
      <c r="B626" s="8" t="s">
        <v>14</v>
      </c>
      <c r="C626" s="8" t="s">
        <v>14</v>
      </c>
      <c r="D626" s="8" t="s">
        <v>721</v>
      </c>
      <c r="E626" s="8" t="s">
        <v>722</v>
      </c>
      <c r="F626" s="8" t="str">
        <f>TEXT(G626,"JJJJ")</f>
        <v>2001</v>
      </c>
      <c r="G626" s="8" t="s">
        <v>723</v>
      </c>
      <c r="H626" s="8" t="s">
        <v>18</v>
      </c>
      <c r="I626" s="8" t="s">
        <v>597</v>
      </c>
      <c r="J626" s="9" t="s">
        <v>724</v>
      </c>
      <c r="K626" s="10" t="s">
        <v>521</v>
      </c>
      <c r="L626" s="7"/>
      <c r="M626" s="7"/>
    </row>
    <row r="627" spans="1:13" hidden="1" x14ac:dyDescent="0.2">
      <c r="A627" s="8">
        <v>1215</v>
      </c>
      <c r="B627" s="8" t="s">
        <v>14</v>
      </c>
      <c r="C627" s="8" t="s">
        <v>14</v>
      </c>
      <c r="D627" s="8" t="s">
        <v>725</v>
      </c>
      <c r="E627" s="8" t="s">
        <v>726</v>
      </c>
      <c r="F627" s="8" t="str">
        <f>TEXT(G627,"JJJJ")</f>
        <v>2001</v>
      </c>
      <c r="G627" s="8" t="s">
        <v>727</v>
      </c>
      <c r="H627" s="8" t="s">
        <v>18</v>
      </c>
      <c r="I627" s="8" t="s">
        <v>19</v>
      </c>
      <c r="J627" s="9" t="s">
        <v>728</v>
      </c>
      <c r="K627" s="10" t="s">
        <v>521</v>
      </c>
      <c r="L627" s="7"/>
      <c r="M627" s="7"/>
    </row>
    <row r="628" spans="1:13" hidden="1" x14ac:dyDescent="0.2">
      <c r="A628" s="8">
        <v>1259</v>
      </c>
      <c r="B628" s="8" t="s">
        <v>14</v>
      </c>
      <c r="C628" s="8" t="s">
        <v>72</v>
      </c>
      <c r="D628" s="8" t="s">
        <v>729</v>
      </c>
      <c r="E628" s="8" t="s">
        <v>730</v>
      </c>
      <c r="F628" s="8" t="str">
        <f>TEXT(G628,"JJJJ")</f>
        <v>2000</v>
      </c>
      <c r="G628" s="8" t="s">
        <v>731</v>
      </c>
      <c r="H628" s="8" t="s">
        <v>18</v>
      </c>
      <c r="I628" s="8" t="s">
        <v>322</v>
      </c>
      <c r="J628" s="9" t="s">
        <v>732</v>
      </c>
      <c r="K628" s="6" t="s">
        <v>733</v>
      </c>
      <c r="L628" s="7"/>
      <c r="M628" s="7"/>
    </row>
    <row r="629" spans="1:13" hidden="1" x14ac:dyDescent="0.2">
      <c r="A629" s="8">
        <v>1256</v>
      </c>
      <c r="B629" s="8" t="s">
        <v>14</v>
      </c>
      <c r="C629" s="8" t="s">
        <v>14</v>
      </c>
      <c r="D629" s="8" t="s">
        <v>158</v>
      </c>
      <c r="E629" s="8" t="s">
        <v>734</v>
      </c>
      <c r="F629" s="8" t="str">
        <f>TEXT(G629,"JJJJ")</f>
        <v>2001</v>
      </c>
      <c r="G629" s="8" t="s">
        <v>735</v>
      </c>
      <c r="H629" s="8" t="s">
        <v>18</v>
      </c>
      <c r="I629" s="8" t="s">
        <v>736</v>
      </c>
      <c r="J629" s="9" t="s">
        <v>737</v>
      </c>
      <c r="K629" s="6" t="s">
        <v>733</v>
      </c>
      <c r="L629" s="7"/>
      <c r="M629" s="7"/>
    </row>
    <row r="630" spans="1:13" hidden="1" x14ac:dyDescent="0.2">
      <c r="A630" s="8">
        <v>1251</v>
      </c>
      <c r="B630" s="8" t="s">
        <v>14</v>
      </c>
      <c r="C630" s="8" t="s">
        <v>14</v>
      </c>
      <c r="D630" s="8" t="s">
        <v>738</v>
      </c>
      <c r="E630" s="8" t="s">
        <v>739</v>
      </c>
      <c r="F630" s="8" t="str">
        <f>TEXT(G630,"JJJJ")</f>
        <v>2000</v>
      </c>
      <c r="G630" s="8" t="s">
        <v>740</v>
      </c>
      <c r="H630" s="8" t="s">
        <v>18</v>
      </c>
      <c r="I630" s="8" t="s">
        <v>62</v>
      </c>
      <c r="J630" s="9" t="s">
        <v>741</v>
      </c>
      <c r="K630" s="6" t="s">
        <v>733</v>
      </c>
      <c r="L630" s="7"/>
      <c r="M630" s="7"/>
    </row>
    <row r="631" spans="1:13" hidden="1" x14ac:dyDescent="0.2">
      <c r="A631" s="8">
        <v>1250</v>
      </c>
      <c r="B631" s="8" t="s">
        <v>14</v>
      </c>
      <c r="C631" s="8" t="s">
        <v>14</v>
      </c>
      <c r="D631" s="8" t="s">
        <v>742</v>
      </c>
      <c r="E631" s="8" t="s">
        <v>743</v>
      </c>
      <c r="F631" s="8" t="str">
        <f>TEXT(G631,"JJJJ")</f>
        <v>2000</v>
      </c>
      <c r="G631" s="8" t="s">
        <v>744</v>
      </c>
      <c r="H631" s="8" t="s">
        <v>18</v>
      </c>
      <c r="I631" s="8" t="s">
        <v>186</v>
      </c>
      <c r="J631" s="9" t="s">
        <v>745</v>
      </c>
      <c r="K631" s="6" t="s">
        <v>733</v>
      </c>
      <c r="L631" s="7"/>
      <c r="M631" s="7"/>
    </row>
    <row r="632" spans="1:13" hidden="1" x14ac:dyDescent="0.2">
      <c r="A632" s="8">
        <v>1246</v>
      </c>
      <c r="B632" s="8" t="s">
        <v>14</v>
      </c>
      <c r="C632" s="8" t="s">
        <v>14</v>
      </c>
      <c r="D632" s="8" t="s">
        <v>746</v>
      </c>
      <c r="E632" s="8" t="s">
        <v>747</v>
      </c>
      <c r="F632" s="8" t="str">
        <f>TEXT(G632,"JJJJ")</f>
        <v>2000</v>
      </c>
      <c r="G632" s="8" t="s">
        <v>748</v>
      </c>
      <c r="H632" s="8" t="s">
        <v>18</v>
      </c>
      <c r="I632" s="8" t="s">
        <v>438</v>
      </c>
      <c r="J632" s="9" t="s">
        <v>749</v>
      </c>
      <c r="K632" s="6" t="s">
        <v>733</v>
      </c>
      <c r="L632" s="7"/>
      <c r="M632" s="7"/>
    </row>
    <row r="633" spans="1:13" hidden="1" x14ac:dyDescent="0.2">
      <c r="A633" s="8">
        <v>1243</v>
      </c>
      <c r="B633" s="8" t="s">
        <v>14</v>
      </c>
      <c r="C633" s="8" t="s">
        <v>14</v>
      </c>
      <c r="D633" s="8" t="s">
        <v>750</v>
      </c>
      <c r="E633" s="8" t="s">
        <v>751</v>
      </c>
      <c r="F633" s="8" t="str">
        <f>TEXT(G633,"JJJJ")</f>
        <v>2000</v>
      </c>
      <c r="G633" s="8" t="s">
        <v>752</v>
      </c>
      <c r="H633" s="8" t="s">
        <v>18</v>
      </c>
      <c r="I633" s="8" t="s">
        <v>62</v>
      </c>
      <c r="J633" s="9" t="s">
        <v>753</v>
      </c>
      <c r="K633" s="6" t="s">
        <v>733</v>
      </c>
      <c r="L633" s="7"/>
      <c r="M633" s="7"/>
    </row>
    <row r="634" spans="1:13" hidden="1" x14ac:dyDescent="0.2">
      <c r="A634" s="8">
        <v>1208</v>
      </c>
      <c r="B634" s="8" t="s">
        <v>14</v>
      </c>
      <c r="C634" s="8" t="s">
        <v>14</v>
      </c>
      <c r="D634" s="8" t="s">
        <v>758</v>
      </c>
      <c r="E634" s="8" t="s">
        <v>759</v>
      </c>
      <c r="F634" s="8" t="str">
        <f>TEXT(G634,"JJJJ")</f>
        <v>2000</v>
      </c>
      <c r="G634" s="8" t="s">
        <v>760</v>
      </c>
      <c r="H634" s="8" t="s">
        <v>18</v>
      </c>
      <c r="I634" s="8" t="s">
        <v>761</v>
      </c>
      <c r="J634" s="9" t="s">
        <v>762</v>
      </c>
      <c r="K634" s="6" t="s">
        <v>733</v>
      </c>
      <c r="L634" s="7"/>
      <c r="M634" s="7"/>
    </row>
    <row r="635" spans="1:13" hidden="1" x14ac:dyDescent="0.2">
      <c r="A635" s="8">
        <v>1205</v>
      </c>
      <c r="B635" s="8" t="s">
        <v>14</v>
      </c>
      <c r="C635" s="8" t="s">
        <v>14</v>
      </c>
      <c r="D635" s="8" t="s">
        <v>763</v>
      </c>
      <c r="E635" s="8" t="s">
        <v>764</v>
      </c>
      <c r="F635" s="8" t="str">
        <f>TEXT(G635,"JJJJ")</f>
        <v>1999</v>
      </c>
      <c r="G635" s="8" t="s">
        <v>765</v>
      </c>
      <c r="H635" s="8" t="s">
        <v>18</v>
      </c>
      <c r="I635" s="8" t="s">
        <v>368</v>
      </c>
      <c r="J635" s="9" t="s">
        <v>766</v>
      </c>
      <c r="K635" s="6" t="s">
        <v>733</v>
      </c>
      <c r="L635" s="7"/>
      <c r="M635" s="7"/>
    </row>
    <row r="636" spans="1:13" hidden="1" x14ac:dyDescent="0.2">
      <c r="A636" s="8">
        <v>1196</v>
      </c>
      <c r="B636" s="8" t="s">
        <v>14</v>
      </c>
      <c r="C636" s="8" t="s">
        <v>14</v>
      </c>
      <c r="D636" s="8" t="s">
        <v>204</v>
      </c>
      <c r="E636" s="8" t="s">
        <v>774</v>
      </c>
      <c r="F636" s="8" t="str">
        <f>TEXT(G636,"JJJJ")</f>
        <v>2000</v>
      </c>
      <c r="G636" s="8" t="s">
        <v>775</v>
      </c>
      <c r="H636" s="8" t="s">
        <v>18</v>
      </c>
      <c r="I636" s="8" t="s">
        <v>118</v>
      </c>
      <c r="J636" s="9" t="s">
        <v>776</v>
      </c>
      <c r="K636" s="6" t="s">
        <v>733</v>
      </c>
      <c r="L636" s="7"/>
      <c r="M636" s="7"/>
    </row>
    <row r="637" spans="1:13" hidden="1" x14ac:dyDescent="0.2">
      <c r="A637" s="8">
        <v>1196</v>
      </c>
      <c r="B637" s="8" t="s">
        <v>14</v>
      </c>
      <c r="C637" s="8" t="s">
        <v>14</v>
      </c>
      <c r="D637" s="8" t="s">
        <v>204</v>
      </c>
      <c r="E637" s="8" t="s">
        <v>774</v>
      </c>
      <c r="F637" s="8" t="str">
        <f>TEXT(G637,"JJJJ")</f>
        <v>2000</v>
      </c>
      <c r="G637" s="8" t="s">
        <v>775</v>
      </c>
      <c r="H637" s="8" t="s">
        <v>18</v>
      </c>
      <c r="I637" s="8" t="s">
        <v>160</v>
      </c>
      <c r="J637" s="9" t="s">
        <v>777</v>
      </c>
      <c r="K637" s="6" t="s">
        <v>733</v>
      </c>
      <c r="L637" s="7"/>
      <c r="M637" s="7"/>
    </row>
    <row r="638" spans="1:13" hidden="1" x14ac:dyDescent="0.2">
      <c r="A638" s="8">
        <v>1179</v>
      </c>
      <c r="B638" s="8" t="s">
        <v>14</v>
      </c>
      <c r="C638" s="8" t="s">
        <v>14</v>
      </c>
      <c r="D638" s="8" t="s">
        <v>782</v>
      </c>
      <c r="E638" s="8" t="s">
        <v>646</v>
      </c>
      <c r="F638" s="8" t="str">
        <f>TEXT(G638,"JJJJ")</f>
        <v>1999</v>
      </c>
      <c r="G638" s="8" t="s">
        <v>783</v>
      </c>
      <c r="H638" s="8" t="s">
        <v>18</v>
      </c>
      <c r="I638" s="8" t="s">
        <v>485</v>
      </c>
      <c r="J638" s="9" t="s">
        <v>784</v>
      </c>
      <c r="K638" s="6" t="s">
        <v>733</v>
      </c>
      <c r="L638" s="7"/>
      <c r="M638" s="7"/>
    </row>
    <row r="639" spans="1:13" hidden="1" x14ac:dyDescent="0.2">
      <c r="A639" s="8">
        <v>1179</v>
      </c>
      <c r="B639" s="8" t="s">
        <v>14</v>
      </c>
      <c r="C639" s="8" t="s">
        <v>14</v>
      </c>
      <c r="D639" s="8" t="s">
        <v>785</v>
      </c>
      <c r="E639" s="8" t="s">
        <v>786</v>
      </c>
      <c r="F639" s="8" t="str">
        <f>TEXT(G639,"JJJJ")</f>
        <v>2001</v>
      </c>
      <c r="G639" s="8" t="s">
        <v>787</v>
      </c>
      <c r="H639" s="8" t="s">
        <v>18</v>
      </c>
      <c r="I639" s="8" t="s">
        <v>363</v>
      </c>
      <c r="J639" s="9" t="s">
        <v>788</v>
      </c>
      <c r="K639" s="6" t="s">
        <v>733</v>
      </c>
      <c r="L639" s="7"/>
      <c r="M639" s="7"/>
    </row>
    <row r="640" spans="1:13" hidden="1" x14ac:dyDescent="0.2">
      <c r="A640" s="8">
        <v>1177</v>
      </c>
      <c r="B640" s="8" t="s">
        <v>14</v>
      </c>
      <c r="C640" s="8" t="s">
        <v>14</v>
      </c>
      <c r="D640" s="8" t="s">
        <v>789</v>
      </c>
      <c r="E640" s="8" t="s">
        <v>561</v>
      </c>
      <c r="F640" s="8" t="str">
        <f>TEXT(G640,"JJJJ")</f>
        <v>2001</v>
      </c>
      <c r="G640" s="8" t="s">
        <v>790</v>
      </c>
      <c r="H640" s="8" t="s">
        <v>18</v>
      </c>
      <c r="I640" s="8" t="s">
        <v>282</v>
      </c>
      <c r="J640" s="9" t="s">
        <v>791</v>
      </c>
      <c r="K640" s="6" t="s">
        <v>733</v>
      </c>
      <c r="L640" s="7"/>
      <c r="M640" s="7"/>
    </row>
    <row r="641" spans="1:13" hidden="1" x14ac:dyDescent="0.2">
      <c r="A641" s="8">
        <v>1170</v>
      </c>
      <c r="B641" s="8" t="s">
        <v>14</v>
      </c>
      <c r="C641" s="8" t="s">
        <v>72</v>
      </c>
      <c r="D641" s="8" t="s">
        <v>792</v>
      </c>
      <c r="E641" s="8" t="s">
        <v>42</v>
      </c>
      <c r="F641" s="8" t="str">
        <f>TEXT(G641,"JJJJ")</f>
        <v>1999</v>
      </c>
      <c r="G641" s="8" t="s">
        <v>793</v>
      </c>
      <c r="H641" s="8" t="s">
        <v>18</v>
      </c>
      <c r="I641" s="8" t="s">
        <v>160</v>
      </c>
      <c r="J641" s="9" t="s">
        <v>794</v>
      </c>
      <c r="K641" s="6" t="s">
        <v>733</v>
      </c>
      <c r="L641" s="7"/>
      <c r="M641" s="7"/>
    </row>
    <row r="642" spans="1:13" hidden="1" x14ac:dyDescent="0.2">
      <c r="A642" s="8">
        <v>1169</v>
      </c>
      <c r="B642" s="8" t="s">
        <v>14</v>
      </c>
      <c r="C642" s="8" t="s">
        <v>14</v>
      </c>
      <c r="D642" s="8" t="s">
        <v>795</v>
      </c>
      <c r="E642" s="8" t="s">
        <v>796</v>
      </c>
      <c r="F642" s="8" t="str">
        <f>TEXT(G642,"JJJJ")</f>
        <v>2000</v>
      </c>
      <c r="G642" s="8" t="s">
        <v>797</v>
      </c>
      <c r="H642" s="8" t="s">
        <v>18</v>
      </c>
      <c r="I642" s="8" t="s">
        <v>287</v>
      </c>
      <c r="J642" s="9" t="s">
        <v>798</v>
      </c>
      <c r="K642" s="6" t="s">
        <v>733</v>
      </c>
      <c r="L642" s="7"/>
      <c r="M642" s="7"/>
    </row>
    <row r="643" spans="1:13" hidden="1" x14ac:dyDescent="0.2">
      <c r="A643" s="8">
        <v>1158</v>
      </c>
      <c r="B643" s="8" t="s">
        <v>14</v>
      </c>
      <c r="C643" s="8" t="s">
        <v>14</v>
      </c>
      <c r="D643" s="8" t="s">
        <v>799</v>
      </c>
      <c r="E643" s="8" t="s">
        <v>800</v>
      </c>
      <c r="F643" s="8" t="str">
        <f>TEXT(G643,"JJJJ")</f>
        <v>2000</v>
      </c>
      <c r="G643" s="8" t="s">
        <v>801</v>
      </c>
      <c r="H643" s="8" t="s">
        <v>18</v>
      </c>
      <c r="I643" s="8" t="s">
        <v>217</v>
      </c>
      <c r="J643" s="9" t="s">
        <v>802</v>
      </c>
      <c r="K643" s="6" t="s">
        <v>733</v>
      </c>
      <c r="L643" s="7"/>
      <c r="M643" s="7"/>
    </row>
    <row r="644" spans="1:13" hidden="1" x14ac:dyDescent="0.2">
      <c r="A644" s="8">
        <v>1141</v>
      </c>
      <c r="B644" s="8" t="s">
        <v>14</v>
      </c>
      <c r="C644" s="8" t="s">
        <v>14</v>
      </c>
      <c r="D644" s="8" t="s">
        <v>811</v>
      </c>
      <c r="E644" s="8" t="s">
        <v>812</v>
      </c>
      <c r="F644" s="8" t="str">
        <f>TEXT(G644,"JJJJ")</f>
        <v>1999</v>
      </c>
      <c r="G644" s="8" t="s">
        <v>813</v>
      </c>
      <c r="H644" s="8" t="s">
        <v>18</v>
      </c>
      <c r="I644" s="8" t="s">
        <v>118</v>
      </c>
      <c r="J644" s="9" t="s">
        <v>814</v>
      </c>
      <c r="K644" s="6" t="s">
        <v>733</v>
      </c>
      <c r="L644" s="7"/>
      <c r="M644" s="7"/>
    </row>
    <row r="645" spans="1:13" hidden="1" x14ac:dyDescent="0.2">
      <c r="A645" s="8">
        <v>1140</v>
      </c>
      <c r="B645" s="8" t="s">
        <v>14</v>
      </c>
      <c r="C645" s="8" t="s">
        <v>14</v>
      </c>
      <c r="D645" s="8" t="s">
        <v>815</v>
      </c>
      <c r="E645" s="8" t="s">
        <v>816</v>
      </c>
      <c r="F645" s="8" t="str">
        <f>TEXT(G645,"JJJJ")</f>
        <v>2000</v>
      </c>
      <c r="G645" s="8" t="s">
        <v>817</v>
      </c>
      <c r="H645" s="8" t="s">
        <v>18</v>
      </c>
      <c r="I645" s="8" t="s">
        <v>818</v>
      </c>
      <c r="J645" s="9" t="s">
        <v>819</v>
      </c>
      <c r="K645" s="6" t="s">
        <v>733</v>
      </c>
      <c r="L645" s="7"/>
      <c r="M645" s="7"/>
    </row>
    <row r="646" spans="1:13" hidden="1" x14ac:dyDescent="0.2">
      <c r="A646" s="8">
        <v>1137</v>
      </c>
      <c r="B646" s="8" t="s">
        <v>14</v>
      </c>
      <c r="C646" s="8" t="s">
        <v>14</v>
      </c>
      <c r="D646" s="8" t="s">
        <v>820</v>
      </c>
      <c r="E646" s="8" t="s">
        <v>786</v>
      </c>
      <c r="F646" s="8" t="str">
        <f>TEXT(G646,"JJJJ")</f>
        <v>2001</v>
      </c>
      <c r="G646" s="8" t="s">
        <v>671</v>
      </c>
      <c r="H646" s="8" t="s">
        <v>18</v>
      </c>
      <c r="I646" s="8" t="s">
        <v>821</v>
      </c>
      <c r="J646" s="9" t="s">
        <v>822</v>
      </c>
      <c r="K646" s="6" t="s">
        <v>733</v>
      </c>
      <c r="L646" s="7"/>
      <c r="M646" s="7"/>
    </row>
    <row r="647" spans="1:13" hidden="1" x14ac:dyDescent="0.2">
      <c r="A647" s="8">
        <v>1134</v>
      </c>
      <c r="B647" s="8" t="s">
        <v>14</v>
      </c>
      <c r="C647" s="8" t="s">
        <v>14</v>
      </c>
      <c r="D647" s="8" t="s">
        <v>823</v>
      </c>
      <c r="E647" s="8" t="s">
        <v>824</v>
      </c>
      <c r="F647" s="8" t="str">
        <f>TEXT(G647,"JJJJ")</f>
        <v>1999</v>
      </c>
      <c r="G647" s="8" t="s">
        <v>825</v>
      </c>
      <c r="H647" s="8" t="s">
        <v>18</v>
      </c>
      <c r="I647" s="8" t="s">
        <v>57</v>
      </c>
      <c r="J647" s="9" t="s">
        <v>826</v>
      </c>
      <c r="K647" s="6" t="s">
        <v>733</v>
      </c>
      <c r="L647" s="7"/>
      <c r="M647" s="7"/>
    </row>
    <row r="648" spans="1:13" hidden="1" x14ac:dyDescent="0.2">
      <c r="A648" s="8">
        <v>1131</v>
      </c>
      <c r="B648" s="8" t="s">
        <v>14</v>
      </c>
      <c r="C648" s="8" t="s">
        <v>72</v>
      </c>
      <c r="D648" s="8" t="s">
        <v>827</v>
      </c>
      <c r="E648" s="8" t="s">
        <v>828</v>
      </c>
      <c r="F648" s="8" t="str">
        <f>TEXT(G648,"JJJJ")</f>
        <v>2001</v>
      </c>
      <c r="G648" s="8" t="s">
        <v>829</v>
      </c>
      <c r="H648" s="8" t="s">
        <v>18</v>
      </c>
      <c r="I648" s="8" t="s">
        <v>138</v>
      </c>
      <c r="J648" s="9" t="s">
        <v>830</v>
      </c>
      <c r="K648" s="6" t="s">
        <v>733</v>
      </c>
      <c r="L648" s="7"/>
      <c r="M648" s="7"/>
    </row>
    <row r="649" spans="1:13" hidden="1" x14ac:dyDescent="0.2">
      <c r="A649" s="8">
        <v>1127</v>
      </c>
      <c r="B649" s="8" t="s">
        <v>14</v>
      </c>
      <c r="C649" s="8" t="s">
        <v>14</v>
      </c>
      <c r="D649" s="8" t="s">
        <v>839</v>
      </c>
      <c r="E649" s="8" t="s">
        <v>65</v>
      </c>
      <c r="F649" s="8" t="str">
        <f>TEXT(G649,"JJJJ")</f>
        <v>2001</v>
      </c>
      <c r="G649" s="8" t="s">
        <v>840</v>
      </c>
      <c r="H649" s="8" t="s">
        <v>18</v>
      </c>
      <c r="I649" s="8" t="s">
        <v>578</v>
      </c>
      <c r="J649" s="9" t="s">
        <v>841</v>
      </c>
      <c r="K649" s="6" t="s">
        <v>733</v>
      </c>
      <c r="L649" s="7"/>
      <c r="M649" s="7"/>
    </row>
    <row r="650" spans="1:13" hidden="1" x14ac:dyDescent="0.2">
      <c r="A650" s="8">
        <v>1116</v>
      </c>
      <c r="B650" s="8" t="s">
        <v>14</v>
      </c>
      <c r="C650" s="8" t="s">
        <v>14</v>
      </c>
      <c r="D650" s="8" t="s">
        <v>845</v>
      </c>
      <c r="E650" s="8" t="s">
        <v>846</v>
      </c>
      <c r="F650" s="8" t="str">
        <f>TEXT(G650,"JJJJ")</f>
        <v>2001</v>
      </c>
      <c r="G650" s="8" t="s">
        <v>847</v>
      </c>
      <c r="H650" s="8" t="s">
        <v>18</v>
      </c>
      <c r="I650" s="8" t="s">
        <v>225</v>
      </c>
      <c r="J650" s="9" t="s">
        <v>848</v>
      </c>
      <c r="K650" s="6" t="s">
        <v>733</v>
      </c>
      <c r="L650" s="7"/>
      <c r="M650" s="7"/>
    </row>
    <row r="651" spans="1:13" hidden="1" x14ac:dyDescent="0.2">
      <c r="A651" s="8">
        <v>1111</v>
      </c>
      <c r="B651" s="8" t="s">
        <v>14</v>
      </c>
      <c r="C651" s="8" t="s">
        <v>14</v>
      </c>
      <c r="D651" s="8" t="s">
        <v>849</v>
      </c>
      <c r="E651" s="8" t="s">
        <v>850</v>
      </c>
      <c r="F651" s="8" t="str">
        <f>TEXT(G651,"JJJJ")</f>
        <v>2001</v>
      </c>
      <c r="G651" s="8" t="s">
        <v>851</v>
      </c>
      <c r="H651" s="8" t="s">
        <v>18</v>
      </c>
      <c r="I651" s="8" t="s">
        <v>138</v>
      </c>
      <c r="J651" s="9" t="s">
        <v>852</v>
      </c>
      <c r="K651" s="6" t="s">
        <v>733</v>
      </c>
      <c r="L651" s="7"/>
      <c r="M651" s="7"/>
    </row>
    <row r="652" spans="1:13" hidden="1" x14ac:dyDescent="0.2">
      <c r="A652" s="8">
        <v>1107</v>
      </c>
      <c r="B652" s="8" t="s">
        <v>14</v>
      </c>
      <c r="C652" s="8" t="s">
        <v>14</v>
      </c>
      <c r="D652" s="8" t="s">
        <v>857</v>
      </c>
      <c r="E652" s="8" t="s">
        <v>846</v>
      </c>
      <c r="F652" s="8" t="str">
        <f>TEXT(G652,"JJJJ")</f>
        <v>2001</v>
      </c>
      <c r="G652" s="8" t="s">
        <v>858</v>
      </c>
      <c r="H652" s="8" t="s">
        <v>18</v>
      </c>
      <c r="I652" s="8" t="s">
        <v>160</v>
      </c>
      <c r="J652" s="9" t="s">
        <v>859</v>
      </c>
      <c r="K652" s="6" t="s">
        <v>733</v>
      </c>
      <c r="L652" s="7"/>
      <c r="M652" s="7"/>
    </row>
    <row r="653" spans="1:13" hidden="1" x14ac:dyDescent="0.2">
      <c r="A653" s="8">
        <v>1106</v>
      </c>
      <c r="B653" s="8" t="s">
        <v>14</v>
      </c>
      <c r="C653" s="8" t="s">
        <v>14</v>
      </c>
      <c r="D653" s="8" t="s">
        <v>864</v>
      </c>
      <c r="E653" s="8" t="s">
        <v>747</v>
      </c>
      <c r="F653" s="8" t="str">
        <f>TEXT(G653,"JJJJ")</f>
        <v>2000</v>
      </c>
      <c r="G653" s="8" t="s">
        <v>865</v>
      </c>
      <c r="H653" s="8" t="s">
        <v>18</v>
      </c>
      <c r="I653" s="8" t="s">
        <v>660</v>
      </c>
      <c r="J653" s="9" t="s">
        <v>866</v>
      </c>
      <c r="K653" s="6" t="s">
        <v>733</v>
      </c>
      <c r="L653" s="7"/>
      <c r="M653" s="7"/>
    </row>
    <row r="654" spans="1:13" hidden="1" x14ac:dyDescent="0.2">
      <c r="A654" s="8">
        <v>1104</v>
      </c>
      <c r="B654" s="8" t="s">
        <v>14</v>
      </c>
      <c r="C654" s="8" t="s">
        <v>14</v>
      </c>
      <c r="D654" s="8" t="s">
        <v>867</v>
      </c>
      <c r="E654" s="8" t="s">
        <v>868</v>
      </c>
      <c r="F654" s="8" t="str">
        <f>TEXT(G654,"JJJJ")</f>
        <v>2001</v>
      </c>
      <c r="G654" s="8" t="s">
        <v>151</v>
      </c>
      <c r="H654" s="8" t="s">
        <v>18</v>
      </c>
      <c r="I654" s="8" t="s">
        <v>363</v>
      </c>
      <c r="J654" s="9" t="s">
        <v>869</v>
      </c>
      <c r="K654" s="6" t="s">
        <v>733</v>
      </c>
      <c r="L654" s="7"/>
      <c r="M654" s="7"/>
    </row>
    <row r="655" spans="1:13" hidden="1" x14ac:dyDescent="0.2">
      <c r="A655" s="8">
        <v>1103</v>
      </c>
      <c r="B655" s="8" t="s">
        <v>14</v>
      </c>
      <c r="C655" s="8" t="s">
        <v>14</v>
      </c>
      <c r="D655" s="8" t="s">
        <v>870</v>
      </c>
      <c r="E655" s="8" t="s">
        <v>871</v>
      </c>
      <c r="F655" s="8" t="str">
        <f>TEXT(G655,"JJJJ")</f>
        <v>2000</v>
      </c>
      <c r="G655" s="8" t="s">
        <v>872</v>
      </c>
      <c r="H655" s="8" t="s">
        <v>18</v>
      </c>
      <c r="I655" s="8" t="s">
        <v>225</v>
      </c>
      <c r="J655" s="9" t="s">
        <v>873</v>
      </c>
      <c r="K655" s="6" t="s">
        <v>733</v>
      </c>
      <c r="L655" s="7"/>
      <c r="M655" s="7"/>
    </row>
    <row r="656" spans="1:13" hidden="1" x14ac:dyDescent="0.2">
      <c r="A656" s="8">
        <v>1097</v>
      </c>
      <c r="B656" s="8" t="s">
        <v>14</v>
      </c>
      <c r="C656" s="8" t="s">
        <v>14</v>
      </c>
      <c r="D656" s="8" t="s">
        <v>878</v>
      </c>
      <c r="E656" s="8" t="s">
        <v>854</v>
      </c>
      <c r="F656" s="8" t="str">
        <f>TEXT(G656,"JJJJ")</f>
        <v>2000</v>
      </c>
      <c r="G656" s="8" t="s">
        <v>879</v>
      </c>
      <c r="H656" s="8" t="s">
        <v>18</v>
      </c>
      <c r="I656" s="8" t="s">
        <v>344</v>
      </c>
      <c r="J656" s="9" t="s">
        <v>880</v>
      </c>
      <c r="K656" s="10" t="s">
        <v>733</v>
      </c>
      <c r="L656" s="7"/>
      <c r="M656" s="7"/>
    </row>
    <row r="657" spans="1:13" hidden="1" x14ac:dyDescent="0.2">
      <c r="A657" s="8">
        <v>1088</v>
      </c>
      <c r="B657" s="8" t="s">
        <v>14</v>
      </c>
      <c r="C657" s="8" t="s">
        <v>72</v>
      </c>
      <c r="D657" s="8" t="s">
        <v>884</v>
      </c>
      <c r="E657" s="8" t="s">
        <v>885</v>
      </c>
      <c r="F657" s="8" t="str">
        <f>TEXT(G657,"JJJJ")</f>
        <v>2001</v>
      </c>
      <c r="G657" s="8" t="s">
        <v>886</v>
      </c>
      <c r="H657" s="8" t="s">
        <v>18</v>
      </c>
      <c r="I657" s="8" t="s">
        <v>138</v>
      </c>
      <c r="J657" s="9" t="s">
        <v>887</v>
      </c>
      <c r="K657" s="10" t="s">
        <v>733</v>
      </c>
      <c r="L657" s="7"/>
      <c r="M657" s="7"/>
    </row>
    <row r="658" spans="1:13" hidden="1" x14ac:dyDescent="0.2">
      <c r="A658" s="8">
        <v>1070</v>
      </c>
      <c r="B658" s="8" t="s">
        <v>14</v>
      </c>
      <c r="C658" s="8" t="s">
        <v>14</v>
      </c>
      <c r="D658" s="8" t="s">
        <v>888</v>
      </c>
      <c r="E658" s="8" t="s">
        <v>889</v>
      </c>
      <c r="F658" s="8" t="str">
        <f>TEXT(G658,"JJJJ")</f>
        <v>1999</v>
      </c>
      <c r="G658" s="8" t="s">
        <v>890</v>
      </c>
      <c r="H658" s="8" t="s">
        <v>18</v>
      </c>
      <c r="I658" s="8" t="s">
        <v>217</v>
      </c>
      <c r="J658" s="9" t="s">
        <v>891</v>
      </c>
      <c r="K658" s="10" t="s">
        <v>733</v>
      </c>
      <c r="L658" s="7"/>
      <c r="M658" s="7"/>
    </row>
    <row r="659" spans="1:13" hidden="1" x14ac:dyDescent="0.2">
      <c r="A659" s="8">
        <v>1061</v>
      </c>
      <c r="B659" s="8" t="s">
        <v>14</v>
      </c>
      <c r="C659" s="8" t="s">
        <v>14</v>
      </c>
      <c r="D659" s="8" t="s">
        <v>892</v>
      </c>
      <c r="E659" s="8" t="s">
        <v>893</v>
      </c>
      <c r="F659" s="8" t="str">
        <f>TEXT(G659,"JJJJ")</f>
        <v>2000</v>
      </c>
      <c r="G659" s="8" t="s">
        <v>894</v>
      </c>
      <c r="H659" s="8" t="s">
        <v>18</v>
      </c>
      <c r="I659" s="8" t="s">
        <v>34</v>
      </c>
      <c r="J659" s="9" t="s">
        <v>895</v>
      </c>
      <c r="K659" s="10" t="s">
        <v>733</v>
      </c>
      <c r="L659" s="7"/>
      <c r="M659" s="7"/>
    </row>
    <row r="660" spans="1:13" hidden="1" x14ac:dyDescent="0.2">
      <c r="A660" s="8">
        <v>1013</v>
      </c>
      <c r="B660" s="8" t="s">
        <v>72</v>
      </c>
      <c r="C660" s="8" t="s">
        <v>14</v>
      </c>
      <c r="D660" s="8" t="s">
        <v>907</v>
      </c>
      <c r="E660" s="8" t="s">
        <v>608</v>
      </c>
      <c r="F660" s="8" t="str">
        <f>TEXT(G660,"JJJJ")</f>
        <v>2001</v>
      </c>
      <c r="G660" s="8" t="s">
        <v>908</v>
      </c>
      <c r="H660" s="8" t="s">
        <v>18</v>
      </c>
      <c r="I660" s="8" t="s">
        <v>601</v>
      </c>
      <c r="J660" s="9" t="s">
        <v>909</v>
      </c>
      <c r="K660" s="10" t="s">
        <v>733</v>
      </c>
      <c r="L660" s="7"/>
      <c r="M660" s="7"/>
    </row>
    <row r="661" spans="1:13" hidden="1" x14ac:dyDescent="0.2">
      <c r="A661" s="8">
        <v>977</v>
      </c>
      <c r="B661" s="8" t="s">
        <v>14</v>
      </c>
      <c r="C661" s="8" t="s">
        <v>14</v>
      </c>
      <c r="D661" s="8" t="s">
        <v>918</v>
      </c>
      <c r="E661" s="8" t="s">
        <v>919</v>
      </c>
      <c r="F661" s="8" t="str">
        <f>TEXT(G661,"JJJJ")</f>
        <v>2000</v>
      </c>
      <c r="G661" s="8" t="s">
        <v>894</v>
      </c>
      <c r="H661" s="8" t="s">
        <v>18</v>
      </c>
      <c r="I661" s="8" t="s">
        <v>601</v>
      </c>
      <c r="J661" s="9" t="s">
        <v>920</v>
      </c>
      <c r="K661" s="10" t="s">
        <v>733</v>
      </c>
      <c r="L661" s="7"/>
      <c r="M661" s="7"/>
    </row>
    <row r="662" spans="1:13" hidden="1" x14ac:dyDescent="0.2">
      <c r="A662" s="8">
        <v>950</v>
      </c>
      <c r="B662" s="8" t="s">
        <v>14</v>
      </c>
      <c r="C662" s="8" t="s">
        <v>14</v>
      </c>
      <c r="D662" s="8" t="s">
        <v>924</v>
      </c>
      <c r="E662" s="8" t="s">
        <v>74</v>
      </c>
      <c r="F662" s="8" t="str">
        <f>TEXT(G662,"JJJJ")</f>
        <v>2001</v>
      </c>
      <c r="G662" s="8" t="s">
        <v>925</v>
      </c>
      <c r="H662" s="8" t="s">
        <v>18</v>
      </c>
      <c r="I662" s="8" t="s">
        <v>349</v>
      </c>
      <c r="J662" s="9" t="s">
        <v>926</v>
      </c>
      <c r="K662" s="10" t="s">
        <v>733</v>
      </c>
      <c r="L662" s="7"/>
      <c r="M662" s="7"/>
    </row>
    <row r="663" spans="1:13" hidden="1" x14ac:dyDescent="0.2">
      <c r="A663" s="8">
        <v>1122</v>
      </c>
      <c r="B663" s="8" t="s">
        <v>72</v>
      </c>
      <c r="C663" s="8" t="s">
        <v>14</v>
      </c>
      <c r="D663" s="8" t="s">
        <v>842</v>
      </c>
      <c r="E663" s="8" t="s">
        <v>32</v>
      </c>
      <c r="F663" s="8" t="str">
        <f>TEXT(G663,"JJJJ")</f>
        <v>2000</v>
      </c>
      <c r="G663" s="8" t="s">
        <v>843</v>
      </c>
      <c r="H663" s="8" t="s">
        <v>18</v>
      </c>
      <c r="I663" s="8" t="s">
        <v>363</v>
      </c>
      <c r="J663" s="9" t="s">
        <v>844</v>
      </c>
      <c r="K663" s="12" t="s">
        <v>931</v>
      </c>
      <c r="L663" s="7"/>
      <c r="M663" s="7"/>
    </row>
    <row r="664" spans="1:13" hidden="1" x14ac:dyDescent="0.2">
      <c r="A664" s="8">
        <v>1270</v>
      </c>
      <c r="B664" s="8" t="s">
        <v>72</v>
      </c>
      <c r="C664" s="8" t="s">
        <v>72</v>
      </c>
      <c r="D664" s="8" t="s">
        <v>927</v>
      </c>
      <c r="E664" s="8" t="s">
        <v>928</v>
      </c>
      <c r="F664" s="8" t="str">
        <f>TEXT(G664,"JJJJ")</f>
        <v>2000</v>
      </c>
      <c r="G664" s="8" t="s">
        <v>929</v>
      </c>
      <c r="H664" s="8" t="s">
        <v>18</v>
      </c>
      <c r="I664" s="8" t="s">
        <v>57</v>
      </c>
      <c r="J664" s="9" t="s">
        <v>930</v>
      </c>
      <c r="K664" s="12" t="s">
        <v>931</v>
      </c>
      <c r="L664" s="7"/>
      <c r="M664" s="7"/>
    </row>
    <row r="665" spans="1:13" hidden="1" x14ac:dyDescent="0.2">
      <c r="A665" s="8">
        <v>1358</v>
      </c>
      <c r="B665" s="8" t="s">
        <v>72</v>
      </c>
      <c r="C665" s="8" t="s">
        <v>72</v>
      </c>
      <c r="D665" s="8" t="s">
        <v>932</v>
      </c>
      <c r="E665" s="8" t="s">
        <v>933</v>
      </c>
      <c r="F665" s="8" t="str">
        <f>TEXT(G665,"JJJJ")</f>
        <v>1999</v>
      </c>
      <c r="G665" s="8" t="s">
        <v>934</v>
      </c>
      <c r="H665" s="8" t="s">
        <v>18</v>
      </c>
      <c r="I665" s="8" t="s">
        <v>48</v>
      </c>
      <c r="J665" s="9" t="s">
        <v>935</v>
      </c>
      <c r="K665" s="12" t="s">
        <v>931</v>
      </c>
      <c r="L665" s="7"/>
      <c r="M665" s="7"/>
    </row>
    <row r="666" spans="1:13" hidden="1" x14ac:dyDescent="0.2">
      <c r="A666" s="8">
        <v>1088</v>
      </c>
      <c r="B666" s="8" t="s">
        <v>72</v>
      </c>
      <c r="C666" s="8" t="s">
        <v>72</v>
      </c>
      <c r="D666" s="8" t="s">
        <v>940</v>
      </c>
      <c r="E666" s="8" t="s">
        <v>941</v>
      </c>
      <c r="F666" s="8" t="str">
        <f>TEXT(G666,"JJJJ")</f>
        <v>1999</v>
      </c>
      <c r="G666" s="8" t="s">
        <v>942</v>
      </c>
      <c r="H666" s="8" t="s">
        <v>18</v>
      </c>
      <c r="I666" s="8" t="s">
        <v>660</v>
      </c>
      <c r="J666" s="9" t="s">
        <v>943</v>
      </c>
      <c r="K666" s="6" t="s">
        <v>931</v>
      </c>
      <c r="L666" s="7"/>
      <c r="M666" s="7"/>
    </row>
    <row r="667" spans="1:13" hidden="1" x14ac:dyDescent="0.2">
      <c r="A667" s="8">
        <v>1087</v>
      </c>
      <c r="B667" s="8" t="s">
        <v>14</v>
      </c>
      <c r="C667" s="8" t="s">
        <v>14</v>
      </c>
      <c r="D667" s="8" t="s">
        <v>944</v>
      </c>
      <c r="E667" s="8" t="s">
        <v>730</v>
      </c>
      <c r="F667" s="8" t="str">
        <f>TEXT(G667,"JJJJ")</f>
        <v>1999</v>
      </c>
      <c r="G667" s="8" t="s">
        <v>945</v>
      </c>
      <c r="H667" s="8" t="s">
        <v>18</v>
      </c>
      <c r="I667" s="8" t="s">
        <v>946</v>
      </c>
      <c r="J667" s="9" t="s">
        <v>947</v>
      </c>
      <c r="K667" s="6" t="s">
        <v>931</v>
      </c>
      <c r="L667" s="7"/>
      <c r="M667" s="7"/>
    </row>
    <row r="668" spans="1:13" hidden="1" x14ac:dyDescent="0.2">
      <c r="A668" s="8">
        <v>1087</v>
      </c>
      <c r="B668" s="8" t="s">
        <v>14</v>
      </c>
      <c r="C668" s="8" t="s">
        <v>72</v>
      </c>
      <c r="D668" s="8" t="s">
        <v>948</v>
      </c>
      <c r="E668" s="8" t="s">
        <v>949</v>
      </c>
      <c r="F668" s="8" t="str">
        <f>TEXT(G668,"JJJJ")</f>
        <v>2000</v>
      </c>
      <c r="G668" s="8" t="s">
        <v>950</v>
      </c>
      <c r="H668" s="8" t="s">
        <v>18</v>
      </c>
      <c r="I668" s="8" t="s">
        <v>19</v>
      </c>
      <c r="J668" s="9" t="s">
        <v>951</v>
      </c>
      <c r="K668" s="6" t="s">
        <v>931</v>
      </c>
      <c r="L668" s="7"/>
      <c r="M668" s="7"/>
    </row>
    <row r="669" spans="1:13" hidden="1" x14ac:dyDescent="0.2">
      <c r="A669" s="8">
        <v>1086</v>
      </c>
      <c r="B669" s="8" t="s">
        <v>14</v>
      </c>
      <c r="C669" s="8" t="s">
        <v>72</v>
      </c>
      <c r="D669" s="8" t="s">
        <v>952</v>
      </c>
      <c r="E669" s="8" t="s">
        <v>730</v>
      </c>
      <c r="F669" s="8" t="str">
        <f>TEXT(G669,"JJJJ")</f>
        <v>2001</v>
      </c>
      <c r="G669" s="8" t="s">
        <v>953</v>
      </c>
      <c r="H669" s="8" t="s">
        <v>18</v>
      </c>
      <c r="I669" s="8" t="s">
        <v>138</v>
      </c>
      <c r="J669" s="9" t="s">
        <v>954</v>
      </c>
      <c r="K669" s="6" t="s">
        <v>931</v>
      </c>
      <c r="L669" s="7"/>
      <c r="M669" s="7"/>
    </row>
    <row r="670" spans="1:13" hidden="1" x14ac:dyDescent="0.2">
      <c r="A670" s="8">
        <v>1071</v>
      </c>
      <c r="B670" s="8" t="s">
        <v>14</v>
      </c>
      <c r="C670" s="8" t="s">
        <v>14</v>
      </c>
      <c r="D670" s="8" t="s">
        <v>955</v>
      </c>
      <c r="E670" s="8" t="s">
        <v>956</v>
      </c>
      <c r="F670" s="8" t="str">
        <f>TEXT(G670,"JJJJ")</f>
        <v>2001</v>
      </c>
      <c r="G670" s="8" t="s">
        <v>957</v>
      </c>
      <c r="H670" s="8" t="s">
        <v>18</v>
      </c>
      <c r="I670" s="8" t="s">
        <v>186</v>
      </c>
      <c r="J670" s="9" t="s">
        <v>958</v>
      </c>
      <c r="K670" s="6" t="s">
        <v>931</v>
      </c>
      <c r="L670" s="7"/>
      <c r="M670" s="7"/>
    </row>
    <row r="671" spans="1:13" hidden="1" x14ac:dyDescent="0.2">
      <c r="A671" s="8">
        <v>1069</v>
      </c>
      <c r="B671" s="8" t="s">
        <v>14</v>
      </c>
      <c r="C671" s="8" t="s">
        <v>14</v>
      </c>
      <c r="D671" s="8" t="s">
        <v>959</v>
      </c>
      <c r="E671" s="8" t="s">
        <v>536</v>
      </c>
      <c r="F671" s="8" t="str">
        <f>TEXT(G671,"JJJJ")</f>
        <v>2000</v>
      </c>
      <c r="G671" s="8" t="s">
        <v>960</v>
      </c>
      <c r="H671" s="8" t="s">
        <v>18</v>
      </c>
      <c r="I671" s="8" t="s">
        <v>597</v>
      </c>
      <c r="J671" s="9" t="s">
        <v>961</v>
      </c>
      <c r="K671" s="6" t="s">
        <v>931</v>
      </c>
      <c r="L671" s="7"/>
      <c r="M671" s="7"/>
    </row>
    <row r="672" spans="1:13" hidden="1" x14ac:dyDescent="0.2">
      <c r="A672" s="8">
        <v>1068</v>
      </c>
      <c r="B672" s="8" t="s">
        <v>14</v>
      </c>
      <c r="C672" s="8" t="s">
        <v>14</v>
      </c>
      <c r="D672" s="8" t="s">
        <v>918</v>
      </c>
      <c r="E672" s="8" t="s">
        <v>197</v>
      </c>
      <c r="F672" s="8" t="str">
        <f>TEXT(G672,"JJJJ")</f>
        <v>1999</v>
      </c>
      <c r="G672" s="8" t="s">
        <v>966</v>
      </c>
      <c r="H672" s="8" t="s">
        <v>18</v>
      </c>
      <c r="I672" s="8" t="s">
        <v>601</v>
      </c>
      <c r="J672" s="9" t="s">
        <v>967</v>
      </c>
      <c r="K672" s="6" t="s">
        <v>931</v>
      </c>
      <c r="L672" s="7"/>
      <c r="M672" s="7"/>
    </row>
    <row r="673" spans="1:13" hidden="1" x14ac:dyDescent="0.2">
      <c r="A673" s="8">
        <v>1064</v>
      </c>
      <c r="B673" s="8" t="s">
        <v>14</v>
      </c>
      <c r="C673" s="8" t="s">
        <v>14</v>
      </c>
      <c r="D673" s="8" t="s">
        <v>971</v>
      </c>
      <c r="E673" s="8" t="s">
        <v>561</v>
      </c>
      <c r="F673" s="8" t="str">
        <f>TEXT(G673,"JJJJ")</f>
        <v>1999</v>
      </c>
      <c r="G673" s="8" t="s">
        <v>972</v>
      </c>
      <c r="H673" s="8" t="s">
        <v>18</v>
      </c>
      <c r="I673" s="8" t="s">
        <v>76</v>
      </c>
      <c r="J673" s="9" t="s">
        <v>973</v>
      </c>
      <c r="K673" s="6" t="s">
        <v>931</v>
      </c>
      <c r="L673" s="7"/>
      <c r="M673" s="7"/>
    </row>
    <row r="674" spans="1:13" hidden="1" x14ac:dyDescent="0.2">
      <c r="A674" s="8">
        <v>1063</v>
      </c>
      <c r="B674" s="8" t="s">
        <v>14</v>
      </c>
      <c r="C674" s="8" t="s">
        <v>14</v>
      </c>
      <c r="D674" s="8" t="s">
        <v>974</v>
      </c>
      <c r="E674" s="8" t="s">
        <v>975</v>
      </c>
      <c r="F674" s="8" t="str">
        <f>TEXT(G674,"JJJJ")</f>
        <v>1999</v>
      </c>
      <c r="G674" s="8" t="s">
        <v>976</v>
      </c>
      <c r="H674" s="8" t="s">
        <v>18</v>
      </c>
      <c r="I674" s="8" t="s">
        <v>57</v>
      </c>
      <c r="J674" s="9" t="s">
        <v>977</v>
      </c>
      <c r="K674" s="6" t="s">
        <v>931</v>
      </c>
      <c r="L674" s="7"/>
      <c r="M674" s="7"/>
    </row>
    <row r="675" spans="1:13" hidden="1" x14ac:dyDescent="0.2">
      <c r="A675" s="8">
        <v>1063</v>
      </c>
      <c r="B675" s="8" t="s">
        <v>14</v>
      </c>
      <c r="C675" s="8" t="s">
        <v>14</v>
      </c>
      <c r="D675" s="8" t="s">
        <v>978</v>
      </c>
      <c r="E675" s="8" t="s">
        <v>42</v>
      </c>
      <c r="F675" s="8" t="str">
        <f>TEXT(G675,"JJJJ")</f>
        <v>2001</v>
      </c>
      <c r="G675" s="8" t="s">
        <v>655</v>
      </c>
      <c r="H675" s="8" t="s">
        <v>18</v>
      </c>
      <c r="I675" s="8" t="s">
        <v>138</v>
      </c>
      <c r="J675" s="9" t="s">
        <v>979</v>
      </c>
      <c r="K675" s="6" t="s">
        <v>931</v>
      </c>
      <c r="L675" s="7"/>
      <c r="M675" s="7"/>
    </row>
    <row r="676" spans="1:13" hidden="1" x14ac:dyDescent="0.2">
      <c r="A676" s="8">
        <v>1063</v>
      </c>
      <c r="B676" s="8" t="s">
        <v>72</v>
      </c>
      <c r="C676" s="8" t="s">
        <v>72</v>
      </c>
      <c r="D676" s="8" t="s">
        <v>983</v>
      </c>
      <c r="E676" s="8" t="s">
        <v>984</v>
      </c>
      <c r="F676" s="8" t="str">
        <f>TEXT(G676,"JJJJ")</f>
        <v>2000</v>
      </c>
      <c r="G676" s="8" t="s">
        <v>985</v>
      </c>
      <c r="H676" s="8" t="s">
        <v>18</v>
      </c>
      <c r="I676" s="8" t="s">
        <v>57</v>
      </c>
      <c r="J676" s="9" t="s">
        <v>986</v>
      </c>
      <c r="K676" s="6" t="s">
        <v>931</v>
      </c>
      <c r="L676" s="7"/>
      <c r="M676" s="7"/>
    </row>
    <row r="677" spans="1:13" hidden="1" x14ac:dyDescent="0.2">
      <c r="A677" s="8">
        <v>1062</v>
      </c>
      <c r="B677" s="8" t="s">
        <v>14</v>
      </c>
      <c r="C677" s="8" t="s">
        <v>14</v>
      </c>
      <c r="D677" s="8" t="s">
        <v>626</v>
      </c>
      <c r="E677" s="8" t="s">
        <v>854</v>
      </c>
      <c r="F677" s="8" t="str">
        <f>TEXT(G677,"JJJJ")</f>
        <v>2001</v>
      </c>
      <c r="G677" s="8" t="s">
        <v>987</v>
      </c>
      <c r="H677" s="8" t="s">
        <v>18</v>
      </c>
      <c r="I677" s="8" t="s">
        <v>313</v>
      </c>
      <c r="J677" s="9" t="s">
        <v>988</v>
      </c>
      <c r="K677" s="6" t="s">
        <v>931</v>
      </c>
      <c r="L677" s="7"/>
      <c r="M677" s="7"/>
    </row>
    <row r="678" spans="1:13" hidden="1" x14ac:dyDescent="0.2">
      <c r="A678" s="8">
        <v>1054</v>
      </c>
      <c r="B678" s="8" t="s">
        <v>14</v>
      </c>
      <c r="C678" s="8" t="s">
        <v>14</v>
      </c>
      <c r="D678" s="8" t="s">
        <v>992</v>
      </c>
      <c r="E678" s="8" t="s">
        <v>993</v>
      </c>
      <c r="F678" s="8" t="str">
        <f>TEXT(G678,"JJJJ")</f>
        <v>1999</v>
      </c>
      <c r="G678" s="8" t="s">
        <v>994</v>
      </c>
      <c r="H678" s="8" t="s">
        <v>18</v>
      </c>
      <c r="I678" s="8" t="s">
        <v>165</v>
      </c>
      <c r="J678" s="9" t="s">
        <v>995</v>
      </c>
      <c r="K678" s="6" t="s">
        <v>931</v>
      </c>
      <c r="L678" s="7"/>
      <c r="M678" s="7"/>
    </row>
    <row r="679" spans="1:13" hidden="1" x14ac:dyDescent="0.2">
      <c r="A679" s="8">
        <v>1054</v>
      </c>
      <c r="B679" s="8" t="s">
        <v>14</v>
      </c>
      <c r="C679" s="8" t="s">
        <v>14</v>
      </c>
      <c r="D679" s="8" t="s">
        <v>996</v>
      </c>
      <c r="E679" s="8" t="s">
        <v>997</v>
      </c>
      <c r="F679" s="8" t="str">
        <f>TEXT(G679,"JJJJ")</f>
        <v>1999</v>
      </c>
      <c r="G679" s="8" t="s">
        <v>998</v>
      </c>
      <c r="H679" s="8" t="s">
        <v>18</v>
      </c>
      <c r="I679" s="8" t="s">
        <v>358</v>
      </c>
      <c r="J679" s="9" t="s">
        <v>999</v>
      </c>
      <c r="K679" s="6" t="s">
        <v>931</v>
      </c>
      <c r="L679" s="7"/>
      <c r="M679" s="7"/>
    </row>
    <row r="680" spans="1:13" hidden="1" x14ac:dyDescent="0.2">
      <c r="A680" s="8">
        <v>1052</v>
      </c>
      <c r="B680" s="8" t="s">
        <v>14</v>
      </c>
      <c r="C680" s="8" t="s">
        <v>14</v>
      </c>
      <c r="D680" s="8" t="s">
        <v>1000</v>
      </c>
      <c r="E680" s="8" t="s">
        <v>808</v>
      </c>
      <c r="F680" s="8" t="str">
        <f>TEXT(G680,"JJJJ")</f>
        <v>2001</v>
      </c>
      <c r="G680" s="8" t="s">
        <v>1001</v>
      </c>
      <c r="H680" s="8" t="s">
        <v>18</v>
      </c>
      <c r="I680" s="8" t="s">
        <v>313</v>
      </c>
      <c r="J680" s="9" t="s">
        <v>1002</v>
      </c>
      <c r="K680" s="6" t="s">
        <v>931</v>
      </c>
      <c r="L680" s="7"/>
      <c r="M680" s="7"/>
    </row>
    <row r="681" spans="1:13" hidden="1" x14ac:dyDescent="0.2">
      <c r="A681" s="8">
        <v>1051</v>
      </c>
      <c r="B681" s="8" t="s">
        <v>14</v>
      </c>
      <c r="C681" s="8" t="s">
        <v>14</v>
      </c>
      <c r="D681" s="8" t="s">
        <v>1003</v>
      </c>
      <c r="E681" s="8" t="s">
        <v>1004</v>
      </c>
      <c r="F681" s="8" t="str">
        <f>TEXT(G681,"JJJJ")</f>
        <v>2001</v>
      </c>
      <c r="G681" s="8" t="s">
        <v>908</v>
      </c>
      <c r="H681" s="8" t="s">
        <v>18</v>
      </c>
      <c r="I681" s="8" t="s">
        <v>349</v>
      </c>
      <c r="J681" s="9" t="s">
        <v>1005</v>
      </c>
      <c r="K681" s="6" t="s">
        <v>931</v>
      </c>
      <c r="L681" s="7"/>
      <c r="M681" s="7"/>
    </row>
    <row r="682" spans="1:13" hidden="1" x14ac:dyDescent="0.2">
      <c r="A682" s="8">
        <v>1048</v>
      </c>
      <c r="B682" s="8" t="s">
        <v>14</v>
      </c>
      <c r="C682" s="8" t="s">
        <v>14</v>
      </c>
      <c r="D682" s="8" t="s">
        <v>1010</v>
      </c>
      <c r="E682" s="8" t="s">
        <v>747</v>
      </c>
      <c r="F682" s="8" t="str">
        <f>TEXT(G682,"JJJJ")</f>
        <v>2000</v>
      </c>
      <c r="G682" s="8" t="s">
        <v>1011</v>
      </c>
      <c r="H682" s="8" t="s">
        <v>18</v>
      </c>
      <c r="I682" s="8" t="s">
        <v>165</v>
      </c>
      <c r="J682" s="9" t="s">
        <v>1012</v>
      </c>
      <c r="K682" s="6" t="s">
        <v>931</v>
      </c>
      <c r="L682" s="7"/>
      <c r="M682" s="7"/>
    </row>
    <row r="683" spans="1:13" hidden="1" x14ac:dyDescent="0.2">
      <c r="A683" s="8">
        <v>1047</v>
      </c>
      <c r="B683" s="8" t="s">
        <v>14</v>
      </c>
      <c r="C683" s="8" t="s">
        <v>14</v>
      </c>
      <c r="D683" s="8" t="s">
        <v>540</v>
      </c>
      <c r="E683" s="8" t="s">
        <v>1013</v>
      </c>
      <c r="F683" s="8" t="str">
        <f>TEXT(G683,"JJJJ")</f>
        <v>2000</v>
      </c>
      <c r="G683" s="8" t="s">
        <v>1014</v>
      </c>
      <c r="H683" s="8" t="s">
        <v>18</v>
      </c>
      <c r="I683" s="8" t="s">
        <v>57</v>
      </c>
      <c r="J683" s="9" t="s">
        <v>1015</v>
      </c>
      <c r="K683" s="6" t="s">
        <v>931</v>
      </c>
      <c r="L683" s="7"/>
      <c r="M683" s="7"/>
    </row>
    <row r="684" spans="1:13" hidden="1" x14ac:dyDescent="0.2">
      <c r="A684" s="8">
        <v>1038</v>
      </c>
      <c r="B684" s="8" t="s">
        <v>14</v>
      </c>
      <c r="C684" s="8" t="s">
        <v>14</v>
      </c>
      <c r="D684" s="8" t="s">
        <v>1023</v>
      </c>
      <c r="E684" s="8" t="s">
        <v>572</v>
      </c>
      <c r="F684" s="8" t="str">
        <f>TEXT(G684,"JJJJ")</f>
        <v>2000</v>
      </c>
      <c r="G684" s="8" t="s">
        <v>1024</v>
      </c>
      <c r="H684" s="8" t="s">
        <v>18</v>
      </c>
      <c r="I684" s="8" t="s">
        <v>165</v>
      </c>
      <c r="J684" s="9" t="s">
        <v>1025</v>
      </c>
      <c r="K684" s="6" t="s">
        <v>931</v>
      </c>
      <c r="L684" s="7"/>
      <c r="M684" s="7"/>
    </row>
    <row r="685" spans="1:13" hidden="1" x14ac:dyDescent="0.2">
      <c r="A685" s="8">
        <v>1034</v>
      </c>
      <c r="B685" s="8" t="s">
        <v>14</v>
      </c>
      <c r="C685" s="8" t="s">
        <v>14</v>
      </c>
      <c r="D685" s="8" t="s">
        <v>626</v>
      </c>
      <c r="E685" s="8" t="s">
        <v>1026</v>
      </c>
      <c r="F685" s="8" t="str">
        <f>TEXT(G685,"JJJJ")</f>
        <v>2001</v>
      </c>
      <c r="G685" s="8" t="s">
        <v>1027</v>
      </c>
      <c r="H685" s="8" t="s">
        <v>18</v>
      </c>
      <c r="I685" s="8" t="s">
        <v>529</v>
      </c>
      <c r="J685" s="9" t="s">
        <v>1028</v>
      </c>
      <c r="K685" s="6" t="s">
        <v>931</v>
      </c>
      <c r="L685" s="7"/>
      <c r="M685" s="7"/>
    </row>
    <row r="686" spans="1:13" hidden="1" x14ac:dyDescent="0.2">
      <c r="A686" s="8">
        <v>1034</v>
      </c>
      <c r="B686" s="8" t="s">
        <v>14</v>
      </c>
      <c r="C686" s="8" t="s">
        <v>72</v>
      </c>
      <c r="D686" s="8" t="s">
        <v>1029</v>
      </c>
      <c r="E686" s="8" t="s">
        <v>1030</v>
      </c>
      <c r="F686" s="8" t="str">
        <f>TEXT(G686,"JJJJ")</f>
        <v>1999</v>
      </c>
      <c r="G686" s="8" t="s">
        <v>25</v>
      </c>
      <c r="H686" s="8" t="s">
        <v>18</v>
      </c>
      <c r="I686" s="8" t="s">
        <v>601</v>
      </c>
      <c r="J686" s="9" t="s">
        <v>1031</v>
      </c>
      <c r="K686" s="6" t="s">
        <v>931</v>
      </c>
      <c r="L686" s="7"/>
      <c r="M686" s="7"/>
    </row>
    <row r="687" spans="1:13" hidden="1" x14ac:dyDescent="0.2">
      <c r="A687" s="8">
        <v>1033</v>
      </c>
      <c r="B687" s="8" t="s">
        <v>14</v>
      </c>
      <c r="C687" s="8" t="s">
        <v>14</v>
      </c>
      <c r="D687" s="8" t="s">
        <v>1032</v>
      </c>
      <c r="E687" s="8" t="s">
        <v>1033</v>
      </c>
      <c r="F687" s="8" t="str">
        <f>TEXT(G687,"JJJJ")</f>
        <v>2001</v>
      </c>
      <c r="G687" s="8" t="s">
        <v>1034</v>
      </c>
      <c r="H687" s="8" t="s">
        <v>18</v>
      </c>
      <c r="I687" s="8" t="s">
        <v>601</v>
      </c>
      <c r="J687" s="9" t="s">
        <v>1035</v>
      </c>
      <c r="K687" s="6" t="s">
        <v>931</v>
      </c>
      <c r="L687" s="7"/>
      <c r="M687" s="7"/>
    </row>
    <row r="688" spans="1:13" hidden="1" x14ac:dyDescent="0.2">
      <c r="A688" s="8">
        <v>1029</v>
      </c>
      <c r="B688" s="8" t="s">
        <v>14</v>
      </c>
      <c r="C688" s="8" t="s">
        <v>14</v>
      </c>
      <c r="D688" s="8" t="s">
        <v>1047</v>
      </c>
      <c r="E688" s="8" t="s">
        <v>1048</v>
      </c>
      <c r="F688" s="8" t="str">
        <f>TEXT(G688,"JJJJ")</f>
        <v>2001</v>
      </c>
      <c r="G688" s="8" t="s">
        <v>1049</v>
      </c>
      <c r="H688" s="8" t="s">
        <v>18</v>
      </c>
      <c r="I688" s="8" t="s">
        <v>292</v>
      </c>
      <c r="J688" s="9" t="s">
        <v>1050</v>
      </c>
      <c r="K688" s="6" t="s">
        <v>931</v>
      </c>
      <c r="L688" s="7"/>
      <c r="M688" s="7"/>
    </row>
    <row r="689" spans="1:13" hidden="1" x14ac:dyDescent="0.2">
      <c r="A689" s="8">
        <v>1026</v>
      </c>
      <c r="B689" s="8" t="s">
        <v>14</v>
      </c>
      <c r="C689" s="8" t="s">
        <v>14</v>
      </c>
      <c r="D689" s="8" t="s">
        <v>1051</v>
      </c>
      <c r="E689" s="8" t="s">
        <v>1052</v>
      </c>
      <c r="F689" s="8" t="str">
        <f>TEXT(G689,"JJJJ")</f>
        <v>1999</v>
      </c>
      <c r="G689" s="8" t="s">
        <v>942</v>
      </c>
      <c r="H689" s="8" t="s">
        <v>18</v>
      </c>
      <c r="I689" s="8" t="s">
        <v>138</v>
      </c>
      <c r="J689" s="9" t="s">
        <v>1053</v>
      </c>
      <c r="K689" s="6" t="s">
        <v>931</v>
      </c>
      <c r="L689" s="7"/>
      <c r="M689" s="7"/>
    </row>
    <row r="690" spans="1:13" hidden="1" x14ac:dyDescent="0.2">
      <c r="A690" s="8">
        <v>1023</v>
      </c>
      <c r="B690" s="8" t="s">
        <v>14</v>
      </c>
      <c r="C690" s="8" t="s">
        <v>14</v>
      </c>
      <c r="D690" s="8" t="s">
        <v>1062</v>
      </c>
      <c r="E690" s="8" t="s">
        <v>1063</v>
      </c>
      <c r="F690" s="8" t="str">
        <f>TEXT(G690,"JJJJ")</f>
        <v>1999</v>
      </c>
      <c r="G690" s="8" t="s">
        <v>1064</v>
      </c>
      <c r="H690" s="8" t="s">
        <v>18</v>
      </c>
      <c r="I690" s="8" t="s">
        <v>57</v>
      </c>
      <c r="J690" s="9" t="s">
        <v>1065</v>
      </c>
      <c r="K690" s="6" t="s">
        <v>931</v>
      </c>
      <c r="L690" s="7"/>
      <c r="M690" s="7"/>
    </row>
    <row r="691" spans="1:13" hidden="1" x14ac:dyDescent="0.2">
      <c r="A691" s="8">
        <v>1019</v>
      </c>
      <c r="B691" s="8" t="s">
        <v>14</v>
      </c>
      <c r="C691" s="8" t="s">
        <v>14</v>
      </c>
      <c r="D691" s="8" t="s">
        <v>1066</v>
      </c>
      <c r="E691" s="8" t="s">
        <v>158</v>
      </c>
      <c r="F691" s="8" t="str">
        <f>TEXT(G691,"JJJJ")</f>
        <v>2000</v>
      </c>
      <c r="G691" s="8" t="s">
        <v>1067</v>
      </c>
      <c r="H691" s="8" t="s">
        <v>18</v>
      </c>
      <c r="I691" s="8" t="s">
        <v>327</v>
      </c>
      <c r="J691" s="9" t="s">
        <v>1068</v>
      </c>
      <c r="K691" s="6" t="s">
        <v>931</v>
      </c>
      <c r="L691" s="7"/>
      <c r="M691" s="7"/>
    </row>
    <row r="692" spans="1:13" hidden="1" x14ac:dyDescent="0.2">
      <c r="A692" s="8">
        <v>1017</v>
      </c>
      <c r="B692" s="8" t="s">
        <v>14</v>
      </c>
      <c r="C692" s="8" t="s">
        <v>14</v>
      </c>
      <c r="D692" s="8" t="s">
        <v>1069</v>
      </c>
      <c r="E692" s="8" t="s">
        <v>1070</v>
      </c>
      <c r="F692" s="8" t="str">
        <f>TEXT(G692,"JJJJ")</f>
        <v>2001</v>
      </c>
      <c r="G692" s="8" t="s">
        <v>1071</v>
      </c>
      <c r="H692" s="8" t="s">
        <v>18</v>
      </c>
      <c r="I692" s="8" t="s">
        <v>719</v>
      </c>
      <c r="J692" s="9" t="s">
        <v>1072</v>
      </c>
      <c r="K692" s="6" t="s">
        <v>931</v>
      </c>
      <c r="L692" s="7"/>
      <c r="M692" s="7"/>
    </row>
    <row r="693" spans="1:13" hidden="1" x14ac:dyDescent="0.2">
      <c r="A693" s="8">
        <v>1010</v>
      </c>
      <c r="B693" s="8" t="s">
        <v>14</v>
      </c>
      <c r="C693" s="8" t="s">
        <v>14</v>
      </c>
      <c r="D693" s="8" t="s">
        <v>1079</v>
      </c>
      <c r="E693" s="8" t="s">
        <v>1080</v>
      </c>
      <c r="F693" s="8" t="str">
        <f>TEXT(G693,"JJJJ")</f>
        <v>1999</v>
      </c>
      <c r="G693" s="8" t="s">
        <v>1081</v>
      </c>
      <c r="H693" s="8" t="s">
        <v>18</v>
      </c>
      <c r="I693" s="8" t="s">
        <v>1082</v>
      </c>
      <c r="J693" s="9" t="s">
        <v>1083</v>
      </c>
      <c r="K693" s="6" t="s">
        <v>931</v>
      </c>
      <c r="L693" s="7"/>
      <c r="M693" s="7"/>
    </row>
    <row r="694" spans="1:13" hidden="1" x14ac:dyDescent="0.2">
      <c r="A694" s="8">
        <v>1009</v>
      </c>
      <c r="B694" s="8" t="s">
        <v>14</v>
      </c>
      <c r="C694" s="8" t="s">
        <v>72</v>
      </c>
      <c r="D694" s="8" t="s">
        <v>1084</v>
      </c>
      <c r="E694" s="8" t="s">
        <v>1085</v>
      </c>
      <c r="F694" s="8" t="str">
        <f>TEXT(G694,"JJJJ")</f>
        <v>1999</v>
      </c>
      <c r="G694" s="8" t="s">
        <v>1086</v>
      </c>
      <c r="H694" s="8" t="s">
        <v>18</v>
      </c>
      <c r="I694" s="8" t="s">
        <v>344</v>
      </c>
      <c r="J694" s="9" t="s">
        <v>1087</v>
      </c>
      <c r="K694" s="6" t="s">
        <v>931</v>
      </c>
      <c r="L694" s="7"/>
      <c r="M694" s="7"/>
    </row>
    <row r="695" spans="1:13" hidden="1" x14ac:dyDescent="0.2">
      <c r="A695" s="8">
        <v>1008</v>
      </c>
      <c r="B695" s="8" t="s">
        <v>14</v>
      </c>
      <c r="C695" s="8" t="s">
        <v>14</v>
      </c>
      <c r="D695" s="8" t="s">
        <v>1088</v>
      </c>
      <c r="E695" s="8" t="s">
        <v>941</v>
      </c>
      <c r="F695" s="8" t="str">
        <f>TEXT(G695,"JJJJ")</f>
        <v>2000</v>
      </c>
      <c r="G695" s="8" t="s">
        <v>1089</v>
      </c>
      <c r="H695" s="8" t="s">
        <v>18</v>
      </c>
      <c r="I695" s="8" t="s">
        <v>225</v>
      </c>
      <c r="J695" s="9" t="s">
        <v>1090</v>
      </c>
      <c r="K695" s="6" t="s">
        <v>931</v>
      </c>
      <c r="L695" s="7"/>
      <c r="M695" s="7"/>
    </row>
    <row r="696" spans="1:13" hidden="1" x14ac:dyDescent="0.2">
      <c r="A696" s="8">
        <v>1004</v>
      </c>
      <c r="B696" s="8" t="s">
        <v>14</v>
      </c>
      <c r="C696" s="8" t="s">
        <v>14</v>
      </c>
      <c r="D696" s="8" t="s">
        <v>1094</v>
      </c>
      <c r="E696" s="8" t="s">
        <v>709</v>
      </c>
      <c r="F696" s="8" t="str">
        <f>TEXT(G696,"JJJJ")</f>
        <v>2001</v>
      </c>
      <c r="G696" s="8" t="s">
        <v>1095</v>
      </c>
      <c r="H696" s="8" t="s">
        <v>18</v>
      </c>
      <c r="I696" s="8" t="s">
        <v>438</v>
      </c>
      <c r="J696" s="9" t="s">
        <v>1096</v>
      </c>
      <c r="K696" s="6" t="s">
        <v>931</v>
      </c>
      <c r="L696" s="7"/>
      <c r="M696" s="7"/>
    </row>
    <row r="697" spans="1:13" hidden="1" x14ac:dyDescent="0.2">
      <c r="A697" s="8">
        <v>998</v>
      </c>
      <c r="B697" s="8" t="s">
        <v>14</v>
      </c>
      <c r="C697" s="8" t="s">
        <v>14</v>
      </c>
      <c r="D697" s="8" t="s">
        <v>1101</v>
      </c>
      <c r="E697" s="8" t="s">
        <v>1102</v>
      </c>
      <c r="F697" s="8" t="str">
        <f>TEXT(G697,"JJJJ")</f>
        <v>2001</v>
      </c>
      <c r="G697" s="8" t="s">
        <v>1103</v>
      </c>
      <c r="H697" s="8" t="s">
        <v>18</v>
      </c>
      <c r="I697" s="8" t="s">
        <v>62</v>
      </c>
      <c r="J697" s="9" t="s">
        <v>1104</v>
      </c>
      <c r="K697" s="6" t="s">
        <v>931</v>
      </c>
      <c r="L697" s="7"/>
      <c r="M697" s="7"/>
    </row>
    <row r="698" spans="1:13" hidden="1" x14ac:dyDescent="0.2">
      <c r="A698" s="8">
        <v>997</v>
      </c>
      <c r="B698" s="8" t="s">
        <v>14</v>
      </c>
      <c r="C698" s="8" t="s">
        <v>14</v>
      </c>
      <c r="D698" s="8" t="s">
        <v>1109</v>
      </c>
      <c r="E698" s="8" t="s">
        <v>1110</v>
      </c>
      <c r="F698" s="8" t="str">
        <f>TEXT(G698,"JJJJ")</f>
        <v>1999</v>
      </c>
      <c r="G698" s="8" t="s">
        <v>1111</v>
      </c>
      <c r="H698" s="8" t="s">
        <v>18</v>
      </c>
      <c r="I698" s="8" t="s">
        <v>118</v>
      </c>
      <c r="J698" s="9" t="s">
        <v>1112</v>
      </c>
      <c r="K698" s="6" t="s">
        <v>931</v>
      </c>
      <c r="L698" s="7"/>
      <c r="M698" s="7"/>
    </row>
    <row r="699" spans="1:13" hidden="1" x14ac:dyDescent="0.2">
      <c r="A699" s="8">
        <v>997</v>
      </c>
      <c r="B699" s="8" t="s">
        <v>14</v>
      </c>
      <c r="C699" s="8" t="s">
        <v>72</v>
      </c>
      <c r="D699" s="8" t="s">
        <v>1113</v>
      </c>
      <c r="E699" s="8" t="s">
        <v>1114</v>
      </c>
      <c r="F699" s="8" t="str">
        <f>TEXT(G699,"JJJJ")</f>
        <v>1999</v>
      </c>
      <c r="G699" s="8" t="s">
        <v>1115</v>
      </c>
      <c r="H699" s="8" t="s">
        <v>18</v>
      </c>
      <c r="I699" s="8" t="s">
        <v>39</v>
      </c>
      <c r="J699" s="9" t="s">
        <v>1116</v>
      </c>
      <c r="K699" s="6" t="s">
        <v>931</v>
      </c>
      <c r="L699" s="7"/>
      <c r="M699" s="7"/>
    </row>
    <row r="700" spans="1:13" hidden="1" x14ac:dyDescent="0.2">
      <c r="A700" s="8">
        <v>992</v>
      </c>
      <c r="B700" s="8" t="s">
        <v>14</v>
      </c>
      <c r="C700" s="8" t="s">
        <v>14</v>
      </c>
      <c r="D700" s="8" t="s">
        <v>294</v>
      </c>
      <c r="E700" s="8" t="s">
        <v>693</v>
      </c>
      <c r="F700" s="8" t="str">
        <f>TEXT(G700,"JJJJ")</f>
        <v>2001</v>
      </c>
      <c r="G700" s="8" t="s">
        <v>1122</v>
      </c>
      <c r="H700" s="8" t="s">
        <v>18</v>
      </c>
      <c r="I700" s="8" t="s">
        <v>438</v>
      </c>
      <c r="J700" s="9" t="s">
        <v>1123</v>
      </c>
      <c r="K700" s="6" t="s">
        <v>931</v>
      </c>
      <c r="L700" s="7"/>
      <c r="M700" s="7"/>
    </row>
    <row r="701" spans="1:13" hidden="1" x14ac:dyDescent="0.2">
      <c r="A701" s="8">
        <v>990</v>
      </c>
      <c r="B701" s="8" t="s">
        <v>14</v>
      </c>
      <c r="C701" s="8" t="s">
        <v>14</v>
      </c>
      <c r="D701" s="8" t="s">
        <v>1124</v>
      </c>
      <c r="E701" s="8" t="s">
        <v>1125</v>
      </c>
      <c r="F701" s="8" t="str">
        <f>TEXT(G701,"JJJJ")</f>
        <v>2001</v>
      </c>
      <c r="G701" s="8" t="s">
        <v>1126</v>
      </c>
      <c r="H701" s="8" t="s">
        <v>18</v>
      </c>
      <c r="I701" s="8" t="s">
        <v>1127</v>
      </c>
      <c r="J701" s="9" t="s">
        <v>1128</v>
      </c>
      <c r="K701" s="6" t="s">
        <v>931</v>
      </c>
      <c r="L701" s="7"/>
      <c r="M701" s="7"/>
    </row>
    <row r="702" spans="1:13" hidden="1" x14ac:dyDescent="0.2">
      <c r="A702" s="8">
        <v>990</v>
      </c>
      <c r="B702" s="8" t="s">
        <v>14</v>
      </c>
      <c r="C702" s="8" t="s">
        <v>72</v>
      </c>
      <c r="D702" s="8" t="s">
        <v>1129</v>
      </c>
      <c r="E702" s="8" t="s">
        <v>1130</v>
      </c>
      <c r="F702" s="8" t="str">
        <f>TEXT(G702,"JJJJ")</f>
        <v>2000</v>
      </c>
      <c r="G702" s="8" t="s">
        <v>1131</v>
      </c>
      <c r="H702" s="8" t="s">
        <v>18</v>
      </c>
      <c r="I702" s="8" t="s">
        <v>138</v>
      </c>
      <c r="J702" s="9" t="s">
        <v>1132</v>
      </c>
      <c r="K702" s="6" t="s">
        <v>931</v>
      </c>
      <c r="L702" s="7"/>
      <c r="M702" s="7"/>
    </row>
    <row r="703" spans="1:13" hidden="1" x14ac:dyDescent="0.2">
      <c r="A703" s="8">
        <v>988</v>
      </c>
      <c r="B703" s="8" t="s">
        <v>14</v>
      </c>
      <c r="C703" s="8" t="s">
        <v>14</v>
      </c>
      <c r="D703" s="8" t="s">
        <v>1133</v>
      </c>
      <c r="E703" s="8" t="s">
        <v>1048</v>
      </c>
      <c r="F703" s="8" t="str">
        <f>TEXT(G703,"JJJJ")</f>
        <v>1999</v>
      </c>
      <c r="G703" s="8" t="s">
        <v>1134</v>
      </c>
      <c r="H703" s="8" t="s">
        <v>18</v>
      </c>
      <c r="I703" s="8" t="s">
        <v>601</v>
      </c>
      <c r="J703" s="9" t="s">
        <v>1135</v>
      </c>
      <c r="K703" s="6" t="s">
        <v>931</v>
      </c>
      <c r="L703" s="7"/>
      <c r="M703" s="7"/>
    </row>
    <row r="704" spans="1:13" hidden="1" x14ac:dyDescent="0.2">
      <c r="A704" s="8">
        <v>988</v>
      </c>
      <c r="B704" s="8" t="s">
        <v>14</v>
      </c>
      <c r="C704" s="8" t="s">
        <v>14</v>
      </c>
      <c r="D704" s="8" t="s">
        <v>1136</v>
      </c>
      <c r="E704" s="8" t="s">
        <v>1137</v>
      </c>
      <c r="F704" s="8" t="str">
        <f>TEXT(G704,"JJJJ")</f>
        <v>2001</v>
      </c>
      <c r="G704" s="8" t="s">
        <v>1138</v>
      </c>
      <c r="H704" s="8" t="s">
        <v>18</v>
      </c>
      <c r="I704" s="8" t="s">
        <v>597</v>
      </c>
      <c r="J704" s="9" t="s">
        <v>1139</v>
      </c>
      <c r="K704" s="6" t="s">
        <v>931</v>
      </c>
      <c r="L704" s="7"/>
      <c r="M704" s="7"/>
    </row>
    <row r="705" spans="1:13" hidden="1" x14ac:dyDescent="0.2">
      <c r="A705" s="8">
        <v>987</v>
      </c>
      <c r="B705" s="8" t="s">
        <v>14</v>
      </c>
      <c r="C705" s="8" t="s">
        <v>14</v>
      </c>
      <c r="D705" s="8" t="s">
        <v>1140</v>
      </c>
      <c r="E705" s="8" t="s">
        <v>786</v>
      </c>
      <c r="F705" s="8" t="str">
        <f>TEXT(G705,"JJJJ")</f>
        <v>2001</v>
      </c>
      <c r="G705" s="8" t="s">
        <v>1141</v>
      </c>
      <c r="H705" s="8" t="s">
        <v>18</v>
      </c>
      <c r="I705" s="8" t="s">
        <v>130</v>
      </c>
      <c r="J705" s="9" t="s">
        <v>1142</v>
      </c>
      <c r="K705" s="6" t="s">
        <v>931</v>
      </c>
      <c r="L705" s="7"/>
      <c r="M705" s="7"/>
    </row>
    <row r="706" spans="1:13" hidden="1" x14ac:dyDescent="0.2">
      <c r="A706" s="8">
        <v>985</v>
      </c>
      <c r="B706" s="8" t="s">
        <v>14</v>
      </c>
      <c r="C706" s="8" t="s">
        <v>72</v>
      </c>
      <c r="D706" s="8" t="s">
        <v>1143</v>
      </c>
      <c r="E706" s="8" t="s">
        <v>730</v>
      </c>
      <c r="F706" s="8" t="str">
        <f>TEXT(G706,"JJJJ")</f>
        <v>2001</v>
      </c>
      <c r="G706" s="8" t="s">
        <v>1144</v>
      </c>
      <c r="H706" s="8" t="s">
        <v>18</v>
      </c>
      <c r="I706" s="8" t="s">
        <v>138</v>
      </c>
      <c r="J706" s="9" t="s">
        <v>1145</v>
      </c>
      <c r="K706" s="6" t="s">
        <v>931</v>
      </c>
      <c r="L706" s="7"/>
      <c r="M706" s="7"/>
    </row>
    <row r="707" spans="1:13" hidden="1" x14ac:dyDescent="0.2">
      <c r="A707" s="8">
        <v>984</v>
      </c>
      <c r="B707" s="8" t="s">
        <v>14</v>
      </c>
      <c r="C707" s="8" t="s">
        <v>14</v>
      </c>
      <c r="D707" s="8" t="s">
        <v>1146</v>
      </c>
      <c r="E707" s="8" t="s">
        <v>1147</v>
      </c>
      <c r="F707" s="8" t="str">
        <f>TEXT(G707,"JJJJ")</f>
        <v>1999</v>
      </c>
      <c r="G707" s="8" t="s">
        <v>1148</v>
      </c>
      <c r="H707" s="8" t="s">
        <v>18</v>
      </c>
      <c r="I707" s="8" t="s">
        <v>313</v>
      </c>
      <c r="J707" s="9" t="s">
        <v>1149</v>
      </c>
      <c r="K707" s="6" t="s">
        <v>931</v>
      </c>
      <c r="L707" s="7"/>
      <c r="M707" s="7"/>
    </row>
    <row r="708" spans="1:13" hidden="1" x14ac:dyDescent="0.2">
      <c r="A708" s="8">
        <v>984</v>
      </c>
      <c r="B708" s="8" t="s">
        <v>14</v>
      </c>
      <c r="C708" s="8" t="s">
        <v>14</v>
      </c>
      <c r="D708" s="8" t="s">
        <v>298</v>
      </c>
      <c r="E708" s="8" t="s">
        <v>1125</v>
      </c>
      <c r="F708" s="8" t="str">
        <f>TEXT(G708,"JJJJ")</f>
        <v>2001</v>
      </c>
      <c r="G708" s="8" t="s">
        <v>1150</v>
      </c>
      <c r="H708" s="8" t="s">
        <v>18</v>
      </c>
      <c r="I708" s="8" t="s">
        <v>62</v>
      </c>
      <c r="J708" s="9" t="s">
        <v>1151</v>
      </c>
      <c r="K708" s="6" t="s">
        <v>931</v>
      </c>
      <c r="L708" s="7"/>
      <c r="M708" s="7"/>
    </row>
    <row r="709" spans="1:13" hidden="1" x14ac:dyDescent="0.2">
      <c r="A709" s="8">
        <v>984</v>
      </c>
      <c r="B709" s="8" t="s">
        <v>14</v>
      </c>
      <c r="C709" s="8" t="s">
        <v>14</v>
      </c>
      <c r="D709" s="8" t="s">
        <v>1152</v>
      </c>
      <c r="E709" s="8" t="s">
        <v>1153</v>
      </c>
      <c r="F709" s="8" t="str">
        <f>TEXT(G709,"JJJJ")</f>
        <v>2001</v>
      </c>
      <c r="G709" s="8" t="s">
        <v>1154</v>
      </c>
      <c r="H709" s="8" t="s">
        <v>18</v>
      </c>
      <c r="I709" s="8" t="s">
        <v>438</v>
      </c>
      <c r="J709" s="9" t="s">
        <v>1155</v>
      </c>
      <c r="K709" s="6" t="s">
        <v>931</v>
      </c>
      <c r="L709" s="7"/>
      <c r="M709" s="7"/>
    </row>
    <row r="710" spans="1:13" hidden="1" x14ac:dyDescent="0.2">
      <c r="A710" s="8">
        <v>983</v>
      </c>
      <c r="B710" s="8" t="s">
        <v>14</v>
      </c>
      <c r="C710" s="8" t="s">
        <v>14</v>
      </c>
      <c r="D710" s="8" t="s">
        <v>1156</v>
      </c>
      <c r="E710" s="8" t="s">
        <v>1157</v>
      </c>
      <c r="F710" s="8" t="str">
        <f>TEXT(G710,"JJJJ")</f>
        <v>2000</v>
      </c>
      <c r="G710" s="8" t="s">
        <v>1158</v>
      </c>
      <c r="H710" s="8" t="s">
        <v>18</v>
      </c>
      <c r="I710" s="8" t="s">
        <v>818</v>
      </c>
      <c r="J710" s="9" t="s">
        <v>1159</v>
      </c>
      <c r="K710" s="6" t="s">
        <v>931</v>
      </c>
      <c r="L710" s="7"/>
      <c r="M710" s="7"/>
    </row>
    <row r="711" spans="1:13" hidden="1" x14ac:dyDescent="0.2">
      <c r="A711" s="8">
        <v>983</v>
      </c>
      <c r="B711" s="8" t="s">
        <v>72</v>
      </c>
      <c r="C711" s="8" t="s">
        <v>14</v>
      </c>
      <c r="D711" s="8" t="s">
        <v>1160</v>
      </c>
      <c r="E711" s="8" t="s">
        <v>1161</v>
      </c>
      <c r="F711" s="8" t="str">
        <f>TEXT(G711,"JJJJ")</f>
        <v>2001</v>
      </c>
      <c r="G711" s="8" t="s">
        <v>1162</v>
      </c>
      <c r="H711" s="8" t="s">
        <v>18</v>
      </c>
      <c r="I711" s="8" t="s">
        <v>138</v>
      </c>
      <c r="J711" s="9" t="s">
        <v>1163</v>
      </c>
      <c r="K711" s="6" t="s">
        <v>931</v>
      </c>
      <c r="L711" s="7"/>
      <c r="M711" s="7"/>
    </row>
    <row r="712" spans="1:13" hidden="1" x14ac:dyDescent="0.2">
      <c r="A712" s="8">
        <v>982</v>
      </c>
      <c r="B712" s="8" t="s">
        <v>14</v>
      </c>
      <c r="C712" s="8" t="s">
        <v>14</v>
      </c>
      <c r="D712" s="8" t="s">
        <v>1168</v>
      </c>
      <c r="E712" s="8" t="s">
        <v>1169</v>
      </c>
      <c r="F712" s="8" t="str">
        <f>TEXT(G712,"JJJJ")</f>
        <v>1999</v>
      </c>
      <c r="G712" s="8" t="s">
        <v>1170</v>
      </c>
      <c r="H712" s="8" t="s">
        <v>18</v>
      </c>
      <c r="I712" s="8" t="s">
        <v>89</v>
      </c>
      <c r="J712" s="9" t="s">
        <v>1171</v>
      </c>
      <c r="K712" s="6" t="s">
        <v>931</v>
      </c>
      <c r="L712" s="7"/>
      <c r="M712" s="7"/>
    </row>
    <row r="713" spans="1:13" hidden="1" x14ac:dyDescent="0.2">
      <c r="A713" s="8">
        <v>981</v>
      </c>
      <c r="B713" s="8" t="s">
        <v>14</v>
      </c>
      <c r="C713" s="8" t="s">
        <v>14</v>
      </c>
      <c r="D713" s="8" t="s">
        <v>1172</v>
      </c>
      <c r="E713" s="8" t="s">
        <v>1173</v>
      </c>
      <c r="F713" s="8" t="str">
        <f>TEXT(G713,"JJJJ")</f>
        <v>2000</v>
      </c>
      <c r="G713" s="8" t="s">
        <v>1174</v>
      </c>
      <c r="H713" s="8" t="s">
        <v>18</v>
      </c>
      <c r="I713" s="8" t="s">
        <v>363</v>
      </c>
      <c r="J713" s="9" t="s">
        <v>1175</v>
      </c>
      <c r="K713" s="6" t="s">
        <v>931</v>
      </c>
      <c r="L713" s="7"/>
      <c r="M713" s="7"/>
    </row>
    <row r="714" spans="1:13" hidden="1" x14ac:dyDescent="0.2">
      <c r="A714" s="8">
        <v>978</v>
      </c>
      <c r="B714" s="8" t="s">
        <v>14</v>
      </c>
      <c r="C714" s="8" t="s">
        <v>14</v>
      </c>
      <c r="D714" s="8" t="s">
        <v>1176</v>
      </c>
      <c r="E714" s="8" t="s">
        <v>1177</v>
      </c>
      <c r="F714" s="8" t="str">
        <f>TEXT(G714,"JJJJ")</f>
        <v>2001</v>
      </c>
      <c r="G714" s="8" t="s">
        <v>1178</v>
      </c>
      <c r="H714" s="8" t="s">
        <v>18</v>
      </c>
      <c r="I714" s="8" t="s">
        <v>327</v>
      </c>
      <c r="J714" s="9" t="s">
        <v>1179</v>
      </c>
      <c r="K714" s="6" t="s">
        <v>931</v>
      </c>
      <c r="L714" s="7"/>
      <c r="M714" s="7"/>
    </row>
    <row r="715" spans="1:13" hidden="1" x14ac:dyDescent="0.2">
      <c r="A715" s="8">
        <v>976</v>
      </c>
      <c r="B715" s="8" t="s">
        <v>14</v>
      </c>
      <c r="C715" s="8" t="s">
        <v>72</v>
      </c>
      <c r="D715" s="8" t="s">
        <v>1184</v>
      </c>
      <c r="E715" s="8" t="s">
        <v>116</v>
      </c>
      <c r="F715" s="8" t="str">
        <f>TEXT(G715,"JJJJ")</f>
        <v>2001</v>
      </c>
      <c r="G715" s="8" t="s">
        <v>1185</v>
      </c>
      <c r="H715" s="8" t="s">
        <v>18</v>
      </c>
      <c r="I715" s="8" t="s">
        <v>186</v>
      </c>
      <c r="J715" s="9" t="s">
        <v>1186</v>
      </c>
      <c r="K715" s="6" t="s">
        <v>931</v>
      </c>
      <c r="L715" s="7"/>
      <c r="M715" s="7"/>
    </row>
    <row r="716" spans="1:13" hidden="1" x14ac:dyDescent="0.2">
      <c r="A716" s="8">
        <v>975</v>
      </c>
      <c r="B716" s="8" t="s">
        <v>14</v>
      </c>
      <c r="C716" s="8" t="s">
        <v>14</v>
      </c>
      <c r="D716" s="8" t="s">
        <v>1187</v>
      </c>
      <c r="E716" s="8" t="s">
        <v>1177</v>
      </c>
      <c r="F716" s="8" t="str">
        <f>TEXT(G716,"JJJJ")</f>
        <v>2001</v>
      </c>
      <c r="G716" s="8" t="s">
        <v>1188</v>
      </c>
      <c r="H716" s="8" t="s">
        <v>18</v>
      </c>
      <c r="I716" s="8" t="s">
        <v>529</v>
      </c>
      <c r="J716" s="9" t="s">
        <v>1189</v>
      </c>
      <c r="K716" s="6" t="s">
        <v>931</v>
      </c>
      <c r="L716" s="7"/>
      <c r="M716" s="7"/>
    </row>
    <row r="717" spans="1:13" hidden="1" x14ac:dyDescent="0.2">
      <c r="A717" s="8">
        <v>973</v>
      </c>
      <c r="B717" s="8" t="s">
        <v>14</v>
      </c>
      <c r="C717" s="8" t="s">
        <v>14</v>
      </c>
      <c r="D717" s="8" t="s">
        <v>1190</v>
      </c>
      <c r="E717" s="8" t="s">
        <v>800</v>
      </c>
      <c r="F717" s="8" t="str">
        <f>TEXT(G717,"JJJJ")</f>
        <v>2000</v>
      </c>
      <c r="G717" s="8" t="s">
        <v>1191</v>
      </c>
      <c r="H717" s="8" t="s">
        <v>18</v>
      </c>
      <c r="I717" s="8" t="s">
        <v>818</v>
      </c>
      <c r="J717" s="9" t="s">
        <v>1192</v>
      </c>
      <c r="K717" s="6" t="s">
        <v>931</v>
      </c>
      <c r="L717" s="7"/>
      <c r="M717" s="7"/>
    </row>
    <row r="718" spans="1:13" hidden="1" x14ac:dyDescent="0.2">
      <c r="A718" s="8">
        <v>973</v>
      </c>
      <c r="B718" s="8" t="s">
        <v>14</v>
      </c>
      <c r="C718" s="8" t="s">
        <v>72</v>
      </c>
      <c r="D718" s="8" t="s">
        <v>1193</v>
      </c>
      <c r="E718" s="8" t="s">
        <v>1194</v>
      </c>
      <c r="F718" s="8" t="str">
        <f>TEXT(G718,"JJJJ")</f>
        <v>1999</v>
      </c>
      <c r="G718" s="8" t="s">
        <v>1195</v>
      </c>
      <c r="H718" s="8" t="s">
        <v>18</v>
      </c>
      <c r="I718" s="8" t="s">
        <v>282</v>
      </c>
      <c r="J718" s="9" t="s">
        <v>1196</v>
      </c>
      <c r="K718" s="6" t="s">
        <v>931</v>
      </c>
      <c r="L718" s="7"/>
      <c r="M718" s="7"/>
    </row>
    <row r="719" spans="1:13" hidden="1" x14ac:dyDescent="0.2">
      <c r="A719" s="8">
        <v>973</v>
      </c>
      <c r="B719" s="8" t="s">
        <v>14</v>
      </c>
      <c r="C719" s="8" t="s">
        <v>14</v>
      </c>
      <c r="D719" s="8" t="s">
        <v>1197</v>
      </c>
      <c r="E719" s="8" t="s">
        <v>786</v>
      </c>
      <c r="F719" s="8" t="str">
        <f>TEXT(G719,"JJJJ")</f>
        <v>2001</v>
      </c>
      <c r="G719" s="8" t="s">
        <v>1198</v>
      </c>
      <c r="H719" s="8" t="s">
        <v>18</v>
      </c>
      <c r="I719" s="8" t="s">
        <v>946</v>
      </c>
      <c r="J719" s="9" t="s">
        <v>1199</v>
      </c>
      <c r="K719" s="6" t="s">
        <v>931</v>
      </c>
      <c r="L719" s="7"/>
      <c r="M719" s="7"/>
    </row>
    <row r="720" spans="1:13" hidden="1" x14ac:dyDescent="0.2">
      <c r="A720" s="8">
        <v>970</v>
      </c>
      <c r="B720" s="8" t="s">
        <v>14</v>
      </c>
      <c r="C720" s="8" t="s">
        <v>14</v>
      </c>
      <c r="D720" s="8" t="s">
        <v>1200</v>
      </c>
      <c r="E720" s="8" t="s">
        <v>889</v>
      </c>
      <c r="F720" s="8" t="str">
        <f>TEXT(G720,"JJJJ")</f>
        <v>1999</v>
      </c>
      <c r="G720" s="8" t="s">
        <v>1201</v>
      </c>
      <c r="H720" s="8" t="s">
        <v>18</v>
      </c>
      <c r="I720" s="8" t="s">
        <v>57</v>
      </c>
      <c r="J720" s="9" t="s">
        <v>1202</v>
      </c>
      <c r="K720" s="6" t="s">
        <v>931</v>
      </c>
      <c r="L720" s="7"/>
      <c r="M720" s="7"/>
    </row>
    <row r="721" spans="1:13" hidden="1" x14ac:dyDescent="0.2">
      <c r="A721" s="8">
        <v>970</v>
      </c>
      <c r="B721" s="8" t="s">
        <v>14</v>
      </c>
      <c r="C721" s="8" t="s">
        <v>72</v>
      </c>
      <c r="D721" s="8" t="s">
        <v>1203</v>
      </c>
      <c r="E721" s="8" t="s">
        <v>1204</v>
      </c>
      <c r="F721" s="8" t="str">
        <f>TEXT(G721,"JJJJ")</f>
        <v>2001</v>
      </c>
      <c r="G721" s="8" t="s">
        <v>1205</v>
      </c>
      <c r="H721" s="8" t="s">
        <v>18</v>
      </c>
      <c r="I721" s="8" t="s">
        <v>344</v>
      </c>
      <c r="J721" s="9" t="s">
        <v>1206</v>
      </c>
      <c r="K721" s="6" t="s">
        <v>931</v>
      </c>
      <c r="L721" s="7"/>
      <c r="M721" s="7"/>
    </row>
    <row r="722" spans="1:13" hidden="1" x14ac:dyDescent="0.2">
      <c r="A722" s="8">
        <v>969</v>
      </c>
      <c r="B722" s="8" t="s">
        <v>14</v>
      </c>
      <c r="C722" s="8" t="s">
        <v>14</v>
      </c>
      <c r="D722" s="8" t="s">
        <v>1207</v>
      </c>
      <c r="E722" s="8" t="s">
        <v>1208</v>
      </c>
      <c r="F722" s="8" t="str">
        <f>TEXT(G722,"JJJJ")</f>
        <v>2001</v>
      </c>
      <c r="G722" s="8" t="s">
        <v>1209</v>
      </c>
      <c r="H722" s="8" t="s">
        <v>18</v>
      </c>
      <c r="I722" s="8" t="s">
        <v>39</v>
      </c>
      <c r="J722" s="9" t="s">
        <v>1210</v>
      </c>
      <c r="K722" s="6" t="s">
        <v>931</v>
      </c>
      <c r="L722" s="7"/>
      <c r="M722" s="7"/>
    </row>
    <row r="723" spans="1:13" hidden="1" x14ac:dyDescent="0.2">
      <c r="A723" s="8">
        <v>969</v>
      </c>
      <c r="B723" s="8" t="s">
        <v>14</v>
      </c>
      <c r="C723" s="8" t="s">
        <v>14</v>
      </c>
      <c r="D723" s="8" t="s">
        <v>1211</v>
      </c>
      <c r="E723" s="8" t="s">
        <v>854</v>
      </c>
      <c r="F723" s="8" t="str">
        <f>TEXT(G723,"JJJJ")</f>
        <v>2001</v>
      </c>
      <c r="G723" s="8" t="s">
        <v>723</v>
      </c>
      <c r="H723" s="8" t="s">
        <v>18</v>
      </c>
      <c r="I723" s="8" t="s">
        <v>736</v>
      </c>
      <c r="J723" s="9" t="s">
        <v>1212</v>
      </c>
      <c r="K723" s="6" t="s">
        <v>931</v>
      </c>
      <c r="L723" s="7"/>
      <c r="M723" s="7"/>
    </row>
    <row r="724" spans="1:13" hidden="1" x14ac:dyDescent="0.2">
      <c r="A724" s="8">
        <v>968</v>
      </c>
      <c r="B724" s="8" t="s">
        <v>14</v>
      </c>
      <c r="C724" s="8" t="s">
        <v>14</v>
      </c>
      <c r="D724" s="8" t="s">
        <v>1213</v>
      </c>
      <c r="E724" s="8" t="s">
        <v>1214</v>
      </c>
      <c r="F724" s="8" t="str">
        <f>TEXT(G724,"JJJJ")</f>
        <v>2000</v>
      </c>
      <c r="G724" s="8" t="s">
        <v>1215</v>
      </c>
      <c r="H724" s="8" t="s">
        <v>18</v>
      </c>
      <c r="I724" s="8" t="s">
        <v>160</v>
      </c>
      <c r="J724" s="9" t="s">
        <v>1216</v>
      </c>
      <c r="K724" s="6" t="s">
        <v>931</v>
      </c>
      <c r="L724" s="7"/>
      <c r="M724" s="7"/>
    </row>
    <row r="725" spans="1:13" hidden="1" x14ac:dyDescent="0.2">
      <c r="A725" s="8">
        <v>965</v>
      </c>
      <c r="B725" s="8" t="s">
        <v>14</v>
      </c>
      <c r="C725" s="8" t="s">
        <v>14</v>
      </c>
      <c r="D725" s="8" t="s">
        <v>1220</v>
      </c>
      <c r="E725" s="8" t="s">
        <v>643</v>
      </c>
      <c r="F725" s="8" t="str">
        <f>TEXT(G725,"JJJJ")</f>
        <v>1999</v>
      </c>
      <c r="G725" s="8" t="s">
        <v>1221</v>
      </c>
      <c r="H725" s="8" t="s">
        <v>18</v>
      </c>
      <c r="I725" s="8" t="s">
        <v>1222</v>
      </c>
      <c r="J725" s="9" t="s">
        <v>1223</v>
      </c>
      <c r="K725" s="6" t="s">
        <v>931</v>
      </c>
      <c r="L725" s="7"/>
      <c r="M725" s="7"/>
    </row>
    <row r="726" spans="1:13" hidden="1" x14ac:dyDescent="0.2">
      <c r="A726" s="8">
        <v>963</v>
      </c>
      <c r="B726" s="8" t="s">
        <v>14</v>
      </c>
      <c r="C726" s="8" t="s">
        <v>14</v>
      </c>
      <c r="D726" s="8" t="s">
        <v>1231</v>
      </c>
      <c r="E726" s="8" t="s">
        <v>1232</v>
      </c>
      <c r="F726" s="8" t="str">
        <f>TEXT(G726,"JJJJ")</f>
        <v>1999</v>
      </c>
      <c r="G726" s="8" t="s">
        <v>1233</v>
      </c>
      <c r="H726" s="8" t="s">
        <v>18</v>
      </c>
      <c r="I726" s="8" t="s">
        <v>322</v>
      </c>
      <c r="J726" s="9" t="s">
        <v>1234</v>
      </c>
      <c r="K726" s="6" t="s">
        <v>931</v>
      </c>
      <c r="L726" s="7"/>
      <c r="M726" s="7"/>
    </row>
    <row r="727" spans="1:13" hidden="1" x14ac:dyDescent="0.2">
      <c r="A727" s="8">
        <v>962</v>
      </c>
      <c r="B727" s="8" t="s">
        <v>14</v>
      </c>
      <c r="C727" s="8" t="s">
        <v>72</v>
      </c>
      <c r="D727" s="8" t="s">
        <v>1239</v>
      </c>
      <c r="E727" s="8" t="s">
        <v>800</v>
      </c>
      <c r="F727" s="8" t="str">
        <f>TEXT(G727,"JJJJ")</f>
        <v>1999</v>
      </c>
      <c r="G727" s="8" t="s">
        <v>1240</v>
      </c>
      <c r="H727" s="8" t="s">
        <v>18</v>
      </c>
      <c r="I727" s="8" t="s">
        <v>1241</v>
      </c>
      <c r="J727" s="9" t="s">
        <v>1242</v>
      </c>
      <c r="K727" s="6" t="s">
        <v>931</v>
      </c>
      <c r="L727" s="7"/>
      <c r="M727" s="7"/>
    </row>
    <row r="728" spans="1:13" hidden="1" x14ac:dyDescent="0.2">
      <c r="A728" s="8">
        <v>958</v>
      </c>
      <c r="B728" s="8" t="s">
        <v>14</v>
      </c>
      <c r="C728" s="8" t="s">
        <v>14</v>
      </c>
      <c r="D728" s="8" t="s">
        <v>1251</v>
      </c>
      <c r="E728" s="8" t="s">
        <v>1252</v>
      </c>
      <c r="F728" s="8" t="str">
        <f>TEXT(G728,"JJJJ")</f>
        <v>2001</v>
      </c>
      <c r="G728" s="8" t="s">
        <v>1253</v>
      </c>
      <c r="H728" s="8" t="s">
        <v>18</v>
      </c>
      <c r="I728" s="8" t="s">
        <v>39</v>
      </c>
      <c r="J728" s="9" t="s">
        <v>1254</v>
      </c>
      <c r="K728" s="6" t="s">
        <v>931</v>
      </c>
      <c r="L728" s="7"/>
      <c r="M728" s="7"/>
    </row>
    <row r="729" spans="1:13" hidden="1" x14ac:dyDescent="0.2">
      <c r="A729" s="8">
        <v>955</v>
      </c>
      <c r="B729" s="8" t="s">
        <v>14</v>
      </c>
      <c r="C729" s="8" t="s">
        <v>14</v>
      </c>
      <c r="D729" s="8" t="s">
        <v>716</v>
      </c>
      <c r="E729" s="8" t="s">
        <v>158</v>
      </c>
      <c r="F729" s="8" t="str">
        <f>TEXT(G729,"JJJJ")</f>
        <v>2001</v>
      </c>
      <c r="G729" s="8" t="s">
        <v>1263</v>
      </c>
      <c r="H729" s="8" t="s">
        <v>18</v>
      </c>
      <c r="I729" s="8" t="s">
        <v>287</v>
      </c>
      <c r="J729" s="9" t="s">
        <v>1264</v>
      </c>
      <c r="K729" s="6" t="s">
        <v>931</v>
      </c>
      <c r="L729" s="7"/>
      <c r="M729" s="7"/>
    </row>
    <row r="730" spans="1:13" hidden="1" x14ac:dyDescent="0.2">
      <c r="A730" s="8">
        <v>953</v>
      </c>
      <c r="B730" s="8" t="s">
        <v>14</v>
      </c>
      <c r="C730" s="8" t="s">
        <v>14</v>
      </c>
      <c r="D730" s="8" t="s">
        <v>1265</v>
      </c>
      <c r="E730" s="8" t="s">
        <v>1266</v>
      </c>
      <c r="F730" s="8" t="str">
        <f>TEXT(G730,"JJJJ")</f>
        <v>2001</v>
      </c>
      <c r="G730" s="8" t="s">
        <v>1267</v>
      </c>
      <c r="H730" s="8" t="s">
        <v>18</v>
      </c>
      <c r="I730" s="8" t="s">
        <v>292</v>
      </c>
      <c r="J730" s="9" t="s">
        <v>1268</v>
      </c>
      <c r="K730" s="6" t="s">
        <v>931</v>
      </c>
      <c r="L730" s="7"/>
      <c r="M730" s="7"/>
    </row>
    <row r="731" spans="1:13" hidden="1" x14ac:dyDescent="0.2">
      <c r="A731" s="8">
        <v>952</v>
      </c>
      <c r="B731" s="8" t="s">
        <v>14</v>
      </c>
      <c r="C731" s="8" t="s">
        <v>14</v>
      </c>
      <c r="D731" s="8" t="s">
        <v>1269</v>
      </c>
      <c r="E731" s="8" t="s">
        <v>1270</v>
      </c>
      <c r="F731" s="8" t="str">
        <f>TEXT(G731,"JJJJ")</f>
        <v>2000</v>
      </c>
      <c r="G731" s="8" t="s">
        <v>1271</v>
      </c>
      <c r="H731" s="8" t="s">
        <v>18</v>
      </c>
      <c r="I731" s="8" t="s">
        <v>118</v>
      </c>
      <c r="J731" s="9" t="s">
        <v>1272</v>
      </c>
      <c r="K731" s="6" t="s">
        <v>931</v>
      </c>
      <c r="L731" s="7"/>
      <c r="M731" s="7"/>
    </row>
    <row r="732" spans="1:13" hidden="1" x14ac:dyDescent="0.2">
      <c r="A732" s="8">
        <v>952</v>
      </c>
      <c r="B732" s="8" t="s">
        <v>14</v>
      </c>
      <c r="C732" s="8" t="s">
        <v>72</v>
      </c>
      <c r="D732" s="8" t="s">
        <v>1273</v>
      </c>
      <c r="E732" s="8" t="s">
        <v>1063</v>
      </c>
      <c r="F732" s="8" t="str">
        <f>TEXT(G732,"JJJJ")</f>
        <v>2000</v>
      </c>
      <c r="G732" s="8" t="s">
        <v>1274</v>
      </c>
      <c r="H732" s="8" t="s">
        <v>18</v>
      </c>
      <c r="I732" s="8" t="s">
        <v>529</v>
      </c>
      <c r="J732" s="9" t="s">
        <v>1275</v>
      </c>
      <c r="K732" s="6" t="s">
        <v>931</v>
      </c>
      <c r="L732" s="7"/>
      <c r="M732" s="7"/>
    </row>
    <row r="733" spans="1:13" hidden="1" x14ac:dyDescent="0.2">
      <c r="A733" s="8">
        <v>951</v>
      </c>
      <c r="B733" s="8" t="s">
        <v>14</v>
      </c>
      <c r="C733" s="8" t="s">
        <v>72</v>
      </c>
      <c r="D733" s="8" t="s">
        <v>1276</v>
      </c>
      <c r="E733" s="8" t="s">
        <v>557</v>
      </c>
      <c r="F733" s="8" t="str">
        <f>TEXT(G733,"JJJJ")</f>
        <v>1999</v>
      </c>
      <c r="G733" s="8" t="s">
        <v>1277</v>
      </c>
      <c r="H733" s="8" t="s">
        <v>18</v>
      </c>
      <c r="I733" s="8" t="s">
        <v>225</v>
      </c>
      <c r="J733" s="9" t="s">
        <v>1278</v>
      </c>
      <c r="K733" s="6" t="s">
        <v>931</v>
      </c>
      <c r="L733" s="7"/>
      <c r="M733" s="7"/>
    </row>
    <row r="734" spans="1:13" hidden="1" x14ac:dyDescent="0.2">
      <c r="A734" s="8">
        <v>950</v>
      </c>
      <c r="B734" s="8" t="s">
        <v>14</v>
      </c>
      <c r="C734" s="8" t="s">
        <v>14</v>
      </c>
      <c r="D734" s="8" t="s">
        <v>1282</v>
      </c>
      <c r="E734" s="8" t="s">
        <v>1283</v>
      </c>
      <c r="F734" s="8" t="str">
        <f>TEXT(G734,"JJJJ")</f>
        <v>2000</v>
      </c>
      <c r="G734" s="8" t="s">
        <v>1284</v>
      </c>
      <c r="H734" s="8" t="s">
        <v>18</v>
      </c>
      <c r="I734" s="8" t="s">
        <v>578</v>
      </c>
      <c r="J734" s="9" t="s">
        <v>1285</v>
      </c>
      <c r="K734" s="6" t="s">
        <v>931</v>
      </c>
      <c r="L734" s="7"/>
      <c r="M734" s="7"/>
    </row>
    <row r="735" spans="1:13" hidden="1" x14ac:dyDescent="0.2">
      <c r="A735" s="8">
        <v>950</v>
      </c>
      <c r="B735" s="8" t="s">
        <v>14</v>
      </c>
      <c r="C735" s="8" t="s">
        <v>14</v>
      </c>
      <c r="D735" s="8" t="s">
        <v>1286</v>
      </c>
      <c r="E735" s="8" t="s">
        <v>116</v>
      </c>
      <c r="F735" s="8" t="str">
        <f>TEXT(G735,"JJJJ")</f>
        <v>2000</v>
      </c>
      <c r="G735" s="8" t="s">
        <v>1287</v>
      </c>
      <c r="H735" s="8" t="s">
        <v>18</v>
      </c>
      <c r="I735" s="8" t="s">
        <v>292</v>
      </c>
      <c r="J735" s="9" t="s">
        <v>1288</v>
      </c>
      <c r="K735" s="6" t="s">
        <v>931</v>
      </c>
      <c r="L735" s="7"/>
      <c r="M735" s="7"/>
    </row>
    <row r="736" spans="1:13" hidden="1" x14ac:dyDescent="0.2">
      <c r="A736" s="8">
        <v>947</v>
      </c>
      <c r="B736" s="8" t="s">
        <v>14</v>
      </c>
      <c r="C736" s="8" t="s">
        <v>14</v>
      </c>
      <c r="D736" s="8" t="s">
        <v>1301</v>
      </c>
      <c r="E736" s="8" t="s">
        <v>1302</v>
      </c>
      <c r="F736" s="8" t="str">
        <f>TEXT(G736,"JJJJ")</f>
        <v>2001</v>
      </c>
      <c r="G736" s="8" t="s">
        <v>1303</v>
      </c>
      <c r="H736" s="8" t="s">
        <v>18</v>
      </c>
      <c r="I736" s="8" t="s">
        <v>601</v>
      </c>
      <c r="J736" s="9" t="s">
        <v>1304</v>
      </c>
      <c r="K736" s="6" t="s">
        <v>931</v>
      </c>
      <c r="L736" s="7"/>
      <c r="M736" s="7"/>
    </row>
    <row r="737" spans="1:13" hidden="1" x14ac:dyDescent="0.2">
      <c r="A737" s="8">
        <v>947</v>
      </c>
      <c r="B737" s="8" t="s">
        <v>14</v>
      </c>
      <c r="C737" s="8" t="s">
        <v>14</v>
      </c>
      <c r="D737" s="8" t="s">
        <v>1120</v>
      </c>
      <c r="E737" s="8" t="s">
        <v>135</v>
      </c>
      <c r="F737" s="8" t="str">
        <f>TEXT(G737,"JJJJ")</f>
        <v>2000</v>
      </c>
      <c r="G737" s="8" t="s">
        <v>1305</v>
      </c>
      <c r="H737" s="8" t="s">
        <v>18</v>
      </c>
      <c r="I737" s="8" t="s">
        <v>538</v>
      </c>
      <c r="J737" s="9" t="s">
        <v>1306</v>
      </c>
      <c r="K737" s="6" t="s">
        <v>931</v>
      </c>
      <c r="L737" s="7"/>
      <c r="M737" s="7"/>
    </row>
    <row r="738" spans="1:13" hidden="1" x14ac:dyDescent="0.2">
      <c r="A738" s="8">
        <v>946</v>
      </c>
      <c r="B738" s="8" t="s">
        <v>14</v>
      </c>
      <c r="C738" s="8" t="s">
        <v>14</v>
      </c>
      <c r="D738" s="8" t="s">
        <v>355</v>
      </c>
      <c r="E738" s="8" t="s">
        <v>65</v>
      </c>
      <c r="F738" s="8" t="str">
        <f>TEXT(G738,"JJJJ")</f>
        <v>1999</v>
      </c>
      <c r="G738" s="8" t="s">
        <v>1307</v>
      </c>
      <c r="H738" s="8" t="s">
        <v>18</v>
      </c>
      <c r="I738" s="8" t="s">
        <v>358</v>
      </c>
      <c r="J738" s="9" t="s">
        <v>1308</v>
      </c>
      <c r="K738" s="6" t="s">
        <v>931</v>
      </c>
      <c r="L738" s="7"/>
      <c r="M738" s="7"/>
    </row>
    <row r="739" spans="1:13" hidden="1" x14ac:dyDescent="0.2">
      <c r="A739" s="8">
        <v>943</v>
      </c>
      <c r="B739" s="8" t="s">
        <v>14</v>
      </c>
      <c r="C739" s="8" t="s">
        <v>14</v>
      </c>
      <c r="D739" s="8" t="s">
        <v>1316</v>
      </c>
      <c r="E739" s="8" t="s">
        <v>74</v>
      </c>
      <c r="F739" s="8" t="str">
        <f>TEXT(G739,"JJJJ")</f>
        <v>1999</v>
      </c>
      <c r="G739" s="8" t="s">
        <v>472</v>
      </c>
      <c r="H739" s="8" t="s">
        <v>18</v>
      </c>
      <c r="I739" s="8" t="s">
        <v>660</v>
      </c>
      <c r="J739" s="9" t="s">
        <v>1317</v>
      </c>
      <c r="K739" s="6" t="s">
        <v>931</v>
      </c>
      <c r="L739" s="7"/>
      <c r="M739" s="7"/>
    </row>
    <row r="740" spans="1:13" hidden="1" x14ac:dyDescent="0.2">
      <c r="A740" s="8">
        <v>940</v>
      </c>
      <c r="B740" s="8" t="s">
        <v>14</v>
      </c>
      <c r="C740" s="8" t="s">
        <v>14</v>
      </c>
      <c r="D740" s="8" t="s">
        <v>1328</v>
      </c>
      <c r="E740" s="8" t="s">
        <v>96</v>
      </c>
      <c r="F740" s="8" t="str">
        <f>TEXT(G740,"JJJJ")</f>
        <v>2001</v>
      </c>
      <c r="G740" s="8" t="s">
        <v>1329</v>
      </c>
      <c r="H740" s="8" t="s">
        <v>18</v>
      </c>
      <c r="I740" s="8" t="s">
        <v>57</v>
      </c>
      <c r="J740" s="9" t="s">
        <v>1330</v>
      </c>
      <c r="K740" s="6" t="s">
        <v>931</v>
      </c>
      <c r="L740" s="7"/>
      <c r="M740" s="7"/>
    </row>
    <row r="741" spans="1:13" hidden="1" x14ac:dyDescent="0.2">
      <c r="A741" s="8">
        <v>940</v>
      </c>
      <c r="B741" s="8" t="s">
        <v>14</v>
      </c>
      <c r="C741" s="8" t="s">
        <v>14</v>
      </c>
      <c r="D741" s="8" t="s">
        <v>1335</v>
      </c>
      <c r="E741" s="8" t="s">
        <v>1336</v>
      </c>
      <c r="F741" s="8" t="str">
        <f>TEXT(G741,"JJJJ")</f>
        <v>2001</v>
      </c>
      <c r="G741" s="8" t="s">
        <v>1337</v>
      </c>
      <c r="H741" s="8" t="s">
        <v>18</v>
      </c>
      <c r="I741" s="8" t="s">
        <v>102</v>
      </c>
      <c r="J741" s="9" t="s">
        <v>1338</v>
      </c>
      <c r="K741" s="6" t="s">
        <v>931</v>
      </c>
      <c r="L741" s="7"/>
      <c r="M741" s="7"/>
    </row>
    <row r="742" spans="1:13" hidden="1" x14ac:dyDescent="0.2">
      <c r="A742" s="8">
        <v>937</v>
      </c>
      <c r="B742" s="8" t="s">
        <v>72</v>
      </c>
      <c r="C742" s="8" t="s">
        <v>14</v>
      </c>
      <c r="D742" s="8" t="s">
        <v>1342</v>
      </c>
      <c r="E742" s="8" t="s">
        <v>1343</v>
      </c>
      <c r="F742" s="8" t="str">
        <f>TEXT(G742,"JJJJ")</f>
        <v>2000</v>
      </c>
      <c r="G742" s="8" t="s">
        <v>1344</v>
      </c>
      <c r="H742" s="8" t="s">
        <v>18</v>
      </c>
      <c r="I742" s="8" t="s">
        <v>421</v>
      </c>
      <c r="J742" s="9" t="s">
        <v>1345</v>
      </c>
      <c r="K742" s="6" t="s">
        <v>931</v>
      </c>
      <c r="L742" s="7"/>
      <c r="M742" s="7"/>
    </row>
    <row r="743" spans="1:13" hidden="1" x14ac:dyDescent="0.2">
      <c r="A743" s="8">
        <v>937</v>
      </c>
      <c r="B743" s="8" t="s">
        <v>14</v>
      </c>
      <c r="C743" s="8" t="s">
        <v>14</v>
      </c>
      <c r="D743" s="8" t="s">
        <v>1349</v>
      </c>
      <c r="E743" s="8" t="s">
        <v>1350</v>
      </c>
      <c r="F743" s="8" t="str">
        <f>TEXT(G743,"JJJJ")</f>
        <v>2001</v>
      </c>
      <c r="G743" s="8" t="s">
        <v>683</v>
      </c>
      <c r="H743" s="8" t="s">
        <v>18</v>
      </c>
      <c r="I743" s="8" t="s">
        <v>368</v>
      </c>
      <c r="J743" s="9" t="s">
        <v>1351</v>
      </c>
      <c r="K743" s="6" t="s">
        <v>931</v>
      </c>
      <c r="L743" s="7"/>
      <c r="M743" s="7"/>
    </row>
    <row r="744" spans="1:13" hidden="1" x14ac:dyDescent="0.2">
      <c r="A744" s="8">
        <v>936</v>
      </c>
      <c r="B744" s="8" t="s">
        <v>14</v>
      </c>
      <c r="C744" s="8" t="s">
        <v>72</v>
      </c>
      <c r="D744" s="8" t="s">
        <v>1352</v>
      </c>
      <c r="E744" s="8" t="s">
        <v>1117</v>
      </c>
      <c r="F744" s="8" t="str">
        <f>TEXT(G744,"JJJJ")</f>
        <v>2000</v>
      </c>
      <c r="G744" s="8" t="s">
        <v>1353</v>
      </c>
      <c r="H744" s="8" t="s">
        <v>18</v>
      </c>
      <c r="I744" s="8" t="s">
        <v>344</v>
      </c>
      <c r="J744" s="9" t="s">
        <v>1354</v>
      </c>
      <c r="K744" s="6" t="s">
        <v>931</v>
      </c>
      <c r="L744" s="7"/>
      <c r="M744" s="7"/>
    </row>
    <row r="745" spans="1:13" hidden="1" x14ac:dyDescent="0.2">
      <c r="A745" s="8">
        <v>936</v>
      </c>
      <c r="B745" s="8" t="s">
        <v>14</v>
      </c>
      <c r="C745" s="8" t="s">
        <v>14</v>
      </c>
      <c r="D745" s="8" t="s">
        <v>1355</v>
      </c>
      <c r="E745" s="8" t="s">
        <v>532</v>
      </c>
      <c r="F745" s="8" t="str">
        <f>TEXT(G745,"JJJJ")</f>
        <v>2001</v>
      </c>
      <c r="G745" s="8" t="s">
        <v>1049</v>
      </c>
      <c r="H745" s="8" t="s">
        <v>18</v>
      </c>
      <c r="I745" s="8" t="s">
        <v>130</v>
      </c>
      <c r="J745" s="9" t="s">
        <v>1356</v>
      </c>
      <c r="K745" s="6" t="s">
        <v>931</v>
      </c>
      <c r="L745" s="7"/>
      <c r="M745" s="7"/>
    </row>
    <row r="746" spans="1:13" hidden="1" x14ac:dyDescent="0.2">
      <c r="A746" s="8">
        <v>935</v>
      </c>
      <c r="B746" s="8" t="s">
        <v>14</v>
      </c>
      <c r="C746" s="8" t="s">
        <v>14</v>
      </c>
      <c r="D746" s="8" t="s">
        <v>1357</v>
      </c>
      <c r="E746" s="8" t="s">
        <v>1358</v>
      </c>
      <c r="F746" s="8" t="str">
        <f>TEXT(G746,"JJJJ")</f>
        <v>2001</v>
      </c>
      <c r="G746" s="8" t="s">
        <v>953</v>
      </c>
      <c r="H746" s="8" t="s">
        <v>18</v>
      </c>
      <c r="I746" s="8" t="s">
        <v>292</v>
      </c>
      <c r="J746" s="9" t="s">
        <v>1359</v>
      </c>
      <c r="K746" s="6" t="s">
        <v>931</v>
      </c>
      <c r="L746" s="7"/>
      <c r="M746" s="7"/>
    </row>
    <row r="747" spans="1:13" hidden="1" x14ac:dyDescent="0.2">
      <c r="A747" s="8">
        <v>934</v>
      </c>
      <c r="B747" s="8" t="s">
        <v>14</v>
      </c>
      <c r="C747" s="8" t="s">
        <v>14</v>
      </c>
      <c r="D747" s="8" t="s">
        <v>1360</v>
      </c>
      <c r="E747" s="8" t="s">
        <v>1361</v>
      </c>
      <c r="F747" s="8" t="str">
        <f>TEXT(G747,"JJJJ")</f>
        <v>2001</v>
      </c>
      <c r="G747" s="8" t="s">
        <v>1362</v>
      </c>
      <c r="H747" s="8" t="s">
        <v>18</v>
      </c>
      <c r="I747" s="8" t="s">
        <v>421</v>
      </c>
      <c r="J747" s="9" t="s">
        <v>1363</v>
      </c>
      <c r="K747" s="6" t="s">
        <v>931</v>
      </c>
      <c r="L747" s="7"/>
      <c r="M747" s="7"/>
    </row>
    <row r="748" spans="1:13" hidden="1" x14ac:dyDescent="0.2">
      <c r="A748" s="8">
        <v>933</v>
      </c>
      <c r="B748" s="8" t="s">
        <v>14</v>
      </c>
      <c r="C748" s="8" t="s">
        <v>72</v>
      </c>
      <c r="D748" s="8" t="s">
        <v>1364</v>
      </c>
      <c r="E748" s="8" t="s">
        <v>786</v>
      </c>
      <c r="F748" s="8" t="str">
        <f>TEXT(G748,"JJJJ")</f>
        <v>1999</v>
      </c>
      <c r="G748" s="8" t="s">
        <v>1365</v>
      </c>
      <c r="H748" s="8" t="s">
        <v>18</v>
      </c>
      <c r="I748" s="8" t="s">
        <v>313</v>
      </c>
      <c r="J748" s="9" t="s">
        <v>1366</v>
      </c>
      <c r="K748" s="6" t="s">
        <v>931</v>
      </c>
      <c r="L748" s="7"/>
      <c r="M748" s="7"/>
    </row>
    <row r="749" spans="1:13" hidden="1" x14ac:dyDescent="0.2">
      <c r="A749" s="8">
        <v>931</v>
      </c>
      <c r="B749" s="8" t="s">
        <v>14</v>
      </c>
      <c r="C749" s="8" t="s">
        <v>14</v>
      </c>
      <c r="D749" s="8" t="s">
        <v>1367</v>
      </c>
      <c r="E749" s="8" t="s">
        <v>1368</v>
      </c>
      <c r="F749" s="8" t="str">
        <f>TEXT(G749,"JJJJ")</f>
        <v>2001</v>
      </c>
      <c r="G749" s="8" t="s">
        <v>1369</v>
      </c>
      <c r="H749" s="8" t="s">
        <v>18</v>
      </c>
      <c r="I749" s="8" t="s">
        <v>19</v>
      </c>
      <c r="J749" s="9" t="s">
        <v>1370</v>
      </c>
      <c r="K749" s="6" t="s">
        <v>931</v>
      </c>
      <c r="L749" s="7"/>
      <c r="M749" s="7"/>
    </row>
    <row r="750" spans="1:13" hidden="1" x14ac:dyDescent="0.2">
      <c r="A750" s="8">
        <v>930</v>
      </c>
      <c r="B750" s="8" t="s">
        <v>14</v>
      </c>
      <c r="C750" s="8" t="s">
        <v>14</v>
      </c>
      <c r="D750" s="8" t="s">
        <v>1371</v>
      </c>
      <c r="E750" s="8" t="s">
        <v>1117</v>
      </c>
      <c r="F750" s="8" t="str">
        <f>TEXT(G750,"JJJJ")</f>
        <v>2001</v>
      </c>
      <c r="G750" s="8" t="s">
        <v>1103</v>
      </c>
      <c r="H750" s="8" t="s">
        <v>18</v>
      </c>
      <c r="I750" s="8" t="s">
        <v>597</v>
      </c>
      <c r="J750" s="9" t="s">
        <v>1372</v>
      </c>
      <c r="K750" s="6" t="s">
        <v>931</v>
      </c>
      <c r="L750" s="7"/>
      <c r="M750" s="7"/>
    </row>
    <row r="751" spans="1:13" hidden="1" x14ac:dyDescent="0.2">
      <c r="A751" s="8">
        <v>929</v>
      </c>
      <c r="B751" s="8" t="s">
        <v>14</v>
      </c>
      <c r="C751" s="8" t="s">
        <v>72</v>
      </c>
      <c r="D751" s="8" t="s">
        <v>1373</v>
      </c>
      <c r="E751" s="8" t="s">
        <v>1374</v>
      </c>
      <c r="F751" s="8" t="str">
        <f>TEXT(G751,"JJJJ")</f>
        <v>2000</v>
      </c>
      <c r="G751" s="8" t="s">
        <v>1375</v>
      </c>
      <c r="H751" s="8" t="s">
        <v>18</v>
      </c>
      <c r="I751" s="8" t="s">
        <v>160</v>
      </c>
      <c r="J751" s="9" t="s">
        <v>1376</v>
      </c>
      <c r="K751" s="6" t="s">
        <v>931</v>
      </c>
      <c r="L751" s="7"/>
      <c r="M751" s="7"/>
    </row>
    <row r="752" spans="1:13" hidden="1" x14ac:dyDescent="0.2">
      <c r="A752" s="8">
        <v>929</v>
      </c>
      <c r="B752" s="8" t="s">
        <v>14</v>
      </c>
      <c r="C752" s="8" t="s">
        <v>72</v>
      </c>
      <c r="D752" s="8" t="s">
        <v>1377</v>
      </c>
      <c r="E752" s="8" t="s">
        <v>1378</v>
      </c>
      <c r="F752" s="8" t="str">
        <f>TEXT(G752,"JJJJ")</f>
        <v>2001</v>
      </c>
      <c r="G752" s="8" t="s">
        <v>1379</v>
      </c>
      <c r="H752" s="8" t="s">
        <v>18</v>
      </c>
      <c r="I752" s="8" t="s">
        <v>217</v>
      </c>
      <c r="J752" s="9" t="s">
        <v>1380</v>
      </c>
      <c r="K752" s="6" t="s">
        <v>931</v>
      </c>
      <c r="L752" s="7"/>
      <c r="M752" s="7"/>
    </row>
    <row r="753" spans="1:13" hidden="1" x14ac:dyDescent="0.2">
      <c r="A753" s="8">
        <v>927</v>
      </c>
      <c r="B753" s="8" t="s">
        <v>14</v>
      </c>
      <c r="C753" s="8" t="s">
        <v>72</v>
      </c>
      <c r="D753" s="8" t="s">
        <v>1384</v>
      </c>
      <c r="E753" s="8" t="s">
        <v>201</v>
      </c>
      <c r="F753" s="8" t="str">
        <f>TEXT(G753,"JJJJ")</f>
        <v>1999</v>
      </c>
      <c r="G753" s="8" t="s">
        <v>1385</v>
      </c>
      <c r="H753" s="8" t="s">
        <v>18</v>
      </c>
      <c r="I753" s="8" t="s">
        <v>1241</v>
      </c>
      <c r="J753" s="9" t="s">
        <v>1386</v>
      </c>
      <c r="K753" s="6" t="s">
        <v>931</v>
      </c>
      <c r="L753" s="7"/>
      <c r="M753" s="7"/>
    </row>
    <row r="754" spans="1:13" hidden="1" x14ac:dyDescent="0.2">
      <c r="A754" s="8">
        <v>927</v>
      </c>
      <c r="B754" s="8" t="s">
        <v>14</v>
      </c>
      <c r="C754" s="8" t="s">
        <v>14</v>
      </c>
      <c r="D754" s="8" t="s">
        <v>1387</v>
      </c>
      <c r="E754" s="8" t="s">
        <v>1388</v>
      </c>
      <c r="F754" s="8" t="str">
        <f>TEXT(G754,"JJJJ")</f>
        <v>2001</v>
      </c>
      <c r="G754" s="8" t="s">
        <v>1389</v>
      </c>
      <c r="H754" s="8" t="s">
        <v>18</v>
      </c>
      <c r="I754" s="8" t="s">
        <v>186</v>
      </c>
      <c r="J754" s="9" t="s">
        <v>1390</v>
      </c>
      <c r="K754" s="6" t="s">
        <v>931</v>
      </c>
      <c r="L754" s="7"/>
      <c r="M754" s="7"/>
    </row>
    <row r="755" spans="1:13" hidden="1" x14ac:dyDescent="0.2">
      <c r="A755" s="8">
        <v>926</v>
      </c>
      <c r="B755" s="8" t="s">
        <v>72</v>
      </c>
      <c r="C755" s="8" t="s">
        <v>14</v>
      </c>
      <c r="D755" s="8" t="s">
        <v>1391</v>
      </c>
      <c r="E755" s="8" t="s">
        <v>1392</v>
      </c>
      <c r="F755" s="8" t="str">
        <f>TEXT(G755,"JJJJ")</f>
        <v>2000</v>
      </c>
      <c r="G755" s="8" t="s">
        <v>1393</v>
      </c>
      <c r="H755" s="8" t="s">
        <v>18</v>
      </c>
      <c r="I755" s="8" t="s">
        <v>138</v>
      </c>
      <c r="J755" s="9" t="s">
        <v>1394</v>
      </c>
      <c r="K755" s="6" t="s">
        <v>931</v>
      </c>
      <c r="L755" s="7"/>
      <c r="M755" s="7"/>
    </row>
    <row r="756" spans="1:13" hidden="1" x14ac:dyDescent="0.2">
      <c r="A756" s="8">
        <v>926</v>
      </c>
      <c r="B756" s="8" t="s">
        <v>72</v>
      </c>
      <c r="C756" s="8" t="s">
        <v>14</v>
      </c>
      <c r="D756" s="8" t="s">
        <v>1395</v>
      </c>
      <c r="E756" s="8" t="s">
        <v>1270</v>
      </c>
      <c r="F756" s="8" t="str">
        <f>TEXT(G756,"JJJJ")</f>
        <v>2001</v>
      </c>
      <c r="G756" s="8" t="s">
        <v>1396</v>
      </c>
      <c r="H756" s="8" t="s">
        <v>18</v>
      </c>
      <c r="I756" s="8" t="s">
        <v>39</v>
      </c>
      <c r="J756" s="9" t="s">
        <v>1397</v>
      </c>
      <c r="K756" s="6" t="s">
        <v>931</v>
      </c>
      <c r="L756" s="7"/>
      <c r="M756" s="7"/>
    </row>
    <row r="757" spans="1:13" hidden="1" x14ac:dyDescent="0.2">
      <c r="A757" s="8">
        <v>925</v>
      </c>
      <c r="B757" s="8" t="s">
        <v>14</v>
      </c>
      <c r="C757" s="8" t="s">
        <v>14</v>
      </c>
      <c r="D757" s="8" t="s">
        <v>1402</v>
      </c>
      <c r="E757" s="8" t="s">
        <v>1403</v>
      </c>
      <c r="F757" s="8" t="str">
        <f>TEXT(G757,"JJJJ")</f>
        <v>2001</v>
      </c>
      <c r="G757" s="8" t="s">
        <v>1404</v>
      </c>
      <c r="H757" s="8" t="s">
        <v>18</v>
      </c>
      <c r="I757" s="8" t="s">
        <v>48</v>
      </c>
      <c r="J757" s="9" t="s">
        <v>1405</v>
      </c>
      <c r="K757" s="6" t="s">
        <v>931</v>
      </c>
      <c r="L757" s="7"/>
      <c r="M757" s="7"/>
    </row>
    <row r="758" spans="1:13" hidden="1" x14ac:dyDescent="0.2">
      <c r="A758" s="8">
        <v>922</v>
      </c>
      <c r="B758" s="8" t="s">
        <v>14</v>
      </c>
      <c r="C758" s="8" t="s">
        <v>14</v>
      </c>
      <c r="D758" s="8" t="s">
        <v>1415</v>
      </c>
      <c r="E758" s="8" t="s">
        <v>32</v>
      </c>
      <c r="F758" s="8" t="str">
        <f>TEXT(G758,"JJJJ")</f>
        <v>2001</v>
      </c>
      <c r="G758" s="8" t="s">
        <v>1416</v>
      </c>
      <c r="H758" s="8" t="s">
        <v>18</v>
      </c>
      <c r="I758" s="8" t="s">
        <v>217</v>
      </c>
      <c r="J758" s="9" t="s">
        <v>1417</v>
      </c>
      <c r="K758" s="6" t="s">
        <v>931</v>
      </c>
      <c r="L758" s="7"/>
      <c r="M758" s="7"/>
    </row>
    <row r="759" spans="1:13" hidden="1" x14ac:dyDescent="0.2">
      <c r="A759" s="8">
        <v>921</v>
      </c>
      <c r="B759" s="8" t="s">
        <v>14</v>
      </c>
      <c r="C759" s="8" t="s">
        <v>72</v>
      </c>
      <c r="D759" s="8" t="s">
        <v>1427</v>
      </c>
      <c r="E759" s="8" t="s">
        <v>1428</v>
      </c>
      <c r="F759" s="8" t="str">
        <f>TEXT(G759,"JJJJ")</f>
        <v>2001</v>
      </c>
      <c r="G759" s="8" t="s">
        <v>1303</v>
      </c>
      <c r="H759" s="8" t="s">
        <v>18</v>
      </c>
      <c r="I759" s="8" t="s">
        <v>648</v>
      </c>
      <c r="J759" s="9" t="s">
        <v>1429</v>
      </c>
      <c r="K759" s="6" t="s">
        <v>931</v>
      </c>
      <c r="L759" s="7"/>
      <c r="M759" s="7"/>
    </row>
    <row r="760" spans="1:13" hidden="1" x14ac:dyDescent="0.2">
      <c r="A760" s="8">
        <v>919</v>
      </c>
      <c r="B760" s="8" t="s">
        <v>14</v>
      </c>
      <c r="C760" s="8" t="s">
        <v>72</v>
      </c>
      <c r="D760" s="8" t="s">
        <v>1433</v>
      </c>
      <c r="E760" s="8" t="s">
        <v>1434</v>
      </c>
      <c r="F760" s="8" t="str">
        <f>TEXT(G760,"JJJJ")</f>
        <v>1999</v>
      </c>
      <c r="G760" s="8" t="s">
        <v>1435</v>
      </c>
      <c r="H760" s="8" t="s">
        <v>18</v>
      </c>
      <c r="I760" s="8" t="s">
        <v>529</v>
      </c>
      <c r="J760" s="9" t="s">
        <v>1436</v>
      </c>
      <c r="K760" s="6" t="s">
        <v>931</v>
      </c>
      <c r="L760" s="7"/>
      <c r="M760" s="7"/>
    </row>
    <row r="761" spans="1:13" hidden="1" x14ac:dyDescent="0.2">
      <c r="A761" s="8">
        <v>919</v>
      </c>
      <c r="B761" s="8" t="s">
        <v>14</v>
      </c>
      <c r="C761" s="8" t="s">
        <v>72</v>
      </c>
      <c r="D761" s="8" t="s">
        <v>1373</v>
      </c>
      <c r="E761" s="8" t="s">
        <v>1437</v>
      </c>
      <c r="F761" s="8" t="str">
        <f>TEXT(G761,"JJJJ")</f>
        <v>2000</v>
      </c>
      <c r="G761" s="8" t="s">
        <v>1438</v>
      </c>
      <c r="H761" s="8" t="s">
        <v>18</v>
      </c>
      <c r="I761" s="8" t="s">
        <v>332</v>
      </c>
      <c r="J761" s="9" t="s">
        <v>1439</v>
      </c>
      <c r="K761" s="6" t="s">
        <v>931</v>
      </c>
      <c r="L761" s="7"/>
      <c r="M761" s="7"/>
    </row>
    <row r="762" spans="1:13" hidden="1" x14ac:dyDescent="0.2">
      <c r="A762" s="8">
        <v>919</v>
      </c>
      <c r="B762" s="8" t="s">
        <v>14</v>
      </c>
      <c r="C762" s="8" t="s">
        <v>14</v>
      </c>
      <c r="D762" s="8" t="s">
        <v>1440</v>
      </c>
      <c r="E762" s="8" t="s">
        <v>1156</v>
      </c>
      <c r="F762" s="8" t="str">
        <f>TEXT(G762,"JJJJ")</f>
        <v>2001</v>
      </c>
      <c r="G762" s="8" t="s">
        <v>216</v>
      </c>
      <c r="H762" s="8" t="s">
        <v>18</v>
      </c>
      <c r="I762" s="8" t="s">
        <v>525</v>
      </c>
      <c r="J762" s="9" t="s">
        <v>1441</v>
      </c>
      <c r="K762" s="6" t="s">
        <v>931</v>
      </c>
      <c r="L762" s="7"/>
      <c r="M762" s="7"/>
    </row>
    <row r="763" spans="1:13" hidden="1" x14ac:dyDescent="0.2">
      <c r="A763" s="8">
        <v>918</v>
      </c>
      <c r="B763" s="8" t="s">
        <v>14</v>
      </c>
      <c r="C763" s="8" t="s">
        <v>14</v>
      </c>
      <c r="D763" s="8" t="s">
        <v>1445</v>
      </c>
      <c r="E763" s="8" t="s">
        <v>1446</v>
      </c>
      <c r="F763" s="8" t="str">
        <f>TEXT(G763,"JJJJ")</f>
        <v>2000</v>
      </c>
      <c r="G763" s="8" t="s">
        <v>1447</v>
      </c>
      <c r="H763" s="8" t="s">
        <v>18</v>
      </c>
      <c r="I763" s="8" t="s">
        <v>736</v>
      </c>
      <c r="J763" s="9" t="s">
        <v>1448</v>
      </c>
      <c r="K763" s="6" t="s">
        <v>931</v>
      </c>
      <c r="L763" s="7"/>
      <c r="M763" s="7"/>
    </row>
    <row r="764" spans="1:13" hidden="1" x14ac:dyDescent="0.2">
      <c r="A764" s="8">
        <v>916</v>
      </c>
      <c r="B764" s="8" t="s">
        <v>14</v>
      </c>
      <c r="C764" s="8" t="s">
        <v>72</v>
      </c>
      <c r="D764" s="8" t="s">
        <v>1449</v>
      </c>
      <c r="E764" s="8" t="s">
        <v>1063</v>
      </c>
      <c r="F764" s="8" t="str">
        <f>TEXT(G764,"JJJJ")</f>
        <v>2000</v>
      </c>
      <c r="G764" s="8" t="s">
        <v>1450</v>
      </c>
      <c r="H764" s="8" t="s">
        <v>18</v>
      </c>
      <c r="I764" s="8" t="s">
        <v>344</v>
      </c>
      <c r="J764" s="9" t="s">
        <v>1451</v>
      </c>
      <c r="K764" s="6" t="s">
        <v>931</v>
      </c>
      <c r="L764" s="7"/>
      <c r="M764" s="7"/>
    </row>
    <row r="765" spans="1:13" hidden="1" x14ac:dyDescent="0.2">
      <c r="A765" s="8">
        <v>914</v>
      </c>
      <c r="B765" s="8" t="s">
        <v>72</v>
      </c>
      <c r="C765" s="8" t="s">
        <v>72</v>
      </c>
      <c r="D765" s="8" t="s">
        <v>1463</v>
      </c>
      <c r="E765" s="8" t="s">
        <v>536</v>
      </c>
      <c r="F765" s="8" t="str">
        <f>TEXT(G765,"JJJJ")</f>
        <v>1999</v>
      </c>
      <c r="G765" s="8" t="s">
        <v>542</v>
      </c>
      <c r="H765" s="8" t="s">
        <v>18</v>
      </c>
      <c r="I765" s="8" t="s">
        <v>578</v>
      </c>
      <c r="J765" s="9" t="s">
        <v>1464</v>
      </c>
      <c r="K765" s="6" t="s">
        <v>931</v>
      </c>
      <c r="L765" s="7"/>
      <c r="M765" s="7"/>
    </row>
    <row r="766" spans="1:13" hidden="1" x14ac:dyDescent="0.2">
      <c r="A766" s="8">
        <v>913</v>
      </c>
      <c r="B766" s="8" t="s">
        <v>14</v>
      </c>
      <c r="C766" s="8" t="s">
        <v>14</v>
      </c>
      <c r="D766" s="8" t="s">
        <v>1468</v>
      </c>
      <c r="E766" s="8" t="s">
        <v>747</v>
      </c>
      <c r="F766" s="8" t="str">
        <f>TEXT(G766,"JJJJ")</f>
        <v>2000</v>
      </c>
      <c r="G766" s="8" t="s">
        <v>1469</v>
      </c>
      <c r="H766" s="8" t="s">
        <v>18</v>
      </c>
      <c r="I766" s="8" t="s">
        <v>292</v>
      </c>
      <c r="J766" s="9" t="s">
        <v>1470</v>
      </c>
      <c r="K766" s="6" t="s">
        <v>931</v>
      </c>
      <c r="L766" s="7"/>
      <c r="M766" s="7"/>
    </row>
    <row r="767" spans="1:13" hidden="1" x14ac:dyDescent="0.2">
      <c r="A767" s="8">
        <v>910</v>
      </c>
      <c r="B767" s="8" t="s">
        <v>14</v>
      </c>
      <c r="C767" s="8" t="s">
        <v>14</v>
      </c>
      <c r="D767" s="8" t="s">
        <v>1478</v>
      </c>
      <c r="E767" s="8" t="s">
        <v>1479</v>
      </c>
      <c r="F767" s="8" t="str">
        <f>TEXT(G767,"JJJJ")</f>
        <v>2001</v>
      </c>
      <c r="G767" s="8" t="s">
        <v>1480</v>
      </c>
      <c r="H767" s="8" t="s">
        <v>18</v>
      </c>
      <c r="I767" s="8" t="s">
        <v>287</v>
      </c>
      <c r="J767" s="9" t="s">
        <v>1481</v>
      </c>
      <c r="K767" s="6" t="s">
        <v>931</v>
      </c>
      <c r="L767" s="7"/>
      <c r="M767" s="7"/>
    </row>
    <row r="768" spans="1:13" hidden="1" x14ac:dyDescent="0.2">
      <c r="A768" s="8">
        <v>908</v>
      </c>
      <c r="B768" s="8" t="s">
        <v>14</v>
      </c>
      <c r="C768" s="8" t="s">
        <v>14</v>
      </c>
      <c r="D768" s="8" t="s">
        <v>1487</v>
      </c>
      <c r="E768" s="8" t="s">
        <v>1488</v>
      </c>
      <c r="F768" s="8" t="str">
        <f>TEXT(G768,"JJJJ")</f>
        <v>2001</v>
      </c>
      <c r="G768" s="8" t="s">
        <v>1489</v>
      </c>
      <c r="H768" s="8" t="s">
        <v>18</v>
      </c>
      <c r="I768" s="8" t="s">
        <v>57</v>
      </c>
      <c r="J768" s="9" t="s">
        <v>1490</v>
      </c>
      <c r="K768" s="6" t="s">
        <v>931</v>
      </c>
      <c r="L768" s="7"/>
      <c r="M768" s="7"/>
    </row>
    <row r="769" spans="1:13" hidden="1" x14ac:dyDescent="0.2">
      <c r="A769" s="8">
        <v>907</v>
      </c>
      <c r="B769" s="8" t="s">
        <v>14</v>
      </c>
      <c r="C769" s="8" t="s">
        <v>14</v>
      </c>
      <c r="D769" s="8" t="s">
        <v>1373</v>
      </c>
      <c r="E769" s="8" t="s">
        <v>1494</v>
      </c>
      <c r="F769" s="8" t="str">
        <f>TEXT(G769,"JJJJ")</f>
        <v>2000</v>
      </c>
      <c r="G769" s="8" t="s">
        <v>1495</v>
      </c>
      <c r="H769" s="8" t="s">
        <v>18</v>
      </c>
      <c r="I769" s="8" t="s">
        <v>217</v>
      </c>
      <c r="J769" s="9" t="s">
        <v>1496</v>
      </c>
      <c r="K769" s="6" t="s">
        <v>931</v>
      </c>
      <c r="L769" s="7"/>
      <c r="M769" s="7"/>
    </row>
    <row r="770" spans="1:13" hidden="1" x14ac:dyDescent="0.2">
      <c r="A770" s="8">
        <v>905</v>
      </c>
      <c r="B770" s="8" t="s">
        <v>14</v>
      </c>
      <c r="C770" s="8" t="s">
        <v>14</v>
      </c>
      <c r="D770" s="8" t="s">
        <v>1502</v>
      </c>
      <c r="E770" s="8" t="s">
        <v>1503</v>
      </c>
      <c r="F770" s="8" t="str">
        <f>TEXT(G770,"JJJJ")</f>
        <v>2000</v>
      </c>
      <c r="G770" s="8" t="s">
        <v>1504</v>
      </c>
      <c r="H770" s="8" t="s">
        <v>18</v>
      </c>
      <c r="I770" s="8" t="s">
        <v>1505</v>
      </c>
      <c r="J770" s="9" t="s">
        <v>1506</v>
      </c>
      <c r="K770" s="6" t="s">
        <v>931</v>
      </c>
      <c r="L770" s="7"/>
      <c r="M770" s="7"/>
    </row>
    <row r="771" spans="1:13" hidden="1" x14ac:dyDescent="0.2">
      <c r="A771" s="8">
        <v>905</v>
      </c>
      <c r="B771" s="8" t="s">
        <v>14</v>
      </c>
      <c r="C771" s="8" t="s">
        <v>14</v>
      </c>
      <c r="D771" s="8" t="s">
        <v>1507</v>
      </c>
      <c r="E771" s="8" t="s">
        <v>1508</v>
      </c>
      <c r="F771" s="8" t="str">
        <f>TEXT(G771,"JJJJ")</f>
        <v>2000</v>
      </c>
      <c r="G771" s="8" t="s">
        <v>1509</v>
      </c>
      <c r="H771" s="8" t="s">
        <v>18</v>
      </c>
      <c r="I771" s="8" t="s">
        <v>349</v>
      </c>
      <c r="J771" s="9" t="s">
        <v>1510</v>
      </c>
      <c r="K771" s="6" t="s">
        <v>931</v>
      </c>
      <c r="L771" s="7"/>
      <c r="M771" s="7"/>
    </row>
    <row r="772" spans="1:13" hidden="1" x14ac:dyDescent="0.2">
      <c r="A772" s="8">
        <v>904</v>
      </c>
      <c r="B772" s="8" t="s">
        <v>14</v>
      </c>
      <c r="C772" s="8" t="s">
        <v>72</v>
      </c>
      <c r="D772" s="8" t="s">
        <v>1514</v>
      </c>
      <c r="E772" s="8" t="s">
        <v>1515</v>
      </c>
      <c r="F772" s="8" t="str">
        <f>TEXT(G772,"JJJJ")</f>
        <v>1999</v>
      </c>
      <c r="G772" s="8" t="s">
        <v>1516</v>
      </c>
      <c r="H772" s="8" t="s">
        <v>18</v>
      </c>
      <c r="I772" s="8" t="s">
        <v>62</v>
      </c>
      <c r="J772" s="9" t="s">
        <v>1517</v>
      </c>
      <c r="K772" s="6" t="s">
        <v>931</v>
      </c>
      <c r="L772" s="7"/>
      <c r="M772" s="7"/>
    </row>
    <row r="773" spans="1:13" hidden="1" x14ac:dyDescent="0.2">
      <c r="A773" s="8">
        <v>903</v>
      </c>
      <c r="B773" s="8" t="s">
        <v>14</v>
      </c>
      <c r="C773" s="8" t="s">
        <v>14</v>
      </c>
      <c r="D773" s="8" t="s">
        <v>1518</v>
      </c>
      <c r="E773" s="8" t="s">
        <v>1358</v>
      </c>
      <c r="F773" s="8" t="str">
        <f>TEXT(G773,"JJJJ")</f>
        <v>2001</v>
      </c>
      <c r="G773" s="8" t="s">
        <v>1519</v>
      </c>
      <c r="H773" s="8" t="s">
        <v>18</v>
      </c>
      <c r="I773" s="8" t="s">
        <v>736</v>
      </c>
      <c r="J773" s="9" t="s">
        <v>1520</v>
      </c>
      <c r="K773" s="6" t="s">
        <v>931</v>
      </c>
      <c r="L773" s="7"/>
      <c r="M773" s="7"/>
    </row>
    <row r="774" spans="1:13" hidden="1" x14ac:dyDescent="0.2">
      <c r="A774" s="8">
        <v>903</v>
      </c>
      <c r="B774" s="8" t="s">
        <v>14</v>
      </c>
      <c r="C774" s="8" t="s">
        <v>14</v>
      </c>
      <c r="D774" s="8" t="s">
        <v>1521</v>
      </c>
      <c r="E774" s="8" t="s">
        <v>1117</v>
      </c>
      <c r="F774" s="8" t="str">
        <f>TEXT(G774,"JJJJ")</f>
        <v>1999</v>
      </c>
      <c r="G774" s="8" t="s">
        <v>1522</v>
      </c>
      <c r="H774" s="8" t="s">
        <v>18</v>
      </c>
      <c r="I774" s="8" t="s">
        <v>946</v>
      </c>
      <c r="J774" s="9" t="s">
        <v>1523</v>
      </c>
      <c r="K774" s="6" t="s">
        <v>931</v>
      </c>
      <c r="L774" s="7"/>
      <c r="M774" s="7"/>
    </row>
    <row r="775" spans="1:13" hidden="1" x14ac:dyDescent="0.2">
      <c r="A775" s="8">
        <v>901</v>
      </c>
      <c r="B775" s="8" t="s">
        <v>14</v>
      </c>
      <c r="C775" s="8" t="s">
        <v>14</v>
      </c>
      <c r="D775" s="8" t="s">
        <v>1530</v>
      </c>
      <c r="E775" s="8" t="s">
        <v>1531</v>
      </c>
      <c r="F775" s="8" t="str">
        <f>TEXT(G775,"JJJJ")</f>
        <v>2000</v>
      </c>
      <c r="G775" s="8" t="s">
        <v>1532</v>
      </c>
      <c r="H775" s="8" t="s">
        <v>18</v>
      </c>
      <c r="I775" s="8" t="s">
        <v>130</v>
      </c>
      <c r="J775" s="9" t="s">
        <v>1533</v>
      </c>
      <c r="K775" s="6" t="s">
        <v>931</v>
      </c>
      <c r="L775" s="7"/>
      <c r="M775" s="7"/>
    </row>
    <row r="776" spans="1:13" hidden="1" x14ac:dyDescent="0.2">
      <c r="A776" s="8">
        <v>899</v>
      </c>
      <c r="B776" s="8" t="s">
        <v>72</v>
      </c>
      <c r="C776" s="8" t="s">
        <v>14</v>
      </c>
      <c r="D776" s="8" t="s">
        <v>1542</v>
      </c>
      <c r="E776" s="8" t="s">
        <v>1543</v>
      </c>
      <c r="F776" s="8" t="str">
        <f>TEXT(G776,"JJJJ")</f>
        <v>2000</v>
      </c>
      <c r="G776" s="8" t="s">
        <v>1544</v>
      </c>
      <c r="H776" s="8" t="s">
        <v>18</v>
      </c>
      <c r="I776" s="8" t="s">
        <v>322</v>
      </c>
      <c r="J776" s="9" t="s">
        <v>1545</v>
      </c>
      <c r="K776" s="6" t="s">
        <v>931</v>
      </c>
      <c r="L776" s="7"/>
      <c r="M776" s="7"/>
    </row>
    <row r="777" spans="1:13" hidden="1" x14ac:dyDescent="0.2">
      <c r="A777" s="8">
        <v>898</v>
      </c>
      <c r="B777" s="8" t="s">
        <v>14</v>
      </c>
      <c r="C777" s="8" t="s">
        <v>14</v>
      </c>
      <c r="D777" s="8" t="s">
        <v>1546</v>
      </c>
      <c r="E777" s="8" t="s">
        <v>65</v>
      </c>
      <c r="F777" s="8" t="str">
        <f>TEXT(G777,"JJJJ")</f>
        <v>2001</v>
      </c>
      <c r="G777" s="8" t="s">
        <v>1547</v>
      </c>
      <c r="H777" s="8" t="s">
        <v>18</v>
      </c>
      <c r="I777" s="8" t="s">
        <v>438</v>
      </c>
      <c r="J777" s="9" t="s">
        <v>1548</v>
      </c>
      <c r="K777" s="6" t="s">
        <v>931</v>
      </c>
      <c r="L777" s="7"/>
      <c r="M777" s="7"/>
    </row>
    <row r="778" spans="1:13" hidden="1" x14ac:dyDescent="0.2">
      <c r="A778" s="8">
        <v>896</v>
      </c>
      <c r="B778" s="8" t="s">
        <v>14</v>
      </c>
      <c r="C778" s="8" t="s">
        <v>14</v>
      </c>
      <c r="D778" s="8" t="s">
        <v>607</v>
      </c>
      <c r="E778" s="8" t="s">
        <v>693</v>
      </c>
      <c r="F778" s="8" t="str">
        <f>TEXT(G778,"JJJJ")</f>
        <v>2001</v>
      </c>
      <c r="G778" s="8" t="s">
        <v>1558</v>
      </c>
      <c r="H778" s="8" t="s">
        <v>18</v>
      </c>
      <c r="I778" s="8" t="s">
        <v>529</v>
      </c>
      <c r="J778" s="9" t="s">
        <v>1559</v>
      </c>
      <c r="K778" s="6" t="s">
        <v>931</v>
      </c>
      <c r="L778" s="7"/>
      <c r="M778" s="7"/>
    </row>
    <row r="779" spans="1:13" hidden="1" x14ac:dyDescent="0.2">
      <c r="A779" s="8">
        <v>894</v>
      </c>
      <c r="B779" s="8" t="s">
        <v>14</v>
      </c>
      <c r="C779" s="8" t="s">
        <v>72</v>
      </c>
      <c r="D779" s="8" t="s">
        <v>1567</v>
      </c>
      <c r="E779" s="8" t="s">
        <v>1117</v>
      </c>
      <c r="F779" s="8" t="str">
        <f>TEXT(G779,"JJJJ")</f>
        <v>1999</v>
      </c>
      <c r="G779" s="8" t="s">
        <v>1568</v>
      </c>
      <c r="H779" s="8" t="s">
        <v>18</v>
      </c>
      <c r="I779" s="8" t="s">
        <v>76</v>
      </c>
      <c r="J779" s="9" t="s">
        <v>1569</v>
      </c>
      <c r="K779" s="6" t="s">
        <v>931</v>
      </c>
      <c r="L779" s="7"/>
      <c r="M779" s="7"/>
    </row>
    <row r="780" spans="1:13" hidden="1" x14ac:dyDescent="0.2">
      <c r="A780" s="8">
        <v>893</v>
      </c>
      <c r="B780" s="8" t="s">
        <v>14</v>
      </c>
      <c r="C780" s="8" t="s">
        <v>14</v>
      </c>
      <c r="D780" s="8" t="s">
        <v>978</v>
      </c>
      <c r="E780" s="8" t="s">
        <v>1570</v>
      </c>
      <c r="F780" s="8" t="str">
        <f>TEXT(G780,"JJJJ")</f>
        <v>2000</v>
      </c>
      <c r="G780" s="8" t="s">
        <v>1571</v>
      </c>
      <c r="H780" s="8" t="s">
        <v>18</v>
      </c>
      <c r="I780" s="8" t="s">
        <v>160</v>
      </c>
      <c r="J780" s="9" t="s">
        <v>1572</v>
      </c>
      <c r="K780" s="6" t="s">
        <v>931</v>
      </c>
      <c r="L780" s="7"/>
      <c r="M780" s="7"/>
    </row>
    <row r="781" spans="1:13" hidden="1" x14ac:dyDescent="0.2">
      <c r="A781" s="8">
        <v>893</v>
      </c>
      <c r="B781" s="8" t="s">
        <v>14</v>
      </c>
      <c r="C781" s="8" t="s">
        <v>72</v>
      </c>
      <c r="D781" s="8" t="s">
        <v>1573</v>
      </c>
      <c r="E781" s="8" t="s">
        <v>1574</v>
      </c>
      <c r="F781" s="8" t="str">
        <f>TEXT(G781,"JJJJ")</f>
        <v>2001</v>
      </c>
      <c r="G781" s="8" t="s">
        <v>1575</v>
      </c>
      <c r="H781" s="8" t="s">
        <v>18</v>
      </c>
      <c r="I781" s="8" t="s">
        <v>736</v>
      </c>
      <c r="J781" s="9" t="s">
        <v>1576</v>
      </c>
      <c r="K781" s="6" t="s">
        <v>931</v>
      </c>
      <c r="L781" s="7"/>
      <c r="M781" s="7"/>
    </row>
    <row r="782" spans="1:13" hidden="1" x14ac:dyDescent="0.2">
      <c r="A782" s="8">
        <v>889</v>
      </c>
      <c r="B782" s="8" t="s">
        <v>14</v>
      </c>
      <c r="C782" s="8" t="s">
        <v>14</v>
      </c>
      <c r="D782" s="8" t="s">
        <v>1592</v>
      </c>
      <c r="E782" s="8" t="s">
        <v>1593</v>
      </c>
      <c r="F782" s="8" t="str">
        <f>TEXT(G782,"JJJJ")</f>
        <v>2001</v>
      </c>
      <c r="G782" s="8" t="s">
        <v>1594</v>
      </c>
      <c r="H782" s="8" t="s">
        <v>18</v>
      </c>
      <c r="I782" s="8" t="s">
        <v>363</v>
      </c>
      <c r="J782" s="9" t="s">
        <v>1595</v>
      </c>
      <c r="K782" s="6" t="s">
        <v>931</v>
      </c>
      <c r="L782" s="7"/>
      <c r="M782" s="7"/>
    </row>
    <row r="783" spans="1:13" hidden="1" x14ac:dyDescent="0.2">
      <c r="A783" s="8">
        <v>889</v>
      </c>
      <c r="B783" s="8" t="s">
        <v>14</v>
      </c>
      <c r="C783" s="8" t="s">
        <v>72</v>
      </c>
      <c r="D783" s="8" t="s">
        <v>1596</v>
      </c>
      <c r="E783" s="8" t="s">
        <v>937</v>
      </c>
      <c r="F783" s="8" t="str">
        <f>TEXT(G783,"JJJJ")</f>
        <v>1999</v>
      </c>
      <c r="G783" s="8" t="s">
        <v>1597</v>
      </c>
      <c r="H783" s="8" t="s">
        <v>18</v>
      </c>
      <c r="I783" s="8" t="s">
        <v>322</v>
      </c>
      <c r="J783" s="9" t="s">
        <v>1598</v>
      </c>
      <c r="K783" s="6" t="s">
        <v>931</v>
      </c>
      <c r="L783" s="7"/>
      <c r="M783" s="7"/>
    </row>
    <row r="784" spans="1:13" hidden="1" x14ac:dyDescent="0.2">
      <c r="A784" s="8">
        <v>888</v>
      </c>
      <c r="B784" s="8" t="s">
        <v>14</v>
      </c>
      <c r="C784" s="8" t="s">
        <v>14</v>
      </c>
      <c r="D784" s="8" t="s">
        <v>1599</v>
      </c>
      <c r="E784" s="8" t="s">
        <v>1600</v>
      </c>
      <c r="F784" s="8" t="str">
        <f>TEXT(G784,"JJJJ")</f>
        <v>2001</v>
      </c>
      <c r="G784" s="8" t="s">
        <v>1601</v>
      </c>
      <c r="H784" s="8" t="s">
        <v>18</v>
      </c>
      <c r="I784" s="8" t="s">
        <v>39</v>
      </c>
      <c r="J784" s="9" t="s">
        <v>1602</v>
      </c>
      <c r="K784" s="6" t="s">
        <v>931</v>
      </c>
      <c r="L784" s="7"/>
      <c r="M784" s="7"/>
    </row>
    <row r="785" spans="1:13" hidden="1" x14ac:dyDescent="0.2">
      <c r="A785" s="8">
        <v>887</v>
      </c>
      <c r="B785" s="8" t="s">
        <v>14</v>
      </c>
      <c r="C785" s="8" t="s">
        <v>14</v>
      </c>
      <c r="D785" s="8" t="s">
        <v>1610</v>
      </c>
      <c r="E785" s="8" t="s">
        <v>1080</v>
      </c>
      <c r="F785" s="8" t="str">
        <f>TEXT(G785,"JJJJ")</f>
        <v>1999</v>
      </c>
      <c r="G785" s="8" t="s">
        <v>1611</v>
      </c>
      <c r="H785" s="8" t="s">
        <v>18</v>
      </c>
      <c r="I785" s="8" t="s">
        <v>358</v>
      </c>
      <c r="J785" s="9" t="s">
        <v>1612</v>
      </c>
      <c r="K785" s="6" t="s">
        <v>931</v>
      </c>
      <c r="L785" s="7"/>
      <c r="M785" s="7"/>
    </row>
    <row r="786" spans="1:13" hidden="1" x14ac:dyDescent="0.2">
      <c r="A786" s="8">
        <v>887</v>
      </c>
      <c r="B786" s="8" t="s">
        <v>14</v>
      </c>
      <c r="C786" s="8" t="s">
        <v>14</v>
      </c>
      <c r="D786" s="8" t="s">
        <v>1615</v>
      </c>
      <c r="E786" s="8" t="s">
        <v>730</v>
      </c>
      <c r="F786" s="8" t="str">
        <f>TEXT(G786,"JJJJ")</f>
        <v>2000</v>
      </c>
      <c r="G786" s="8" t="s">
        <v>698</v>
      </c>
      <c r="H786" s="8" t="s">
        <v>18</v>
      </c>
      <c r="I786" s="8" t="s">
        <v>660</v>
      </c>
      <c r="J786" s="9" t="s">
        <v>1616</v>
      </c>
      <c r="K786" s="6" t="s">
        <v>931</v>
      </c>
      <c r="L786" s="7"/>
      <c r="M786" s="7"/>
    </row>
    <row r="787" spans="1:13" hidden="1" x14ac:dyDescent="0.2">
      <c r="A787" s="8">
        <v>886</v>
      </c>
      <c r="B787" s="8" t="s">
        <v>14</v>
      </c>
      <c r="C787" s="8" t="s">
        <v>14</v>
      </c>
      <c r="D787" s="8" t="s">
        <v>1617</v>
      </c>
      <c r="E787" s="8" t="s">
        <v>96</v>
      </c>
      <c r="F787" s="8" t="str">
        <f>TEXT(G787,"JJJJ")</f>
        <v>1999</v>
      </c>
      <c r="G787" s="8" t="s">
        <v>1618</v>
      </c>
      <c r="H787" s="8" t="s">
        <v>18</v>
      </c>
      <c r="I787" s="8" t="s">
        <v>601</v>
      </c>
      <c r="J787" s="9" t="s">
        <v>1619</v>
      </c>
      <c r="K787" s="6" t="s">
        <v>931</v>
      </c>
      <c r="L787" s="7"/>
      <c r="M787" s="7"/>
    </row>
    <row r="788" spans="1:13" hidden="1" x14ac:dyDescent="0.2">
      <c r="A788" s="8">
        <v>885</v>
      </c>
      <c r="B788" s="8" t="s">
        <v>72</v>
      </c>
      <c r="C788" s="8" t="s">
        <v>14</v>
      </c>
      <c r="D788" s="8" t="s">
        <v>1623</v>
      </c>
      <c r="E788" s="8" t="s">
        <v>1624</v>
      </c>
      <c r="F788" s="8" t="str">
        <f>TEXT(G788,"JJJJ")</f>
        <v>2001</v>
      </c>
      <c r="G788" s="8" t="s">
        <v>1625</v>
      </c>
      <c r="H788" s="8" t="s">
        <v>18</v>
      </c>
      <c r="I788" s="8" t="s">
        <v>578</v>
      </c>
      <c r="J788" s="9" t="s">
        <v>1626</v>
      </c>
      <c r="K788" s="6" t="s">
        <v>931</v>
      </c>
      <c r="L788" s="7"/>
      <c r="M788" s="7"/>
    </row>
    <row r="789" spans="1:13" hidden="1" x14ac:dyDescent="0.2">
      <c r="A789" s="8">
        <v>884</v>
      </c>
      <c r="B789" s="8" t="s">
        <v>14</v>
      </c>
      <c r="C789" s="8" t="s">
        <v>14</v>
      </c>
      <c r="D789" s="8" t="s">
        <v>1630</v>
      </c>
      <c r="E789" s="8" t="s">
        <v>786</v>
      </c>
      <c r="F789" s="8" t="str">
        <f>TEXT(G789,"JJJJ")</f>
        <v>2000</v>
      </c>
      <c r="G789" s="8" t="s">
        <v>1631</v>
      </c>
      <c r="H789" s="8" t="s">
        <v>18</v>
      </c>
      <c r="I789" s="8" t="s">
        <v>349</v>
      </c>
      <c r="J789" s="9" t="s">
        <v>1632</v>
      </c>
      <c r="K789" s="6" t="s">
        <v>931</v>
      </c>
      <c r="L789" s="7"/>
      <c r="M789" s="7"/>
    </row>
    <row r="790" spans="1:13" hidden="1" x14ac:dyDescent="0.2">
      <c r="A790" s="8">
        <v>883</v>
      </c>
      <c r="B790" s="8" t="s">
        <v>72</v>
      </c>
      <c r="C790" s="8" t="s">
        <v>72</v>
      </c>
      <c r="D790" s="8" t="s">
        <v>1637</v>
      </c>
      <c r="E790" s="8" t="s">
        <v>1638</v>
      </c>
      <c r="F790" s="8" t="str">
        <f>TEXT(G790,"JJJJ")</f>
        <v>2001</v>
      </c>
      <c r="G790" s="8" t="s">
        <v>1639</v>
      </c>
      <c r="H790" s="8" t="s">
        <v>18</v>
      </c>
      <c r="I790" s="8" t="s">
        <v>313</v>
      </c>
      <c r="J790" s="9" t="s">
        <v>1640</v>
      </c>
      <c r="K790" s="6" t="s">
        <v>931</v>
      </c>
      <c r="L790" s="7"/>
      <c r="M790" s="7"/>
    </row>
    <row r="791" spans="1:13" hidden="1" x14ac:dyDescent="0.2">
      <c r="A791" s="8">
        <v>879</v>
      </c>
      <c r="B791" s="8" t="s">
        <v>14</v>
      </c>
      <c r="C791" s="8" t="s">
        <v>14</v>
      </c>
      <c r="D791" s="8" t="s">
        <v>1652</v>
      </c>
      <c r="E791" s="8" t="s">
        <v>1570</v>
      </c>
      <c r="F791" s="8" t="str">
        <f>TEXT(G791,"JJJJ")</f>
        <v>2000</v>
      </c>
      <c r="G791" s="8" t="s">
        <v>1653</v>
      </c>
      <c r="H791" s="8" t="s">
        <v>18</v>
      </c>
      <c r="I791" s="8" t="s">
        <v>660</v>
      </c>
      <c r="J791" s="9" t="s">
        <v>1654</v>
      </c>
      <c r="K791" s="6" t="s">
        <v>931</v>
      </c>
      <c r="L791" s="7"/>
      <c r="M791" s="7"/>
    </row>
    <row r="792" spans="1:13" hidden="1" x14ac:dyDescent="0.2">
      <c r="A792" s="8">
        <v>878</v>
      </c>
      <c r="B792" s="8" t="s">
        <v>14</v>
      </c>
      <c r="C792" s="8" t="s">
        <v>14</v>
      </c>
      <c r="D792" s="8" t="s">
        <v>1659</v>
      </c>
      <c r="E792" s="8" t="s">
        <v>1660</v>
      </c>
      <c r="F792" s="8" t="str">
        <f>TEXT(G792,"JJJJ")</f>
        <v>1999</v>
      </c>
      <c r="G792" s="8" t="s">
        <v>75</v>
      </c>
      <c r="H792" s="8" t="s">
        <v>18</v>
      </c>
      <c r="I792" s="8" t="s">
        <v>217</v>
      </c>
      <c r="J792" s="9" t="s">
        <v>1661</v>
      </c>
      <c r="K792" s="6" t="s">
        <v>931</v>
      </c>
      <c r="L792" s="7"/>
      <c r="M792" s="7"/>
    </row>
    <row r="793" spans="1:13" hidden="1" x14ac:dyDescent="0.2">
      <c r="A793" s="8">
        <v>878</v>
      </c>
      <c r="B793" s="8" t="s">
        <v>14</v>
      </c>
      <c r="C793" s="8" t="s">
        <v>72</v>
      </c>
      <c r="D793" s="8" t="s">
        <v>681</v>
      </c>
      <c r="E793" s="8" t="s">
        <v>1662</v>
      </c>
      <c r="F793" s="8" t="str">
        <f>TEXT(G793,"JJJJ")</f>
        <v>2000</v>
      </c>
      <c r="G793" s="8" t="s">
        <v>1663</v>
      </c>
      <c r="H793" s="8" t="s">
        <v>18</v>
      </c>
      <c r="I793" s="8" t="s">
        <v>89</v>
      </c>
      <c r="J793" s="9" t="s">
        <v>1664</v>
      </c>
      <c r="K793" s="6" t="s">
        <v>931</v>
      </c>
      <c r="L793" s="7"/>
      <c r="M793" s="7"/>
    </row>
    <row r="794" spans="1:13" hidden="1" x14ac:dyDescent="0.2">
      <c r="A794" s="8">
        <v>877</v>
      </c>
      <c r="B794" s="8" t="s">
        <v>14</v>
      </c>
      <c r="C794" s="8" t="s">
        <v>14</v>
      </c>
      <c r="D794" s="8" t="s">
        <v>1665</v>
      </c>
      <c r="E794" s="8" t="s">
        <v>184</v>
      </c>
      <c r="F794" s="8" t="str">
        <f>TEXT(G794,"JJJJ")</f>
        <v>2001</v>
      </c>
      <c r="G794" s="8" t="s">
        <v>1666</v>
      </c>
      <c r="H794" s="8" t="s">
        <v>18</v>
      </c>
      <c r="I794" s="8" t="s">
        <v>138</v>
      </c>
      <c r="J794" s="9" t="s">
        <v>1667</v>
      </c>
      <c r="K794" s="6" t="s">
        <v>931</v>
      </c>
      <c r="L794" s="7"/>
      <c r="M794" s="7"/>
    </row>
    <row r="795" spans="1:13" hidden="1" x14ac:dyDescent="0.2">
      <c r="A795" s="8">
        <v>877</v>
      </c>
      <c r="B795" s="8" t="s">
        <v>14</v>
      </c>
      <c r="C795" s="8" t="s">
        <v>14</v>
      </c>
      <c r="D795" s="8" t="s">
        <v>1668</v>
      </c>
      <c r="E795" s="8" t="s">
        <v>1669</v>
      </c>
      <c r="F795" s="8" t="str">
        <f>TEXT(G795,"JJJJ")</f>
        <v>2001</v>
      </c>
      <c r="G795" s="8" t="s">
        <v>829</v>
      </c>
      <c r="H795" s="8" t="s">
        <v>18</v>
      </c>
      <c r="I795" s="8" t="s">
        <v>578</v>
      </c>
      <c r="J795" s="9" t="s">
        <v>1670</v>
      </c>
      <c r="K795" s="6" t="s">
        <v>931</v>
      </c>
      <c r="L795" s="7"/>
      <c r="M795" s="7"/>
    </row>
    <row r="796" spans="1:13" hidden="1" x14ac:dyDescent="0.2">
      <c r="A796" s="8">
        <v>877</v>
      </c>
      <c r="B796" s="8" t="s">
        <v>14</v>
      </c>
      <c r="C796" s="8" t="s">
        <v>72</v>
      </c>
      <c r="D796" s="8" t="s">
        <v>1675</v>
      </c>
      <c r="E796" s="8" t="s">
        <v>147</v>
      </c>
      <c r="F796" s="8" t="str">
        <f>TEXT(G796,"JJJJ")</f>
        <v>1999</v>
      </c>
      <c r="G796" s="8" t="s">
        <v>1676</v>
      </c>
      <c r="H796" s="8" t="s">
        <v>18</v>
      </c>
      <c r="I796" s="8" t="s">
        <v>62</v>
      </c>
      <c r="J796" s="9" t="s">
        <v>1677</v>
      </c>
      <c r="K796" s="6" t="s">
        <v>931</v>
      </c>
      <c r="L796" s="7"/>
      <c r="M796" s="7"/>
    </row>
    <row r="797" spans="1:13" hidden="1" x14ac:dyDescent="0.2">
      <c r="A797" s="8">
        <v>877</v>
      </c>
      <c r="B797" s="8" t="s">
        <v>14</v>
      </c>
      <c r="C797" s="8" t="s">
        <v>72</v>
      </c>
      <c r="D797" s="8" t="s">
        <v>440</v>
      </c>
      <c r="E797" s="8" t="s">
        <v>850</v>
      </c>
      <c r="F797" s="8" t="str">
        <f>TEXT(G797,"JJJJ")</f>
        <v>2000</v>
      </c>
      <c r="G797" s="8" t="s">
        <v>1678</v>
      </c>
      <c r="H797" s="8" t="s">
        <v>18</v>
      </c>
      <c r="I797" s="8" t="s">
        <v>160</v>
      </c>
      <c r="J797" s="9" t="s">
        <v>1679</v>
      </c>
      <c r="K797" s="6" t="s">
        <v>931</v>
      </c>
      <c r="L797" s="7"/>
      <c r="M797" s="7"/>
    </row>
    <row r="798" spans="1:13" hidden="1" x14ac:dyDescent="0.2">
      <c r="A798" s="8">
        <v>877</v>
      </c>
      <c r="B798" s="8" t="s">
        <v>14</v>
      </c>
      <c r="C798" s="8" t="s">
        <v>14</v>
      </c>
      <c r="D798" s="8" t="s">
        <v>1680</v>
      </c>
      <c r="E798" s="8" t="s">
        <v>1063</v>
      </c>
      <c r="F798" s="8" t="str">
        <f>TEXT(G798,"JJJJ")</f>
        <v>1999</v>
      </c>
      <c r="G798" s="8" t="s">
        <v>1681</v>
      </c>
      <c r="H798" s="8" t="s">
        <v>18</v>
      </c>
      <c r="I798" s="8" t="s">
        <v>1682</v>
      </c>
      <c r="J798" s="9" t="s">
        <v>1683</v>
      </c>
      <c r="K798" s="6" t="s">
        <v>931</v>
      </c>
      <c r="L798" s="7"/>
      <c r="M798" s="7"/>
    </row>
    <row r="799" spans="1:13" hidden="1" x14ac:dyDescent="0.2">
      <c r="A799" s="8">
        <v>875</v>
      </c>
      <c r="B799" s="8" t="s">
        <v>14</v>
      </c>
      <c r="C799" s="8" t="s">
        <v>14</v>
      </c>
      <c r="D799" s="8" t="s">
        <v>1691</v>
      </c>
      <c r="E799" s="8" t="s">
        <v>1692</v>
      </c>
      <c r="F799" s="8" t="str">
        <f>TEXT(G799,"JJJJ")</f>
        <v>1999</v>
      </c>
      <c r="G799" s="8" t="s">
        <v>1148</v>
      </c>
      <c r="H799" s="8" t="s">
        <v>18</v>
      </c>
      <c r="I799" s="8" t="s">
        <v>719</v>
      </c>
      <c r="J799" s="9" t="s">
        <v>1693</v>
      </c>
      <c r="K799" s="6" t="s">
        <v>931</v>
      </c>
      <c r="L799" s="7"/>
      <c r="M799" s="7"/>
    </row>
    <row r="800" spans="1:13" hidden="1" x14ac:dyDescent="0.2">
      <c r="A800" s="8">
        <v>874</v>
      </c>
      <c r="B800" s="8" t="s">
        <v>14</v>
      </c>
      <c r="C800" s="8" t="s">
        <v>72</v>
      </c>
      <c r="D800" s="8" t="s">
        <v>1694</v>
      </c>
      <c r="E800" s="8" t="s">
        <v>158</v>
      </c>
      <c r="F800" s="8" t="str">
        <f>TEXT(G800,"JJJJ")</f>
        <v>2000</v>
      </c>
      <c r="G800" s="8" t="s">
        <v>1695</v>
      </c>
      <c r="H800" s="8" t="s">
        <v>18</v>
      </c>
      <c r="I800" s="8" t="s">
        <v>160</v>
      </c>
      <c r="J800" s="9" t="s">
        <v>1696</v>
      </c>
      <c r="K800" s="6" t="s">
        <v>931</v>
      </c>
      <c r="L800" s="7"/>
      <c r="M800" s="7"/>
    </row>
    <row r="801" spans="1:13" hidden="1" x14ac:dyDescent="0.2">
      <c r="A801" s="8">
        <v>874</v>
      </c>
      <c r="B801" s="8" t="s">
        <v>14</v>
      </c>
      <c r="C801" s="8" t="s">
        <v>14</v>
      </c>
      <c r="D801" s="8" t="s">
        <v>1697</v>
      </c>
      <c r="E801" s="8" t="s">
        <v>1698</v>
      </c>
      <c r="F801" s="8" t="str">
        <f>TEXT(G801,"JJJJ")</f>
        <v>2001</v>
      </c>
      <c r="G801" s="8" t="s">
        <v>1594</v>
      </c>
      <c r="H801" s="8" t="s">
        <v>18</v>
      </c>
      <c r="I801" s="8" t="s">
        <v>660</v>
      </c>
      <c r="J801" s="9" t="s">
        <v>1699</v>
      </c>
      <c r="K801" s="6" t="s">
        <v>931</v>
      </c>
      <c r="L801" s="7"/>
      <c r="M801" s="7"/>
    </row>
    <row r="802" spans="1:13" hidden="1" x14ac:dyDescent="0.2">
      <c r="A802" s="8">
        <v>874</v>
      </c>
      <c r="B802" s="8" t="s">
        <v>14</v>
      </c>
      <c r="C802" s="8" t="s">
        <v>72</v>
      </c>
      <c r="D802" s="8" t="s">
        <v>626</v>
      </c>
      <c r="E802" s="8" t="s">
        <v>1153</v>
      </c>
      <c r="F802" s="8" t="str">
        <f>TEXT(G802,"JJJJ")</f>
        <v>2000</v>
      </c>
      <c r="G802" s="8" t="s">
        <v>1704</v>
      </c>
      <c r="H802" s="8" t="s">
        <v>18</v>
      </c>
      <c r="I802" s="8" t="s">
        <v>19</v>
      </c>
      <c r="J802" s="9" t="s">
        <v>1705</v>
      </c>
      <c r="K802" s="6" t="s">
        <v>931</v>
      </c>
      <c r="L802" s="7"/>
      <c r="M802" s="7"/>
    </row>
    <row r="803" spans="1:13" hidden="1" x14ac:dyDescent="0.2">
      <c r="A803" s="8">
        <v>872</v>
      </c>
      <c r="B803" s="8" t="s">
        <v>14</v>
      </c>
      <c r="C803" s="8" t="s">
        <v>14</v>
      </c>
      <c r="D803" s="8" t="s">
        <v>1714</v>
      </c>
      <c r="E803" s="8" t="s">
        <v>1715</v>
      </c>
      <c r="F803" s="8" t="str">
        <f>TEXT(G803,"JJJJ")</f>
        <v>2000</v>
      </c>
      <c r="G803" s="8" t="s">
        <v>1716</v>
      </c>
      <c r="H803" s="8" t="s">
        <v>18</v>
      </c>
      <c r="I803" s="8" t="s">
        <v>349</v>
      </c>
      <c r="J803" s="9" t="s">
        <v>1717</v>
      </c>
      <c r="K803" s="6" t="s">
        <v>931</v>
      </c>
      <c r="L803" s="7"/>
      <c r="M803" s="7"/>
    </row>
    <row r="804" spans="1:13" hidden="1" x14ac:dyDescent="0.2">
      <c r="A804" s="8">
        <v>871</v>
      </c>
      <c r="B804" s="8" t="s">
        <v>14</v>
      </c>
      <c r="C804" s="8" t="s">
        <v>14</v>
      </c>
      <c r="D804" s="8" t="s">
        <v>1722</v>
      </c>
      <c r="E804" s="8" t="s">
        <v>1723</v>
      </c>
      <c r="F804" s="8" t="str">
        <f>TEXT(G804,"JJJJ")</f>
        <v>2000</v>
      </c>
      <c r="G804" s="8" t="s">
        <v>291</v>
      </c>
      <c r="H804" s="8" t="s">
        <v>18</v>
      </c>
      <c r="I804" s="8" t="s">
        <v>349</v>
      </c>
      <c r="J804" s="9" t="s">
        <v>1724</v>
      </c>
      <c r="K804" s="6" t="s">
        <v>931</v>
      </c>
      <c r="L804" s="7"/>
      <c r="M804" s="7"/>
    </row>
    <row r="805" spans="1:13" hidden="1" x14ac:dyDescent="0.2">
      <c r="A805" s="8">
        <v>870</v>
      </c>
      <c r="B805" s="8" t="s">
        <v>14</v>
      </c>
      <c r="C805" s="8" t="s">
        <v>72</v>
      </c>
      <c r="D805" s="8" t="s">
        <v>1727</v>
      </c>
      <c r="E805" s="8" t="s">
        <v>1728</v>
      </c>
      <c r="F805" s="8" t="str">
        <f>TEXT(G805,"JJJJ")</f>
        <v>2000</v>
      </c>
      <c r="G805" s="8" t="s">
        <v>1729</v>
      </c>
      <c r="H805" s="8" t="s">
        <v>18</v>
      </c>
      <c r="I805" s="8" t="s">
        <v>344</v>
      </c>
      <c r="J805" s="9" t="s">
        <v>1730</v>
      </c>
      <c r="K805" s="6" t="s">
        <v>931</v>
      </c>
      <c r="L805" s="7"/>
      <c r="M805" s="7"/>
    </row>
    <row r="806" spans="1:13" hidden="1" x14ac:dyDescent="0.2">
      <c r="A806" s="8">
        <v>870</v>
      </c>
      <c r="B806" s="8" t="s">
        <v>72</v>
      </c>
      <c r="C806" s="8" t="s">
        <v>14</v>
      </c>
      <c r="D806" s="8" t="s">
        <v>1734</v>
      </c>
      <c r="E806" s="8" t="s">
        <v>1672</v>
      </c>
      <c r="F806" s="8" t="str">
        <f>TEXT(G806,"JJJJ")</f>
        <v>2001</v>
      </c>
      <c r="G806" s="8" t="s">
        <v>1735</v>
      </c>
      <c r="H806" s="8" t="s">
        <v>18</v>
      </c>
      <c r="I806" s="8" t="s">
        <v>160</v>
      </c>
      <c r="J806" s="9" t="s">
        <v>1736</v>
      </c>
      <c r="K806" s="6" t="s">
        <v>931</v>
      </c>
      <c r="L806" s="7"/>
      <c r="M806" s="7"/>
    </row>
    <row r="807" spans="1:13" hidden="1" x14ac:dyDescent="0.2">
      <c r="A807" s="8">
        <v>869</v>
      </c>
      <c r="B807" s="8" t="s">
        <v>14</v>
      </c>
      <c r="C807" s="8" t="s">
        <v>14</v>
      </c>
      <c r="D807" s="8" t="s">
        <v>1743</v>
      </c>
      <c r="E807" s="8" t="s">
        <v>96</v>
      </c>
      <c r="F807" s="8" t="str">
        <f>TEXT(G807,"JJJJ")</f>
        <v>2001</v>
      </c>
      <c r="G807" s="8" t="s">
        <v>1744</v>
      </c>
      <c r="H807" s="8" t="s">
        <v>18</v>
      </c>
      <c r="I807" s="8" t="s">
        <v>719</v>
      </c>
      <c r="J807" s="9" t="s">
        <v>1745</v>
      </c>
      <c r="K807" s="6" t="s">
        <v>931</v>
      </c>
      <c r="L807" s="7"/>
      <c r="M807" s="7"/>
    </row>
    <row r="808" spans="1:13" hidden="1" x14ac:dyDescent="0.2">
      <c r="A808" s="8">
        <v>868</v>
      </c>
      <c r="B808" s="8" t="s">
        <v>14</v>
      </c>
      <c r="C808" s="8" t="s">
        <v>14</v>
      </c>
      <c r="D808" s="8" t="s">
        <v>1746</v>
      </c>
      <c r="E808" s="8" t="s">
        <v>1747</v>
      </c>
      <c r="F808" s="8" t="str">
        <f>TEXT(G808,"JJJJ")</f>
        <v>2001</v>
      </c>
      <c r="G808" s="8" t="s">
        <v>1748</v>
      </c>
      <c r="H808" s="8" t="s">
        <v>18</v>
      </c>
      <c r="I808" s="8" t="s">
        <v>217</v>
      </c>
      <c r="J808" s="9" t="s">
        <v>1749</v>
      </c>
      <c r="K808" s="6" t="s">
        <v>931</v>
      </c>
      <c r="L808" s="7"/>
      <c r="M808" s="7"/>
    </row>
    <row r="809" spans="1:13" hidden="1" x14ac:dyDescent="0.2">
      <c r="A809" s="8">
        <v>868</v>
      </c>
      <c r="B809" s="8" t="s">
        <v>14</v>
      </c>
      <c r="C809" s="8" t="s">
        <v>14</v>
      </c>
      <c r="D809" s="8" t="s">
        <v>1750</v>
      </c>
      <c r="E809" s="8" t="s">
        <v>739</v>
      </c>
      <c r="F809" s="8" t="str">
        <f>TEXT(G809,"JJJJ")</f>
        <v>2001</v>
      </c>
      <c r="G809" s="8" t="s">
        <v>1751</v>
      </c>
      <c r="H809" s="8" t="s">
        <v>18</v>
      </c>
      <c r="I809" s="8" t="s">
        <v>719</v>
      </c>
      <c r="J809" s="9" t="s">
        <v>1752</v>
      </c>
      <c r="K809" s="6" t="s">
        <v>931</v>
      </c>
      <c r="L809" s="7"/>
      <c r="M809" s="7"/>
    </row>
    <row r="810" spans="1:13" hidden="1" x14ac:dyDescent="0.2">
      <c r="A810" s="8">
        <v>866</v>
      </c>
      <c r="B810" s="8" t="s">
        <v>72</v>
      </c>
      <c r="C810" s="8" t="s">
        <v>72</v>
      </c>
      <c r="D810" s="8" t="s">
        <v>1758</v>
      </c>
      <c r="E810" s="8" t="s">
        <v>1759</v>
      </c>
      <c r="F810" s="8" t="str">
        <f>TEXT(G810,"JJJJ")</f>
        <v>2000</v>
      </c>
      <c r="G810" s="8" t="s">
        <v>1760</v>
      </c>
      <c r="H810" s="8" t="s">
        <v>18</v>
      </c>
      <c r="I810" s="8" t="s">
        <v>118</v>
      </c>
      <c r="J810" s="9" t="s">
        <v>1761</v>
      </c>
      <c r="K810" s="6" t="s">
        <v>931</v>
      </c>
      <c r="L810" s="7"/>
      <c r="M810" s="7"/>
    </row>
    <row r="811" spans="1:13" hidden="1" x14ac:dyDescent="0.2">
      <c r="A811" s="8">
        <v>866</v>
      </c>
      <c r="B811" s="8" t="s">
        <v>72</v>
      </c>
      <c r="C811" s="8" t="s">
        <v>72</v>
      </c>
      <c r="D811" s="8" t="s">
        <v>1762</v>
      </c>
      <c r="E811" s="8" t="s">
        <v>1672</v>
      </c>
      <c r="F811" s="8" t="str">
        <f>TEXT(G811,"JJJJ")</f>
        <v>2001</v>
      </c>
      <c r="G811" s="8" t="s">
        <v>1763</v>
      </c>
      <c r="H811" s="8" t="s">
        <v>18</v>
      </c>
      <c r="I811" s="8" t="s">
        <v>292</v>
      </c>
      <c r="J811" s="9" t="s">
        <v>1764</v>
      </c>
      <c r="K811" s="6" t="s">
        <v>931</v>
      </c>
      <c r="L811" s="7"/>
      <c r="M811" s="7"/>
    </row>
    <row r="812" spans="1:13" hidden="1" x14ac:dyDescent="0.2">
      <c r="A812" s="8">
        <v>866</v>
      </c>
      <c r="B812" s="8" t="s">
        <v>14</v>
      </c>
      <c r="C812" s="8" t="s">
        <v>72</v>
      </c>
      <c r="D812" s="8" t="s">
        <v>716</v>
      </c>
      <c r="E812" s="8" t="s">
        <v>37</v>
      </c>
      <c r="F812" s="8" t="str">
        <f>TEXT(G812,"JJJJ")</f>
        <v>2000</v>
      </c>
      <c r="G812" s="8" t="s">
        <v>1769</v>
      </c>
      <c r="H812" s="8" t="s">
        <v>18</v>
      </c>
      <c r="I812" s="8" t="s">
        <v>1770</v>
      </c>
      <c r="J812" s="9" t="s">
        <v>1771</v>
      </c>
      <c r="K812" s="6" t="s">
        <v>931</v>
      </c>
      <c r="L812" s="7"/>
      <c r="M812" s="7"/>
    </row>
    <row r="813" spans="1:13" hidden="1" x14ac:dyDescent="0.2">
      <c r="A813" s="8">
        <v>865</v>
      </c>
      <c r="B813" s="8" t="s">
        <v>14</v>
      </c>
      <c r="C813" s="8" t="s">
        <v>14</v>
      </c>
      <c r="D813" s="8" t="s">
        <v>1772</v>
      </c>
      <c r="E813" s="8" t="s">
        <v>1063</v>
      </c>
      <c r="F813" s="8" t="str">
        <f>TEXT(G813,"JJJJ")</f>
        <v>1999</v>
      </c>
      <c r="G813" s="8" t="s">
        <v>1773</v>
      </c>
      <c r="H813" s="8" t="s">
        <v>18</v>
      </c>
      <c r="I813" s="8" t="s">
        <v>102</v>
      </c>
      <c r="J813" s="9" t="s">
        <v>1774</v>
      </c>
      <c r="K813" s="6" t="s">
        <v>931</v>
      </c>
      <c r="L813" s="7"/>
      <c r="M813" s="7"/>
    </row>
    <row r="814" spans="1:13" hidden="1" x14ac:dyDescent="0.2">
      <c r="A814" s="8">
        <v>861</v>
      </c>
      <c r="B814" s="8" t="s">
        <v>14</v>
      </c>
      <c r="C814" s="8" t="s">
        <v>14</v>
      </c>
      <c r="D814" s="8" t="s">
        <v>1778</v>
      </c>
      <c r="E814" s="8" t="s">
        <v>1779</v>
      </c>
      <c r="F814" s="8" t="str">
        <f>TEXT(G814,"JJJJ")</f>
        <v>2000</v>
      </c>
      <c r="G814" s="8" t="s">
        <v>1780</v>
      </c>
      <c r="H814" s="8" t="s">
        <v>18</v>
      </c>
      <c r="I814" s="8" t="s">
        <v>344</v>
      </c>
      <c r="J814" s="9" t="s">
        <v>1781</v>
      </c>
      <c r="K814" s="6" t="s">
        <v>931</v>
      </c>
      <c r="L814" s="7"/>
      <c r="M814" s="7"/>
    </row>
    <row r="815" spans="1:13" hidden="1" x14ac:dyDescent="0.2">
      <c r="A815" s="8">
        <v>860</v>
      </c>
      <c r="B815" s="8" t="s">
        <v>14</v>
      </c>
      <c r="C815" s="8" t="s">
        <v>14</v>
      </c>
      <c r="D815" s="8" t="s">
        <v>1782</v>
      </c>
      <c r="E815" s="8" t="s">
        <v>65</v>
      </c>
      <c r="F815" s="8" t="str">
        <f>TEXT(G815,"JJJJ")</f>
        <v>1999</v>
      </c>
      <c r="G815" s="8" t="s">
        <v>1783</v>
      </c>
      <c r="H815" s="8" t="s">
        <v>18</v>
      </c>
      <c r="I815" s="8" t="s">
        <v>225</v>
      </c>
      <c r="J815" s="9" t="s">
        <v>1784</v>
      </c>
      <c r="K815" s="6" t="s">
        <v>931</v>
      </c>
      <c r="L815" s="7"/>
      <c r="M815" s="7"/>
    </row>
    <row r="816" spans="1:13" hidden="1" x14ac:dyDescent="0.2">
      <c r="A816" s="8">
        <v>859</v>
      </c>
      <c r="B816" s="8" t="s">
        <v>14</v>
      </c>
      <c r="C816" s="8" t="s">
        <v>72</v>
      </c>
      <c r="D816" s="8" t="s">
        <v>1534</v>
      </c>
      <c r="E816" s="8" t="s">
        <v>1785</v>
      </c>
      <c r="F816" s="8" t="str">
        <f>TEXT(G816,"JJJJ")</f>
        <v>2000</v>
      </c>
      <c r="G816" s="8" t="s">
        <v>1786</v>
      </c>
      <c r="H816" s="8" t="s">
        <v>18</v>
      </c>
      <c r="I816" s="8" t="s">
        <v>322</v>
      </c>
      <c r="J816" s="9" t="s">
        <v>1787</v>
      </c>
      <c r="K816" s="6" t="s">
        <v>931</v>
      </c>
      <c r="L816" s="7"/>
      <c r="M816" s="7"/>
    </row>
    <row r="817" spans="1:13" hidden="1" x14ac:dyDescent="0.2">
      <c r="A817" s="8">
        <v>858</v>
      </c>
      <c r="B817" s="8" t="s">
        <v>14</v>
      </c>
      <c r="C817" s="8" t="s">
        <v>72</v>
      </c>
      <c r="D817" s="8" t="s">
        <v>1792</v>
      </c>
      <c r="E817" s="8" t="s">
        <v>993</v>
      </c>
      <c r="F817" s="8" t="str">
        <f>TEXT(G817,"JJJJ")</f>
        <v>2001</v>
      </c>
      <c r="G817" s="8" t="s">
        <v>1103</v>
      </c>
      <c r="H817" s="8" t="s">
        <v>18</v>
      </c>
      <c r="I817" s="8" t="s">
        <v>736</v>
      </c>
      <c r="J817" s="9" t="s">
        <v>1793</v>
      </c>
      <c r="K817" s="6" t="s">
        <v>931</v>
      </c>
      <c r="L817" s="7"/>
      <c r="M817" s="7"/>
    </row>
    <row r="818" spans="1:13" hidden="1" x14ac:dyDescent="0.2">
      <c r="A818" s="8">
        <v>858</v>
      </c>
      <c r="B818" s="8" t="s">
        <v>14</v>
      </c>
      <c r="C818" s="8" t="s">
        <v>14</v>
      </c>
      <c r="D818" s="8" t="s">
        <v>1794</v>
      </c>
      <c r="E818" s="8" t="s">
        <v>1795</v>
      </c>
      <c r="F818" s="8" t="str">
        <f>TEXT(G818,"JJJJ")</f>
        <v>2001</v>
      </c>
      <c r="G818" s="8" t="s">
        <v>1796</v>
      </c>
      <c r="H818" s="8" t="s">
        <v>18</v>
      </c>
      <c r="I818" s="8" t="s">
        <v>130</v>
      </c>
      <c r="J818" s="9" t="s">
        <v>1797</v>
      </c>
      <c r="K818" s="6" t="s">
        <v>931</v>
      </c>
      <c r="L818" s="7"/>
      <c r="M818" s="7"/>
    </row>
    <row r="819" spans="1:13" hidden="1" x14ac:dyDescent="0.2">
      <c r="A819" s="8">
        <v>858</v>
      </c>
      <c r="B819" s="8" t="s">
        <v>14</v>
      </c>
      <c r="C819" s="8" t="s">
        <v>72</v>
      </c>
      <c r="D819" s="8" t="s">
        <v>79</v>
      </c>
      <c r="E819" s="8" t="s">
        <v>100</v>
      </c>
      <c r="F819" s="8" t="str">
        <f>TEXT(G819,"JJJJ")</f>
        <v>2000</v>
      </c>
      <c r="G819" s="8" t="s">
        <v>1695</v>
      </c>
      <c r="H819" s="8" t="s">
        <v>18</v>
      </c>
      <c r="I819" s="8" t="s">
        <v>363</v>
      </c>
      <c r="J819" s="9" t="s">
        <v>1798</v>
      </c>
      <c r="K819" s="6" t="s">
        <v>931</v>
      </c>
      <c r="L819" s="7"/>
      <c r="M819" s="7"/>
    </row>
    <row r="820" spans="1:13" hidden="1" x14ac:dyDescent="0.2">
      <c r="A820" s="8">
        <v>857</v>
      </c>
      <c r="B820" s="8" t="s">
        <v>72</v>
      </c>
      <c r="C820" s="8" t="s">
        <v>14</v>
      </c>
      <c r="D820" s="8" t="s">
        <v>1808</v>
      </c>
      <c r="E820" s="8" t="s">
        <v>65</v>
      </c>
      <c r="F820" s="8" t="str">
        <f>TEXT(G820,"JJJJ")</f>
        <v>2001</v>
      </c>
      <c r="G820" s="8" t="s">
        <v>1809</v>
      </c>
      <c r="H820" s="8" t="s">
        <v>18</v>
      </c>
      <c r="I820" s="8" t="s">
        <v>332</v>
      </c>
      <c r="J820" s="9" t="s">
        <v>1810</v>
      </c>
      <c r="K820" s="6" t="s">
        <v>931</v>
      </c>
      <c r="L820" s="7"/>
      <c r="M820" s="7"/>
    </row>
    <row r="821" spans="1:13" hidden="1" x14ac:dyDescent="0.2">
      <c r="A821" s="8">
        <v>855</v>
      </c>
      <c r="B821" s="8" t="s">
        <v>14</v>
      </c>
      <c r="C821" s="8" t="s">
        <v>72</v>
      </c>
      <c r="D821" s="8" t="s">
        <v>1816</v>
      </c>
      <c r="E821" s="8" t="s">
        <v>1672</v>
      </c>
      <c r="F821" s="8" t="str">
        <f>TEXT(G821,"JJJJ")</f>
        <v>2000</v>
      </c>
      <c r="G821" s="8" t="s">
        <v>1817</v>
      </c>
      <c r="H821" s="8" t="s">
        <v>18</v>
      </c>
      <c r="I821" s="8" t="s">
        <v>160</v>
      </c>
      <c r="J821" s="9" t="s">
        <v>1818</v>
      </c>
      <c r="K821" s="6" t="s">
        <v>931</v>
      </c>
      <c r="L821" s="7"/>
      <c r="M821" s="7"/>
    </row>
    <row r="822" spans="1:13" hidden="1" x14ac:dyDescent="0.2">
      <c r="A822" s="8">
        <v>855</v>
      </c>
      <c r="B822" s="8" t="s">
        <v>14</v>
      </c>
      <c r="C822" s="8" t="s">
        <v>72</v>
      </c>
      <c r="D822" s="8" t="s">
        <v>1821</v>
      </c>
      <c r="E822" s="8" t="s">
        <v>786</v>
      </c>
      <c r="F822" s="8" t="str">
        <f>TEXT(G822,"JJJJ")</f>
        <v>2000</v>
      </c>
      <c r="G822" s="8" t="s">
        <v>1822</v>
      </c>
      <c r="H822" s="8" t="s">
        <v>18</v>
      </c>
      <c r="I822" s="8" t="s">
        <v>1682</v>
      </c>
      <c r="J822" s="9" t="s">
        <v>1823</v>
      </c>
      <c r="K822" s="6" t="s">
        <v>931</v>
      </c>
      <c r="L822" s="7"/>
      <c r="M822" s="7"/>
    </row>
    <row r="823" spans="1:13" hidden="1" x14ac:dyDescent="0.2">
      <c r="A823" s="8">
        <v>854</v>
      </c>
      <c r="B823" s="8" t="s">
        <v>72</v>
      </c>
      <c r="C823" s="8" t="s">
        <v>72</v>
      </c>
      <c r="D823" s="8" t="s">
        <v>1828</v>
      </c>
      <c r="E823" s="8" t="s">
        <v>1488</v>
      </c>
      <c r="F823" s="8" t="str">
        <f>TEXT(G823,"JJJJ")</f>
        <v>2000</v>
      </c>
      <c r="G823" s="8" t="s">
        <v>1829</v>
      </c>
      <c r="H823" s="8" t="s">
        <v>18</v>
      </c>
      <c r="I823" s="8" t="s">
        <v>1241</v>
      </c>
      <c r="J823" s="9" t="s">
        <v>1830</v>
      </c>
      <c r="K823" s="6" t="s">
        <v>931</v>
      </c>
      <c r="L823" s="7"/>
      <c r="M823" s="7"/>
    </row>
    <row r="824" spans="1:13" hidden="1" x14ac:dyDescent="0.2">
      <c r="A824" s="8">
        <v>853</v>
      </c>
      <c r="B824" s="8" t="s">
        <v>72</v>
      </c>
      <c r="C824" s="8" t="s">
        <v>72</v>
      </c>
      <c r="D824" s="8" t="s">
        <v>1831</v>
      </c>
      <c r="E824" s="8" t="s">
        <v>956</v>
      </c>
      <c r="F824" s="8" t="str">
        <f>TEXT(G824,"JJJJ")</f>
        <v>2001</v>
      </c>
      <c r="G824" s="8" t="s">
        <v>1832</v>
      </c>
      <c r="H824" s="8" t="s">
        <v>18</v>
      </c>
      <c r="I824" s="8" t="s">
        <v>1770</v>
      </c>
      <c r="J824" s="9" t="s">
        <v>1833</v>
      </c>
      <c r="K824" s="6" t="s">
        <v>931</v>
      </c>
      <c r="L824" s="7"/>
      <c r="M824" s="7"/>
    </row>
    <row r="825" spans="1:13" hidden="1" x14ac:dyDescent="0.2">
      <c r="A825" s="8">
        <v>853</v>
      </c>
      <c r="B825" s="8" t="s">
        <v>14</v>
      </c>
      <c r="C825" s="8" t="s">
        <v>14</v>
      </c>
      <c r="D825" s="8" t="s">
        <v>1836</v>
      </c>
      <c r="E825" s="8" t="s">
        <v>1837</v>
      </c>
      <c r="F825" s="8" t="str">
        <f>TEXT(G825,"JJJJ")</f>
        <v>2001</v>
      </c>
      <c r="G825" s="8" t="s">
        <v>1838</v>
      </c>
      <c r="H825" s="8" t="s">
        <v>18</v>
      </c>
      <c r="I825" s="8" t="s">
        <v>327</v>
      </c>
      <c r="J825" s="9" t="s">
        <v>1839</v>
      </c>
      <c r="K825" s="6" t="s">
        <v>931</v>
      </c>
      <c r="L825" s="7"/>
      <c r="M825" s="7"/>
    </row>
    <row r="826" spans="1:13" hidden="1" x14ac:dyDescent="0.2">
      <c r="A826" s="8">
        <v>851</v>
      </c>
      <c r="B826" s="8" t="s">
        <v>14</v>
      </c>
      <c r="C826" s="8" t="s">
        <v>14</v>
      </c>
      <c r="D826" s="8" t="s">
        <v>1843</v>
      </c>
      <c r="E826" s="8" t="s">
        <v>545</v>
      </c>
      <c r="F826" s="8" t="str">
        <f>TEXT(G826,"JJJJ")</f>
        <v>2000</v>
      </c>
      <c r="G826" s="8" t="s">
        <v>1844</v>
      </c>
      <c r="H826" s="8" t="s">
        <v>18</v>
      </c>
      <c r="I826" s="8" t="s">
        <v>344</v>
      </c>
      <c r="J826" s="9" t="s">
        <v>1845</v>
      </c>
      <c r="K826" s="6" t="s">
        <v>931</v>
      </c>
      <c r="L826" s="7"/>
      <c r="M826" s="7"/>
    </row>
    <row r="827" spans="1:13" hidden="1" x14ac:dyDescent="0.2">
      <c r="A827" s="8">
        <v>850</v>
      </c>
      <c r="B827" s="8" t="s">
        <v>14</v>
      </c>
      <c r="C827" s="8" t="s">
        <v>72</v>
      </c>
      <c r="D827" s="8" t="s">
        <v>1854</v>
      </c>
      <c r="E827" s="8" t="s">
        <v>1855</v>
      </c>
      <c r="F827" s="8" t="str">
        <f>TEXT(G827,"JJJJ")</f>
        <v>2001</v>
      </c>
      <c r="G827" s="8" t="s">
        <v>1856</v>
      </c>
      <c r="H827" s="8" t="s">
        <v>18</v>
      </c>
      <c r="I827" s="8" t="s">
        <v>1857</v>
      </c>
      <c r="J827" s="9" t="s">
        <v>1858</v>
      </c>
      <c r="K827" s="6" t="s">
        <v>931</v>
      </c>
      <c r="L827" s="7"/>
      <c r="M827" s="7"/>
    </row>
    <row r="828" spans="1:13" hidden="1" x14ac:dyDescent="0.2">
      <c r="A828" s="8">
        <v>849</v>
      </c>
      <c r="B828" s="8" t="s">
        <v>72</v>
      </c>
      <c r="C828" s="8" t="s">
        <v>72</v>
      </c>
      <c r="D828" s="8" t="s">
        <v>1859</v>
      </c>
      <c r="E828" s="8" t="s">
        <v>1860</v>
      </c>
      <c r="F828" s="8" t="str">
        <f>TEXT(G828,"JJJJ")</f>
        <v>2001</v>
      </c>
      <c r="G828" s="8" t="s">
        <v>1861</v>
      </c>
      <c r="H828" s="8" t="s">
        <v>18</v>
      </c>
      <c r="I828" s="8" t="s">
        <v>138</v>
      </c>
      <c r="J828" s="9" t="s">
        <v>1862</v>
      </c>
      <c r="K828" s="6" t="s">
        <v>931</v>
      </c>
      <c r="L828" s="7"/>
      <c r="M828" s="7"/>
    </row>
    <row r="829" spans="1:13" hidden="1" x14ac:dyDescent="0.2">
      <c r="A829" s="8">
        <v>849</v>
      </c>
      <c r="B829" s="8" t="s">
        <v>72</v>
      </c>
      <c r="C829" s="8" t="s">
        <v>14</v>
      </c>
      <c r="D829" s="8" t="s">
        <v>1032</v>
      </c>
      <c r="E829" s="8" t="s">
        <v>1672</v>
      </c>
      <c r="F829" s="8" t="str">
        <f>TEXT(G829,"JJJJ")</f>
        <v>2001</v>
      </c>
      <c r="G829" s="8" t="s">
        <v>1866</v>
      </c>
      <c r="H829" s="8" t="s">
        <v>18</v>
      </c>
      <c r="I829" s="8" t="s">
        <v>327</v>
      </c>
      <c r="J829" s="9" t="s">
        <v>1867</v>
      </c>
      <c r="K829" s="6" t="s">
        <v>931</v>
      </c>
      <c r="L829" s="7"/>
      <c r="M829" s="7"/>
    </row>
    <row r="830" spans="1:13" hidden="1" x14ac:dyDescent="0.2">
      <c r="A830" s="8">
        <v>848</v>
      </c>
      <c r="B830" s="8" t="s">
        <v>14</v>
      </c>
      <c r="C830" s="8" t="s">
        <v>14</v>
      </c>
      <c r="D830" s="8" t="s">
        <v>716</v>
      </c>
      <c r="E830" s="8" t="s">
        <v>1672</v>
      </c>
      <c r="F830" s="8" t="str">
        <f>TEXT(G830,"JJJJ")</f>
        <v>1999</v>
      </c>
      <c r="G830" s="8" t="s">
        <v>1871</v>
      </c>
      <c r="H830" s="8" t="s">
        <v>18</v>
      </c>
      <c r="I830" s="8" t="s">
        <v>438</v>
      </c>
      <c r="J830" s="9" t="s">
        <v>1872</v>
      </c>
      <c r="K830" s="6" t="s">
        <v>931</v>
      </c>
      <c r="L830" s="7"/>
      <c r="M830" s="7"/>
    </row>
    <row r="831" spans="1:13" hidden="1" x14ac:dyDescent="0.2">
      <c r="A831" s="8">
        <v>848</v>
      </c>
      <c r="B831" s="8" t="s">
        <v>72</v>
      </c>
      <c r="C831" s="8" t="s">
        <v>14</v>
      </c>
      <c r="D831" s="8" t="s">
        <v>1873</v>
      </c>
      <c r="E831" s="8" t="s">
        <v>116</v>
      </c>
      <c r="F831" s="8" t="str">
        <f>TEXT(G831,"JJJJ")</f>
        <v>2001</v>
      </c>
      <c r="G831" s="8" t="s">
        <v>1874</v>
      </c>
      <c r="H831" s="8" t="s">
        <v>18</v>
      </c>
      <c r="I831" s="8" t="s">
        <v>648</v>
      </c>
      <c r="J831" s="9" t="s">
        <v>1875</v>
      </c>
      <c r="K831" s="6" t="s">
        <v>931</v>
      </c>
      <c r="L831" s="7"/>
      <c r="M831" s="7"/>
    </row>
    <row r="832" spans="1:13" hidden="1" x14ac:dyDescent="0.2">
      <c r="A832" s="8">
        <v>848</v>
      </c>
      <c r="B832" s="8" t="s">
        <v>72</v>
      </c>
      <c r="C832" s="8" t="s">
        <v>14</v>
      </c>
      <c r="D832" s="8" t="s">
        <v>1876</v>
      </c>
      <c r="E832" s="8" t="s">
        <v>1877</v>
      </c>
      <c r="F832" s="8" t="str">
        <f>TEXT(G832,"JJJJ")</f>
        <v>1999</v>
      </c>
      <c r="G832" s="8" t="s">
        <v>1878</v>
      </c>
      <c r="H832" s="8" t="s">
        <v>18</v>
      </c>
      <c r="I832" s="8" t="s">
        <v>349</v>
      </c>
      <c r="J832" s="9" t="s">
        <v>1879</v>
      </c>
      <c r="K832" s="6" t="s">
        <v>931</v>
      </c>
      <c r="L832" s="7"/>
      <c r="M832" s="7"/>
    </row>
    <row r="833" spans="1:13" hidden="1" x14ac:dyDescent="0.2">
      <c r="A833" s="8">
        <v>847</v>
      </c>
      <c r="B833" s="8" t="s">
        <v>14</v>
      </c>
      <c r="C833" s="8" t="s">
        <v>14</v>
      </c>
      <c r="D833" s="8" t="s">
        <v>1884</v>
      </c>
      <c r="E833" s="8" t="s">
        <v>1052</v>
      </c>
      <c r="F833" s="8" t="str">
        <f>TEXT(G833,"JJJJ")</f>
        <v>2000</v>
      </c>
      <c r="G833" s="8" t="s">
        <v>1885</v>
      </c>
      <c r="H833" s="8" t="s">
        <v>18</v>
      </c>
      <c r="I833" s="8" t="s">
        <v>282</v>
      </c>
      <c r="J833" s="9" t="s">
        <v>1886</v>
      </c>
      <c r="K833" s="6" t="s">
        <v>931</v>
      </c>
      <c r="L833" s="7"/>
      <c r="M833" s="7"/>
    </row>
    <row r="834" spans="1:13" hidden="1" x14ac:dyDescent="0.2">
      <c r="A834" s="8">
        <v>847</v>
      </c>
      <c r="B834" s="8" t="s">
        <v>14</v>
      </c>
      <c r="C834" s="8" t="s">
        <v>14</v>
      </c>
      <c r="D834" s="8" t="s">
        <v>1887</v>
      </c>
      <c r="E834" s="8" t="s">
        <v>1888</v>
      </c>
      <c r="F834" s="8" t="str">
        <f>TEXT(G834,"JJJJ")</f>
        <v>1999</v>
      </c>
      <c r="G834" s="8" t="s">
        <v>718</v>
      </c>
      <c r="H834" s="8" t="s">
        <v>18</v>
      </c>
      <c r="I834" s="8" t="s">
        <v>416</v>
      </c>
      <c r="J834" s="9" t="s">
        <v>1889</v>
      </c>
      <c r="K834" s="6" t="s">
        <v>931</v>
      </c>
      <c r="L834" s="7"/>
      <c r="M834" s="7"/>
    </row>
    <row r="835" spans="1:13" hidden="1" x14ac:dyDescent="0.2">
      <c r="A835" s="8">
        <v>846</v>
      </c>
      <c r="B835" s="8" t="s">
        <v>72</v>
      </c>
      <c r="C835" s="8" t="s">
        <v>72</v>
      </c>
      <c r="D835" s="8" t="s">
        <v>1890</v>
      </c>
      <c r="E835" s="8" t="s">
        <v>786</v>
      </c>
      <c r="F835" s="8" t="str">
        <f>TEXT(G835,"JJJJ")</f>
        <v>2001</v>
      </c>
      <c r="G835" s="8" t="s">
        <v>957</v>
      </c>
      <c r="H835" s="8" t="s">
        <v>18</v>
      </c>
      <c r="I835" s="8" t="s">
        <v>529</v>
      </c>
      <c r="J835" s="9" t="s">
        <v>1891</v>
      </c>
      <c r="K835" s="6" t="s">
        <v>931</v>
      </c>
      <c r="L835" s="7"/>
      <c r="M835" s="7"/>
    </row>
    <row r="836" spans="1:13" hidden="1" x14ac:dyDescent="0.2">
      <c r="A836" s="8">
        <v>846</v>
      </c>
      <c r="B836" s="8" t="s">
        <v>72</v>
      </c>
      <c r="C836" s="8" t="s">
        <v>72</v>
      </c>
      <c r="D836" s="8" t="s">
        <v>1896</v>
      </c>
      <c r="E836" s="8" t="s">
        <v>1897</v>
      </c>
      <c r="F836" s="8" t="str">
        <f>TEXT(G836,"JJJJ")</f>
        <v>2001</v>
      </c>
      <c r="G836" s="8" t="s">
        <v>1898</v>
      </c>
      <c r="H836" s="8" t="s">
        <v>18</v>
      </c>
      <c r="I836" s="8" t="s">
        <v>719</v>
      </c>
      <c r="J836" s="9" t="s">
        <v>1899</v>
      </c>
      <c r="K836" s="6" t="s">
        <v>931</v>
      </c>
      <c r="L836" s="7"/>
      <c r="M836" s="7"/>
    </row>
    <row r="837" spans="1:13" hidden="1" x14ac:dyDescent="0.2">
      <c r="A837" s="8">
        <v>846</v>
      </c>
      <c r="B837" s="8" t="s">
        <v>14</v>
      </c>
      <c r="C837" s="8" t="s">
        <v>14</v>
      </c>
      <c r="D837" s="8" t="s">
        <v>1900</v>
      </c>
      <c r="E837" s="8" t="s">
        <v>545</v>
      </c>
      <c r="F837" s="8" t="str">
        <f>TEXT(G837,"JJJJ")</f>
        <v>2000</v>
      </c>
      <c r="G837" s="8" t="s">
        <v>1901</v>
      </c>
      <c r="H837" s="8" t="s">
        <v>18</v>
      </c>
      <c r="I837" s="8" t="s">
        <v>1505</v>
      </c>
      <c r="J837" s="9" t="s">
        <v>1902</v>
      </c>
      <c r="K837" s="6" t="s">
        <v>931</v>
      </c>
      <c r="L837" s="7"/>
      <c r="M837" s="7"/>
    </row>
    <row r="838" spans="1:13" hidden="1" x14ac:dyDescent="0.2">
      <c r="A838" s="8">
        <v>845</v>
      </c>
      <c r="B838" s="8" t="s">
        <v>14</v>
      </c>
      <c r="C838" s="8" t="s">
        <v>14</v>
      </c>
      <c r="D838" s="8" t="s">
        <v>1905</v>
      </c>
      <c r="E838" s="8" t="s">
        <v>893</v>
      </c>
      <c r="F838" s="8" t="str">
        <f>TEXT(G838,"JJJJ")</f>
        <v>2000</v>
      </c>
      <c r="G838" s="8" t="s">
        <v>1906</v>
      </c>
      <c r="H838" s="8" t="s">
        <v>18</v>
      </c>
      <c r="I838" s="8" t="s">
        <v>601</v>
      </c>
      <c r="J838" s="9" t="s">
        <v>1907</v>
      </c>
      <c r="K838" s="6" t="s">
        <v>931</v>
      </c>
      <c r="L838" s="7"/>
      <c r="M838" s="7"/>
    </row>
    <row r="839" spans="1:13" hidden="1" x14ac:dyDescent="0.2">
      <c r="A839" s="8">
        <v>844</v>
      </c>
      <c r="B839" s="8" t="s">
        <v>72</v>
      </c>
      <c r="C839" s="8" t="s">
        <v>14</v>
      </c>
      <c r="D839" s="8" t="s">
        <v>1916</v>
      </c>
      <c r="E839" s="8" t="s">
        <v>889</v>
      </c>
      <c r="F839" s="8" t="str">
        <f>TEXT(G839,"JJJJ")</f>
        <v>2000</v>
      </c>
      <c r="G839" s="8" t="s">
        <v>1917</v>
      </c>
      <c r="H839" s="8" t="s">
        <v>18</v>
      </c>
      <c r="I839" s="8" t="s">
        <v>601</v>
      </c>
      <c r="J839" s="9" t="s">
        <v>1918</v>
      </c>
      <c r="K839" s="6" t="s">
        <v>931</v>
      </c>
      <c r="L839" s="7"/>
      <c r="M839" s="7"/>
    </row>
    <row r="840" spans="1:13" hidden="1" x14ac:dyDescent="0.2">
      <c r="A840" s="8">
        <v>842</v>
      </c>
      <c r="B840" s="8" t="s">
        <v>72</v>
      </c>
      <c r="C840" s="8" t="s">
        <v>72</v>
      </c>
      <c r="D840" s="8" t="s">
        <v>1927</v>
      </c>
      <c r="E840" s="8" t="s">
        <v>1928</v>
      </c>
      <c r="F840" s="8" t="str">
        <f>TEXT(G840,"JJJJ")</f>
        <v>2000</v>
      </c>
      <c r="G840" s="8" t="s">
        <v>1929</v>
      </c>
      <c r="H840" s="8" t="s">
        <v>18</v>
      </c>
      <c r="I840" s="8" t="s">
        <v>538</v>
      </c>
      <c r="J840" s="9" t="s">
        <v>1930</v>
      </c>
      <c r="K840" s="6" t="s">
        <v>931</v>
      </c>
      <c r="L840" s="7"/>
      <c r="M840" s="7"/>
    </row>
    <row r="841" spans="1:13" hidden="1" x14ac:dyDescent="0.2">
      <c r="A841" s="8">
        <v>842</v>
      </c>
      <c r="B841" s="8" t="s">
        <v>72</v>
      </c>
      <c r="C841" s="8" t="s">
        <v>72</v>
      </c>
      <c r="D841" s="8" t="s">
        <v>1934</v>
      </c>
      <c r="E841" s="8" t="s">
        <v>197</v>
      </c>
      <c r="F841" s="8" t="str">
        <f>TEXT(G841,"JJJJ")</f>
        <v>2001</v>
      </c>
      <c r="G841" s="8" t="s">
        <v>1935</v>
      </c>
      <c r="H841" s="8" t="s">
        <v>18</v>
      </c>
      <c r="I841" s="8" t="s">
        <v>349</v>
      </c>
      <c r="J841" s="9" t="s">
        <v>1936</v>
      </c>
      <c r="K841" s="6" t="s">
        <v>931</v>
      </c>
      <c r="L841" s="7"/>
      <c r="M841" s="7"/>
    </row>
    <row r="842" spans="1:13" hidden="1" x14ac:dyDescent="0.2">
      <c r="A842" s="8">
        <v>841</v>
      </c>
      <c r="B842" s="8" t="s">
        <v>14</v>
      </c>
      <c r="C842" s="8" t="s">
        <v>14</v>
      </c>
      <c r="D842" s="8" t="s">
        <v>1943</v>
      </c>
      <c r="E842" s="8" t="s">
        <v>850</v>
      </c>
      <c r="F842" s="8" t="str">
        <f>TEXT(G842,"JJJJ")</f>
        <v>2001</v>
      </c>
      <c r="G842" s="8" t="s">
        <v>1547</v>
      </c>
      <c r="H842" s="8" t="s">
        <v>18</v>
      </c>
      <c r="I842" s="8" t="s">
        <v>601</v>
      </c>
      <c r="J842" s="9" t="s">
        <v>1944</v>
      </c>
      <c r="K842" s="6" t="s">
        <v>931</v>
      </c>
      <c r="L842" s="7"/>
      <c r="M842" s="7"/>
    </row>
    <row r="843" spans="1:13" hidden="1" x14ac:dyDescent="0.2">
      <c r="A843" s="8">
        <v>840</v>
      </c>
      <c r="B843" s="8" t="s">
        <v>14</v>
      </c>
      <c r="C843" s="8" t="s">
        <v>72</v>
      </c>
      <c r="D843" s="8" t="s">
        <v>1948</v>
      </c>
      <c r="E843" s="8" t="s">
        <v>1920</v>
      </c>
      <c r="F843" s="8" t="str">
        <f>TEXT(G843,"JJJJ")</f>
        <v>2000</v>
      </c>
      <c r="G843" s="8" t="s">
        <v>1949</v>
      </c>
      <c r="H843" s="8" t="s">
        <v>18</v>
      </c>
      <c r="I843" s="8" t="s">
        <v>1621</v>
      </c>
      <c r="J843" s="9" t="s">
        <v>1950</v>
      </c>
      <c r="K843" s="6" t="s">
        <v>931</v>
      </c>
      <c r="L843" s="7"/>
      <c r="M843" s="7"/>
    </row>
    <row r="844" spans="1:13" hidden="1" x14ac:dyDescent="0.2">
      <c r="A844" s="8">
        <v>840</v>
      </c>
      <c r="B844" s="8" t="s">
        <v>72</v>
      </c>
      <c r="C844" s="8" t="s">
        <v>14</v>
      </c>
      <c r="D844" s="8" t="s">
        <v>1958</v>
      </c>
      <c r="E844" s="8" t="s">
        <v>116</v>
      </c>
      <c r="F844" s="8" t="str">
        <f>TEXT(G844,"JJJJ")</f>
        <v>2001</v>
      </c>
      <c r="G844" s="8" t="s">
        <v>1959</v>
      </c>
      <c r="H844" s="8" t="s">
        <v>18</v>
      </c>
      <c r="I844" s="8" t="s">
        <v>287</v>
      </c>
      <c r="J844" s="9" t="s">
        <v>1960</v>
      </c>
      <c r="K844" s="6" t="s">
        <v>931</v>
      </c>
      <c r="L844" s="7"/>
      <c r="M844" s="7"/>
    </row>
    <row r="845" spans="1:13" hidden="1" x14ac:dyDescent="0.2">
      <c r="A845" s="8">
        <v>838</v>
      </c>
      <c r="B845" s="8" t="s">
        <v>14</v>
      </c>
      <c r="C845" s="8" t="s">
        <v>14</v>
      </c>
      <c r="D845" s="8" t="s">
        <v>1967</v>
      </c>
      <c r="E845" s="8" t="s">
        <v>1968</v>
      </c>
      <c r="F845" s="8" t="str">
        <f>TEXT(G845,"JJJJ")</f>
        <v>2001</v>
      </c>
      <c r="G845" s="8" t="s">
        <v>908</v>
      </c>
      <c r="H845" s="8" t="s">
        <v>18</v>
      </c>
      <c r="I845" s="8" t="s">
        <v>648</v>
      </c>
      <c r="J845" s="9" t="s">
        <v>1969</v>
      </c>
      <c r="K845" s="6" t="s">
        <v>931</v>
      </c>
      <c r="L845" s="7"/>
      <c r="M845" s="7"/>
    </row>
    <row r="846" spans="1:13" hidden="1" x14ac:dyDescent="0.2">
      <c r="A846" s="8">
        <v>836</v>
      </c>
      <c r="B846" s="8" t="s">
        <v>14</v>
      </c>
      <c r="C846" s="8" t="s">
        <v>14</v>
      </c>
      <c r="D846" s="8" t="s">
        <v>1976</v>
      </c>
      <c r="E846" s="8" t="s">
        <v>1488</v>
      </c>
      <c r="F846" s="8" t="str">
        <f>TEXT(G846,"JJJJ")</f>
        <v>2000</v>
      </c>
      <c r="G846" s="8" t="s">
        <v>1977</v>
      </c>
      <c r="H846" s="8" t="s">
        <v>18</v>
      </c>
      <c r="I846" s="8" t="s">
        <v>416</v>
      </c>
      <c r="J846" s="9" t="s">
        <v>1978</v>
      </c>
      <c r="K846" s="6" t="s">
        <v>931</v>
      </c>
      <c r="L846" s="7"/>
      <c r="M846" s="7"/>
    </row>
    <row r="847" spans="1:13" hidden="1" x14ac:dyDescent="0.2">
      <c r="A847" s="8">
        <v>833</v>
      </c>
      <c r="B847" s="8" t="s">
        <v>72</v>
      </c>
      <c r="C847" s="8" t="s">
        <v>14</v>
      </c>
      <c r="D847" s="8" t="s">
        <v>162</v>
      </c>
      <c r="E847" s="8" t="s">
        <v>96</v>
      </c>
      <c r="F847" s="8" t="str">
        <f>TEXT(G847,"JJJJ")</f>
        <v>2001</v>
      </c>
      <c r="G847" s="8" t="s">
        <v>1989</v>
      </c>
      <c r="H847" s="8" t="s">
        <v>18</v>
      </c>
      <c r="I847" s="8" t="s">
        <v>217</v>
      </c>
      <c r="J847" s="9" t="s">
        <v>1990</v>
      </c>
      <c r="K847" s="6" t="s">
        <v>931</v>
      </c>
      <c r="L847" s="7"/>
      <c r="M847" s="7"/>
    </row>
    <row r="848" spans="1:13" hidden="1" x14ac:dyDescent="0.2">
      <c r="A848" s="8">
        <v>833</v>
      </c>
      <c r="B848" s="8" t="s">
        <v>14</v>
      </c>
      <c r="C848" s="8" t="s">
        <v>14</v>
      </c>
      <c r="D848" s="8" t="s">
        <v>2000</v>
      </c>
      <c r="E848" s="8" t="s">
        <v>1298</v>
      </c>
      <c r="F848" s="8" t="str">
        <f>TEXT(G848,"JJJJ")</f>
        <v>2001</v>
      </c>
      <c r="G848" s="8" t="s">
        <v>2001</v>
      </c>
      <c r="H848" s="8" t="s">
        <v>18</v>
      </c>
      <c r="I848" s="8" t="s">
        <v>292</v>
      </c>
      <c r="J848" s="9" t="s">
        <v>2002</v>
      </c>
      <c r="K848" s="6" t="s">
        <v>931</v>
      </c>
      <c r="L848" s="7"/>
      <c r="M848" s="7"/>
    </row>
    <row r="849" spans="1:13" hidden="1" x14ac:dyDescent="0.2">
      <c r="A849" s="8">
        <v>832</v>
      </c>
      <c r="B849" s="8" t="s">
        <v>14</v>
      </c>
      <c r="C849" s="8" t="s">
        <v>14</v>
      </c>
      <c r="D849" s="8" t="s">
        <v>2008</v>
      </c>
      <c r="E849" s="8" t="s">
        <v>633</v>
      </c>
      <c r="F849" s="8" t="str">
        <f>TEXT(G849,"JJJJ")</f>
        <v>2000</v>
      </c>
      <c r="G849" s="8" t="s">
        <v>1663</v>
      </c>
      <c r="H849" s="8" t="s">
        <v>18</v>
      </c>
      <c r="I849" s="8" t="s">
        <v>292</v>
      </c>
      <c r="J849" s="9" t="s">
        <v>2009</v>
      </c>
      <c r="K849" s="6" t="s">
        <v>931</v>
      </c>
      <c r="L849" s="7"/>
      <c r="M849" s="7"/>
    </row>
    <row r="850" spans="1:13" hidden="1" x14ac:dyDescent="0.2">
      <c r="A850" s="8">
        <v>830</v>
      </c>
      <c r="B850" s="8" t="s">
        <v>72</v>
      </c>
      <c r="C850" s="8" t="s">
        <v>72</v>
      </c>
      <c r="D850" s="8" t="s">
        <v>2019</v>
      </c>
      <c r="E850" s="8" t="s">
        <v>197</v>
      </c>
      <c r="F850" s="8" t="str">
        <f>TEXT(G850,"JJJJ")</f>
        <v>2001</v>
      </c>
      <c r="G850" s="8" t="s">
        <v>2020</v>
      </c>
      <c r="H850" s="8" t="s">
        <v>18</v>
      </c>
      <c r="I850" s="8" t="s">
        <v>322</v>
      </c>
      <c r="J850" s="9" t="s">
        <v>2021</v>
      </c>
      <c r="K850" s="6" t="s">
        <v>931</v>
      </c>
      <c r="L850" s="7"/>
      <c r="M850" s="7"/>
    </row>
    <row r="851" spans="1:13" hidden="1" x14ac:dyDescent="0.2">
      <c r="A851" s="8">
        <v>830</v>
      </c>
      <c r="B851" s="8" t="s">
        <v>14</v>
      </c>
      <c r="C851" s="8" t="s">
        <v>72</v>
      </c>
      <c r="D851" s="8" t="s">
        <v>2025</v>
      </c>
      <c r="E851" s="8" t="s">
        <v>116</v>
      </c>
      <c r="F851" s="8" t="str">
        <f>TEXT(G851,"JJJJ")</f>
        <v>2000</v>
      </c>
      <c r="G851" s="8" t="s">
        <v>2026</v>
      </c>
      <c r="H851" s="8" t="s">
        <v>18</v>
      </c>
      <c r="I851" s="8" t="s">
        <v>648</v>
      </c>
      <c r="J851" s="9" t="s">
        <v>2027</v>
      </c>
      <c r="K851" s="6" t="s">
        <v>931</v>
      </c>
      <c r="L851" s="7"/>
      <c r="M851" s="7"/>
    </row>
    <row r="852" spans="1:13" hidden="1" x14ac:dyDescent="0.2">
      <c r="A852" s="8">
        <v>829</v>
      </c>
      <c r="B852" s="8" t="s">
        <v>14</v>
      </c>
      <c r="C852" s="8" t="s">
        <v>72</v>
      </c>
      <c r="D852" s="8" t="s">
        <v>2045</v>
      </c>
      <c r="E852" s="8" t="s">
        <v>2046</v>
      </c>
      <c r="F852" s="8" t="str">
        <f>TEXT(G852,"JJJJ")</f>
        <v>2001</v>
      </c>
      <c r="G852" s="8" t="s">
        <v>155</v>
      </c>
      <c r="H852" s="8" t="s">
        <v>18</v>
      </c>
      <c r="I852" s="8" t="s">
        <v>376</v>
      </c>
      <c r="J852" s="9" t="s">
        <v>2047</v>
      </c>
      <c r="K852" s="6" t="s">
        <v>931</v>
      </c>
      <c r="L852" s="7"/>
      <c r="M852" s="7"/>
    </row>
    <row r="853" spans="1:13" hidden="1" x14ac:dyDescent="0.2">
      <c r="A853" s="8">
        <v>829</v>
      </c>
      <c r="B853" s="8" t="s">
        <v>14</v>
      </c>
      <c r="C853" s="8" t="s">
        <v>14</v>
      </c>
      <c r="D853" s="8" t="s">
        <v>2048</v>
      </c>
      <c r="E853" s="8" t="s">
        <v>201</v>
      </c>
      <c r="F853" s="8" t="str">
        <f>TEXT(G853,"JJJJ")</f>
        <v>2001</v>
      </c>
      <c r="G853" s="8" t="s">
        <v>1935</v>
      </c>
      <c r="H853" s="8" t="s">
        <v>18</v>
      </c>
      <c r="I853" s="8" t="s">
        <v>313</v>
      </c>
      <c r="J853" s="9" t="s">
        <v>2049</v>
      </c>
      <c r="K853" s="6" t="s">
        <v>931</v>
      </c>
      <c r="L853" s="7"/>
      <c r="M853" s="7"/>
    </row>
    <row r="854" spans="1:13" hidden="1" x14ac:dyDescent="0.2">
      <c r="A854" s="8">
        <v>827</v>
      </c>
      <c r="B854" s="8" t="s">
        <v>14</v>
      </c>
      <c r="C854" s="8" t="s">
        <v>14</v>
      </c>
      <c r="D854" s="8" t="s">
        <v>2065</v>
      </c>
      <c r="E854" s="8" t="s">
        <v>65</v>
      </c>
      <c r="F854" s="8" t="str">
        <f>TEXT(G854,"JJJJ")</f>
        <v>2001</v>
      </c>
      <c r="G854" s="8" t="s">
        <v>2066</v>
      </c>
      <c r="H854" s="8" t="s">
        <v>18</v>
      </c>
      <c r="I854" s="8" t="s">
        <v>529</v>
      </c>
      <c r="J854" s="9" t="s">
        <v>2067</v>
      </c>
      <c r="K854" s="6" t="s">
        <v>931</v>
      </c>
      <c r="L854" s="7"/>
      <c r="M854" s="7"/>
    </row>
    <row r="855" spans="1:13" hidden="1" x14ac:dyDescent="0.2">
      <c r="A855" s="8">
        <v>826</v>
      </c>
      <c r="B855" s="8" t="s">
        <v>14</v>
      </c>
      <c r="C855" s="8" t="s">
        <v>14</v>
      </c>
      <c r="D855" s="8" t="s">
        <v>171</v>
      </c>
      <c r="E855" s="8" t="s">
        <v>828</v>
      </c>
      <c r="F855" s="8" t="str">
        <f>TEXT(G855,"JJJJ")</f>
        <v>1999</v>
      </c>
      <c r="G855" s="8" t="s">
        <v>2072</v>
      </c>
      <c r="H855" s="8" t="s">
        <v>18</v>
      </c>
      <c r="I855" s="8" t="s">
        <v>818</v>
      </c>
      <c r="J855" s="9" t="s">
        <v>2073</v>
      </c>
      <c r="K855" s="6" t="s">
        <v>931</v>
      </c>
      <c r="L855" s="7"/>
      <c r="M855" s="7"/>
    </row>
    <row r="856" spans="1:13" hidden="1" x14ac:dyDescent="0.2">
      <c r="A856" s="8">
        <v>826</v>
      </c>
      <c r="B856" s="8" t="s">
        <v>14</v>
      </c>
      <c r="C856" s="8" t="s">
        <v>72</v>
      </c>
      <c r="D856" s="8" t="s">
        <v>2074</v>
      </c>
      <c r="E856" s="8" t="s">
        <v>980</v>
      </c>
      <c r="F856" s="8" t="str">
        <f>TEXT(G856,"JJJJ")</f>
        <v>1999</v>
      </c>
      <c r="G856" s="8" t="s">
        <v>66</v>
      </c>
      <c r="H856" s="8" t="s">
        <v>18</v>
      </c>
      <c r="I856" s="8" t="s">
        <v>485</v>
      </c>
      <c r="J856" s="9" t="s">
        <v>2075</v>
      </c>
      <c r="K856" s="6" t="s">
        <v>931</v>
      </c>
      <c r="L856" s="7"/>
      <c r="M856" s="7"/>
    </row>
    <row r="857" spans="1:13" hidden="1" x14ac:dyDescent="0.2">
      <c r="A857" s="8">
        <v>825</v>
      </c>
      <c r="B857" s="8" t="s">
        <v>72</v>
      </c>
      <c r="C857" s="8" t="s">
        <v>72</v>
      </c>
      <c r="D857" s="8" t="s">
        <v>2083</v>
      </c>
      <c r="E857" s="8" t="s">
        <v>2084</v>
      </c>
      <c r="F857" s="8" t="str">
        <f>TEXT(G857,"JJJJ")</f>
        <v>2000</v>
      </c>
      <c r="G857" s="8" t="s">
        <v>1704</v>
      </c>
      <c r="H857" s="8" t="s">
        <v>18</v>
      </c>
      <c r="I857" s="8" t="s">
        <v>363</v>
      </c>
      <c r="J857" s="9" t="s">
        <v>2085</v>
      </c>
      <c r="K857" s="6" t="s">
        <v>931</v>
      </c>
      <c r="L857" s="7"/>
      <c r="M857" s="7"/>
    </row>
    <row r="858" spans="1:13" hidden="1" x14ac:dyDescent="0.2">
      <c r="A858" s="8">
        <v>824</v>
      </c>
      <c r="B858" s="8" t="s">
        <v>14</v>
      </c>
      <c r="C858" s="8" t="s">
        <v>14</v>
      </c>
      <c r="D858" s="8" t="s">
        <v>2101</v>
      </c>
      <c r="E858" s="8" t="s">
        <v>1052</v>
      </c>
      <c r="F858" s="8" t="str">
        <f>TEXT(G858,"JJJJ")</f>
        <v>2000</v>
      </c>
      <c r="G858" s="8" t="s">
        <v>2102</v>
      </c>
      <c r="H858" s="8" t="s">
        <v>18</v>
      </c>
      <c r="I858" s="8" t="s">
        <v>282</v>
      </c>
      <c r="J858" s="9" t="s">
        <v>2103</v>
      </c>
      <c r="K858" s="6" t="s">
        <v>931</v>
      </c>
      <c r="L858" s="7"/>
      <c r="M858" s="7"/>
    </row>
    <row r="859" spans="1:13" hidden="1" x14ac:dyDescent="0.2">
      <c r="A859" s="8">
        <v>824</v>
      </c>
      <c r="B859" s="8" t="s">
        <v>72</v>
      </c>
      <c r="C859" s="8" t="s">
        <v>72</v>
      </c>
      <c r="D859" s="8" t="s">
        <v>1156</v>
      </c>
      <c r="E859" s="8" t="s">
        <v>2104</v>
      </c>
      <c r="F859" s="8" t="str">
        <f>TEXT(G859,"JJJJ")</f>
        <v>2000</v>
      </c>
      <c r="G859" s="8" t="s">
        <v>1438</v>
      </c>
      <c r="H859" s="8" t="s">
        <v>18</v>
      </c>
      <c r="I859" s="8" t="s">
        <v>130</v>
      </c>
      <c r="J859" s="9" t="s">
        <v>2105</v>
      </c>
      <c r="K859" s="6" t="s">
        <v>931</v>
      </c>
      <c r="L859" s="7"/>
      <c r="M859" s="7"/>
    </row>
    <row r="860" spans="1:13" hidden="1" x14ac:dyDescent="0.2">
      <c r="A860" s="8">
        <v>823</v>
      </c>
      <c r="B860" s="8" t="s">
        <v>72</v>
      </c>
      <c r="C860" s="8" t="s">
        <v>14</v>
      </c>
      <c r="D860" s="8" t="s">
        <v>2118</v>
      </c>
      <c r="E860" s="8" t="s">
        <v>37</v>
      </c>
      <c r="F860" s="8" t="str">
        <f>TEXT(G860,"JJJJ")</f>
        <v>2000</v>
      </c>
      <c r="G860" s="8" t="s">
        <v>2119</v>
      </c>
      <c r="H860" s="8" t="s">
        <v>18</v>
      </c>
      <c r="I860" s="8" t="s">
        <v>322</v>
      </c>
      <c r="J860" s="9" t="s">
        <v>2120</v>
      </c>
      <c r="K860" s="6" t="s">
        <v>931</v>
      </c>
      <c r="L860" s="7"/>
      <c r="M860" s="7"/>
    </row>
    <row r="861" spans="1:13" hidden="1" x14ac:dyDescent="0.2">
      <c r="A861" s="8">
        <v>821</v>
      </c>
      <c r="B861" s="8" t="s">
        <v>14</v>
      </c>
      <c r="C861" s="8" t="s">
        <v>72</v>
      </c>
      <c r="D861" s="8" t="s">
        <v>1502</v>
      </c>
      <c r="E861" s="8" t="s">
        <v>2130</v>
      </c>
      <c r="F861" s="8" t="str">
        <f>TEXT(G861,"JJJJ")</f>
        <v>1999</v>
      </c>
      <c r="G861" s="8" t="s">
        <v>2131</v>
      </c>
      <c r="H861" s="8" t="s">
        <v>18</v>
      </c>
      <c r="I861" s="8" t="s">
        <v>130</v>
      </c>
      <c r="J861" s="9" t="s">
        <v>2132</v>
      </c>
      <c r="K861" s="6" t="s">
        <v>931</v>
      </c>
      <c r="L861" s="7"/>
      <c r="M861" s="7"/>
    </row>
    <row r="862" spans="1:13" hidden="1" x14ac:dyDescent="0.2">
      <c r="A862" s="8">
        <v>818</v>
      </c>
      <c r="B862" s="8" t="s">
        <v>72</v>
      </c>
      <c r="C862" s="8" t="s">
        <v>72</v>
      </c>
      <c r="D862" s="8" t="s">
        <v>2163</v>
      </c>
      <c r="E862" s="8" t="s">
        <v>2164</v>
      </c>
      <c r="F862" s="8" t="str">
        <f>TEXT(G862,"JJJJ")</f>
        <v>2000</v>
      </c>
      <c r="G862" s="8" t="s">
        <v>2165</v>
      </c>
      <c r="H862" s="8" t="s">
        <v>18</v>
      </c>
      <c r="I862" s="8" t="s">
        <v>1770</v>
      </c>
      <c r="J862" s="9" t="s">
        <v>2166</v>
      </c>
      <c r="K862" s="6" t="s">
        <v>931</v>
      </c>
      <c r="L862" s="7"/>
      <c r="M862" s="7"/>
    </row>
    <row r="863" spans="1:13" hidden="1" x14ac:dyDescent="0.2">
      <c r="A863" s="8">
        <v>815</v>
      </c>
      <c r="B863" s="8" t="s">
        <v>72</v>
      </c>
      <c r="C863" s="8" t="s">
        <v>14</v>
      </c>
      <c r="D863" s="8" t="s">
        <v>2182</v>
      </c>
      <c r="E863" s="8" t="s">
        <v>1920</v>
      </c>
      <c r="F863" s="8" t="str">
        <f>TEXT(G863,"JJJJ")</f>
        <v>2001</v>
      </c>
      <c r="G863" s="8" t="s">
        <v>2183</v>
      </c>
      <c r="H863" s="8" t="s">
        <v>18</v>
      </c>
      <c r="I863" s="8" t="s">
        <v>102</v>
      </c>
      <c r="J863" s="9" t="s">
        <v>2184</v>
      </c>
      <c r="K863" s="6" t="s">
        <v>931</v>
      </c>
      <c r="L863" s="7"/>
      <c r="M863" s="7"/>
    </row>
    <row r="864" spans="1:13" hidden="1" x14ac:dyDescent="0.2">
      <c r="A864" s="8">
        <v>813</v>
      </c>
      <c r="B864" s="8" t="s">
        <v>14</v>
      </c>
      <c r="C864" s="8" t="s">
        <v>72</v>
      </c>
      <c r="D864" s="8" t="s">
        <v>2205</v>
      </c>
      <c r="E864" s="8" t="s">
        <v>2206</v>
      </c>
      <c r="F864" s="8" t="str">
        <f>TEXT(G864,"JJJJ")</f>
        <v>2001</v>
      </c>
      <c r="G864" s="8" t="s">
        <v>2207</v>
      </c>
      <c r="H864" s="8" t="s">
        <v>18</v>
      </c>
      <c r="I864" s="8" t="s">
        <v>118</v>
      </c>
      <c r="J864" s="9" t="s">
        <v>2208</v>
      </c>
      <c r="K864" s="6" t="s">
        <v>931</v>
      </c>
      <c r="L864" s="7"/>
      <c r="M864" s="7"/>
    </row>
    <row r="865" spans="1:13" hidden="1" x14ac:dyDescent="0.2">
      <c r="A865" s="8">
        <v>813</v>
      </c>
      <c r="B865" s="8" t="s">
        <v>72</v>
      </c>
      <c r="C865" s="8" t="s">
        <v>72</v>
      </c>
      <c r="D865" s="8" t="s">
        <v>2212</v>
      </c>
      <c r="E865" s="8" t="s">
        <v>2213</v>
      </c>
      <c r="F865" s="8" t="str">
        <f>TEXT(G865,"JJJJ")</f>
        <v>2001</v>
      </c>
      <c r="G865" s="8" t="s">
        <v>2214</v>
      </c>
      <c r="H865" s="8" t="s">
        <v>18</v>
      </c>
      <c r="I865" s="8" t="s">
        <v>160</v>
      </c>
      <c r="J865" s="9" t="s">
        <v>2215</v>
      </c>
      <c r="K865" s="6" t="s">
        <v>931</v>
      </c>
      <c r="L865" s="7"/>
      <c r="M865" s="7"/>
    </row>
    <row r="866" spans="1:13" hidden="1" x14ac:dyDescent="0.2">
      <c r="A866" s="8">
        <v>813</v>
      </c>
      <c r="B866" s="8" t="s">
        <v>72</v>
      </c>
      <c r="C866" s="8" t="s">
        <v>14</v>
      </c>
      <c r="D866" s="8" t="s">
        <v>2216</v>
      </c>
      <c r="E866" s="8" t="s">
        <v>897</v>
      </c>
      <c r="F866" s="8" t="str">
        <f>TEXT(G866,"JJJJ")</f>
        <v>2000</v>
      </c>
      <c r="G866" s="8" t="s">
        <v>2217</v>
      </c>
      <c r="H866" s="8" t="s">
        <v>18</v>
      </c>
      <c r="I866" s="8" t="s">
        <v>736</v>
      </c>
      <c r="J866" s="9" t="s">
        <v>2218</v>
      </c>
      <c r="K866" s="6" t="s">
        <v>931</v>
      </c>
      <c r="L866" s="7"/>
      <c r="M866" s="7"/>
    </row>
    <row r="867" spans="1:13" hidden="1" x14ac:dyDescent="0.2">
      <c r="A867" s="8">
        <v>812</v>
      </c>
      <c r="B867" s="8" t="s">
        <v>14</v>
      </c>
      <c r="C867" s="8" t="s">
        <v>14</v>
      </c>
      <c r="D867" s="8" t="s">
        <v>2231</v>
      </c>
      <c r="E867" s="8" t="s">
        <v>1515</v>
      </c>
      <c r="F867" s="8" t="str">
        <f>TEXT(G867,"JJJJ")</f>
        <v>2001</v>
      </c>
      <c r="G867" s="8" t="s">
        <v>2232</v>
      </c>
      <c r="H867" s="8" t="s">
        <v>18</v>
      </c>
      <c r="I867" s="8" t="s">
        <v>57</v>
      </c>
      <c r="J867" s="9" t="s">
        <v>2233</v>
      </c>
      <c r="K867" s="6" t="s">
        <v>931</v>
      </c>
      <c r="L867" s="7"/>
      <c r="M867" s="7"/>
    </row>
    <row r="868" spans="1:13" hidden="1" x14ac:dyDescent="0.2">
      <c r="A868" s="8">
        <v>811</v>
      </c>
      <c r="B868" s="8" t="s">
        <v>72</v>
      </c>
      <c r="C868" s="8" t="s">
        <v>72</v>
      </c>
      <c r="D868" s="8" t="s">
        <v>2234</v>
      </c>
      <c r="E868" s="8" t="s">
        <v>693</v>
      </c>
      <c r="F868" s="8" t="str">
        <f>TEXT(G868,"JJJJ")</f>
        <v>1999</v>
      </c>
      <c r="G868" s="8" t="s">
        <v>1170</v>
      </c>
      <c r="H868" s="8" t="s">
        <v>18</v>
      </c>
      <c r="I868" s="8" t="s">
        <v>601</v>
      </c>
      <c r="J868" s="9" t="s">
        <v>2235</v>
      </c>
      <c r="K868" s="6" t="s">
        <v>931</v>
      </c>
      <c r="L868" s="7"/>
      <c r="M868" s="7"/>
    </row>
    <row r="869" spans="1:13" hidden="1" x14ac:dyDescent="0.2">
      <c r="A869" s="8">
        <v>811</v>
      </c>
      <c r="B869" s="8" t="s">
        <v>14</v>
      </c>
      <c r="C869" s="8" t="s">
        <v>72</v>
      </c>
      <c r="D869" s="8" t="s">
        <v>2236</v>
      </c>
      <c r="E869" s="8" t="s">
        <v>116</v>
      </c>
      <c r="F869" s="8" t="str">
        <f>TEXT(G869,"JJJJ")</f>
        <v>2000</v>
      </c>
      <c r="G869" s="8" t="s">
        <v>2237</v>
      </c>
      <c r="H869" s="8" t="s">
        <v>18</v>
      </c>
      <c r="I869" s="8" t="s">
        <v>363</v>
      </c>
      <c r="J869" s="9" t="s">
        <v>2238</v>
      </c>
      <c r="K869" s="6" t="s">
        <v>931</v>
      </c>
      <c r="L869" s="7"/>
      <c r="M869" s="7"/>
    </row>
    <row r="870" spans="1:13" hidden="1" x14ac:dyDescent="0.2">
      <c r="A870" s="8">
        <v>811</v>
      </c>
      <c r="B870" s="8" t="s">
        <v>14</v>
      </c>
      <c r="C870" s="8" t="s">
        <v>14</v>
      </c>
      <c r="D870" s="8" t="s">
        <v>2243</v>
      </c>
      <c r="E870" s="8" t="s">
        <v>904</v>
      </c>
      <c r="F870" s="8" t="str">
        <f>TEXT(G870,"JJJJ")</f>
        <v>2001</v>
      </c>
      <c r="G870" s="8" t="s">
        <v>2244</v>
      </c>
      <c r="H870" s="8" t="s">
        <v>18</v>
      </c>
      <c r="I870" s="8" t="s">
        <v>19</v>
      </c>
      <c r="J870" s="9" t="s">
        <v>2245</v>
      </c>
      <c r="K870" s="6" t="s">
        <v>931</v>
      </c>
      <c r="L870" s="7"/>
      <c r="M870" s="7"/>
    </row>
    <row r="871" spans="1:13" hidden="1" x14ac:dyDescent="0.2">
      <c r="A871" s="8">
        <v>810</v>
      </c>
      <c r="B871" s="8" t="s">
        <v>14</v>
      </c>
      <c r="C871" s="8" t="s">
        <v>14</v>
      </c>
      <c r="D871" s="8" t="s">
        <v>2261</v>
      </c>
      <c r="E871" s="8" t="s">
        <v>1570</v>
      </c>
      <c r="F871" s="8" t="str">
        <f>TEXT(G871,"JJJJ")</f>
        <v>2000</v>
      </c>
      <c r="G871" s="8" t="s">
        <v>2262</v>
      </c>
      <c r="H871" s="8" t="s">
        <v>18</v>
      </c>
      <c r="I871" s="8" t="s">
        <v>287</v>
      </c>
      <c r="J871" s="9" t="s">
        <v>2263</v>
      </c>
      <c r="K871" s="6" t="s">
        <v>931</v>
      </c>
      <c r="L871" s="7"/>
      <c r="M871" s="7"/>
    </row>
    <row r="872" spans="1:13" hidden="1" x14ac:dyDescent="0.2">
      <c r="A872" s="8">
        <v>808</v>
      </c>
      <c r="B872" s="8" t="s">
        <v>72</v>
      </c>
      <c r="C872" s="8" t="s">
        <v>14</v>
      </c>
      <c r="D872" s="8" t="s">
        <v>2280</v>
      </c>
      <c r="E872" s="8" t="s">
        <v>1113</v>
      </c>
      <c r="F872" s="8" t="str">
        <f>TEXT(G872,"JJJJ")</f>
        <v>2001</v>
      </c>
      <c r="G872" s="8" t="s">
        <v>2281</v>
      </c>
      <c r="H872" s="8" t="s">
        <v>18</v>
      </c>
      <c r="I872" s="8" t="s">
        <v>332</v>
      </c>
      <c r="J872" s="9" t="s">
        <v>2282</v>
      </c>
      <c r="K872" s="6" t="s">
        <v>931</v>
      </c>
      <c r="L872" s="7"/>
      <c r="M872" s="7"/>
    </row>
    <row r="873" spans="1:13" hidden="1" x14ac:dyDescent="0.2">
      <c r="A873" s="8">
        <v>806</v>
      </c>
      <c r="B873" s="8" t="s">
        <v>72</v>
      </c>
      <c r="C873" s="8" t="s">
        <v>14</v>
      </c>
      <c r="D873" s="8" t="s">
        <v>2293</v>
      </c>
      <c r="E873" s="8" t="s">
        <v>128</v>
      </c>
      <c r="F873" s="8" t="str">
        <f>TEXT(G873,"JJJJ")</f>
        <v>2001</v>
      </c>
      <c r="G873" s="8" t="s">
        <v>2294</v>
      </c>
      <c r="H873" s="8" t="s">
        <v>18</v>
      </c>
      <c r="I873" s="8" t="s">
        <v>660</v>
      </c>
      <c r="J873" s="9" t="s">
        <v>2295</v>
      </c>
      <c r="K873" s="6" t="s">
        <v>931</v>
      </c>
      <c r="L873" s="7"/>
      <c r="M873" s="7"/>
    </row>
    <row r="874" spans="1:13" hidden="1" x14ac:dyDescent="0.2">
      <c r="A874" s="8">
        <v>806</v>
      </c>
      <c r="B874" s="8" t="s">
        <v>14</v>
      </c>
      <c r="C874" s="8" t="s">
        <v>72</v>
      </c>
      <c r="D874" s="8" t="s">
        <v>2304</v>
      </c>
      <c r="E874" s="8" t="s">
        <v>2305</v>
      </c>
      <c r="F874" s="8" t="str">
        <f>TEXT(G874,"JJJJ")</f>
        <v>2000</v>
      </c>
      <c r="G874" s="8" t="s">
        <v>2306</v>
      </c>
      <c r="H874" s="8" t="s">
        <v>18</v>
      </c>
      <c r="I874" s="8" t="s">
        <v>578</v>
      </c>
      <c r="J874" s="9" t="s">
        <v>2307</v>
      </c>
      <c r="K874" s="6" t="s">
        <v>931</v>
      </c>
      <c r="L874" s="7"/>
      <c r="M874" s="7"/>
    </row>
    <row r="875" spans="1:13" hidden="1" x14ac:dyDescent="0.2">
      <c r="A875" s="8">
        <v>805</v>
      </c>
      <c r="B875" s="8" t="s">
        <v>14</v>
      </c>
      <c r="C875" s="8" t="s">
        <v>14</v>
      </c>
      <c r="D875" s="8" t="s">
        <v>2308</v>
      </c>
      <c r="E875" s="8" t="s">
        <v>2309</v>
      </c>
      <c r="F875" s="8" t="str">
        <f>TEXT(G875,"JJJJ")</f>
        <v>2000</v>
      </c>
      <c r="G875" s="8" t="s">
        <v>2310</v>
      </c>
      <c r="H875" s="8" t="s">
        <v>18</v>
      </c>
      <c r="I875" s="8" t="s">
        <v>102</v>
      </c>
      <c r="J875" s="9" t="s">
        <v>2311</v>
      </c>
      <c r="K875" s="6" t="s">
        <v>931</v>
      </c>
      <c r="L875" s="7"/>
      <c r="M875" s="7"/>
    </row>
    <row r="876" spans="1:13" hidden="1" x14ac:dyDescent="0.2">
      <c r="A876" s="8">
        <v>804</v>
      </c>
      <c r="B876" s="8" t="s">
        <v>14</v>
      </c>
      <c r="C876" s="8" t="s">
        <v>14</v>
      </c>
      <c r="D876" s="8" t="s">
        <v>2340</v>
      </c>
      <c r="E876" s="8" t="s">
        <v>1837</v>
      </c>
      <c r="F876" s="8" t="str">
        <f>TEXT(G876,"JJJJ")</f>
        <v>2000</v>
      </c>
      <c r="G876" s="8" t="s">
        <v>2341</v>
      </c>
      <c r="H876" s="8" t="s">
        <v>18</v>
      </c>
      <c r="I876" s="8" t="s">
        <v>349</v>
      </c>
      <c r="J876" s="9" t="s">
        <v>2342</v>
      </c>
      <c r="K876" s="6" t="s">
        <v>931</v>
      </c>
      <c r="L876" s="7"/>
      <c r="M876" s="7"/>
    </row>
    <row r="877" spans="1:13" hidden="1" x14ac:dyDescent="0.2">
      <c r="A877" s="8">
        <v>803</v>
      </c>
      <c r="B877" s="8" t="s">
        <v>72</v>
      </c>
      <c r="C877" s="8" t="s">
        <v>14</v>
      </c>
      <c r="D877" s="8" t="s">
        <v>2349</v>
      </c>
      <c r="E877" s="8" t="s">
        <v>2350</v>
      </c>
      <c r="F877" s="8" t="str">
        <f>TEXT(G877,"JJJJ")</f>
        <v>2001</v>
      </c>
      <c r="G877" s="8" t="s">
        <v>2351</v>
      </c>
      <c r="H877" s="8" t="s">
        <v>18</v>
      </c>
      <c r="I877" s="8" t="s">
        <v>322</v>
      </c>
      <c r="J877" s="9" t="s">
        <v>2352</v>
      </c>
      <c r="K877" s="6" t="s">
        <v>931</v>
      </c>
      <c r="L877" s="7"/>
      <c r="M877" s="7"/>
    </row>
    <row r="878" spans="1:13" hidden="1" x14ac:dyDescent="0.2">
      <c r="A878" s="8">
        <v>802</v>
      </c>
      <c r="B878" s="8" t="s">
        <v>14</v>
      </c>
      <c r="C878" s="8" t="s">
        <v>14</v>
      </c>
      <c r="D878" s="8" t="s">
        <v>2361</v>
      </c>
      <c r="E878" s="8" t="s">
        <v>854</v>
      </c>
      <c r="F878" s="8" t="str">
        <f>TEXT(G878,"JJJJ")</f>
        <v>2000</v>
      </c>
      <c r="G878" s="8" t="s">
        <v>2362</v>
      </c>
      <c r="H878" s="8" t="s">
        <v>18</v>
      </c>
      <c r="I878" s="8" t="s">
        <v>130</v>
      </c>
      <c r="J878" s="9" t="s">
        <v>2363</v>
      </c>
      <c r="K878" s="6" t="s">
        <v>931</v>
      </c>
      <c r="L878" s="7"/>
      <c r="M878" s="7"/>
    </row>
    <row r="879" spans="1:13" hidden="1" x14ac:dyDescent="0.2">
      <c r="A879" s="8">
        <v>801</v>
      </c>
      <c r="B879" s="8" t="s">
        <v>14</v>
      </c>
      <c r="C879" s="8" t="s">
        <v>14</v>
      </c>
      <c r="D879" s="8" t="s">
        <v>2010</v>
      </c>
      <c r="E879" s="8" t="s">
        <v>747</v>
      </c>
      <c r="F879" s="8" t="str">
        <f>TEXT(G879,"JJJJ")</f>
        <v>2001</v>
      </c>
      <c r="G879" s="8" t="s">
        <v>2351</v>
      </c>
      <c r="H879" s="8" t="s">
        <v>18</v>
      </c>
      <c r="I879" s="8" t="s">
        <v>648</v>
      </c>
      <c r="J879" s="9" t="s">
        <v>2372</v>
      </c>
      <c r="K879" s="6" t="s">
        <v>931</v>
      </c>
      <c r="L879" s="7"/>
      <c r="M879" s="7"/>
    </row>
    <row r="880" spans="1:13" hidden="1" x14ac:dyDescent="0.2">
      <c r="A880" s="8">
        <v>795</v>
      </c>
      <c r="B880" s="8" t="s">
        <v>14</v>
      </c>
      <c r="C880" s="8" t="s">
        <v>72</v>
      </c>
      <c r="D880" s="8" t="s">
        <v>2428</v>
      </c>
      <c r="E880" s="8" t="s">
        <v>1350</v>
      </c>
      <c r="F880" s="8" t="str">
        <f>TEXT(G880,"JJJJ")</f>
        <v>2000</v>
      </c>
      <c r="G880" s="8" t="s">
        <v>2429</v>
      </c>
      <c r="H880" s="8" t="s">
        <v>18</v>
      </c>
      <c r="I880" s="8" t="s">
        <v>1621</v>
      </c>
      <c r="J880" s="9" t="s">
        <v>2430</v>
      </c>
      <c r="K880" s="6" t="s">
        <v>931</v>
      </c>
      <c r="L880" s="7"/>
      <c r="M880" s="7"/>
    </row>
    <row r="881" spans="1:13" hidden="1" x14ac:dyDescent="0.2">
      <c r="A881" s="8">
        <v>795</v>
      </c>
      <c r="B881" s="8" t="s">
        <v>14</v>
      </c>
      <c r="C881" s="8" t="s">
        <v>14</v>
      </c>
      <c r="D881" s="8" t="s">
        <v>2436</v>
      </c>
      <c r="E881" s="8" t="s">
        <v>800</v>
      </c>
      <c r="F881" s="8" t="str">
        <f>TEXT(G881,"JJJJ")</f>
        <v>1999</v>
      </c>
      <c r="G881" s="8" t="s">
        <v>2437</v>
      </c>
      <c r="H881" s="8" t="s">
        <v>18</v>
      </c>
      <c r="I881" s="8" t="s">
        <v>292</v>
      </c>
      <c r="J881" s="9" t="s">
        <v>2438</v>
      </c>
      <c r="K881" s="6" t="s">
        <v>931</v>
      </c>
      <c r="L881" s="7"/>
      <c r="M881" s="7"/>
    </row>
    <row r="882" spans="1:13" hidden="1" x14ac:dyDescent="0.2">
      <c r="A882" s="8">
        <v>795</v>
      </c>
      <c r="B882" s="8" t="s">
        <v>14</v>
      </c>
      <c r="C882" s="8" t="s">
        <v>72</v>
      </c>
      <c r="D882" s="8" t="s">
        <v>2442</v>
      </c>
      <c r="E882" s="8" t="s">
        <v>1446</v>
      </c>
      <c r="F882" s="8" t="str">
        <f>TEXT(G882,"JJJJ")</f>
        <v>1999</v>
      </c>
      <c r="G882" s="8" t="s">
        <v>2443</v>
      </c>
      <c r="H882" s="8" t="s">
        <v>18</v>
      </c>
      <c r="I882" s="8" t="s">
        <v>322</v>
      </c>
      <c r="J882" s="9" t="s">
        <v>2444</v>
      </c>
      <c r="K882" s="6" t="s">
        <v>931</v>
      </c>
      <c r="L882" s="7"/>
      <c r="M882" s="7"/>
    </row>
    <row r="883" spans="1:13" hidden="1" x14ac:dyDescent="0.2">
      <c r="A883" s="8">
        <v>792</v>
      </c>
      <c r="B883" s="8" t="s">
        <v>14</v>
      </c>
      <c r="C883" s="8" t="s">
        <v>14</v>
      </c>
      <c r="D883" s="8" t="s">
        <v>2460</v>
      </c>
      <c r="E883" s="8" t="s">
        <v>2461</v>
      </c>
      <c r="F883" s="8" t="str">
        <f>TEXT(G883,"JJJJ")</f>
        <v>1999</v>
      </c>
      <c r="G883" s="8" t="s">
        <v>2462</v>
      </c>
      <c r="H883" s="8" t="s">
        <v>18</v>
      </c>
      <c r="I883" s="8" t="s">
        <v>287</v>
      </c>
      <c r="J883" s="9" t="s">
        <v>2463</v>
      </c>
      <c r="K883" s="6" t="s">
        <v>931</v>
      </c>
      <c r="L883" s="7"/>
      <c r="M883" s="7"/>
    </row>
    <row r="884" spans="1:13" hidden="1" x14ac:dyDescent="0.2">
      <c r="A884" s="8">
        <v>789</v>
      </c>
      <c r="B884" s="8" t="s">
        <v>14</v>
      </c>
      <c r="C884" s="8" t="s">
        <v>14</v>
      </c>
      <c r="D884" s="8" t="s">
        <v>2496</v>
      </c>
      <c r="E884" s="8" t="s">
        <v>897</v>
      </c>
      <c r="F884" s="8" t="str">
        <f>TEXT(G884,"JJJJ")</f>
        <v>2001</v>
      </c>
      <c r="G884" s="8" t="s">
        <v>2497</v>
      </c>
      <c r="H884" s="8" t="s">
        <v>18</v>
      </c>
      <c r="I884" s="8" t="s">
        <v>327</v>
      </c>
      <c r="J884" s="9" t="s">
        <v>2498</v>
      </c>
      <c r="K884" s="6" t="s">
        <v>931</v>
      </c>
      <c r="L884" s="7"/>
      <c r="M884" s="7"/>
    </row>
    <row r="885" spans="1:13" hidden="1" x14ac:dyDescent="0.2">
      <c r="A885" s="8">
        <v>789</v>
      </c>
      <c r="B885" s="8" t="s">
        <v>14</v>
      </c>
      <c r="C885" s="8" t="s">
        <v>72</v>
      </c>
      <c r="D885" s="8" t="s">
        <v>2502</v>
      </c>
      <c r="E885" s="8" t="s">
        <v>2503</v>
      </c>
      <c r="F885" s="8" t="str">
        <f>TEXT(G885,"JJJJ")</f>
        <v>2000</v>
      </c>
      <c r="G885" s="8" t="s">
        <v>2504</v>
      </c>
      <c r="H885" s="8" t="s">
        <v>18</v>
      </c>
      <c r="I885" s="8" t="s">
        <v>529</v>
      </c>
      <c r="J885" s="9" t="s">
        <v>2505</v>
      </c>
      <c r="K885" s="6" t="s">
        <v>931</v>
      </c>
      <c r="L885" s="7"/>
      <c r="M885" s="7"/>
    </row>
    <row r="886" spans="1:13" hidden="1" x14ac:dyDescent="0.2">
      <c r="A886" s="8">
        <v>789</v>
      </c>
      <c r="B886" s="8" t="s">
        <v>14</v>
      </c>
      <c r="C886" s="8" t="s">
        <v>14</v>
      </c>
      <c r="D886" s="8" t="s">
        <v>2509</v>
      </c>
      <c r="E886" s="8" t="s">
        <v>693</v>
      </c>
      <c r="F886" s="8" t="str">
        <f>TEXT(G886,"JJJJ")</f>
        <v>2001</v>
      </c>
      <c r="G886" s="8" t="s">
        <v>2510</v>
      </c>
      <c r="H886" s="8" t="s">
        <v>18</v>
      </c>
      <c r="I886" s="8" t="s">
        <v>601</v>
      </c>
      <c r="J886" s="9" t="s">
        <v>2511</v>
      </c>
      <c r="K886" s="6" t="s">
        <v>931</v>
      </c>
      <c r="L886" s="7"/>
      <c r="M886" s="7"/>
    </row>
    <row r="887" spans="1:13" hidden="1" x14ac:dyDescent="0.2">
      <c r="A887" s="8">
        <v>787</v>
      </c>
      <c r="B887" s="8" t="s">
        <v>14</v>
      </c>
      <c r="C887" s="8" t="s">
        <v>14</v>
      </c>
      <c r="D887" s="8" t="s">
        <v>2523</v>
      </c>
      <c r="E887" s="8" t="s">
        <v>1488</v>
      </c>
      <c r="F887" s="8" t="str">
        <f>TEXT(G887,"JJJJ")</f>
        <v>2001</v>
      </c>
      <c r="G887" s="8" t="s">
        <v>1639</v>
      </c>
      <c r="H887" s="8" t="s">
        <v>18</v>
      </c>
      <c r="I887" s="8" t="s">
        <v>578</v>
      </c>
      <c r="J887" s="9" t="s">
        <v>2524</v>
      </c>
      <c r="K887" s="6" t="s">
        <v>931</v>
      </c>
      <c r="L887" s="7"/>
      <c r="M887" s="7"/>
    </row>
    <row r="888" spans="1:13" hidden="1" x14ac:dyDescent="0.2">
      <c r="A888" s="8">
        <v>787</v>
      </c>
      <c r="B888" s="8" t="s">
        <v>14</v>
      </c>
      <c r="C888" s="8" t="s">
        <v>14</v>
      </c>
      <c r="D888" s="8" t="s">
        <v>978</v>
      </c>
      <c r="E888" s="8" t="s">
        <v>184</v>
      </c>
      <c r="F888" s="8" t="str">
        <f>TEXT(G888,"JJJJ")</f>
        <v>2001</v>
      </c>
      <c r="G888" s="8" t="s">
        <v>2525</v>
      </c>
      <c r="H888" s="8" t="s">
        <v>18</v>
      </c>
      <c r="I888" s="8" t="s">
        <v>39</v>
      </c>
      <c r="J888" s="9" t="s">
        <v>2526</v>
      </c>
      <c r="K888" s="6" t="s">
        <v>931</v>
      </c>
      <c r="L888" s="7"/>
      <c r="M888" s="7"/>
    </row>
    <row r="889" spans="1:13" hidden="1" x14ac:dyDescent="0.2">
      <c r="A889" s="8">
        <v>787</v>
      </c>
      <c r="B889" s="8" t="s">
        <v>14</v>
      </c>
      <c r="C889" s="8" t="s">
        <v>72</v>
      </c>
      <c r="D889" s="8" t="s">
        <v>2527</v>
      </c>
      <c r="E889" s="8" t="s">
        <v>1080</v>
      </c>
      <c r="F889" s="8" t="str">
        <f>TEXT(G889,"JJJJ")</f>
        <v>1999</v>
      </c>
      <c r="G889" s="8" t="s">
        <v>2528</v>
      </c>
      <c r="H889" s="8" t="s">
        <v>18</v>
      </c>
      <c r="I889" s="8" t="s">
        <v>57</v>
      </c>
      <c r="J889" s="9" t="s">
        <v>2529</v>
      </c>
      <c r="K889" s="6" t="s">
        <v>931</v>
      </c>
      <c r="L889" s="7"/>
      <c r="M889" s="7"/>
    </row>
    <row r="890" spans="1:13" hidden="1" x14ac:dyDescent="0.2">
      <c r="A890" s="8">
        <v>786</v>
      </c>
      <c r="B890" s="8" t="s">
        <v>14</v>
      </c>
      <c r="C890" s="8" t="s">
        <v>14</v>
      </c>
      <c r="D890" s="8" t="s">
        <v>2531</v>
      </c>
      <c r="E890" s="8" t="s">
        <v>2532</v>
      </c>
      <c r="F890" s="8" t="str">
        <f>TEXT(G890,"JJJJ")</f>
        <v>2001</v>
      </c>
      <c r="G890" s="8" t="s">
        <v>1162</v>
      </c>
      <c r="H890" s="8" t="s">
        <v>18</v>
      </c>
      <c r="I890" s="8" t="s">
        <v>292</v>
      </c>
      <c r="J890" s="9" t="s">
        <v>2533</v>
      </c>
      <c r="K890" s="6" t="s">
        <v>931</v>
      </c>
      <c r="L890" s="7"/>
      <c r="M890" s="7"/>
    </row>
    <row r="891" spans="1:13" hidden="1" x14ac:dyDescent="0.2">
      <c r="A891" s="8">
        <v>786</v>
      </c>
      <c r="B891" s="8" t="s">
        <v>72</v>
      </c>
      <c r="C891" s="8" t="s">
        <v>14</v>
      </c>
      <c r="D891" s="8" t="s">
        <v>2349</v>
      </c>
      <c r="E891" s="8" t="s">
        <v>2538</v>
      </c>
      <c r="F891" s="8" t="str">
        <f>TEXT(G891,"JJJJ")</f>
        <v>2001</v>
      </c>
      <c r="G891" s="8" t="s">
        <v>2351</v>
      </c>
      <c r="H891" s="8" t="s">
        <v>18</v>
      </c>
      <c r="I891" s="8" t="s">
        <v>322</v>
      </c>
      <c r="J891" s="9" t="s">
        <v>2539</v>
      </c>
      <c r="K891" s="6" t="s">
        <v>931</v>
      </c>
      <c r="L891" s="7"/>
      <c r="M891" s="7"/>
    </row>
    <row r="892" spans="1:13" hidden="1" x14ac:dyDescent="0.2">
      <c r="A892" s="8">
        <v>782</v>
      </c>
      <c r="B892" s="8" t="s">
        <v>72</v>
      </c>
      <c r="C892" s="8" t="s">
        <v>72</v>
      </c>
      <c r="D892" s="8" t="s">
        <v>2568</v>
      </c>
      <c r="E892" s="8" t="s">
        <v>2569</v>
      </c>
      <c r="F892" s="8" t="str">
        <f>TEXT(G892,"JJJJ")</f>
        <v>2000</v>
      </c>
      <c r="G892" s="8" t="s">
        <v>2570</v>
      </c>
      <c r="H892" s="8" t="s">
        <v>18</v>
      </c>
      <c r="I892" s="8" t="s">
        <v>1621</v>
      </c>
      <c r="J892" s="9" t="s">
        <v>2571</v>
      </c>
      <c r="K892" s="6" t="s">
        <v>931</v>
      </c>
      <c r="L892" s="7"/>
      <c r="M892" s="7"/>
    </row>
    <row r="893" spans="1:13" hidden="1" x14ac:dyDescent="0.2">
      <c r="A893" s="8">
        <v>782</v>
      </c>
      <c r="B893" s="8" t="s">
        <v>14</v>
      </c>
      <c r="C893" s="8" t="s">
        <v>14</v>
      </c>
      <c r="D893" s="8" t="s">
        <v>2572</v>
      </c>
      <c r="E893" s="8" t="s">
        <v>1070</v>
      </c>
      <c r="F893" s="8" t="str">
        <f>TEXT(G893,"JJJJ")</f>
        <v>2000</v>
      </c>
      <c r="G893" s="8" t="s">
        <v>2504</v>
      </c>
      <c r="H893" s="8" t="s">
        <v>18</v>
      </c>
      <c r="I893" s="8" t="s">
        <v>416</v>
      </c>
      <c r="J893" s="9" t="s">
        <v>2573</v>
      </c>
      <c r="K893" s="6" t="s">
        <v>931</v>
      </c>
      <c r="L893" s="7"/>
      <c r="M893" s="7"/>
    </row>
    <row r="894" spans="1:13" hidden="1" x14ac:dyDescent="0.2">
      <c r="A894" s="8">
        <v>781</v>
      </c>
      <c r="B894" s="8" t="s">
        <v>14</v>
      </c>
      <c r="C894" s="8" t="s">
        <v>14</v>
      </c>
      <c r="D894" s="8" t="s">
        <v>2601</v>
      </c>
      <c r="E894" s="8" t="s">
        <v>2602</v>
      </c>
      <c r="F894" s="8" t="str">
        <f>TEXT(G894,"JJJJ")</f>
        <v>2000</v>
      </c>
      <c r="G894" s="8" t="s">
        <v>2603</v>
      </c>
      <c r="H894" s="8" t="s">
        <v>18</v>
      </c>
      <c r="I894" s="8" t="s">
        <v>118</v>
      </c>
      <c r="J894" s="9" t="s">
        <v>2604</v>
      </c>
      <c r="K894" s="6" t="s">
        <v>931</v>
      </c>
      <c r="L894" s="7"/>
      <c r="M894" s="7"/>
    </row>
    <row r="895" spans="1:13" hidden="1" x14ac:dyDescent="0.2">
      <c r="A895" s="8">
        <v>777</v>
      </c>
      <c r="B895" s="8" t="s">
        <v>14</v>
      </c>
      <c r="C895" s="8" t="s">
        <v>72</v>
      </c>
      <c r="D895" s="8" t="s">
        <v>319</v>
      </c>
      <c r="E895" s="8" t="s">
        <v>2630</v>
      </c>
      <c r="F895" s="8" t="str">
        <f>TEXT(G895,"JJJJ")</f>
        <v>1999</v>
      </c>
      <c r="G895" s="8" t="s">
        <v>2631</v>
      </c>
      <c r="H895" s="8" t="s">
        <v>18</v>
      </c>
      <c r="I895" s="8" t="s">
        <v>322</v>
      </c>
      <c r="J895" s="9" t="s">
        <v>2632</v>
      </c>
      <c r="K895" s="6" t="s">
        <v>931</v>
      </c>
      <c r="L895" s="7"/>
      <c r="M895" s="7"/>
    </row>
    <row r="896" spans="1:13" hidden="1" x14ac:dyDescent="0.2">
      <c r="A896" s="8">
        <v>775</v>
      </c>
      <c r="B896" s="8" t="s">
        <v>72</v>
      </c>
      <c r="C896" s="8" t="s">
        <v>14</v>
      </c>
      <c r="D896" s="8" t="s">
        <v>329</v>
      </c>
      <c r="E896" s="8" t="s">
        <v>2656</v>
      </c>
      <c r="F896" s="8" t="str">
        <f>TEXT(G896,"JJJJ")</f>
        <v>2001</v>
      </c>
      <c r="G896" s="8" t="s">
        <v>1625</v>
      </c>
      <c r="H896" s="8" t="s">
        <v>18</v>
      </c>
      <c r="I896" s="8" t="s">
        <v>19</v>
      </c>
      <c r="J896" s="9" t="s">
        <v>2657</v>
      </c>
      <c r="K896" s="6" t="s">
        <v>931</v>
      </c>
      <c r="L896" s="7"/>
      <c r="M896" s="7"/>
    </row>
    <row r="897" spans="1:13" hidden="1" x14ac:dyDescent="0.2">
      <c r="A897" s="8">
        <v>774</v>
      </c>
      <c r="B897" s="8" t="s">
        <v>72</v>
      </c>
      <c r="C897" s="8" t="s">
        <v>14</v>
      </c>
      <c r="D897" s="8" t="s">
        <v>2663</v>
      </c>
      <c r="E897" s="8" t="s">
        <v>2664</v>
      </c>
      <c r="F897" s="8" t="str">
        <f>TEXT(G897,"JJJJ")</f>
        <v>2001</v>
      </c>
      <c r="G897" s="8" t="s">
        <v>2665</v>
      </c>
      <c r="H897" s="8" t="s">
        <v>18</v>
      </c>
      <c r="I897" s="8" t="s">
        <v>292</v>
      </c>
      <c r="J897" s="9" t="s">
        <v>2666</v>
      </c>
      <c r="K897" s="6" t="s">
        <v>931</v>
      </c>
      <c r="L897" s="7"/>
      <c r="M897" s="7"/>
    </row>
    <row r="898" spans="1:13" hidden="1" x14ac:dyDescent="0.2">
      <c r="A898" s="8">
        <v>774</v>
      </c>
      <c r="B898" s="8" t="s">
        <v>14</v>
      </c>
      <c r="C898" s="8" t="s">
        <v>72</v>
      </c>
      <c r="D898" s="8" t="s">
        <v>2673</v>
      </c>
      <c r="E898" s="8" t="s">
        <v>2674</v>
      </c>
      <c r="F898" s="8" t="str">
        <f>TEXT(G898,"JJJJ")</f>
        <v>1999</v>
      </c>
      <c r="G898" s="8" t="s">
        <v>2675</v>
      </c>
      <c r="H898" s="8" t="s">
        <v>18</v>
      </c>
      <c r="I898" s="8" t="s">
        <v>660</v>
      </c>
      <c r="J898" s="9" t="s">
        <v>2676</v>
      </c>
      <c r="K898" s="6" t="s">
        <v>931</v>
      </c>
      <c r="L898" s="7"/>
      <c r="M898" s="7"/>
    </row>
    <row r="899" spans="1:13" hidden="1" x14ac:dyDescent="0.2">
      <c r="A899" s="8">
        <v>772</v>
      </c>
      <c r="B899" s="8" t="s">
        <v>72</v>
      </c>
      <c r="C899" s="8" t="s">
        <v>14</v>
      </c>
      <c r="D899" s="8" t="s">
        <v>2696</v>
      </c>
      <c r="E899" s="8" t="s">
        <v>816</v>
      </c>
      <c r="F899" s="8" t="str">
        <f>TEXT(G899,"JJJJ")</f>
        <v>2000</v>
      </c>
      <c r="G899" s="8" t="s">
        <v>2697</v>
      </c>
      <c r="H899" s="8" t="s">
        <v>18</v>
      </c>
      <c r="I899" s="8" t="s">
        <v>578</v>
      </c>
      <c r="J899" s="9" t="s">
        <v>2698</v>
      </c>
      <c r="K899" s="6" t="s">
        <v>931</v>
      </c>
      <c r="L899" s="7"/>
      <c r="M899" s="7"/>
    </row>
    <row r="900" spans="1:13" hidden="1" x14ac:dyDescent="0.2">
      <c r="A900" s="8">
        <v>762</v>
      </c>
      <c r="B900" s="8" t="s">
        <v>14</v>
      </c>
      <c r="C900" s="8" t="s">
        <v>14</v>
      </c>
      <c r="D900" s="8" t="s">
        <v>2773</v>
      </c>
      <c r="E900" s="8" t="s">
        <v>693</v>
      </c>
      <c r="F900" s="8" t="str">
        <f>TEXT(G900,"JJJJ")</f>
        <v>2001</v>
      </c>
      <c r="G900" s="8" t="s">
        <v>2774</v>
      </c>
      <c r="H900" s="8" t="s">
        <v>18</v>
      </c>
      <c r="I900" s="8" t="s">
        <v>287</v>
      </c>
      <c r="J900" s="9" t="s">
        <v>2775</v>
      </c>
      <c r="K900" s="6" t="s">
        <v>931</v>
      </c>
      <c r="L900" s="7"/>
      <c r="M900" s="7"/>
    </row>
    <row r="901" spans="1:13" hidden="1" x14ac:dyDescent="0.2">
      <c r="A901" s="8">
        <v>762</v>
      </c>
      <c r="B901" s="8" t="s">
        <v>14</v>
      </c>
      <c r="C901" s="8" t="s">
        <v>72</v>
      </c>
      <c r="D901" s="8" t="s">
        <v>2781</v>
      </c>
      <c r="E901" s="8" t="s">
        <v>1479</v>
      </c>
      <c r="F901" s="8" t="str">
        <f>TEXT(G901,"JJJJ")</f>
        <v>1999</v>
      </c>
      <c r="G901" s="8" t="s">
        <v>2782</v>
      </c>
      <c r="H901" s="8" t="s">
        <v>18</v>
      </c>
      <c r="I901" s="8" t="s">
        <v>287</v>
      </c>
      <c r="J901" s="9" t="s">
        <v>2783</v>
      </c>
      <c r="K901" s="6" t="s">
        <v>931</v>
      </c>
      <c r="L901" s="7"/>
      <c r="M901" s="7"/>
    </row>
    <row r="902" spans="1:13" hidden="1" x14ac:dyDescent="0.2">
      <c r="A902" s="8">
        <v>762</v>
      </c>
      <c r="B902" s="8" t="s">
        <v>14</v>
      </c>
      <c r="C902" s="8" t="s">
        <v>72</v>
      </c>
      <c r="D902" s="8" t="s">
        <v>2784</v>
      </c>
      <c r="E902" s="8" t="s">
        <v>2602</v>
      </c>
      <c r="F902" s="8" t="str">
        <f>TEXT(G902,"JJJJ")</f>
        <v>2001</v>
      </c>
      <c r="G902" s="8" t="s">
        <v>129</v>
      </c>
      <c r="H902" s="8" t="s">
        <v>18</v>
      </c>
      <c r="I902" s="8" t="s">
        <v>322</v>
      </c>
      <c r="J902" s="9" t="s">
        <v>2785</v>
      </c>
      <c r="K902" s="6" t="s">
        <v>931</v>
      </c>
      <c r="L902" s="7"/>
      <c r="M902" s="7"/>
    </row>
    <row r="903" spans="1:13" hidden="1" x14ac:dyDescent="0.2">
      <c r="A903" s="8">
        <v>762</v>
      </c>
      <c r="B903" s="8" t="s">
        <v>14</v>
      </c>
      <c r="C903" s="8" t="s">
        <v>72</v>
      </c>
      <c r="D903" s="8" t="s">
        <v>2786</v>
      </c>
      <c r="E903" s="8" t="s">
        <v>693</v>
      </c>
      <c r="F903" s="8" t="str">
        <f>TEXT(G903,"JJJJ")</f>
        <v>2001</v>
      </c>
      <c r="G903" s="8" t="s">
        <v>683</v>
      </c>
      <c r="H903" s="8" t="s">
        <v>18</v>
      </c>
      <c r="I903" s="8" t="s">
        <v>160</v>
      </c>
      <c r="J903" s="9" t="s">
        <v>2787</v>
      </c>
      <c r="K903" s="6" t="s">
        <v>931</v>
      </c>
      <c r="L903" s="7"/>
      <c r="M903" s="7"/>
    </row>
    <row r="904" spans="1:13" hidden="1" x14ac:dyDescent="0.2">
      <c r="A904" s="8">
        <v>762</v>
      </c>
      <c r="B904" s="8" t="s">
        <v>14</v>
      </c>
      <c r="C904" s="8" t="s">
        <v>72</v>
      </c>
      <c r="D904" s="8" t="s">
        <v>1577</v>
      </c>
      <c r="E904" s="8" t="s">
        <v>65</v>
      </c>
      <c r="F904" s="8" t="str">
        <f>TEXT(G904,"JJJJ")</f>
        <v>2000</v>
      </c>
      <c r="G904" s="8" t="s">
        <v>2788</v>
      </c>
      <c r="H904" s="8" t="s">
        <v>18</v>
      </c>
      <c r="I904" s="8" t="s">
        <v>160</v>
      </c>
      <c r="J904" s="9" t="s">
        <v>2789</v>
      </c>
      <c r="K904" s="6" t="s">
        <v>931</v>
      </c>
      <c r="L904" s="7"/>
      <c r="M904" s="7"/>
    </row>
    <row r="905" spans="1:13" hidden="1" x14ac:dyDescent="0.2">
      <c r="A905" s="8">
        <v>762</v>
      </c>
      <c r="B905" s="8" t="s">
        <v>14</v>
      </c>
      <c r="C905" s="8" t="s">
        <v>72</v>
      </c>
      <c r="D905" s="8" t="s">
        <v>2790</v>
      </c>
      <c r="E905" s="8" t="s">
        <v>2791</v>
      </c>
      <c r="F905" s="8" t="str">
        <f>TEXT(G905,"JJJJ")</f>
        <v>1999</v>
      </c>
      <c r="G905" s="8" t="s">
        <v>2792</v>
      </c>
      <c r="H905" s="8" t="s">
        <v>18</v>
      </c>
      <c r="I905" s="8" t="s">
        <v>322</v>
      </c>
      <c r="J905" s="9" t="s">
        <v>2793</v>
      </c>
      <c r="K905" s="6" t="s">
        <v>931</v>
      </c>
      <c r="L905" s="7"/>
      <c r="M905" s="7"/>
    </row>
    <row r="906" spans="1:13" hidden="1" x14ac:dyDescent="0.2">
      <c r="A906" s="8">
        <v>760</v>
      </c>
      <c r="B906" s="8" t="s">
        <v>14</v>
      </c>
      <c r="C906" s="8" t="s">
        <v>14</v>
      </c>
      <c r="D906" s="8" t="s">
        <v>2808</v>
      </c>
      <c r="E906" s="8" t="s">
        <v>2383</v>
      </c>
      <c r="F906" s="8" t="str">
        <f>TEXT(G906,"JJJJ")</f>
        <v>2001</v>
      </c>
      <c r="G906" s="8" t="s">
        <v>1144</v>
      </c>
      <c r="H906" s="8" t="s">
        <v>18</v>
      </c>
      <c r="I906" s="8" t="s">
        <v>648</v>
      </c>
      <c r="J906" s="9" t="s">
        <v>2809</v>
      </c>
      <c r="K906" s="6" t="s">
        <v>931</v>
      </c>
      <c r="L906" s="7"/>
      <c r="M906" s="7"/>
    </row>
    <row r="907" spans="1:13" hidden="1" x14ac:dyDescent="0.2">
      <c r="A907" s="8">
        <v>760</v>
      </c>
      <c r="B907" s="8" t="s">
        <v>14</v>
      </c>
      <c r="C907" s="8" t="s">
        <v>72</v>
      </c>
      <c r="D907" s="8" t="s">
        <v>2810</v>
      </c>
      <c r="E907" s="8" t="s">
        <v>1707</v>
      </c>
      <c r="F907" s="8" t="str">
        <f>TEXT(G907,"JJJJ")</f>
        <v>1999</v>
      </c>
      <c r="G907" s="8" t="s">
        <v>718</v>
      </c>
      <c r="H907" s="8" t="s">
        <v>18</v>
      </c>
      <c r="I907" s="8" t="s">
        <v>363</v>
      </c>
      <c r="J907" s="9" t="s">
        <v>2811</v>
      </c>
      <c r="K907" s="6" t="s">
        <v>931</v>
      </c>
      <c r="L907" s="7"/>
      <c r="M907" s="7"/>
    </row>
    <row r="908" spans="1:13" hidden="1" x14ac:dyDescent="0.2">
      <c r="A908" s="8">
        <v>758</v>
      </c>
      <c r="B908" s="8" t="s">
        <v>14</v>
      </c>
      <c r="C908" s="8" t="s">
        <v>14</v>
      </c>
      <c r="D908" s="8" t="s">
        <v>2818</v>
      </c>
      <c r="E908" s="8" t="s">
        <v>764</v>
      </c>
      <c r="F908" s="8" t="str">
        <f>TEXT(G908,"JJJJ")</f>
        <v>2001</v>
      </c>
      <c r="G908" s="8" t="s">
        <v>2819</v>
      </c>
      <c r="H908" s="8" t="s">
        <v>18</v>
      </c>
      <c r="I908" s="8" t="s">
        <v>438</v>
      </c>
      <c r="J908" s="9" t="s">
        <v>2820</v>
      </c>
      <c r="K908" s="6" t="s">
        <v>931</v>
      </c>
      <c r="L908" s="7"/>
      <c r="M908" s="7"/>
    </row>
    <row r="909" spans="1:13" hidden="1" x14ac:dyDescent="0.2">
      <c r="A909" s="8">
        <v>751</v>
      </c>
      <c r="B909" s="8" t="s">
        <v>14</v>
      </c>
      <c r="C909" s="8" t="s">
        <v>72</v>
      </c>
      <c r="D909" s="8" t="s">
        <v>2869</v>
      </c>
      <c r="E909" s="8" t="s">
        <v>2383</v>
      </c>
      <c r="F909" s="8" t="str">
        <f>TEXT(G909,"JJJJ")</f>
        <v>2000</v>
      </c>
      <c r="G909" s="8" t="s">
        <v>2870</v>
      </c>
      <c r="H909" s="8" t="s">
        <v>18</v>
      </c>
      <c r="I909" s="8" t="s">
        <v>1621</v>
      </c>
      <c r="J909" s="9" t="s">
        <v>2871</v>
      </c>
      <c r="K909" s="6" t="s">
        <v>931</v>
      </c>
      <c r="L909" s="7"/>
      <c r="M909" s="7"/>
    </row>
    <row r="910" spans="1:13" hidden="1" x14ac:dyDescent="0.2">
      <c r="A910" s="8">
        <v>750</v>
      </c>
      <c r="B910" s="8" t="s">
        <v>14</v>
      </c>
      <c r="C910" s="8" t="s">
        <v>14</v>
      </c>
      <c r="D910" s="8" t="s">
        <v>2874</v>
      </c>
      <c r="E910" s="8" t="s">
        <v>532</v>
      </c>
      <c r="F910" s="8" t="str">
        <f>TEXT(G910,"JJJJ")</f>
        <v>2001</v>
      </c>
      <c r="G910" s="8" t="s">
        <v>2875</v>
      </c>
      <c r="H910" s="8" t="s">
        <v>18</v>
      </c>
      <c r="I910" s="8" t="s">
        <v>282</v>
      </c>
      <c r="J910" s="9" t="s">
        <v>2876</v>
      </c>
      <c r="K910" s="6" t="s">
        <v>931</v>
      </c>
      <c r="L910" s="7"/>
      <c r="M910" s="7"/>
    </row>
    <row r="911" spans="1:13" hidden="1" x14ac:dyDescent="0.2">
      <c r="A911" s="8">
        <v>748</v>
      </c>
      <c r="B911" s="8" t="s">
        <v>72</v>
      </c>
      <c r="C911" s="8" t="s">
        <v>14</v>
      </c>
      <c r="D911" s="8" t="s">
        <v>2918</v>
      </c>
      <c r="E911" s="8" t="s">
        <v>2919</v>
      </c>
      <c r="F911" s="8" t="str">
        <f>TEXT(G911,"JJJJ")</f>
        <v>2001</v>
      </c>
      <c r="G911" s="8" t="s">
        <v>987</v>
      </c>
      <c r="H911" s="8" t="s">
        <v>18</v>
      </c>
      <c r="I911" s="8" t="s">
        <v>1682</v>
      </c>
      <c r="J911" s="9" t="s">
        <v>2920</v>
      </c>
      <c r="K911" s="6" t="s">
        <v>931</v>
      </c>
      <c r="L911" s="7"/>
      <c r="M911" s="7"/>
    </row>
    <row r="912" spans="1:13" hidden="1" x14ac:dyDescent="0.2">
      <c r="A912" s="15">
        <v>746</v>
      </c>
      <c r="B912" s="15" t="s">
        <v>14</v>
      </c>
      <c r="C912" s="15" t="s">
        <v>14</v>
      </c>
      <c r="D912" s="15" t="s">
        <v>2687</v>
      </c>
      <c r="E912" s="15" t="s">
        <v>1488</v>
      </c>
      <c r="F912" s="15" t="str">
        <f>TEXT(G912,"JJJJ")</f>
        <v>2000</v>
      </c>
      <c r="G912" s="15" t="s">
        <v>2788</v>
      </c>
      <c r="H912" s="15" t="s">
        <v>18</v>
      </c>
      <c r="I912" s="15" t="s">
        <v>421</v>
      </c>
      <c r="J912" s="9" t="s">
        <v>2930</v>
      </c>
      <c r="K912" s="6" t="s">
        <v>931</v>
      </c>
      <c r="L912" s="7"/>
      <c r="M912" s="7"/>
    </row>
    <row r="913" spans="1:13" hidden="1" x14ac:dyDescent="0.2">
      <c r="A913" s="8">
        <v>741</v>
      </c>
      <c r="B913" s="8" t="s">
        <v>14</v>
      </c>
      <c r="C913" s="8" t="s">
        <v>14</v>
      </c>
      <c r="D913" s="8" t="s">
        <v>2963</v>
      </c>
      <c r="E913" s="8" t="s">
        <v>2964</v>
      </c>
      <c r="F913" s="8" t="str">
        <f>TEXT(G913,"JJJJ")</f>
        <v>2001</v>
      </c>
      <c r="G913" s="8" t="s">
        <v>2965</v>
      </c>
      <c r="H913" s="8" t="s">
        <v>18</v>
      </c>
      <c r="I913" s="8" t="s">
        <v>538</v>
      </c>
      <c r="J913" s="16" t="s">
        <v>2966</v>
      </c>
      <c r="K913" s="6" t="s">
        <v>931</v>
      </c>
      <c r="L913" s="7"/>
      <c r="M913" s="7"/>
    </row>
    <row r="914" spans="1:13" hidden="1" x14ac:dyDescent="0.2">
      <c r="A914" s="8">
        <v>732</v>
      </c>
      <c r="B914" s="8" t="s">
        <v>14</v>
      </c>
      <c r="C914" s="8" t="s">
        <v>14</v>
      </c>
      <c r="D914" s="8" t="s">
        <v>2548</v>
      </c>
      <c r="E914" s="8" t="s">
        <v>2997</v>
      </c>
      <c r="F914" s="8" t="str">
        <f>TEXT(G914,"JJJJ")</f>
        <v>2000</v>
      </c>
      <c r="G914" s="8" t="s">
        <v>2998</v>
      </c>
      <c r="H914" s="8" t="s">
        <v>18</v>
      </c>
      <c r="I914" s="8" t="s">
        <v>292</v>
      </c>
      <c r="J914" s="16" t="s">
        <v>2999</v>
      </c>
      <c r="K914" s="6" t="s">
        <v>931</v>
      </c>
      <c r="L914" s="7"/>
      <c r="M914" s="7"/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1">
      <filters>
        <filter val="1.A"/>
      </filters>
    </filterColumn>
    <sortState ref="A3:M24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&amp;L&amp;"Calibri,Fett"A-Schüler 1. Klasse 06/2016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sqref="A1:J1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hidden="1" x14ac:dyDescent="0.2">
      <c r="A4" s="8">
        <v>1850</v>
      </c>
      <c r="B4" s="8" t="s">
        <v>14</v>
      </c>
      <c r="C4" s="8" t="s">
        <v>14</v>
      </c>
      <c r="D4" s="8" t="s">
        <v>36</v>
      </c>
      <c r="E4" s="8" t="s">
        <v>37</v>
      </c>
      <c r="F4" s="8" t="str">
        <f>TEXT(G4,"JJJJ")</f>
        <v>2002</v>
      </c>
      <c r="G4" s="8" t="s">
        <v>38</v>
      </c>
      <c r="H4" s="8" t="s">
        <v>18</v>
      </c>
      <c r="I4" s="8" t="s">
        <v>39</v>
      </c>
      <c r="J4" s="9" t="s">
        <v>40</v>
      </c>
      <c r="K4" s="6" t="s">
        <v>21</v>
      </c>
      <c r="L4" s="6" t="s">
        <v>22</v>
      </c>
      <c r="M4" s="7"/>
    </row>
    <row r="5" spans="1:13" hidden="1" x14ac:dyDescent="0.2">
      <c r="A5" s="8">
        <v>1750</v>
      </c>
      <c r="B5" s="8" t="s">
        <v>14</v>
      </c>
      <c r="C5" s="8" t="s">
        <v>14</v>
      </c>
      <c r="D5" s="8" t="s">
        <v>50</v>
      </c>
      <c r="E5" s="8" t="s">
        <v>51</v>
      </c>
      <c r="F5" s="8" t="str">
        <f>TEXT(G5,"JJJJ")</f>
        <v>2003</v>
      </c>
      <c r="G5" s="8" t="s">
        <v>52</v>
      </c>
      <c r="H5" s="8" t="s">
        <v>18</v>
      </c>
      <c r="I5" s="8" t="s">
        <v>34</v>
      </c>
      <c r="J5" s="9" t="s">
        <v>53</v>
      </c>
      <c r="K5" s="6" t="s">
        <v>21</v>
      </c>
      <c r="L5" s="6" t="s">
        <v>22</v>
      </c>
      <c r="M5" s="7"/>
    </row>
    <row r="6" spans="1:13" hidden="1" x14ac:dyDescent="0.2">
      <c r="A6" s="8">
        <v>1633</v>
      </c>
      <c r="B6" s="8" t="s">
        <v>14</v>
      </c>
      <c r="C6" s="8" t="s">
        <v>14</v>
      </c>
      <c r="D6" s="8" t="s">
        <v>64</v>
      </c>
      <c r="E6" s="8" t="s">
        <v>108</v>
      </c>
      <c r="F6" s="8" t="str">
        <f>TEXT(G6,"JJJJ")</f>
        <v>2002</v>
      </c>
      <c r="G6" s="8" t="s">
        <v>109</v>
      </c>
      <c r="H6" s="8" t="s">
        <v>18</v>
      </c>
      <c r="I6" s="8" t="s">
        <v>34</v>
      </c>
      <c r="J6" s="9" t="s">
        <v>110</v>
      </c>
      <c r="K6" s="6" t="s">
        <v>21</v>
      </c>
      <c r="L6" s="6" t="s">
        <v>22</v>
      </c>
      <c r="M6" s="7"/>
    </row>
    <row r="7" spans="1:13" hidden="1" x14ac:dyDescent="0.2">
      <c r="A7" s="8">
        <v>1597</v>
      </c>
      <c r="B7" s="8" t="s">
        <v>14</v>
      </c>
      <c r="C7" s="8" t="s">
        <v>14</v>
      </c>
      <c r="D7" s="8" t="s">
        <v>45</v>
      </c>
      <c r="E7" s="8" t="s">
        <v>120</v>
      </c>
      <c r="F7" s="8" t="str">
        <f>TEXT(G7,"JJJJ")</f>
        <v>2003</v>
      </c>
      <c r="G7" s="8" t="s">
        <v>121</v>
      </c>
      <c r="H7" s="8" t="s">
        <v>18</v>
      </c>
      <c r="I7" s="8" t="s">
        <v>48</v>
      </c>
      <c r="J7" s="9" t="s">
        <v>122</v>
      </c>
      <c r="K7" s="6" t="s">
        <v>21</v>
      </c>
      <c r="L7" s="6" t="s">
        <v>22</v>
      </c>
      <c r="M7" s="7"/>
    </row>
    <row r="8" spans="1:13" hidden="1" x14ac:dyDescent="0.2">
      <c r="A8" s="8">
        <v>1489</v>
      </c>
      <c r="B8" s="8" t="s">
        <v>14</v>
      </c>
      <c r="C8" s="8" t="s">
        <v>14</v>
      </c>
      <c r="D8" s="8" t="s">
        <v>183</v>
      </c>
      <c r="E8" s="8" t="s">
        <v>184</v>
      </c>
      <c r="F8" s="8" t="str">
        <f>TEXT(G8,"JJJJ")</f>
        <v>2004</v>
      </c>
      <c r="G8" s="8" t="s">
        <v>185</v>
      </c>
      <c r="H8" s="8" t="s">
        <v>18</v>
      </c>
      <c r="I8" s="8" t="s">
        <v>186</v>
      </c>
      <c r="J8" s="9" t="s">
        <v>187</v>
      </c>
      <c r="K8" s="10" t="s">
        <v>21</v>
      </c>
      <c r="L8" s="6" t="s">
        <v>22</v>
      </c>
      <c r="M8" s="6" t="s">
        <v>188</v>
      </c>
    </row>
    <row r="9" spans="1:13" hidden="1" x14ac:dyDescent="0.2">
      <c r="A9" s="8">
        <v>1447</v>
      </c>
      <c r="B9" s="8" t="s">
        <v>14</v>
      </c>
      <c r="C9" s="8" t="s">
        <v>14</v>
      </c>
      <c r="D9" s="8" t="s">
        <v>200</v>
      </c>
      <c r="E9" s="8" t="s">
        <v>201</v>
      </c>
      <c r="F9" s="8" t="str">
        <f>TEXT(G9,"JJJJ")</f>
        <v>2003</v>
      </c>
      <c r="G9" s="8" t="s">
        <v>202</v>
      </c>
      <c r="H9" s="8" t="s">
        <v>18</v>
      </c>
      <c r="I9" s="8" t="s">
        <v>34</v>
      </c>
      <c r="J9" s="9" t="s">
        <v>203</v>
      </c>
      <c r="K9" s="11" t="s">
        <v>21</v>
      </c>
      <c r="L9" s="6" t="s">
        <v>22</v>
      </c>
      <c r="M9" s="7"/>
    </row>
    <row r="10" spans="1:13" hidden="1" x14ac:dyDescent="0.2">
      <c r="A10" s="8">
        <v>1399</v>
      </c>
      <c r="B10" s="8" t="s">
        <v>14</v>
      </c>
      <c r="C10" s="8" t="s">
        <v>14</v>
      </c>
      <c r="D10" s="8" t="s">
        <v>204</v>
      </c>
      <c r="E10" s="8" t="s">
        <v>205</v>
      </c>
      <c r="F10" s="8" t="str">
        <f>TEXT(G10,"JJJJ")</f>
        <v>2002</v>
      </c>
      <c r="G10" s="8" t="s">
        <v>206</v>
      </c>
      <c r="H10" s="8" t="s">
        <v>18</v>
      </c>
      <c r="I10" s="8" t="s">
        <v>118</v>
      </c>
      <c r="J10" s="9" t="s">
        <v>207</v>
      </c>
      <c r="K10" s="10" t="s">
        <v>21</v>
      </c>
      <c r="L10" s="6" t="s">
        <v>22</v>
      </c>
      <c r="M10" s="7"/>
    </row>
    <row r="11" spans="1:13" hidden="1" x14ac:dyDescent="0.2">
      <c r="A11" s="8">
        <v>1393</v>
      </c>
      <c r="B11" s="8" t="s">
        <v>14</v>
      </c>
      <c r="C11" s="8" t="s">
        <v>14</v>
      </c>
      <c r="D11" s="8" t="s">
        <v>548</v>
      </c>
      <c r="E11" s="8" t="s">
        <v>549</v>
      </c>
      <c r="F11" s="8" t="str">
        <f>TEXT(G11,"JJJJ")</f>
        <v>2002</v>
      </c>
      <c r="G11" s="8" t="s">
        <v>550</v>
      </c>
      <c r="H11" s="8" t="s">
        <v>18</v>
      </c>
      <c r="I11" s="8" t="s">
        <v>62</v>
      </c>
      <c r="J11" s="9" t="s">
        <v>551</v>
      </c>
      <c r="K11" s="6" t="s">
        <v>521</v>
      </c>
      <c r="L11" s="6" t="s">
        <v>22</v>
      </c>
      <c r="M11" s="7"/>
    </row>
    <row r="12" spans="1:13" hidden="1" x14ac:dyDescent="0.2">
      <c r="A12" s="8">
        <v>1384</v>
      </c>
      <c r="B12" s="8" t="s">
        <v>14</v>
      </c>
      <c r="C12" s="8" t="s">
        <v>14</v>
      </c>
      <c r="D12" s="8" t="s">
        <v>556</v>
      </c>
      <c r="E12" s="8" t="s">
        <v>557</v>
      </c>
      <c r="F12" s="8" t="str">
        <f>TEXT(G12,"JJJJ")</f>
        <v>2002</v>
      </c>
      <c r="G12" s="8" t="s">
        <v>558</v>
      </c>
      <c r="H12" s="8" t="s">
        <v>18</v>
      </c>
      <c r="I12" s="8" t="s">
        <v>525</v>
      </c>
      <c r="J12" s="9" t="s">
        <v>559</v>
      </c>
      <c r="K12" s="6" t="s">
        <v>521</v>
      </c>
      <c r="L12" s="6" t="s">
        <v>22</v>
      </c>
      <c r="M12" s="7"/>
    </row>
    <row r="13" spans="1:13" hidden="1" x14ac:dyDescent="0.2">
      <c r="A13" s="8">
        <v>1381</v>
      </c>
      <c r="B13" s="8" t="s">
        <v>14</v>
      </c>
      <c r="C13" s="8" t="s">
        <v>14</v>
      </c>
      <c r="D13" s="8" t="s">
        <v>284</v>
      </c>
      <c r="E13" s="8" t="s">
        <v>564</v>
      </c>
      <c r="F13" s="8" t="str">
        <f>TEXT(G13,"JJJJ")</f>
        <v>2002</v>
      </c>
      <c r="G13" s="8" t="s">
        <v>565</v>
      </c>
      <c r="H13" s="8" t="s">
        <v>18</v>
      </c>
      <c r="I13" s="8" t="s">
        <v>62</v>
      </c>
      <c r="J13" s="9" t="s">
        <v>566</v>
      </c>
      <c r="K13" s="6" t="s">
        <v>521</v>
      </c>
      <c r="L13" s="6" t="s">
        <v>22</v>
      </c>
      <c r="M13" s="7"/>
    </row>
    <row r="14" spans="1:13" hidden="1" x14ac:dyDescent="0.2">
      <c r="A14" s="8">
        <v>1354</v>
      </c>
      <c r="B14" s="8" t="s">
        <v>14</v>
      </c>
      <c r="C14" s="8" t="s">
        <v>14</v>
      </c>
      <c r="D14" s="8" t="s">
        <v>587</v>
      </c>
      <c r="E14" s="8" t="s">
        <v>588</v>
      </c>
      <c r="F14" s="8" t="str">
        <f>TEXT(G14,"JJJJ")</f>
        <v>2004</v>
      </c>
      <c r="G14" s="8" t="s">
        <v>589</v>
      </c>
      <c r="H14" s="8" t="s">
        <v>18</v>
      </c>
      <c r="I14" s="8" t="s">
        <v>34</v>
      </c>
      <c r="J14" s="9" t="s">
        <v>590</v>
      </c>
      <c r="K14" s="6" t="s">
        <v>521</v>
      </c>
      <c r="L14" s="6" t="s">
        <v>22</v>
      </c>
      <c r="M14" s="6" t="s">
        <v>188</v>
      </c>
    </row>
    <row r="15" spans="1:13" hidden="1" x14ac:dyDescent="0.2">
      <c r="A15" s="8">
        <v>1351</v>
      </c>
      <c r="B15" s="8" t="s">
        <v>14</v>
      </c>
      <c r="C15" s="8" t="s">
        <v>14</v>
      </c>
      <c r="D15" s="8" t="s">
        <v>591</v>
      </c>
      <c r="E15" s="8" t="s">
        <v>592</v>
      </c>
      <c r="F15" s="8" t="str">
        <f>TEXT(G15,"JJJJ")</f>
        <v>2002</v>
      </c>
      <c r="G15" s="8" t="s">
        <v>593</v>
      </c>
      <c r="H15" s="8" t="s">
        <v>18</v>
      </c>
      <c r="I15" s="8" t="s">
        <v>48</v>
      </c>
      <c r="J15" s="9" t="s">
        <v>594</v>
      </c>
      <c r="K15" s="6" t="s">
        <v>521</v>
      </c>
      <c r="L15" s="6" t="s">
        <v>22</v>
      </c>
      <c r="M15" s="7"/>
    </row>
    <row r="16" spans="1:13" hidden="1" x14ac:dyDescent="0.2">
      <c r="A16" s="8">
        <v>1350</v>
      </c>
      <c r="B16" s="8" t="s">
        <v>14</v>
      </c>
      <c r="C16" s="8" t="s">
        <v>14</v>
      </c>
      <c r="D16" s="8" t="s">
        <v>595</v>
      </c>
      <c r="E16" s="8" t="s">
        <v>197</v>
      </c>
      <c r="F16" s="8" t="str">
        <f>TEXT(G16,"JJJJ")</f>
        <v>2004</v>
      </c>
      <c r="G16" s="8" t="s">
        <v>596</v>
      </c>
      <c r="H16" s="8" t="s">
        <v>18</v>
      </c>
      <c r="I16" s="8" t="s">
        <v>597</v>
      </c>
      <c r="J16" s="9" t="s">
        <v>598</v>
      </c>
      <c r="K16" s="6" t="s">
        <v>521</v>
      </c>
      <c r="L16" s="6" t="s">
        <v>22</v>
      </c>
      <c r="M16" s="6" t="s">
        <v>188</v>
      </c>
    </row>
    <row r="17" spans="1:13" hidden="1" x14ac:dyDescent="0.2">
      <c r="A17" s="8">
        <v>1305</v>
      </c>
      <c r="B17" s="8" t="s">
        <v>14</v>
      </c>
      <c r="C17" s="8" t="s">
        <v>14</v>
      </c>
      <c r="D17" s="8" t="s">
        <v>636</v>
      </c>
      <c r="E17" s="8" t="s">
        <v>37</v>
      </c>
      <c r="F17" s="8" t="str">
        <f>TEXT(G17,"JJJJ")</f>
        <v>2003</v>
      </c>
      <c r="G17" s="8" t="s">
        <v>637</v>
      </c>
      <c r="H17" s="8" t="s">
        <v>18</v>
      </c>
      <c r="I17" s="8" t="s">
        <v>529</v>
      </c>
      <c r="J17" s="9" t="s">
        <v>638</v>
      </c>
      <c r="K17" s="6" t="s">
        <v>521</v>
      </c>
      <c r="L17" s="6" t="s">
        <v>22</v>
      </c>
      <c r="M17" s="7"/>
    </row>
    <row r="18" spans="1:13" hidden="1" x14ac:dyDescent="0.2">
      <c r="A18" s="8">
        <v>1305</v>
      </c>
      <c r="B18" s="8" t="s">
        <v>14</v>
      </c>
      <c r="C18" s="8" t="s">
        <v>14</v>
      </c>
      <c r="D18" s="8" t="s">
        <v>491</v>
      </c>
      <c r="E18" s="8" t="s">
        <v>639</v>
      </c>
      <c r="F18" s="8" t="str">
        <f>TEXT(G18,"JJJJ")</f>
        <v>2005</v>
      </c>
      <c r="G18" s="8" t="s">
        <v>640</v>
      </c>
      <c r="H18" s="8" t="s">
        <v>18</v>
      </c>
      <c r="I18" s="8" t="s">
        <v>62</v>
      </c>
      <c r="J18" s="9" t="s">
        <v>641</v>
      </c>
      <c r="K18" s="6" t="s">
        <v>521</v>
      </c>
      <c r="L18" s="6" t="s">
        <v>22</v>
      </c>
      <c r="M18" s="6" t="s">
        <v>188</v>
      </c>
    </row>
    <row r="19" spans="1:13" hidden="1" x14ac:dyDescent="0.2">
      <c r="A19" s="8">
        <v>1268</v>
      </c>
      <c r="B19" s="8" t="s">
        <v>14</v>
      </c>
      <c r="C19" s="8" t="s">
        <v>14</v>
      </c>
      <c r="D19" s="8" t="s">
        <v>685</v>
      </c>
      <c r="E19" s="8" t="s">
        <v>686</v>
      </c>
      <c r="F19" s="8" t="str">
        <f>TEXT(G19,"JJJJ")</f>
        <v>2005</v>
      </c>
      <c r="G19" s="8" t="s">
        <v>687</v>
      </c>
      <c r="H19" s="8" t="s">
        <v>18</v>
      </c>
      <c r="I19" s="8" t="s">
        <v>62</v>
      </c>
      <c r="J19" s="9" t="s">
        <v>688</v>
      </c>
      <c r="K19" s="10" t="s">
        <v>521</v>
      </c>
      <c r="L19" s="6" t="s">
        <v>22</v>
      </c>
      <c r="M19" s="6" t="s">
        <v>188</v>
      </c>
    </row>
    <row r="20" spans="1:13" hidden="1" x14ac:dyDescent="0.2">
      <c r="A20" s="8">
        <v>1263</v>
      </c>
      <c r="B20" s="8" t="s">
        <v>14</v>
      </c>
      <c r="C20" s="8" t="s">
        <v>14</v>
      </c>
      <c r="D20" s="8" t="s">
        <v>535</v>
      </c>
      <c r="E20" s="8" t="s">
        <v>693</v>
      </c>
      <c r="F20" s="8" t="str">
        <f>TEXT(G20,"JJJJ")</f>
        <v>2002</v>
      </c>
      <c r="G20" s="8" t="s">
        <v>694</v>
      </c>
      <c r="H20" s="8" t="s">
        <v>18</v>
      </c>
      <c r="I20" s="8" t="s">
        <v>538</v>
      </c>
      <c r="J20" s="9" t="s">
        <v>695</v>
      </c>
      <c r="K20" s="10" t="s">
        <v>521</v>
      </c>
      <c r="L20" s="6" t="s">
        <v>22</v>
      </c>
      <c r="M20" s="7"/>
    </row>
    <row r="21" spans="1:13" hidden="1" x14ac:dyDescent="0.2">
      <c r="A21" s="8">
        <v>1223</v>
      </c>
      <c r="B21" s="8" t="s">
        <v>14</v>
      </c>
      <c r="C21" s="8" t="s">
        <v>14</v>
      </c>
      <c r="D21" s="8" t="s">
        <v>754</v>
      </c>
      <c r="E21" s="8" t="s">
        <v>755</v>
      </c>
      <c r="F21" s="8" t="str">
        <f>TEXT(G21,"JJJJ")</f>
        <v>2003</v>
      </c>
      <c r="G21" s="8" t="s">
        <v>756</v>
      </c>
      <c r="H21" s="8" t="s">
        <v>18</v>
      </c>
      <c r="I21" s="8" t="s">
        <v>287</v>
      </c>
      <c r="J21" s="9" t="s">
        <v>757</v>
      </c>
      <c r="K21" s="6" t="s">
        <v>733</v>
      </c>
      <c r="L21" s="10" t="s">
        <v>22</v>
      </c>
      <c r="M21" s="7"/>
    </row>
    <row r="22" spans="1:13" hidden="1" x14ac:dyDescent="0.2">
      <c r="A22" s="8">
        <v>1203</v>
      </c>
      <c r="B22" s="8" t="s">
        <v>14</v>
      </c>
      <c r="C22" s="8" t="s">
        <v>14</v>
      </c>
      <c r="D22" s="8" t="s">
        <v>767</v>
      </c>
      <c r="E22" s="8" t="s">
        <v>768</v>
      </c>
      <c r="F22" s="8" t="str">
        <f>TEXT(G22,"JJJJ")</f>
        <v>2002</v>
      </c>
      <c r="G22" s="8" t="s">
        <v>769</v>
      </c>
      <c r="H22" s="8" t="s">
        <v>18</v>
      </c>
      <c r="I22" s="8" t="s">
        <v>57</v>
      </c>
      <c r="J22" s="9" t="s">
        <v>770</v>
      </c>
      <c r="K22" s="6" t="s">
        <v>733</v>
      </c>
      <c r="L22" s="10" t="s">
        <v>22</v>
      </c>
      <c r="M22" s="7"/>
    </row>
    <row r="23" spans="1:13" hidden="1" x14ac:dyDescent="0.2">
      <c r="A23" s="8">
        <v>1202</v>
      </c>
      <c r="B23" s="8" t="s">
        <v>14</v>
      </c>
      <c r="C23" s="8" t="s">
        <v>14</v>
      </c>
      <c r="D23" s="8" t="s">
        <v>15</v>
      </c>
      <c r="E23" s="8" t="s">
        <v>771</v>
      </c>
      <c r="F23" s="8" t="str">
        <f>TEXT(G23,"JJJJ")</f>
        <v>2005</v>
      </c>
      <c r="G23" s="8" t="s">
        <v>772</v>
      </c>
      <c r="H23" s="8" t="s">
        <v>18</v>
      </c>
      <c r="I23" s="8" t="s">
        <v>39</v>
      </c>
      <c r="J23" s="9" t="s">
        <v>773</v>
      </c>
      <c r="K23" s="6" t="s">
        <v>733</v>
      </c>
      <c r="L23" s="10" t="s">
        <v>22</v>
      </c>
      <c r="M23" s="6" t="s">
        <v>188</v>
      </c>
    </row>
    <row r="24" spans="1:13" hidden="1" x14ac:dyDescent="0.2">
      <c r="A24" s="8">
        <v>1131</v>
      </c>
      <c r="B24" s="8" t="s">
        <v>14</v>
      </c>
      <c r="C24" s="8" t="s">
        <v>14</v>
      </c>
      <c r="D24" s="8" t="s">
        <v>831</v>
      </c>
      <c r="E24" s="8" t="s">
        <v>832</v>
      </c>
      <c r="F24" s="8" t="str">
        <f>TEXT(G24,"JJJJ")</f>
        <v>2002</v>
      </c>
      <c r="G24" s="8" t="s">
        <v>833</v>
      </c>
      <c r="H24" s="8" t="s">
        <v>18</v>
      </c>
      <c r="I24" s="8" t="s">
        <v>34</v>
      </c>
      <c r="J24" s="9" t="s">
        <v>834</v>
      </c>
      <c r="K24" s="6" t="s">
        <v>733</v>
      </c>
      <c r="L24" s="11" t="s">
        <v>22</v>
      </c>
      <c r="M24" s="7"/>
    </row>
    <row r="25" spans="1:13" hidden="1" x14ac:dyDescent="0.2">
      <c r="A25" s="8">
        <v>1189</v>
      </c>
      <c r="B25" s="8" t="s">
        <v>72</v>
      </c>
      <c r="C25" s="8" t="s">
        <v>14</v>
      </c>
      <c r="D25" s="8" t="s">
        <v>256</v>
      </c>
      <c r="E25" s="8" t="s">
        <v>257</v>
      </c>
      <c r="F25" s="8" t="str">
        <f>TEXT(G25,"JJJJ")</f>
        <v>2002</v>
      </c>
      <c r="G25" s="8" t="s">
        <v>258</v>
      </c>
      <c r="H25" s="8" t="s">
        <v>211</v>
      </c>
      <c r="I25" s="8" t="s">
        <v>259</v>
      </c>
      <c r="J25" s="9" t="s">
        <v>260</v>
      </c>
      <c r="K25" s="6" t="s">
        <v>213</v>
      </c>
      <c r="L25" s="6" t="s">
        <v>261</v>
      </c>
      <c r="M25" s="7"/>
    </row>
    <row r="26" spans="1:13" hidden="1" x14ac:dyDescent="0.2">
      <c r="A26" s="8">
        <v>1115</v>
      </c>
      <c r="B26" s="8" t="s">
        <v>14</v>
      </c>
      <c r="C26" s="8" t="s">
        <v>14</v>
      </c>
      <c r="D26" s="8" t="s">
        <v>266</v>
      </c>
      <c r="E26" s="8" t="s">
        <v>267</v>
      </c>
      <c r="F26" s="8" t="str">
        <f>TEXT(G26,"JJJJ")</f>
        <v>2004</v>
      </c>
      <c r="G26" s="8" t="s">
        <v>268</v>
      </c>
      <c r="H26" s="8" t="s">
        <v>211</v>
      </c>
      <c r="I26" s="8" t="s">
        <v>217</v>
      </c>
      <c r="J26" s="9" t="s">
        <v>269</v>
      </c>
      <c r="K26" s="6" t="s">
        <v>213</v>
      </c>
      <c r="L26" s="6" t="s">
        <v>261</v>
      </c>
      <c r="M26" s="6" t="s">
        <v>270</v>
      </c>
    </row>
    <row r="27" spans="1:13" hidden="1" x14ac:dyDescent="0.2">
      <c r="A27" s="8">
        <v>967</v>
      </c>
      <c r="B27" s="8" t="s">
        <v>14</v>
      </c>
      <c r="C27" s="8" t="s">
        <v>14</v>
      </c>
      <c r="D27" s="8" t="s">
        <v>284</v>
      </c>
      <c r="E27" s="8" t="s">
        <v>285</v>
      </c>
      <c r="F27" s="8" t="str">
        <f>TEXT(G27,"JJJJ")</f>
        <v>2002</v>
      </c>
      <c r="G27" s="8" t="s">
        <v>286</v>
      </c>
      <c r="H27" s="8" t="s">
        <v>211</v>
      </c>
      <c r="I27" s="8" t="s">
        <v>287</v>
      </c>
      <c r="J27" s="9" t="s">
        <v>288</v>
      </c>
      <c r="K27" s="6" t="s">
        <v>213</v>
      </c>
      <c r="L27" s="6" t="s">
        <v>261</v>
      </c>
      <c r="M27" s="7"/>
    </row>
    <row r="28" spans="1:13" hidden="1" x14ac:dyDescent="0.2">
      <c r="A28" s="8">
        <v>948</v>
      </c>
      <c r="B28" s="8" t="s">
        <v>14</v>
      </c>
      <c r="C28" s="8" t="s">
        <v>14</v>
      </c>
      <c r="D28" s="8" t="s">
        <v>294</v>
      </c>
      <c r="E28" s="8" t="s">
        <v>295</v>
      </c>
      <c r="F28" s="8" t="str">
        <f>TEXT(G28,"JJJJ")</f>
        <v>2002</v>
      </c>
      <c r="G28" s="8" t="s">
        <v>296</v>
      </c>
      <c r="H28" s="8" t="s">
        <v>211</v>
      </c>
      <c r="I28" s="8" t="s">
        <v>76</v>
      </c>
      <c r="J28" s="9" t="s">
        <v>297</v>
      </c>
      <c r="K28" s="6" t="s">
        <v>213</v>
      </c>
      <c r="L28" s="6" t="s">
        <v>261</v>
      </c>
      <c r="M28" s="7"/>
    </row>
    <row r="29" spans="1:13" hidden="1" x14ac:dyDescent="0.2">
      <c r="A29" s="8">
        <v>946</v>
      </c>
      <c r="B29" s="8" t="s">
        <v>14</v>
      </c>
      <c r="C29" s="8" t="s">
        <v>14</v>
      </c>
      <c r="D29" s="8" t="s">
        <v>298</v>
      </c>
      <c r="E29" s="8" t="s">
        <v>299</v>
      </c>
      <c r="F29" s="8" t="str">
        <f>TEXT(G29,"JJJJ")</f>
        <v>2004</v>
      </c>
      <c r="G29" s="8" t="s">
        <v>300</v>
      </c>
      <c r="H29" s="8" t="s">
        <v>211</v>
      </c>
      <c r="I29" s="8" t="s">
        <v>62</v>
      </c>
      <c r="J29" s="9" t="s">
        <v>301</v>
      </c>
      <c r="K29" s="6" t="s">
        <v>213</v>
      </c>
      <c r="L29" s="6" t="s">
        <v>261</v>
      </c>
      <c r="M29" s="6" t="s">
        <v>270</v>
      </c>
    </row>
    <row r="30" spans="1:13" hidden="1" x14ac:dyDescent="0.2">
      <c r="A30" s="8">
        <v>933</v>
      </c>
      <c r="B30" s="8" t="s">
        <v>14</v>
      </c>
      <c r="C30" s="8" t="s">
        <v>14</v>
      </c>
      <c r="D30" s="8" t="s">
        <v>302</v>
      </c>
      <c r="E30" s="8" t="s">
        <v>303</v>
      </c>
      <c r="F30" s="8" t="str">
        <f>TEXT(G30,"JJJJ")</f>
        <v>2002</v>
      </c>
      <c r="G30" s="8" t="s">
        <v>304</v>
      </c>
      <c r="H30" s="8" t="s">
        <v>211</v>
      </c>
      <c r="I30" s="8" t="s">
        <v>287</v>
      </c>
      <c r="J30" s="9" t="s">
        <v>305</v>
      </c>
      <c r="K30" s="6" t="s">
        <v>213</v>
      </c>
      <c r="L30" s="6" t="s">
        <v>261</v>
      </c>
      <c r="M30" s="7"/>
    </row>
    <row r="31" spans="1:13" hidden="1" x14ac:dyDescent="0.2">
      <c r="A31" s="8">
        <v>915</v>
      </c>
      <c r="B31" s="8" t="s">
        <v>14</v>
      </c>
      <c r="C31" s="8" t="s">
        <v>14</v>
      </c>
      <c r="D31" s="8" t="s">
        <v>306</v>
      </c>
      <c r="E31" s="8" t="s">
        <v>307</v>
      </c>
      <c r="F31" s="8" t="str">
        <f>TEXT(G31,"JJJJ")</f>
        <v>2003</v>
      </c>
      <c r="G31" s="8" t="s">
        <v>308</v>
      </c>
      <c r="H31" s="8" t="s">
        <v>211</v>
      </c>
      <c r="I31" s="8" t="s">
        <v>76</v>
      </c>
      <c r="J31" s="9" t="s">
        <v>309</v>
      </c>
      <c r="K31" s="6" t="s">
        <v>213</v>
      </c>
      <c r="L31" s="6" t="s">
        <v>261</v>
      </c>
      <c r="M31" s="7"/>
    </row>
    <row r="32" spans="1:13" hidden="1" x14ac:dyDescent="0.2">
      <c r="A32" s="8">
        <v>910</v>
      </c>
      <c r="B32" s="8" t="s">
        <v>14</v>
      </c>
      <c r="C32" s="8" t="s">
        <v>14</v>
      </c>
      <c r="D32" s="8" t="s">
        <v>310</v>
      </c>
      <c r="E32" s="8" t="s">
        <v>311</v>
      </c>
      <c r="F32" s="8" t="str">
        <f>TEXT(G32,"JJJJ")</f>
        <v>2003</v>
      </c>
      <c r="G32" s="8" t="s">
        <v>312</v>
      </c>
      <c r="H32" s="8" t="s">
        <v>211</v>
      </c>
      <c r="I32" s="8" t="s">
        <v>313</v>
      </c>
      <c r="J32" s="9" t="s">
        <v>314</v>
      </c>
      <c r="K32" s="6" t="s">
        <v>213</v>
      </c>
      <c r="L32" s="6" t="s">
        <v>261</v>
      </c>
      <c r="M32" s="7"/>
    </row>
    <row r="33" spans="1:13" hidden="1" x14ac:dyDescent="0.2">
      <c r="A33" s="8">
        <v>886</v>
      </c>
      <c r="B33" s="8" t="s">
        <v>14</v>
      </c>
      <c r="C33" s="8" t="s">
        <v>14</v>
      </c>
      <c r="D33" s="8" t="s">
        <v>315</v>
      </c>
      <c r="E33" s="8" t="s">
        <v>316</v>
      </c>
      <c r="F33" s="8" t="str">
        <f>TEXT(G33,"JJJJ")</f>
        <v>2004</v>
      </c>
      <c r="G33" s="8" t="s">
        <v>317</v>
      </c>
      <c r="H33" s="8" t="s">
        <v>211</v>
      </c>
      <c r="I33" s="8" t="s">
        <v>118</v>
      </c>
      <c r="J33" s="9" t="s">
        <v>318</v>
      </c>
      <c r="K33" s="6" t="s">
        <v>213</v>
      </c>
      <c r="L33" s="6" t="s">
        <v>261</v>
      </c>
      <c r="M33" s="6" t="s">
        <v>270</v>
      </c>
    </row>
    <row r="34" spans="1:13" hidden="1" x14ac:dyDescent="0.2">
      <c r="A34" s="8">
        <v>885</v>
      </c>
      <c r="B34" s="8" t="s">
        <v>72</v>
      </c>
      <c r="C34" s="8" t="s">
        <v>14</v>
      </c>
      <c r="D34" s="8" t="s">
        <v>319</v>
      </c>
      <c r="E34" s="8" t="s">
        <v>320</v>
      </c>
      <c r="F34" s="8" t="str">
        <f>TEXT(G34,"JJJJ")</f>
        <v>2003</v>
      </c>
      <c r="G34" s="8" t="s">
        <v>321</v>
      </c>
      <c r="H34" s="8" t="s">
        <v>211</v>
      </c>
      <c r="I34" s="8" t="s">
        <v>322</v>
      </c>
      <c r="J34" s="9" t="s">
        <v>323</v>
      </c>
      <c r="K34" s="6" t="s">
        <v>213</v>
      </c>
      <c r="L34" s="6" t="s">
        <v>261</v>
      </c>
      <c r="M34" s="7"/>
    </row>
    <row r="35" spans="1:13" hidden="1" x14ac:dyDescent="0.2">
      <c r="A35" s="8">
        <v>873</v>
      </c>
      <c r="B35" s="8" t="s">
        <v>14</v>
      </c>
      <c r="C35" s="8" t="s">
        <v>14</v>
      </c>
      <c r="D35" s="8" t="s">
        <v>329</v>
      </c>
      <c r="E35" s="8" t="s">
        <v>330</v>
      </c>
      <c r="F35" s="8" t="str">
        <f>TEXT(G35,"JJJJ")</f>
        <v>2004</v>
      </c>
      <c r="G35" s="8" t="s">
        <v>331</v>
      </c>
      <c r="H35" s="8" t="s">
        <v>211</v>
      </c>
      <c r="I35" s="8" t="s">
        <v>332</v>
      </c>
      <c r="J35" s="9" t="s">
        <v>333</v>
      </c>
      <c r="K35" s="6" t="s">
        <v>213</v>
      </c>
      <c r="L35" s="6" t="s">
        <v>261</v>
      </c>
      <c r="M35" s="6" t="s">
        <v>270</v>
      </c>
    </row>
    <row r="36" spans="1:13" hidden="1" x14ac:dyDescent="0.2">
      <c r="A36" s="8">
        <v>865</v>
      </c>
      <c r="B36" s="8" t="s">
        <v>14</v>
      </c>
      <c r="C36" s="8" t="s">
        <v>72</v>
      </c>
      <c r="D36" s="8" t="s">
        <v>240</v>
      </c>
      <c r="E36" s="8" t="s">
        <v>334</v>
      </c>
      <c r="F36" s="8" t="str">
        <f>TEXT(G36,"JJJJ")</f>
        <v>2003</v>
      </c>
      <c r="G36" s="8" t="s">
        <v>335</v>
      </c>
      <c r="H36" s="8" t="s">
        <v>211</v>
      </c>
      <c r="I36" s="8" t="s">
        <v>19</v>
      </c>
      <c r="J36" s="9" t="s">
        <v>336</v>
      </c>
      <c r="K36" s="6" t="s">
        <v>213</v>
      </c>
      <c r="L36" s="6" t="s">
        <v>261</v>
      </c>
      <c r="M36" s="7"/>
    </row>
    <row r="37" spans="1:13" hidden="1" x14ac:dyDescent="0.2">
      <c r="A37" s="8">
        <v>854</v>
      </c>
      <c r="B37" s="8" t="s">
        <v>14</v>
      </c>
      <c r="C37" s="8" t="s">
        <v>14</v>
      </c>
      <c r="D37" s="8" t="s">
        <v>341</v>
      </c>
      <c r="E37" s="8" t="s">
        <v>342</v>
      </c>
      <c r="F37" s="8" t="str">
        <f>TEXT(G37,"JJJJ")</f>
        <v>2004</v>
      </c>
      <c r="G37" s="8" t="s">
        <v>343</v>
      </c>
      <c r="H37" s="8" t="s">
        <v>211</v>
      </c>
      <c r="I37" s="8" t="s">
        <v>344</v>
      </c>
      <c r="J37" s="9" t="s">
        <v>345</v>
      </c>
      <c r="K37" s="6" t="s">
        <v>213</v>
      </c>
      <c r="L37" s="6" t="s">
        <v>261</v>
      </c>
      <c r="M37" s="6" t="s">
        <v>270</v>
      </c>
    </row>
    <row r="38" spans="1:13" hidden="1" x14ac:dyDescent="0.2">
      <c r="A38" s="8">
        <v>853</v>
      </c>
      <c r="B38" s="8" t="s">
        <v>14</v>
      </c>
      <c r="C38" s="8" t="s">
        <v>14</v>
      </c>
      <c r="D38" s="8" t="s">
        <v>346</v>
      </c>
      <c r="E38" s="8" t="s">
        <v>347</v>
      </c>
      <c r="F38" s="8" t="str">
        <f>TEXT(G38,"JJJJ")</f>
        <v>2003</v>
      </c>
      <c r="G38" s="8" t="s">
        <v>348</v>
      </c>
      <c r="H38" s="8" t="s">
        <v>211</v>
      </c>
      <c r="I38" s="8" t="s">
        <v>349</v>
      </c>
      <c r="J38" s="9" t="s">
        <v>350</v>
      </c>
      <c r="K38" s="6" t="s">
        <v>213</v>
      </c>
      <c r="L38" s="6" t="s">
        <v>261</v>
      </c>
      <c r="M38" s="7"/>
    </row>
    <row r="39" spans="1:13" hidden="1" x14ac:dyDescent="0.2">
      <c r="A39" s="8">
        <v>849</v>
      </c>
      <c r="B39" s="8" t="s">
        <v>14</v>
      </c>
      <c r="C39" s="8" t="s">
        <v>14</v>
      </c>
      <c r="D39" s="8" t="s">
        <v>355</v>
      </c>
      <c r="E39" s="8" t="s">
        <v>356</v>
      </c>
      <c r="F39" s="8" t="str">
        <f>TEXT(G39,"JJJJ")</f>
        <v>2002</v>
      </c>
      <c r="G39" s="8" t="s">
        <v>357</v>
      </c>
      <c r="H39" s="8" t="s">
        <v>211</v>
      </c>
      <c r="I39" s="8" t="s">
        <v>358</v>
      </c>
      <c r="J39" s="9" t="s">
        <v>359</v>
      </c>
      <c r="K39" s="6" t="s">
        <v>213</v>
      </c>
      <c r="L39" s="6" t="s">
        <v>261</v>
      </c>
      <c r="M39" s="7"/>
    </row>
    <row r="40" spans="1:13" hidden="1" x14ac:dyDescent="0.2">
      <c r="A40" s="8">
        <v>840</v>
      </c>
      <c r="B40" s="8" t="s">
        <v>14</v>
      </c>
      <c r="C40" s="8" t="s">
        <v>14</v>
      </c>
      <c r="D40" s="8" t="s">
        <v>365</v>
      </c>
      <c r="E40" s="8" t="s">
        <v>366</v>
      </c>
      <c r="F40" s="8" t="str">
        <f>TEXT(G40,"JJJJ")</f>
        <v>2006</v>
      </c>
      <c r="G40" s="8" t="s">
        <v>367</v>
      </c>
      <c r="H40" s="8" t="s">
        <v>211</v>
      </c>
      <c r="I40" s="8" t="s">
        <v>368</v>
      </c>
      <c r="J40" s="9" t="s">
        <v>369</v>
      </c>
      <c r="K40" s="6" t="s">
        <v>213</v>
      </c>
      <c r="L40" s="6" t="s">
        <v>261</v>
      </c>
      <c r="M40" s="6" t="s">
        <v>270</v>
      </c>
    </row>
    <row r="41" spans="1:13" hidden="1" x14ac:dyDescent="0.2">
      <c r="A41" s="8">
        <v>832</v>
      </c>
      <c r="B41" s="8" t="s">
        <v>14</v>
      </c>
      <c r="C41" s="8" t="s">
        <v>14</v>
      </c>
      <c r="D41" s="8" t="s">
        <v>95</v>
      </c>
      <c r="E41" s="8" t="s">
        <v>370</v>
      </c>
      <c r="F41" s="8" t="str">
        <f>TEXT(G41,"JJJJ")</f>
        <v>2003</v>
      </c>
      <c r="G41" s="8" t="s">
        <v>371</v>
      </c>
      <c r="H41" s="8" t="s">
        <v>211</v>
      </c>
      <c r="I41" s="8" t="s">
        <v>62</v>
      </c>
      <c r="J41" s="9" t="s">
        <v>372</v>
      </c>
      <c r="K41" s="6" t="s">
        <v>213</v>
      </c>
      <c r="L41" s="6" t="s">
        <v>261</v>
      </c>
      <c r="M41" s="7"/>
    </row>
    <row r="42" spans="1:13" hidden="1" x14ac:dyDescent="0.2">
      <c r="A42" s="8">
        <v>823</v>
      </c>
      <c r="B42" s="8" t="s">
        <v>72</v>
      </c>
      <c r="C42" s="8" t="s">
        <v>72</v>
      </c>
      <c r="D42" s="8" t="s">
        <v>373</v>
      </c>
      <c r="E42" s="8" t="s">
        <v>374</v>
      </c>
      <c r="F42" s="8" t="str">
        <f>TEXT(G42,"JJJJ")</f>
        <v>2003</v>
      </c>
      <c r="G42" s="8" t="s">
        <v>375</v>
      </c>
      <c r="H42" s="8" t="s">
        <v>211</v>
      </c>
      <c r="I42" s="8" t="s">
        <v>376</v>
      </c>
      <c r="J42" s="9" t="s">
        <v>377</v>
      </c>
      <c r="K42" s="6" t="s">
        <v>213</v>
      </c>
      <c r="L42" s="6" t="s">
        <v>261</v>
      </c>
      <c r="M42" s="7"/>
    </row>
    <row r="43" spans="1:13" hidden="1" x14ac:dyDescent="0.2">
      <c r="A43" s="8">
        <v>809</v>
      </c>
      <c r="B43" s="8" t="s">
        <v>14</v>
      </c>
      <c r="C43" s="8" t="s">
        <v>14</v>
      </c>
      <c r="D43" s="8" t="s">
        <v>378</v>
      </c>
      <c r="E43" s="8" t="s">
        <v>379</v>
      </c>
      <c r="F43" s="8" t="str">
        <f>TEXT(G43,"JJJJ")</f>
        <v>2003</v>
      </c>
      <c r="G43" s="8" t="s">
        <v>380</v>
      </c>
      <c r="H43" s="8" t="s">
        <v>211</v>
      </c>
      <c r="I43" s="8" t="s">
        <v>327</v>
      </c>
      <c r="J43" s="9" t="s">
        <v>381</v>
      </c>
      <c r="K43" s="6" t="s">
        <v>213</v>
      </c>
      <c r="L43" s="6" t="s">
        <v>261</v>
      </c>
      <c r="M43" s="7"/>
    </row>
    <row r="44" spans="1:13" hidden="1" x14ac:dyDescent="0.2">
      <c r="A44" s="8">
        <v>799</v>
      </c>
      <c r="B44" s="8" t="s">
        <v>14</v>
      </c>
      <c r="C44" s="8" t="s">
        <v>14</v>
      </c>
      <c r="D44" s="8" t="s">
        <v>382</v>
      </c>
      <c r="E44" s="8" t="s">
        <v>383</v>
      </c>
      <c r="F44" s="8" t="str">
        <f>TEXT(G44,"JJJJ")</f>
        <v>2005</v>
      </c>
      <c r="G44" s="8" t="s">
        <v>384</v>
      </c>
      <c r="H44" s="8" t="s">
        <v>211</v>
      </c>
      <c r="I44" s="8" t="s">
        <v>138</v>
      </c>
      <c r="J44" s="9" t="s">
        <v>385</v>
      </c>
      <c r="K44" s="6" t="s">
        <v>213</v>
      </c>
      <c r="L44" s="6" t="s">
        <v>261</v>
      </c>
      <c r="M44" s="6" t="s">
        <v>270</v>
      </c>
    </row>
    <row r="45" spans="1:13" hidden="1" x14ac:dyDescent="0.2">
      <c r="A45" s="8">
        <v>799</v>
      </c>
      <c r="B45" s="8" t="s">
        <v>14</v>
      </c>
      <c r="C45" s="8" t="s">
        <v>14</v>
      </c>
      <c r="D45" s="8" t="s">
        <v>91</v>
      </c>
      <c r="E45" s="8" t="s">
        <v>386</v>
      </c>
      <c r="F45" s="8" t="str">
        <f>TEXT(G45,"JJJJ")</f>
        <v>2003</v>
      </c>
      <c r="G45" s="8" t="s">
        <v>387</v>
      </c>
      <c r="H45" s="8" t="s">
        <v>211</v>
      </c>
      <c r="I45" s="8" t="s">
        <v>217</v>
      </c>
      <c r="J45" s="9" t="s">
        <v>388</v>
      </c>
      <c r="K45" s="6" t="s">
        <v>213</v>
      </c>
      <c r="L45" s="6" t="s">
        <v>261</v>
      </c>
      <c r="M45" s="7"/>
    </row>
    <row r="46" spans="1:13" hidden="1" x14ac:dyDescent="0.2">
      <c r="A46" s="8">
        <v>794</v>
      </c>
      <c r="B46" s="8" t="s">
        <v>14</v>
      </c>
      <c r="C46" s="8" t="s">
        <v>14</v>
      </c>
      <c r="D46" s="8" t="s">
        <v>389</v>
      </c>
      <c r="E46" s="8" t="s">
        <v>249</v>
      </c>
      <c r="F46" s="8" t="str">
        <f>TEXT(G46,"JJJJ")</f>
        <v>2005</v>
      </c>
      <c r="G46" s="8" t="s">
        <v>390</v>
      </c>
      <c r="H46" s="8" t="s">
        <v>211</v>
      </c>
      <c r="I46" s="8" t="s">
        <v>217</v>
      </c>
      <c r="J46" s="9" t="s">
        <v>391</v>
      </c>
      <c r="K46" s="6" t="s">
        <v>213</v>
      </c>
      <c r="L46" s="6" t="s">
        <v>261</v>
      </c>
      <c r="M46" s="6" t="s">
        <v>270</v>
      </c>
    </row>
    <row r="47" spans="1:13" hidden="1" x14ac:dyDescent="0.2">
      <c r="A47" s="8">
        <v>781</v>
      </c>
      <c r="B47" s="8" t="s">
        <v>14</v>
      </c>
      <c r="C47" s="8" t="s">
        <v>14</v>
      </c>
      <c r="D47" s="8" t="s">
        <v>392</v>
      </c>
      <c r="E47" s="8" t="s">
        <v>393</v>
      </c>
      <c r="F47" s="8" t="str">
        <f>TEXT(G47,"JJJJ")</f>
        <v>2002</v>
      </c>
      <c r="G47" s="8" t="s">
        <v>394</v>
      </c>
      <c r="H47" s="8" t="s">
        <v>211</v>
      </c>
      <c r="I47" s="8" t="s">
        <v>332</v>
      </c>
      <c r="J47" s="9" t="s">
        <v>395</v>
      </c>
      <c r="K47" s="6" t="s">
        <v>213</v>
      </c>
      <c r="L47" s="6" t="s">
        <v>261</v>
      </c>
      <c r="M47" s="7"/>
    </row>
    <row r="48" spans="1:13" hidden="1" x14ac:dyDescent="0.2">
      <c r="A48" s="8">
        <v>779</v>
      </c>
      <c r="B48" s="8" t="s">
        <v>14</v>
      </c>
      <c r="C48" s="8" t="s">
        <v>14</v>
      </c>
      <c r="D48" s="8" t="s">
        <v>396</v>
      </c>
      <c r="E48" s="8" t="s">
        <v>233</v>
      </c>
      <c r="F48" s="8" t="str">
        <f>TEXT(G48,"JJJJ")</f>
        <v>2002</v>
      </c>
      <c r="G48" s="8" t="s">
        <v>397</v>
      </c>
      <c r="H48" s="8" t="s">
        <v>211</v>
      </c>
      <c r="I48" s="8" t="s">
        <v>327</v>
      </c>
      <c r="J48" s="9" t="s">
        <v>398</v>
      </c>
      <c r="K48" s="6" t="s">
        <v>213</v>
      </c>
      <c r="L48" s="6" t="s">
        <v>261</v>
      </c>
      <c r="M48" s="7"/>
    </row>
    <row r="49" spans="1:13" hidden="1" x14ac:dyDescent="0.2">
      <c r="A49" s="8">
        <v>776</v>
      </c>
      <c r="B49" s="8" t="s">
        <v>14</v>
      </c>
      <c r="C49" s="8" t="s">
        <v>14</v>
      </c>
      <c r="D49" s="8" t="s">
        <v>399</v>
      </c>
      <c r="E49" s="8" t="s">
        <v>400</v>
      </c>
      <c r="F49" s="8" t="str">
        <f>TEXT(G49,"JJJJ")</f>
        <v>2004</v>
      </c>
      <c r="G49" s="8" t="s">
        <v>401</v>
      </c>
      <c r="H49" s="8" t="s">
        <v>211</v>
      </c>
      <c r="I49" s="8" t="s">
        <v>48</v>
      </c>
      <c r="J49" s="9" t="s">
        <v>402</v>
      </c>
      <c r="K49" s="6" t="s">
        <v>213</v>
      </c>
      <c r="L49" s="6" t="s">
        <v>261</v>
      </c>
      <c r="M49" s="6" t="s">
        <v>270</v>
      </c>
    </row>
    <row r="50" spans="1:13" hidden="1" x14ac:dyDescent="0.2">
      <c r="A50" s="8">
        <v>775</v>
      </c>
      <c r="B50" s="8" t="s">
        <v>14</v>
      </c>
      <c r="C50" s="8" t="s">
        <v>14</v>
      </c>
      <c r="D50" s="8" t="s">
        <v>403</v>
      </c>
      <c r="E50" s="8" t="s">
        <v>404</v>
      </c>
      <c r="F50" s="8" t="str">
        <f>TEXT(G50,"JJJJ")</f>
        <v>2005</v>
      </c>
      <c r="G50" s="8" t="s">
        <v>405</v>
      </c>
      <c r="H50" s="8" t="s">
        <v>211</v>
      </c>
      <c r="I50" s="8" t="s">
        <v>130</v>
      </c>
      <c r="J50" s="9" t="s">
        <v>406</v>
      </c>
      <c r="K50" s="6" t="s">
        <v>213</v>
      </c>
      <c r="L50" s="6" t="s">
        <v>261</v>
      </c>
      <c r="M50" s="6" t="s">
        <v>270</v>
      </c>
    </row>
    <row r="51" spans="1:13" hidden="1" x14ac:dyDescent="0.2">
      <c r="A51" s="8">
        <v>775</v>
      </c>
      <c r="B51" s="8" t="s">
        <v>72</v>
      </c>
      <c r="C51" s="8" t="s">
        <v>14</v>
      </c>
      <c r="D51" s="8" t="s">
        <v>407</v>
      </c>
      <c r="E51" s="8" t="s">
        <v>408</v>
      </c>
      <c r="F51" s="8" t="str">
        <f>TEXT(G51,"JJJJ")</f>
        <v>2003</v>
      </c>
      <c r="G51" s="8" t="s">
        <v>409</v>
      </c>
      <c r="H51" s="8" t="s">
        <v>211</v>
      </c>
      <c r="I51" s="8" t="s">
        <v>332</v>
      </c>
      <c r="J51" s="9" t="s">
        <v>410</v>
      </c>
      <c r="K51" s="6" t="s">
        <v>213</v>
      </c>
      <c r="L51" s="6" t="s">
        <v>261</v>
      </c>
      <c r="M51" s="7"/>
    </row>
    <row r="52" spans="1:13" hidden="1" x14ac:dyDescent="0.2">
      <c r="A52" s="8">
        <v>765</v>
      </c>
      <c r="B52" s="8" t="s">
        <v>14</v>
      </c>
      <c r="C52" s="8" t="s">
        <v>14</v>
      </c>
      <c r="D52" s="8" t="s">
        <v>392</v>
      </c>
      <c r="E52" s="8" t="s">
        <v>411</v>
      </c>
      <c r="F52" s="8" t="str">
        <f>TEXT(G52,"JJJJ")</f>
        <v>2002</v>
      </c>
      <c r="G52" s="8" t="s">
        <v>394</v>
      </c>
      <c r="H52" s="8" t="s">
        <v>211</v>
      </c>
      <c r="I52" s="8" t="s">
        <v>332</v>
      </c>
      <c r="J52" s="9" t="s">
        <v>412</v>
      </c>
      <c r="K52" s="6" t="s">
        <v>213</v>
      </c>
      <c r="L52" s="6" t="s">
        <v>261</v>
      </c>
      <c r="M52" s="7"/>
    </row>
    <row r="53" spans="1:13" hidden="1" x14ac:dyDescent="0.2">
      <c r="A53" s="8">
        <v>763</v>
      </c>
      <c r="B53" s="8" t="s">
        <v>14</v>
      </c>
      <c r="C53" s="8" t="s">
        <v>14</v>
      </c>
      <c r="D53" s="8" t="s">
        <v>418</v>
      </c>
      <c r="E53" s="8" t="s">
        <v>419</v>
      </c>
      <c r="F53" s="8" t="str">
        <f>TEXT(G53,"JJJJ")</f>
        <v>2003</v>
      </c>
      <c r="G53" s="8" t="s">
        <v>420</v>
      </c>
      <c r="H53" s="8" t="s">
        <v>211</v>
      </c>
      <c r="I53" s="8" t="s">
        <v>421</v>
      </c>
      <c r="J53" s="9" t="s">
        <v>422</v>
      </c>
      <c r="K53" s="6" t="s">
        <v>213</v>
      </c>
      <c r="L53" s="6" t="s">
        <v>261</v>
      </c>
      <c r="M53" s="7"/>
    </row>
    <row r="54" spans="1:13" hidden="1" x14ac:dyDescent="0.2">
      <c r="A54" s="8">
        <v>762</v>
      </c>
      <c r="B54" s="8" t="s">
        <v>72</v>
      </c>
      <c r="C54" s="8" t="s">
        <v>72</v>
      </c>
      <c r="D54" s="8" t="s">
        <v>423</v>
      </c>
      <c r="E54" s="8" t="s">
        <v>424</v>
      </c>
      <c r="F54" s="8" t="str">
        <f>TEXT(G54,"JJJJ")</f>
        <v>2003</v>
      </c>
      <c r="G54" s="8" t="s">
        <v>425</v>
      </c>
      <c r="H54" s="8" t="s">
        <v>211</v>
      </c>
      <c r="I54" s="8" t="s">
        <v>292</v>
      </c>
      <c r="J54" s="9" t="s">
        <v>426</v>
      </c>
      <c r="K54" s="6" t="s">
        <v>213</v>
      </c>
      <c r="L54" s="6" t="s">
        <v>261</v>
      </c>
      <c r="M54" s="7"/>
    </row>
    <row r="55" spans="1:13" hidden="1" x14ac:dyDescent="0.2">
      <c r="A55" s="8">
        <v>760</v>
      </c>
      <c r="B55" s="8" t="s">
        <v>14</v>
      </c>
      <c r="C55" s="8" t="s">
        <v>14</v>
      </c>
      <c r="D55" s="8" t="s">
        <v>427</v>
      </c>
      <c r="E55" s="8" t="s">
        <v>428</v>
      </c>
      <c r="F55" s="8" t="str">
        <f>TEXT(G55,"JJJJ")</f>
        <v>2006</v>
      </c>
      <c r="G55" s="8" t="s">
        <v>429</v>
      </c>
      <c r="H55" s="8" t="s">
        <v>211</v>
      </c>
      <c r="I55" s="8" t="s">
        <v>217</v>
      </c>
      <c r="J55" s="9" t="s">
        <v>430</v>
      </c>
      <c r="K55" s="6" t="s">
        <v>213</v>
      </c>
      <c r="L55" s="6" t="s">
        <v>261</v>
      </c>
      <c r="M55" s="6" t="s">
        <v>270</v>
      </c>
    </row>
    <row r="56" spans="1:13" hidden="1" x14ac:dyDescent="0.2">
      <c r="A56" s="8">
        <v>756</v>
      </c>
      <c r="B56" s="8" t="s">
        <v>14</v>
      </c>
      <c r="C56" s="8" t="s">
        <v>72</v>
      </c>
      <c r="D56" s="8" t="s">
        <v>431</v>
      </c>
      <c r="E56" s="8" t="s">
        <v>432</v>
      </c>
      <c r="F56" s="8" t="str">
        <f>TEXT(G56,"JJJJ")</f>
        <v>2003</v>
      </c>
      <c r="G56" s="8" t="s">
        <v>433</v>
      </c>
      <c r="H56" s="8" t="s">
        <v>211</v>
      </c>
      <c r="I56" s="8" t="s">
        <v>292</v>
      </c>
      <c r="J56" s="9" t="s">
        <v>434</v>
      </c>
      <c r="K56" s="6" t="s">
        <v>213</v>
      </c>
      <c r="L56" s="6" t="s">
        <v>261</v>
      </c>
      <c r="M56" s="7"/>
    </row>
    <row r="57" spans="1:13" hidden="1" x14ac:dyDescent="0.2">
      <c r="A57" s="8">
        <v>746</v>
      </c>
      <c r="B57" s="8" t="s">
        <v>14</v>
      </c>
      <c r="C57" s="8" t="s">
        <v>14</v>
      </c>
      <c r="D57" s="8" t="s">
        <v>448</v>
      </c>
      <c r="E57" s="8" t="s">
        <v>449</v>
      </c>
      <c r="F57" s="8" t="str">
        <f>TEXT(G57,"JJJJ")</f>
        <v>2003</v>
      </c>
      <c r="G57" s="8" t="s">
        <v>450</v>
      </c>
      <c r="H57" s="8" t="s">
        <v>211</v>
      </c>
      <c r="I57" s="8" t="s">
        <v>57</v>
      </c>
      <c r="J57" s="9" t="s">
        <v>451</v>
      </c>
      <c r="K57" s="6" t="s">
        <v>213</v>
      </c>
      <c r="L57" s="6" t="s">
        <v>261</v>
      </c>
      <c r="M57" s="7"/>
    </row>
    <row r="58" spans="1:13" hidden="1" x14ac:dyDescent="0.2">
      <c r="A58" s="8">
        <v>745</v>
      </c>
      <c r="B58" s="8" t="s">
        <v>14</v>
      </c>
      <c r="C58" s="8" t="s">
        <v>72</v>
      </c>
      <c r="D58" s="8" t="s">
        <v>452</v>
      </c>
      <c r="E58" s="8" t="s">
        <v>453</v>
      </c>
      <c r="F58" s="8" t="str">
        <f>TEXT(G58,"JJJJ")</f>
        <v>2002</v>
      </c>
      <c r="G58" s="8" t="s">
        <v>454</v>
      </c>
      <c r="H58" s="8" t="s">
        <v>211</v>
      </c>
      <c r="I58" s="8" t="s">
        <v>62</v>
      </c>
      <c r="J58" s="9" t="s">
        <v>455</v>
      </c>
      <c r="K58" s="6" t="s">
        <v>213</v>
      </c>
      <c r="L58" s="6" t="s">
        <v>261</v>
      </c>
      <c r="M58" s="7"/>
    </row>
    <row r="59" spans="1:13" hidden="1" x14ac:dyDescent="0.2">
      <c r="A59" s="8">
        <v>739</v>
      </c>
      <c r="B59" s="8" t="s">
        <v>72</v>
      </c>
      <c r="C59" s="8" t="s">
        <v>14</v>
      </c>
      <c r="D59" s="8" t="s">
        <v>456</v>
      </c>
      <c r="E59" s="8" t="s">
        <v>457</v>
      </c>
      <c r="F59" s="8" t="str">
        <f>TEXT(G59,"JJJJ")</f>
        <v>2003</v>
      </c>
      <c r="G59" s="8" t="s">
        <v>458</v>
      </c>
      <c r="H59" s="8" t="s">
        <v>211</v>
      </c>
      <c r="I59" s="8" t="s">
        <v>292</v>
      </c>
      <c r="J59" s="9" t="s">
        <v>459</v>
      </c>
      <c r="K59" s="6" t="s">
        <v>213</v>
      </c>
      <c r="L59" s="6" t="s">
        <v>261</v>
      </c>
      <c r="M59" s="7"/>
    </row>
    <row r="60" spans="1:13" hidden="1" x14ac:dyDescent="0.2">
      <c r="A60" s="8">
        <v>733</v>
      </c>
      <c r="B60" s="8" t="s">
        <v>14</v>
      </c>
      <c r="C60" s="8" t="s">
        <v>14</v>
      </c>
      <c r="D60" s="8" t="s">
        <v>284</v>
      </c>
      <c r="E60" s="8" t="s">
        <v>303</v>
      </c>
      <c r="F60" s="8" t="str">
        <f>TEXT(G60,"JJJJ")</f>
        <v>2004</v>
      </c>
      <c r="G60" s="8" t="s">
        <v>460</v>
      </c>
      <c r="H60" s="8" t="s">
        <v>211</v>
      </c>
      <c r="I60" s="8" t="s">
        <v>130</v>
      </c>
      <c r="J60" s="9" t="s">
        <v>461</v>
      </c>
      <c r="K60" s="6" t="s">
        <v>213</v>
      </c>
      <c r="L60" s="6" t="s">
        <v>261</v>
      </c>
      <c r="M60" s="6" t="s">
        <v>270</v>
      </c>
    </row>
    <row r="61" spans="1:13" hidden="1" x14ac:dyDescent="0.2">
      <c r="A61" s="8">
        <v>729</v>
      </c>
      <c r="B61" s="8" t="s">
        <v>14</v>
      </c>
      <c r="C61" s="8" t="s">
        <v>14</v>
      </c>
      <c r="D61" s="8" t="s">
        <v>462</v>
      </c>
      <c r="E61" s="8" t="s">
        <v>463</v>
      </c>
      <c r="F61" s="8" t="str">
        <f>TEXT(G61,"JJJJ")</f>
        <v>2002</v>
      </c>
      <c r="G61" s="8" t="s">
        <v>464</v>
      </c>
      <c r="H61" s="8" t="s">
        <v>211</v>
      </c>
      <c r="I61" s="8" t="s">
        <v>332</v>
      </c>
      <c r="J61" s="9" t="s">
        <v>465</v>
      </c>
      <c r="K61" s="6" t="s">
        <v>213</v>
      </c>
      <c r="L61" s="6" t="s">
        <v>261</v>
      </c>
      <c r="M61" s="7"/>
    </row>
    <row r="62" spans="1:13" hidden="1" x14ac:dyDescent="0.2">
      <c r="A62" s="8">
        <v>729</v>
      </c>
      <c r="B62" s="8" t="s">
        <v>14</v>
      </c>
      <c r="C62" s="8" t="s">
        <v>14</v>
      </c>
      <c r="D62" s="8" t="s">
        <v>466</v>
      </c>
      <c r="E62" s="8" t="s">
        <v>467</v>
      </c>
      <c r="F62" s="8" t="str">
        <f>TEXT(G62,"JJJJ")</f>
        <v>2003</v>
      </c>
      <c r="G62" s="8" t="s">
        <v>468</v>
      </c>
      <c r="H62" s="8" t="s">
        <v>211</v>
      </c>
      <c r="I62" s="8" t="s">
        <v>102</v>
      </c>
      <c r="J62" s="9" t="s">
        <v>469</v>
      </c>
      <c r="K62" s="6" t="s">
        <v>213</v>
      </c>
      <c r="L62" s="6" t="s">
        <v>261</v>
      </c>
      <c r="M62" s="7"/>
    </row>
    <row r="63" spans="1:13" hidden="1" x14ac:dyDescent="0.2">
      <c r="A63" s="8">
        <v>726</v>
      </c>
      <c r="B63" s="8" t="s">
        <v>72</v>
      </c>
      <c r="C63" s="8" t="s">
        <v>14</v>
      </c>
      <c r="D63" s="8" t="s">
        <v>474</v>
      </c>
      <c r="E63" s="8" t="s">
        <v>475</v>
      </c>
      <c r="F63" s="8" t="str">
        <f>TEXT(G63,"JJJJ")</f>
        <v>2004</v>
      </c>
      <c r="G63" s="8" t="s">
        <v>476</v>
      </c>
      <c r="H63" s="8" t="s">
        <v>211</v>
      </c>
      <c r="I63" s="8" t="s">
        <v>292</v>
      </c>
      <c r="J63" s="9" t="s">
        <v>477</v>
      </c>
      <c r="K63" s="6" t="s">
        <v>213</v>
      </c>
      <c r="L63" s="6" t="s">
        <v>261</v>
      </c>
      <c r="M63" s="6" t="s">
        <v>270</v>
      </c>
    </row>
    <row r="64" spans="1:13" hidden="1" x14ac:dyDescent="0.2">
      <c r="A64" s="8">
        <v>726</v>
      </c>
      <c r="B64" s="8" t="s">
        <v>14</v>
      </c>
      <c r="C64" s="8" t="s">
        <v>14</v>
      </c>
      <c r="D64" s="8" t="s">
        <v>478</v>
      </c>
      <c r="E64" s="8" t="s">
        <v>479</v>
      </c>
      <c r="F64" s="8" t="str">
        <f>TEXT(G64,"JJJJ")</f>
        <v>2004</v>
      </c>
      <c r="G64" s="8" t="s">
        <v>480</v>
      </c>
      <c r="H64" s="8" t="s">
        <v>211</v>
      </c>
      <c r="I64" s="8" t="s">
        <v>48</v>
      </c>
      <c r="J64" s="9" t="s">
        <v>481</v>
      </c>
      <c r="K64" s="6" t="s">
        <v>213</v>
      </c>
      <c r="L64" s="6" t="s">
        <v>261</v>
      </c>
      <c r="M64" s="6" t="s">
        <v>270</v>
      </c>
    </row>
    <row r="65" spans="1:13" hidden="1" x14ac:dyDescent="0.2">
      <c r="A65" s="8">
        <v>720</v>
      </c>
      <c r="B65" s="8" t="s">
        <v>14</v>
      </c>
      <c r="C65" s="8" t="s">
        <v>14</v>
      </c>
      <c r="D65" s="8" t="s">
        <v>482</v>
      </c>
      <c r="E65" s="8" t="s">
        <v>483</v>
      </c>
      <c r="F65" s="8" t="str">
        <f>TEXT(G65,"JJJJ")</f>
        <v>2004</v>
      </c>
      <c r="G65" s="8" t="s">
        <v>484</v>
      </c>
      <c r="H65" s="8" t="s">
        <v>211</v>
      </c>
      <c r="I65" s="8" t="s">
        <v>485</v>
      </c>
      <c r="J65" s="9" t="s">
        <v>486</v>
      </c>
      <c r="K65" s="6" t="s">
        <v>213</v>
      </c>
      <c r="L65" s="6" t="s">
        <v>261</v>
      </c>
      <c r="M65" s="6" t="s">
        <v>270</v>
      </c>
    </row>
    <row r="66" spans="1:13" hidden="1" x14ac:dyDescent="0.2">
      <c r="A66" s="8">
        <v>720</v>
      </c>
      <c r="B66" s="8" t="s">
        <v>14</v>
      </c>
      <c r="C66" s="8" t="s">
        <v>14</v>
      </c>
      <c r="D66" s="8" t="s">
        <v>487</v>
      </c>
      <c r="E66" s="8" t="s">
        <v>488</v>
      </c>
      <c r="F66" s="8" t="str">
        <f>TEXT(G66,"JJJJ")</f>
        <v>2004</v>
      </c>
      <c r="G66" s="8" t="s">
        <v>489</v>
      </c>
      <c r="H66" s="8" t="s">
        <v>211</v>
      </c>
      <c r="I66" s="8" t="s">
        <v>292</v>
      </c>
      <c r="J66" s="9" t="s">
        <v>490</v>
      </c>
      <c r="K66" s="6" t="s">
        <v>213</v>
      </c>
      <c r="L66" s="6" t="s">
        <v>261</v>
      </c>
      <c r="M66" s="6" t="s">
        <v>270</v>
      </c>
    </row>
    <row r="67" spans="1:13" hidden="1" x14ac:dyDescent="0.2">
      <c r="A67" s="8">
        <v>720</v>
      </c>
      <c r="B67" s="8" t="s">
        <v>14</v>
      </c>
      <c r="C67" s="8" t="s">
        <v>14</v>
      </c>
      <c r="D67" s="8" t="s">
        <v>491</v>
      </c>
      <c r="E67" s="8" t="s">
        <v>492</v>
      </c>
      <c r="F67" s="8" t="str">
        <f>TEXT(G67,"JJJJ")</f>
        <v>2004</v>
      </c>
      <c r="G67" s="8" t="s">
        <v>493</v>
      </c>
      <c r="H67" s="8" t="s">
        <v>211</v>
      </c>
      <c r="I67" s="8" t="s">
        <v>62</v>
      </c>
      <c r="J67" s="9" t="s">
        <v>494</v>
      </c>
      <c r="K67" s="6" t="s">
        <v>213</v>
      </c>
      <c r="L67" s="6" t="s">
        <v>261</v>
      </c>
      <c r="M67" s="6" t="s">
        <v>270</v>
      </c>
    </row>
    <row r="68" spans="1:13" hidden="1" x14ac:dyDescent="0.2">
      <c r="A68" s="8">
        <v>720</v>
      </c>
      <c r="B68" s="8" t="s">
        <v>14</v>
      </c>
      <c r="C68" s="8" t="s">
        <v>14</v>
      </c>
      <c r="D68" s="8" t="s">
        <v>495</v>
      </c>
      <c r="E68" s="8" t="s">
        <v>356</v>
      </c>
      <c r="F68" s="8" t="str">
        <f>TEXT(G68,"JJJJ")</f>
        <v>2007</v>
      </c>
      <c r="G68" s="8" t="s">
        <v>496</v>
      </c>
      <c r="H68" s="8" t="s">
        <v>211</v>
      </c>
      <c r="I68" s="8" t="s">
        <v>19</v>
      </c>
      <c r="J68" s="9" t="s">
        <v>497</v>
      </c>
      <c r="K68" s="6" t="s">
        <v>213</v>
      </c>
      <c r="L68" s="6" t="s">
        <v>261</v>
      </c>
      <c r="M68" s="6" t="s">
        <v>270</v>
      </c>
    </row>
    <row r="69" spans="1:13" hidden="1" x14ac:dyDescent="0.2">
      <c r="A69" s="8">
        <v>720</v>
      </c>
      <c r="B69" s="8" t="s">
        <v>14</v>
      </c>
      <c r="C69" s="8" t="s">
        <v>14</v>
      </c>
      <c r="D69" s="8" t="s">
        <v>498</v>
      </c>
      <c r="E69" s="8" t="s">
        <v>499</v>
      </c>
      <c r="F69" s="8" t="str">
        <f>TEXT(G69,"JJJJ")</f>
        <v>2004</v>
      </c>
      <c r="G69" s="8" t="s">
        <v>500</v>
      </c>
      <c r="H69" s="8" t="s">
        <v>211</v>
      </c>
      <c r="I69" s="8" t="s">
        <v>48</v>
      </c>
      <c r="J69" s="9" t="s">
        <v>501</v>
      </c>
      <c r="K69" s="6" t="s">
        <v>213</v>
      </c>
      <c r="L69" s="6" t="s">
        <v>261</v>
      </c>
      <c r="M69" s="6" t="s">
        <v>270</v>
      </c>
    </row>
    <row r="70" spans="1:13" hidden="1" x14ac:dyDescent="0.2">
      <c r="A70" s="8">
        <v>720</v>
      </c>
      <c r="B70" s="8" t="s">
        <v>72</v>
      </c>
      <c r="C70" s="8" t="s">
        <v>14</v>
      </c>
      <c r="D70" s="8" t="s">
        <v>502</v>
      </c>
      <c r="E70" s="8" t="s">
        <v>303</v>
      </c>
      <c r="F70" s="8" t="str">
        <f>TEXT(G70,"JJJJ")</f>
        <v>2008</v>
      </c>
      <c r="G70" s="8" t="s">
        <v>503</v>
      </c>
      <c r="H70" s="8" t="s">
        <v>211</v>
      </c>
      <c r="I70" s="8" t="s">
        <v>48</v>
      </c>
      <c r="J70" s="9" t="s">
        <v>504</v>
      </c>
      <c r="K70" s="6" t="s">
        <v>213</v>
      </c>
      <c r="L70" s="6" t="s">
        <v>261</v>
      </c>
      <c r="M70" s="6" t="s">
        <v>270</v>
      </c>
    </row>
    <row r="71" spans="1:13" hidden="1" x14ac:dyDescent="0.2">
      <c r="A71" s="8">
        <v>720</v>
      </c>
      <c r="B71" s="8" t="s">
        <v>72</v>
      </c>
      <c r="C71" s="8" t="s">
        <v>14</v>
      </c>
      <c r="D71" s="8" t="s">
        <v>505</v>
      </c>
      <c r="E71" s="8" t="s">
        <v>506</v>
      </c>
      <c r="F71" s="8" t="str">
        <f>TEXT(G71,"JJJJ")</f>
        <v>2006</v>
      </c>
      <c r="G71" s="8" t="s">
        <v>507</v>
      </c>
      <c r="H71" s="8" t="s">
        <v>211</v>
      </c>
      <c r="I71" s="8" t="s">
        <v>62</v>
      </c>
      <c r="J71" s="9" t="s">
        <v>508</v>
      </c>
      <c r="K71" s="6" t="s">
        <v>213</v>
      </c>
      <c r="L71" s="6" t="s">
        <v>261</v>
      </c>
      <c r="M71" s="6" t="s">
        <v>270</v>
      </c>
    </row>
    <row r="72" spans="1:13" hidden="1" x14ac:dyDescent="0.2">
      <c r="A72" s="8">
        <v>720</v>
      </c>
      <c r="B72" s="8" t="s">
        <v>72</v>
      </c>
      <c r="C72" s="8" t="s">
        <v>14</v>
      </c>
      <c r="D72" s="8" t="s">
        <v>509</v>
      </c>
      <c r="E72" s="8" t="s">
        <v>510</v>
      </c>
      <c r="F72" s="8" t="str">
        <f>TEXT(G72,"JJJJ")</f>
        <v>2006</v>
      </c>
      <c r="G72" s="8" t="s">
        <v>511</v>
      </c>
      <c r="H72" s="8" t="s">
        <v>211</v>
      </c>
      <c r="I72" s="8" t="s">
        <v>62</v>
      </c>
      <c r="J72" s="9" t="s">
        <v>512</v>
      </c>
      <c r="K72" s="6" t="s">
        <v>213</v>
      </c>
      <c r="L72" s="6" t="s">
        <v>261</v>
      </c>
      <c r="M72" s="6" t="s">
        <v>270</v>
      </c>
    </row>
    <row r="73" spans="1:13" hidden="1" x14ac:dyDescent="0.2">
      <c r="A73" s="8">
        <v>720</v>
      </c>
      <c r="B73" s="8" t="s">
        <v>72</v>
      </c>
      <c r="C73" s="8" t="s">
        <v>14</v>
      </c>
      <c r="D73" s="8" t="s">
        <v>513</v>
      </c>
      <c r="E73" s="8" t="s">
        <v>514</v>
      </c>
      <c r="F73" s="8" t="str">
        <f>TEXT(G73,"JJJJ")</f>
        <v>2005</v>
      </c>
      <c r="G73" s="8" t="s">
        <v>515</v>
      </c>
      <c r="H73" s="8" t="s">
        <v>211</v>
      </c>
      <c r="I73" s="8" t="s">
        <v>349</v>
      </c>
      <c r="J73" s="9" t="s">
        <v>516</v>
      </c>
      <c r="K73" s="6" t="s">
        <v>213</v>
      </c>
      <c r="L73" s="6" t="s">
        <v>261</v>
      </c>
      <c r="M73" s="6" t="s">
        <v>270</v>
      </c>
    </row>
    <row r="74" spans="1:13" x14ac:dyDescent="0.2">
      <c r="A74" s="8">
        <v>1189</v>
      </c>
      <c r="B74" s="8" t="s">
        <v>14</v>
      </c>
      <c r="C74" s="8" t="s">
        <v>14</v>
      </c>
      <c r="D74" s="8" t="s">
        <v>778</v>
      </c>
      <c r="E74" s="8" t="s">
        <v>201</v>
      </c>
      <c r="F74" s="8" t="str">
        <f>TEXT(G74,"JJJJ")</f>
        <v>2005</v>
      </c>
      <c r="G74" s="8" t="s">
        <v>779</v>
      </c>
      <c r="H74" s="8" t="s">
        <v>18</v>
      </c>
      <c r="I74" s="8" t="s">
        <v>34</v>
      </c>
      <c r="J74" s="9" t="s">
        <v>780</v>
      </c>
      <c r="K74" s="6" t="s">
        <v>733</v>
      </c>
      <c r="L74" s="6" t="s">
        <v>781</v>
      </c>
      <c r="M74" s="6" t="s">
        <v>188</v>
      </c>
    </row>
    <row r="75" spans="1:13" x14ac:dyDescent="0.2">
      <c r="A75" s="8">
        <v>1154</v>
      </c>
      <c r="B75" s="8" t="s">
        <v>14</v>
      </c>
      <c r="C75" s="8" t="s">
        <v>14</v>
      </c>
      <c r="D75" s="8" t="s">
        <v>803</v>
      </c>
      <c r="E75" s="8" t="s">
        <v>804</v>
      </c>
      <c r="F75" s="8" t="str">
        <f>TEXT(G75,"JJJJ")</f>
        <v>2003</v>
      </c>
      <c r="G75" s="8" t="s">
        <v>805</v>
      </c>
      <c r="H75" s="8" t="s">
        <v>18</v>
      </c>
      <c r="I75" s="8" t="s">
        <v>525</v>
      </c>
      <c r="J75" s="9" t="s">
        <v>806</v>
      </c>
      <c r="K75" s="6" t="s">
        <v>733</v>
      </c>
      <c r="L75" s="6" t="s">
        <v>781</v>
      </c>
      <c r="M75" s="7"/>
    </row>
    <row r="76" spans="1:13" x14ac:dyDescent="0.2">
      <c r="A76" s="8">
        <v>1151</v>
      </c>
      <c r="B76" s="8" t="s">
        <v>14</v>
      </c>
      <c r="C76" s="8" t="s">
        <v>14</v>
      </c>
      <c r="D76" s="8" t="s">
        <v>807</v>
      </c>
      <c r="E76" s="8" t="s">
        <v>808</v>
      </c>
      <c r="F76" s="8" t="str">
        <f>TEXT(G76,"JJJJ")</f>
        <v>2003</v>
      </c>
      <c r="G76" s="8" t="s">
        <v>809</v>
      </c>
      <c r="H76" s="8" t="s">
        <v>18</v>
      </c>
      <c r="I76" s="8" t="s">
        <v>597</v>
      </c>
      <c r="J76" s="9" t="s">
        <v>810</v>
      </c>
      <c r="K76" s="6" t="s">
        <v>733</v>
      </c>
      <c r="L76" s="6" t="s">
        <v>781</v>
      </c>
      <c r="M76" s="7"/>
    </row>
    <row r="77" spans="1:13" x14ac:dyDescent="0.2">
      <c r="A77" s="8">
        <v>1131</v>
      </c>
      <c r="B77" s="8" t="s">
        <v>14</v>
      </c>
      <c r="C77" s="8" t="s">
        <v>14</v>
      </c>
      <c r="D77" s="8" t="s">
        <v>835</v>
      </c>
      <c r="E77" s="8" t="s">
        <v>836</v>
      </c>
      <c r="F77" s="8" t="str">
        <f>TEXT(G77,"JJJJ")</f>
        <v>2003</v>
      </c>
      <c r="G77" s="8" t="s">
        <v>837</v>
      </c>
      <c r="H77" s="8" t="s">
        <v>18</v>
      </c>
      <c r="I77" s="8" t="s">
        <v>186</v>
      </c>
      <c r="J77" s="9" t="s">
        <v>838</v>
      </c>
      <c r="K77" s="6" t="s">
        <v>733</v>
      </c>
      <c r="L77" s="6" t="s">
        <v>781</v>
      </c>
      <c r="M77" s="7"/>
    </row>
    <row r="78" spans="1:13" x14ac:dyDescent="0.2">
      <c r="A78" s="8">
        <v>1108</v>
      </c>
      <c r="B78" s="8" t="s">
        <v>14</v>
      </c>
      <c r="C78" s="8" t="s">
        <v>14</v>
      </c>
      <c r="D78" s="8" t="s">
        <v>853</v>
      </c>
      <c r="E78" s="8" t="s">
        <v>854</v>
      </c>
      <c r="F78" s="8" t="str">
        <f>TEXT(G78,"JJJJ")</f>
        <v>2002</v>
      </c>
      <c r="G78" s="8" t="s">
        <v>855</v>
      </c>
      <c r="H78" s="8" t="s">
        <v>18</v>
      </c>
      <c r="I78" s="8" t="s">
        <v>19</v>
      </c>
      <c r="J78" s="9" t="s">
        <v>856</v>
      </c>
      <c r="K78" s="6" t="s">
        <v>733</v>
      </c>
      <c r="L78" s="6" t="s">
        <v>781</v>
      </c>
      <c r="M78" s="7"/>
    </row>
    <row r="79" spans="1:13" x14ac:dyDescent="0.2">
      <c r="A79" s="8">
        <v>1106</v>
      </c>
      <c r="B79" s="8" t="s">
        <v>14</v>
      </c>
      <c r="C79" s="8" t="s">
        <v>14</v>
      </c>
      <c r="D79" s="8" t="s">
        <v>860</v>
      </c>
      <c r="E79" s="8" t="s">
        <v>861</v>
      </c>
      <c r="F79" s="8" t="str">
        <f>TEXT(G79,"JJJJ")</f>
        <v>2003</v>
      </c>
      <c r="G79" s="8" t="s">
        <v>862</v>
      </c>
      <c r="H79" s="8" t="s">
        <v>18</v>
      </c>
      <c r="I79" s="8" t="s">
        <v>292</v>
      </c>
      <c r="J79" s="9" t="s">
        <v>863</v>
      </c>
      <c r="K79" s="6" t="s">
        <v>733</v>
      </c>
      <c r="L79" s="6" t="s">
        <v>781</v>
      </c>
      <c r="M79" s="7"/>
    </row>
    <row r="80" spans="1:13" x14ac:dyDescent="0.2">
      <c r="A80" s="8">
        <v>1102</v>
      </c>
      <c r="B80" s="8" t="s">
        <v>14</v>
      </c>
      <c r="C80" s="8" t="s">
        <v>14</v>
      </c>
      <c r="D80" s="8" t="s">
        <v>874</v>
      </c>
      <c r="E80" s="8" t="s">
        <v>875</v>
      </c>
      <c r="F80" s="8" t="str">
        <f>TEXT(G80,"JJJJ")</f>
        <v>2002</v>
      </c>
      <c r="G80" s="8" t="s">
        <v>876</v>
      </c>
      <c r="H80" s="8" t="s">
        <v>18</v>
      </c>
      <c r="I80" s="8" t="s">
        <v>736</v>
      </c>
      <c r="J80" s="9" t="s">
        <v>877</v>
      </c>
      <c r="K80" s="6" t="s">
        <v>733</v>
      </c>
      <c r="L80" s="6" t="s">
        <v>781</v>
      </c>
      <c r="M80" s="7"/>
    </row>
    <row r="81" spans="1:13" x14ac:dyDescent="0.2">
      <c r="A81" s="8">
        <v>1095</v>
      </c>
      <c r="B81" s="8" t="s">
        <v>14</v>
      </c>
      <c r="C81" s="8" t="s">
        <v>14</v>
      </c>
      <c r="D81" s="8" t="s">
        <v>881</v>
      </c>
      <c r="E81" s="8" t="s">
        <v>572</v>
      </c>
      <c r="F81" s="8" t="str">
        <f>TEXT(G81,"JJJJ")</f>
        <v>2002</v>
      </c>
      <c r="G81" s="8" t="s">
        <v>882</v>
      </c>
      <c r="H81" s="8" t="s">
        <v>18</v>
      </c>
      <c r="I81" s="8" t="s">
        <v>818</v>
      </c>
      <c r="J81" s="9" t="s">
        <v>883</v>
      </c>
      <c r="K81" s="10" t="s">
        <v>733</v>
      </c>
      <c r="L81" s="6" t="s">
        <v>781</v>
      </c>
      <c r="M81" s="7"/>
    </row>
    <row r="82" spans="1:13" x14ac:dyDescent="0.2">
      <c r="A82" s="8">
        <v>1093</v>
      </c>
      <c r="B82" s="8" t="s">
        <v>14</v>
      </c>
      <c r="C82" s="8" t="s">
        <v>14</v>
      </c>
      <c r="D82" s="8" t="s">
        <v>936</v>
      </c>
      <c r="E82" s="8" t="s">
        <v>937</v>
      </c>
      <c r="F82" s="8" t="str">
        <f>TEXT(G82,"JJJJ")</f>
        <v>2004</v>
      </c>
      <c r="G82" s="8" t="s">
        <v>938</v>
      </c>
      <c r="H82" s="8" t="s">
        <v>18</v>
      </c>
      <c r="I82" s="8" t="s">
        <v>138</v>
      </c>
      <c r="J82" s="9" t="s">
        <v>939</v>
      </c>
      <c r="K82" s="6" t="s">
        <v>931</v>
      </c>
      <c r="L82" s="6" t="s">
        <v>781</v>
      </c>
      <c r="M82" s="6" t="s">
        <v>188</v>
      </c>
    </row>
    <row r="83" spans="1:13" x14ac:dyDescent="0.2">
      <c r="A83" s="8">
        <v>1069</v>
      </c>
      <c r="B83" s="8" t="s">
        <v>14</v>
      </c>
      <c r="C83" s="8" t="s">
        <v>14</v>
      </c>
      <c r="D83" s="8" t="s">
        <v>962</v>
      </c>
      <c r="E83" s="8" t="s">
        <v>963</v>
      </c>
      <c r="F83" s="8" t="str">
        <f>TEXT(G83,"JJJJ")</f>
        <v>2003</v>
      </c>
      <c r="G83" s="8" t="s">
        <v>964</v>
      </c>
      <c r="H83" s="8" t="s">
        <v>18</v>
      </c>
      <c r="I83" s="8" t="s">
        <v>57</v>
      </c>
      <c r="J83" s="9" t="s">
        <v>965</v>
      </c>
      <c r="K83" s="6" t="s">
        <v>931</v>
      </c>
      <c r="L83" s="6" t="s">
        <v>781</v>
      </c>
      <c r="M83" s="7"/>
    </row>
    <row r="84" spans="1:13" x14ac:dyDescent="0.2">
      <c r="A84" s="8">
        <v>1065</v>
      </c>
      <c r="B84" s="8" t="s">
        <v>14</v>
      </c>
      <c r="C84" s="8" t="s">
        <v>14</v>
      </c>
      <c r="D84" s="8" t="s">
        <v>968</v>
      </c>
      <c r="E84" s="8" t="s">
        <v>764</v>
      </c>
      <c r="F84" s="8" t="str">
        <f>TEXT(G84,"JJJJ")</f>
        <v>2002</v>
      </c>
      <c r="G84" s="8" t="s">
        <v>969</v>
      </c>
      <c r="H84" s="8" t="s">
        <v>18</v>
      </c>
      <c r="I84" s="8" t="s">
        <v>39</v>
      </c>
      <c r="J84" s="9" t="s">
        <v>970</v>
      </c>
      <c r="K84" s="6" t="s">
        <v>931</v>
      </c>
      <c r="L84" s="6" t="s">
        <v>781</v>
      </c>
      <c r="M84" s="7"/>
    </row>
    <row r="85" spans="1:13" x14ac:dyDescent="0.2">
      <c r="A85" s="8">
        <v>1063</v>
      </c>
      <c r="B85" s="8" t="s">
        <v>14</v>
      </c>
      <c r="C85" s="8" t="s">
        <v>14</v>
      </c>
      <c r="D85" s="8" t="s">
        <v>650</v>
      </c>
      <c r="E85" s="8" t="s">
        <v>980</v>
      </c>
      <c r="F85" s="8" t="str">
        <f>TEXT(G85,"JJJJ")</f>
        <v>2002</v>
      </c>
      <c r="G85" s="8" t="s">
        <v>981</v>
      </c>
      <c r="H85" s="8" t="s">
        <v>18</v>
      </c>
      <c r="I85" s="8" t="s">
        <v>39</v>
      </c>
      <c r="J85" s="9" t="s">
        <v>982</v>
      </c>
      <c r="K85" s="6" t="s">
        <v>931</v>
      </c>
      <c r="L85" s="6" t="s">
        <v>781</v>
      </c>
      <c r="M85" s="7"/>
    </row>
    <row r="86" spans="1:13" x14ac:dyDescent="0.2">
      <c r="A86" s="8">
        <v>1058</v>
      </c>
      <c r="B86" s="8" t="s">
        <v>14</v>
      </c>
      <c r="C86" s="8" t="s">
        <v>14</v>
      </c>
      <c r="D86" s="8" t="s">
        <v>989</v>
      </c>
      <c r="E86" s="8" t="s">
        <v>154</v>
      </c>
      <c r="F86" s="8" t="str">
        <f>TEXT(G86,"JJJJ")</f>
        <v>2002</v>
      </c>
      <c r="G86" s="8" t="s">
        <v>990</v>
      </c>
      <c r="H86" s="8" t="s">
        <v>18</v>
      </c>
      <c r="I86" s="8" t="s">
        <v>485</v>
      </c>
      <c r="J86" s="9" t="s">
        <v>991</v>
      </c>
      <c r="K86" s="6" t="s">
        <v>931</v>
      </c>
      <c r="L86" s="6" t="s">
        <v>781</v>
      </c>
      <c r="M86" s="7"/>
    </row>
    <row r="87" spans="1:13" x14ac:dyDescent="0.2">
      <c r="A87" s="8">
        <v>1055</v>
      </c>
      <c r="B87" s="8" t="s">
        <v>14</v>
      </c>
      <c r="C87" s="8" t="s">
        <v>14</v>
      </c>
      <c r="D87" s="8" t="s">
        <v>896</v>
      </c>
      <c r="E87" s="8" t="s">
        <v>897</v>
      </c>
      <c r="F87" s="8" t="str">
        <f>TEXT(G87,"JJJJ")</f>
        <v>2002</v>
      </c>
      <c r="G87" s="8" t="s">
        <v>286</v>
      </c>
      <c r="H87" s="8" t="s">
        <v>18</v>
      </c>
      <c r="I87" s="8" t="s">
        <v>217</v>
      </c>
      <c r="J87" s="9" t="s">
        <v>898</v>
      </c>
      <c r="K87" s="10" t="s">
        <v>733</v>
      </c>
      <c r="L87" s="6" t="s">
        <v>781</v>
      </c>
      <c r="M87" s="7"/>
    </row>
    <row r="88" spans="1:13" x14ac:dyDescent="0.2">
      <c r="A88" s="8">
        <v>1051</v>
      </c>
      <c r="B88" s="8" t="s">
        <v>14</v>
      </c>
      <c r="C88" s="8" t="s">
        <v>14</v>
      </c>
      <c r="D88" s="8" t="s">
        <v>1006</v>
      </c>
      <c r="E88" s="8" t="s">
        <v>1007</v>
      </c>
      <c r="F88" s="8" t="str">
        <f>TEXT(G88,"JJJJ")</f>
        <v>2002</v>
      </c>
      <c r="G88" s="8" t="s">
        <v>1008</v>
      </c>
      <c r="H88" s="8" t="s">
        <v>18</v>
      </c>
      <c r="I88" s="8" t="s">
        <v>186</v>
      </c>
      <c r="J88" s="9" t="s">
        <v>1009</v>
      </c>
      <c r="K88" s="6" t="s">
        <v>931</v>
      </c>
      <c r="L88" s="6" t="s">
        <v>781</v>
      </c>
      <c r="M88" s="7"/>
    </row>
    <row r="89" spans="1:13" x14ac:dyDescent="0.2">
      <c r="A89" s="8">
        <v>1041</v>
      </c>
      <c r="B89" s="8" t="s">
        <v>14</v>
      </c>
      <c r="C89" s="8" t="s">
        <v>14</v>
      </c>
      <c r="D89" s="8" t="s">
        <v>1016</v>
      </c>
      <c r="E89" s="8" t="s">
        <v>1017</v>
      </c>
      <c r="F89" s="8" t="str">
        <f>TEXT(G89,"JJJJ")</f>
        <v>2004</v>
      </c>
      <c r="G89" s="8" t="s">
        <v>1018</v>
      </c>
      <c r="H89" s="8" t="s">
        <v>18</v>
      </c>
      <c r="I89" s="8" t="s">
        <v>578</v>
      </c>
      <c r="J89" s="9" t="s">
        <v>1019</v>
      </c>
      <c r="K89" s="6" t="s">
        <v>931</v>
      </c>
      <c r="L89" s="6" t="s">
        <v>781</v>
      </c>
      <c r="M89" s="6" t="s">
        <v>188</v>
      </c>
    </row>
    <row r="90" spans="1:13" x14ac:dyDescent="0.2">
      <c r="A90" s="8">
        <v>1039</v>
      </c>
      <c r="B90" s="8" t="s">
        <v>14</v>
      </c>
      <c r="C90" s="8" t="s">
        <v>14</v>
      </c>
      <c r="D90" s="8" t="s">
        <v>1020</v>
      </c>
      <c r="E90" s="8" t="s">
        <v>197</v>
      </c>
      <c r="F90" s="8" t="str">
        <f>TEXT(G90,"JJJJ")</f>
        <v>2004</v>
      </c>
      <c r="G90" s="8" t="s">
        <v>1021</v>
      </c>
      <c r="H90" s="8" t="s">
        <v>18</v>
      </c>
      <c r="I90" s="8" t="s">
        <v>186</v>
      </c>
      <c r="J90" s="9" t="s">
        <v>1022</v>
      </c>
      <c r="K90" s="6" t="s">
        <v>931</v>
      </c>
      <c r="L90" s="6" t="s">
        <v>781</v>
      </c>
      <c r="M90" s="6" t="s">
        <v>188</v>
      </c>
    </row>
    <row r="91" spans="1:13" x14ac:dyDescent="0.2">
      <c r="A91" s="8">
        <v>1032</v>
      </c>
      <c r="B91" s="8" t="s">
        <v>14</v>
      </c>
      <c r="C91" s="8" t="s">
        <v>14</v>
      </c>
      <c r="D91" s="8" t="s">
        <v>1036</v>
      </c>
      <c r="E91" s="8" t="s">
        <v>1037</v>
      </c>
      <c r="F91" s="8" t="str">
        <f>TEXT(G91,"JJJJ")</f>
        <v>2003</v>
      </c>
      <c r="G91" s="8" t="s">
        <v>1038</v>
      </c>
      <c r="H91" s="8" t="s">
        <v>18</v>
      </c>
      <c r="I91" s="8" t="s">
        <v>736</v>
      </c>
      <c r="J91" s="9" t="s">
        <v>1039</v>
      </c>
      <c r="K91" s="6" t="s">
        <v>931</v>
      </c>
      <c r="L91" s="6" t="s">
        <v>781</v>
      </c>
      <c r="M91" s="7"/>
    </row>
    <row r="92" spans="1:13" x14ac:dyDescent="0.2">
      <c r="A92" s="8">
        <v>1031</v>
      </c>
      <c r="B92" s="8" t="s">
        <v>14</v>
      </c>
      <c r="C92" s="8" t="s">
        <v>14</v>
      </c>
      <c r="D92" s="8" t="s">
        <v>1040</v>
      </c>
      <c r="E92" s="8" t="s">
        <v>1041</v>
      </c>
      <c r="F92" s="8" t="str">
        <f>TEXT(G92,"JJJJ")</f>
        <v>2005</v>
      </c>
      <c r="G92" s="8" t="s">
        <v>1042</v>
      </c>
      <c r="H92" s="8" t="s">
        <v>18</v>
      </c>
      <c r="I92" s="8" t="s">
        <v>313</v>
      </c>
      <c r="J92" s="9" t="s">
        <v>1043</v>
      </c>
      <c r="K92" s="6" t="s">
        <v>931</v>
      </c>
      <c r="L92" s="6" t="s">
        <v>781</v>
      </c>
      <c r="M92" s="6" t="s">
        <v>188</v>
      </c>
    </row>
    <row r="93" spans="1:13" x14ac:dyDescent="0.2">
      <c r="A93" s="8">
        <v>1029</v>
      </c>
      <c r="B93" s="8" t="s">
        <v>14</v>
      </c>
      <c r="C93" s="8" t="s">
        <v>14</v>
      </c>
      <c r="D93" s="8" t="s">
        <v>1044</v>
      </c>
      <c r="E93" s="8" t="s">
        <v>112</v>
      </c>
      <c r="F93" s="8" t="str">
        <f>TEXT(G93,"JJJJ")</f>
        <v>2003</v>
      </c>
      <c r="G93" s="8" t="s">
        <v>1045</v>
      </c>
      <c r="H93" s="8" t="s">
        <v>18</v>
      </c>
      <c r="I93" s="8" t="s">
        <v>57</v>
      </c>
      <c r="J93" s="9" t="s">
        <v>1046</v>
      </c>
      <c r="K93" s="6" t="s">
        <v>931</v>
      </c>
      <c r="L93" s="6" t="s">
        <v>781</v>
      </c>
      <c r="M93" s="7"/>
    </row>
    <row r="94" spans="1:13" x14ac:dyDescent="0.2">
      <c r="A94" s="8">
        <v>1028</v>
      </c>
      <c r="B94" s="8" t="s">
        <v>14</v>
      </c>
      <c r="C94" s="8" t="s">
        <v>14</v>
      </c>
      <c r="D94" s="8" t="s">
        <v>899</v>
      </c>
      <c r="E94" s="8" t="s">
        <v>900</v>
      </c>
      <c r="F94" s="8" t="str">
        <f>TEXT(G94,"JJJJ")</f>
        <v>2003</v>
      </c>
      <c r="G94" s="8" t="s">
        <v>901</v>
      </c>
      <c r="H94" s="8" t="s">
        <v>18</v>
      </c>
      <c r="I94" s="8" t="s">
        <v>529</v>
      </c>
      <c r="J94" s="9" t="s">
        <v>902</v>
      </c>
      <c r="K94" s="10" t="s">
        <v>733</v>
      </c>
      <c r="L94" s="6" t="s">
        <v>781</v>
      </c>
      <c r="M94" s="7"/>
    </row>
    <row r="95" spans="1:13" x14ac:dyDescent="0.2">
      <c r="A95" s="8">
        <v>1027</v>
      </c>
      <c r="B95" s="8" t="s">
        <v>14</v>
      </c>
      <c r="C95" s="8" t="s">
        <v>14</v>
      </c>
      <c r="D95" s="8" t="s">
        <v>903</v>
      </c>
      <c r="E95" s="8" t="s">
        <v>904</v>
      </c>
      <c r="F95" s="8" t="str">
        <f>TEXT(G95,"JJJJ")</f>
        <v>2004</v>
      </c>
      <c r="G95" s="8" t="s">
        <v>905</v>
      </c>
      <c r="H95" s="8" t="s">
        <v>18</v>
      </c>
      <c r="I95" s="8" t="s">
        <v>421</v>
      </c>
      <c r="J95" s="9" t="s">
        <v>906</v>
      </c>
      <c r="K95" s="11" t="s">
        <v>733</v>
      </c>
      <c r="L95" s="6" t="s">
        <v>781</v>
      </c>
      <c r="M95" s="6" t="s">
        <v>188</v>
      </c>
    </row>
    <row r="96" spans="1:13" x14ac:dyDescent="0.2">
      <c r="A96" s="8">
        <v>1026</v>
      </c>
      <c r="B96" s="8" t="s">
        <v>14</v>
      </c>
      <c r="C96" s="8" t="s">
        <v>14</v>
      </c>
      <c r="D96" s="8" t="s">
        <v>1054</v>
      </c>
      <c r="E96" s="8" t="s">
        <v>1055</v>
      </c>
      <c r="F96" s="8" t="str">
        <f>TEXT(G96,"JJJJ")</f>
        <v>2004</v>
      </c>
      <c r="G96" s="8" t="s">
        <v>1056</v>
      </c>
      <c r="H96" s="8" t="s">
        <v>18</v>
      </c>
      <c r="I96" s="8" t="s">
        <v>138</v>
      </c>
      <c r="J96" s="9" t="s">
        <v>1057</v>
      </c>
      <c r="K96" s="6" t="s">
        <v>931</v>
      </c>
      <c r="L96" s="6" t="s">
        <v>781</v>
      </c>
      <c r="M96" s="6" t="s">
        <v>188</v>
      </c>
    </row>
    <row r="97" spans="1:13" x14ac:dyDescent="0.2">
      <c r="A97" s="8">
        <v>1025</v>
      </c>
      <c r="B97" s="8" t="s">
        <v>14</v>
      </c>
      <c r="C97" s="8" t="s">
        <v>14</v>
      </c>
      <c r="D97" s="8" t="s">
        <v>1058</v>
      </c>
      <c r="E97" s="8" t="s">
        <v>1059</v>
      </c>
      <c r="F97" s="8" t="str">
        <f>TEXT(G97,"JJJJ")</f>
        <v>2003</v>
      </c>
      <c r="G97" s="8" t="s">
        <v>1060</v>
      </c>
      <c r="H97" s="8" t="s">
        <v>18</v>
      </c>
      <c r="I97" s="8" t="s">
        <v>57</v>
      </c>
      <c r="J97" s="9" t="s">
        <v>1061</v>
      </c>
      <c r="K97" s="6" t="s">
        <v>931</v>
      </c>
      <c r="L97" s="6" t="s">
        <v>781</v>
      </c>
      <c r="M97" s="7"/>
    </row>
    <row r="98" spans="1:13" x14ac:dyDescent="0.2">
      <c r="A98" s="8">
        <v>1016</v>
      </c>
      <c r="B98" s="8" t="s">
        <v>14</v>
      </c>
      <c r="C98" s="8" t="s">
        <v>14</v>
      </c>
      <c r="D98" s="8" t="s">
        <v>418</v>
      </c>
      <c r="E98" s="8" t="s">
        <v>1073</v>
      </c>
      <c r="F98" s="8" t="str">
        <f>TEXT(G98,"JJJJ")</f>
        <v>2005</v>
      </c>
      <c r="G98" s="8" t="s">
        <v>1074</v>
      </c>
      <c r="H98" s="8" t="s">
        <v>18</v>
      </c>
      <c r="I98" s="8" t="s">
        <v>421</v>
      </c>
      <c r="J98" s="9" t="s">
        <v>1075</v>
      </c>
      <c r="K98" s="6" t="s">
        <v>931</v>
      </c>
      <c r="L98" s="6" t="s">
        <v>781</v>
      </c>
      <c r="M98" s="6" t="s">
        <v>188</v>
      </c>
    </row>
    <row r="99" spans="1:13" x14ac:dyDescent="0.2">
      <c r="A99" s="8">
        <v>1013</v>
      </c>
      <c r="B99" s="8" t="s">
        <v>14</v>
      </c>
      <c r="C99" s="8" t="s">
        <v>14</v>
      </c>
      <c r="D99" s="8" t="s">
        <v>910</v>
      </c>
      <c r="E99" s="8" t="s">
        <v>911</v>
      </c>
      <c r="F99" s="8" t="str">
        <f>TEXT(G99,"JJJJ")</f>
        <v>2002</v>
      </c>
      <c r="G99" s="8" t="s">
        <v>912</v>
      </c>
      <c r="H99" s="8" t="s">
        <v>18</v>
      </c>
      <c r="I99" s="8" t="s">
        <v>62</v>
      </c>
      <c r="J99" s="9" t="s">
        <v>913</v>
      </c>
      <c r="K99" s="10" t="s">
        <v>733</v>
      </c>
      <c r="L99" s="6" t="s">
        <v>781</v>
      </c>
      <c r="M99" s="7"/>
    </row>
    <row r="100" spans="1:13" x14ac:dyDescent="0.2">
      <c r="A100" s="8">
        <v>1012</v>
      </c>
      <c r="B100" s="8" t="s">
        <v>14</v>
      </c>
      <c r="C100" s="8" t="s">
        <v>14</v>
      </c>
      <c r="D100" s="8" t="s">
        <v>275</v>
      </c>
      <c r="E100" s="8" t="s">
        <v>1076</v>
      </c>
      <c r="F100" s="8" t="str">
        <f>TEXT(G100,"JJJJ")</f>
        <v>2003</v>
      </c>
      <c r="G100" s="8" t="s">
        <v>1077</v>
      </c>
      <c r="H100" s="8" t="s">
        <v>18</v>
      </c>
      <c r="I100" s="8" t="s">
        <v>217</v>
      </c>
      <c r="J100" s="9" t="s">
        <v>1078</v>
      </c>
      <c r="K100" s="6" t="s">
        <v>931</v>
      </c>
      <c r="L100" s="6" t="s">
        <v>781</v>
      </c>
      <c r="M100" s="7"/>
    </row>
    <row r="101" spans="1:13" x14ac:dyDescent="0.2">
      <c r="A101" s="8">
        <v>1005</v>
      </c>
      <c r="B101" s="8" t="s">
        <v>14</v>
      </c>
      <c r="C101" s="8" t="s">
        <v>14</v>
      </c>
      <c r="D101" s="8" t="s">
        <v>1091</v>
      </c>
      <c r="E101" s="8" t="s">
        <v>646</v>
      </c>
      <c r="F101" s="8" t="str">
        <f>TEXT(G101,"JJJJ")</f>
        <v>2004</v>
      </c>
      <c r="G101" s="8" t="s">
        <v>1092</v>
      </c>
      <c r="H101" s="8" t="s">
        <v>18</v>
      </c>
      <c r="I101" s="8" t="s">
        <v>138</v>
      </c>
      <c r="J101" s="9" t="s">
        <v>1093</v>
      </c>
      <c r="K101" s="6" t="s">
        <v>931</v>
      </c>
      <c r="L101" s="6" t="s">
        <v>781</v>
      </c>
      <c r="M101" s="6" t="s">
        <v>188</v>
      </c>
    </row>
    <row r="102" spans="1:13" x14ac:dyDescent="0.2">
      <c r="A102" s="8">
        <v>999</v>
      </c>
      <c r="B102" s="8" t="s">
        <v>14</v>
      </c>
      <c r="C102" s="8" t="s">
        <v>72</v>
      </c>
      <c r="D102" s="8" t="s">
        <v>1097</v>
      </c>
      <c r="E102" s="8" t="s">
        <v>1098</v>
      </c>
      <c r="F102" s="8" t="str">
        <f>TEXT(G102,"JJJJ")</f>
        <v>2002</v>
      </c>
      <c r="G102" s="8" t="s">
        <v>1099</v>
      </c>
      <c r="H102" s="8" t="s">
        <v>18</v>
      </c>
      <c r="I102" s="8" t="s">
        <v>34</v>
      </c>
      <c r="J102" s="9" t="s">
        <v>1100</v>
      </c>
      <c r="K102" s="6" t="s">
        <v>931</v>
      </c>
      <c r="L102" s="6" t="s">
        <v>781</v>
      </c>
      <c r="M102" s="7"/>
    </row>
    <row r="103" spans="1:13" x14ac:dyDescent="0.2">
      <c r="A103" s="8">
        <v>998</v>
      </c>
      <c r="B103" s="8" t="s">
        <v>14</v>
      </c>
      <c r="C103" s="8" t="s">
        <v>14</v>
      </c>
      <c r="D103" s="8" t="s">
        <v>1105</v>
      </c>
      <c r="E103" s="8" t="s">
        <v>1106</v>
      </c>
      <c r="F103" s="8" t="str">
        <f>TEXT(G103,"JJJJ")</f>
        <v>2004</v>
      </c>
      <c r="G103" s="8" t="s">
        <v>1107</v>
      </c>
      <c r="H103" s="8" t="s">
        <v>18</v>
      </c>
      <c r="I103" s="8" t="s">
        <v>39</v>
      </c>
      <c r="J103" s="9" t="s">
        <v>1108</v>
      </c>
      <c r="K103" s="6" t="s">
        <v>931</v>
      </c>
      <c r="L103" s="6" t="s">
        <v>781</v>
      </c>
      <c r="M103" s="6" t="s">
        <v>188</v>
      </c>
    </row>
    <row r="104" spans="1:13" x14ac:dyDescent="0.2">
      <c r="A104" s="8">
        <v>997</v>
      </c>
      <c r="B104" s="8" t="s">
        <v>14</v>
      </c>
      <c r="C104" s="8" t="s">
        <v>14</v>
      </c>
      <c r="D104" s="8" t="s">
        <v>86</v>
      </c>
      <c r="E104" s="8" t="s">
        <v>1117</v>
      </c>
      <c r="F104" s="8" t="str">
        <f>TEXT(G104,"JJJJ")</f>
        <v>2003</v>
      </c>
      <c r="G104" s="8" t="s">
        <v>1118</v>
      </c>
      <c r="H104" s="8" t="s">
        <v>18</v>
      </c>
      <c r="I104" s="8" t="s">
        <v>138</v>
      </c>
      <c r="J104" s="9" t="s">
        <v>1119</v>
      </c>
      <c r="K104" s="6" t="s">
        <v>931</v>
      </c>
      <c r="L104" s="6" t="s">
        <v>781</v>
      </c>
      <c r="M104" s="7"/>
    </row>
    <row r="105" spans="1:13" x14ac:dyDescent="0.2">
      <c r="A105" s="8">
        <v>994</v>
      </c>
      <c r="B105" s="8" t="s">
        <v>14</v>
      </c>
      <c r="C105" s="8" t="s">
        <v>14</v>
      </c>
      <c r="D105" s="8" t="s">
        <v>1120</v>
      </c>
      <c r="E105" s="8" t="s">
        <v>83</v>
      </c>
      <c r="F105" s="8" t="str">
        <f>TEXT(G105,"JJJJ")</f>
        <v>2002</v>
      </c>
      <c r="G105" s="8" t="s">
        <v>833</v>
      </c>
      <c r="H105" s="8" t="s">
        <v>18</v>
      </c>
      <c r="I105" s="8" t="s">
        <v>538</v>
      </c>
      <c r="J105" s="9" t="s">
        <v>1121</v>
      </c>
      <c r="K105" s="6" t="s">
        <v>931</v>
      </c>
      <c r="L105" s="6" t="s">
        <v>781</v>
      </c>
      <c r="M105" s="7"/>
    </row>
    <row r="106" spans="1:13" x14ac:dyDescent="0.2">
      <c r="A106" s="8">
        <v>982</v>
      </c>
      <c r="B106" s="8" t="s">
        <v>14</v>
      </c>
      <c r="C106" s="8" t="s">
        <v>14</v>
      </c>
      <c r="D106" s="8" t="s">
        <v>1164</v>
      </c>
      <c r="E106" s="8" t="s">
        <v>1165</v>
      </c>
      <c r="F106" s="8" t="str">
        <f>TEXT(G106,"JJJJ")</f>
        <v>2002</v>
      </c>
      <c r="G106" s="8" t="s">
        <v>1166</v>
      </c>
      <c r="H106" s="8" t="s">
        <v>18</v>
      </c>
      <c r="I106" s="8" t="s">
        <v>648</v>
      </c>
      <c r="J106" s="9" t="s">
        <v>1167</v>
      </c>
      <c r="K106" s="6" t="s">
        <v>931</v>
      </c>
      <c r="L106" s="6" t="s">
        <v>781</v>
      </c>
      <c r="M106" s="7"/>
    </row>
    <row r="107" spans="1:13" x14ac:dyDescent="0.2">
      <c r="A107" s="8">
        <v>980</v>
      </c>
      <c r="B107" s="8" t="s">
        <v>14</v>
      </c>
      <c r="C107" s="8" t="s">
        <v>14</v>
      </c>
      <c r="D107" s="8" t="s">
        <v>914</v>
      </c>
      <c r="E107" s="8" t="s">
        <v>915</v>
      </c>
      <c r="F107" s="8" t="str">
        <f>TEXT(G107,"JJJJ")</f>
        <v>2002</v>
      </c>
      <c r="G107" s="8" t="s">
        <v>916</v>
      </c>
      <c r="H107" s="8" t="s">
        <v>18</v>
      </c>
      <c r="I107" s="8" t="s">
        <v>368</v>
      </c>
      <c r="J107" s="9" t="s">
        <v>917</v>
      </c>
      <c r="K107" s="10" t="s">
        <v>733</v>
      </c>
      <c r="L107" s="6" t="s">
        <v>781</v>
      </c>
      <c r="M107" s="7"/>
    </row>
    <row r="108" spans="1:13" x14ac:dyDescent="0.2">
      <c r="A108" s="8">
        <v>976</v>
      </c>
      <c r="B108" s="8" t="s">
        <v>14</v>
      </c>
      <c r="C108" s="8" t="s">
        <v>14</v>
      </c>
      <c r="D108" s="8" t="s">
        <v>1180</v>
      </c>
      <c r="E108" s="8" t="s">
        <v>1181</v>
      </c>
      <c r="F108" s="8" t="str">
        <f>TEXT(G108,"JJJJ")</f>
        <v>2002</v>
      </c>
      <c r="G108" s="8" t="s">
        <v>1182</v>
      </c>
      <c r="H108" s="8" t="s">
        <v>18</v>
      </c>
      <c r="I108" s="8" t="s">
        <v>160</v>
      </c>
      <c r="J108" s="9" t="s">
        <v>1183</v>
      </c>
      <c r="K108" s="6" t="s">
        <v>931</v>
      </c>
      <c r="L108" s="6" t="s">
        <v>781</v>
      </c>
      <c r="M108" s="7"/>
    </row>
    <row r="109" spans="1:13" x14ac:dyDescent="0.2">
      <c r="A109" s="8">
        <v>968</v>
      </c>
      <c r="B109" s="8" t="s">
        <v>14</v>
      </c>
      <c r="C109" s="8" t="s">
        <v>14</v>
      </c>
      <c r="D109" s="8" t="s">
        <v>1217</v>
      </c>
      <c r="E109" s="8" t="s">
        <v>993</v>
      </c>
      <c r="F109" s="8" t="str">
        <f>TEXT(G109,"JJJJ")</f>
        <v>2003</v>
      </c>
      <c r="G109" s="8" t="s">
        <v>1218</v>
      </c>
      <c r="H109" s="8" t="s">
        <v>18</v>
      </c>
      <c r="I109" s="8" t="s">
        <v>332</v>
      </c>
      <c r="J109" s="9" t="s">
        <v>1219</v>
      </c>
      <c r="K109" s="6" t="s">
        <v>931</v>
      </c>
      <c r="L109" s="6" t="s">
        <v>781</v>
      </c>
      <c r="M109" s="7"/>
    </row>
    <row r="110" spans="1:13" x14ac:dyDescent="0.2">
      <c r="A110" s="8">
        <v>964</v>
      </c>
      <c r="B110" s="8" t="s">
        <v>14</v>
      </c>
      <c r="C110" s="8" t="s">
        <v>14</v>
      </c>
      <c r="D110" s="8" t="s">
        <v>921</v>
      </c>
      <c r="E110" s="8" t="s">
        <v>147</v>
      </c>
      <c r="F110" s="8" t="str">
        <f>TEXT(G110,"JJJJ")</f>
        <v>2002</v>
      </c>
      <c r="G110" s="8" t="s">
        <v>922</v>
      </c>
      <c r="H110" s="8" t="s">
        <v>18</v>
      </c>
      <c r="I110" s="8" t="s">
        <v>160</v>
      </c>
      <c r="J110" s="9" t="s">
        <v>923</v>
      </c>
      <c r="K110" s="11" t="s">
        <v>733</v>
      </c>
      <c r="L110" s="6" t="s">
        <v>781</v>
      </c>
      <c r="M110" s="7"/>
    </row>
    <row r="111" spans="1:13" x14ac:dyDescent="0.2">
      <c r="A111" s="8">
        <v>964</v>
      </c>
      <c r="B111" s="8" t="s">
        <v>14</v>
      </c>
      <c r="C111" s="8" t="s">
        <v>14</v>
      </c>
      <c r="D111" s="8" t="s">
        <v>1224</v>
      </c>
      <c r="E111" s="8" t="s">
        <v>518</v>
      </c>
      <c r="F111" s="8" t="str">
        <f>TEXT(G111,"JJJJ")</f>
        <v>2003</v>
      </c>
      <c r="G111" s="8" t="s">
        <v>1225</v>
      </c>
      <c r="H111" s="8" t="s">
        <v>18</v>
      </c>
      <c r="I111" s="8" t="s">
        <v>313</v>
      </c>
      <c r="J111" s="9" t="s">
        <v>1226</v>
      </c>
      <c r="K111" s="6" t="s">
        <v>931</v>
      </c>
      <c r="L111" s="6" t="s">
        <v>781</v>
      </c>
      <c r="M111" s="7"/>
    </row>
    <row r="112" spans="1:13" x14ac:dyDescent="0.2">
      <c r="A112" s="8">
        <v>963</v>
      </c>
      <c r="B112" s="8" t="s">
        <v>14</v>
      </c>
      <c r="C112" s="8" t="s">
        <v>14</v>
      </c>
      <c r="D112" s="8" t="s">
        <v>1227</v>
      </c>
      <c r="E112" s="8" t="s">
        <v>1228</v>
      </c>
      <c r="F112" s="8" t="str">
        <f>TEXT(G112,"JJJJ")</f>
        <v>2002</v>
      </c>
      <c r="G112" s="8" t="s">
        <v>1229</v>
      </c>
      <c r="H112" s="8" t="s">
        <v>18</v>
      </c>
      <c r="I112" s="8" t="s">
        <v>57</v>
      </c>
      <c r="J112" s="9" t="s">
        <v>1230</v>
      </c>
      <c r="K112" s="6" t="s">
        <v>931</v>
      </c>
      <c r="L112" s="6" t="s">
        <v>781</v>
      </c>
      <c r="M112" s="7"/>
    </row>
    <row r="113" spans="1:13" x14ac:dyDescent="0.2">
      <c r="A113" s="8">
        <v>962</v>
      </c>
      <c r="B113" s="8" t="s">
        <v>14</v>
      </c>
      <c r="C113" s="8" t="s">
        <v>14</v>
      </c>
      <c r="D113" s="8" t="s">
        <v>1235</v>
      </c>
      <c r="E113" s="8" t="s">
        <v>1236</v>
      </c>
      <c r="F113" s="8" t="str">
        <f>TEXT(G113,"JJJJ")</f>
        <v>2002</v>
      </c>
      <c r="G113" s="8" t="s">
        <v>1237</v>
      </c>
      <c r="H113" s="8" t="s">
        <v>18</v>
      </c>
      <c r="I113" s="8" t="s">
        <v>118</v>
      </c>
      <c r="J113" s="9" t="s">
        <v>1238</v>
      </c>
      <c r="K113" s="6" t="s">
        <v>931</v>
      </c>
      <c r="L113" s="6" t="s">
        <v>781</v>
      </c>
      <c r="M113" s="7"/>
    </row>
    <row r="114" spans="1:13" x14ac:dyDescent="0.2">
      <c r="A114" s="8">
        <v>961</v>
      </c>
      <c r="B114" s="8" t="s">
        <v>14</v>
      </c>
      <c r="C114" s="8" t="s">
        <v>14</v>
      </c>
      <c r="D114" s="8" t="s">
        <v>1243</v>
      </c>
      <c r="E114" s="8" t="s">
        <v>1244</v>
      </c>
      <c r="F114" s="8" t="str">
        <f>TEXT(G114,"JJJJ")</f>
        <v>2003</v>
      </c>
      <c r="G114" s="8" t="s">
        <v>1245</v>
      </c>
      <c r="H114" s="8" t="s">
        <v>18</v>
      </c>
      <c r="I114" s="8" t="s">
        <v>648</v>
      </c>
      <c r="J114" s="9" t="s">
        <v>1246</v>
      </c>
      <c r="K114" s="6" t="s">
        <v>931</v>
      </c>
      <c r="L114" s="6" t="s">
        <v>781</v>
      </c>
      <c r="M114" s="7"/>
    </row>
    <row r="115" spans="1:13" x14ac:dyDescent="0.2">
      <c r="A115" s="8">
        <v>960</v>
      </c>
      <c r="B115" s="8" t="s">
        <v>14</v>
      </c>
      <c r="C115" s="8" t="s">
        <v>14</v>
      </c>
      <c r="D115" s="8" t="s">
        <v>1247</v>
      </c>
      <c r="E115" s="8" t="s">
        <v>1248</v>
      </c>
      <c r="F115" s="8" t="str">
        <f>TEXT(G115,"JJJJ")</f>
        <v>2002</v>
      </c>
      <c r="G115" s="8" t="s">
        <v>1249</v>
      </c>
      <c r="H115" s="8" t="s">
        <v>18</v>
      </c>
      <c r="I115" s="8" t="s">
        <v>217</v>
      </c>
      <c r="J115" s="9" t="s">
        <v>1250</v>
      </c>
      <c r="K115" s="6" t="s">
        <v>931</v>
      </c>
      <c r="L115" s="6" t="s">
        <v>781</v>
      </c>
      <c r="M115" s="7"/>
    </row>
    <row r="116" spans="1:13" x14ac:dyDescent="0.2">
      <c r="A116" s="8">
        <v>956</v>
      </c>
      <c r="B116" s="8" t="s">
        <v>14</v>
      </c>
      <c r="C116" s="8" t="s">
        <v>14</v>
      </c>
      <c r="D116" s="8" t="s">
        <v>1255</v>
      </c>
      <c r="E116" s="8" t="s">
        <v>1256</v>
      </c>
      <c r="F116" s="8" t="str">
        <f>TEXT(G116,"JJJJ")</f>
        <v>2004</v>
      </c>
      <c r="G116" s="8" t="s">
        <v>1257</v>
      </c>
      <c r="H116" s="8" t="s">
        <v>18</v>
      </c>
      <c r="I116" s="8" t="s">
        <v>376</v>
      </c>
      <c r="J116" s="9" t="s">
        <v>1258</v>
      </c>
      <c r="K116" s="6" t="s">
        <v>931</v>
      </c>
      <c r="L116" s="6" t="s">
        <v>781</v>
      </c>
      <c r="M116" s="6" t="s">
        <v>188</v>
      </c>
    </row>
    <row r="117" spans="1:13" x14ac:dyDescent="0.2">
      <c r="A117" s="8">
        <v>955</v>
      </c>
      <c r="B117" s="8" t="s">
        <v>14</v>
      </c>
      <c r="C117" s="8" t="s">
        <v>14</v>
      </c>
      <c r="D117" s="8" t="s">
        <v>1259</v>
      </c>
      <c r="E117" s="8" t="s">
        <v>1260</v>
      </c>
      <c r="F117" s="8" t="str">
        <f>TEXT(G117,"JJJJ")</f>
        <v>2002</v>
      </c>
      <c r="G117" s="8" t="s">
        <v>1261</v>
      </c>
      <c r="H117" s="8" t="s">
        <v>18</v>
      </c>
      <c r="I117" s="8" t="s">
        <v>282</v>
      </c>
      <c r="J117" s="9" t="s">
        <v>1262</v>
      </c>
      <c r="K117" s="6" t="s">
        <v>931</v>
      </c>
      <c r="L117" s="6" t="s">
        <v>781</v>
      </c>
      <c r="M117" s="7"/>
    </row>
    <row r="118" spans="1:13" x14ac:dyDescent="0.2">
      <c r="A118" s="8">
        <v>951</v>
      </c>
      <c r="B118" s="8" t="s">
        <v>14</v>
      </c>
      <c r="C118" s="8" t="s">
        <v>14</v>
      </c>
      <c r="D118" s="8" t="s">
        <v>1279</v>
      </c>
      <c r="E118" s="8" t="s">
        <v>96</v>
      </c>
      <c r="F118" s="8" t="str">
        <f>TEXT(G118,"JJJJ")</f>
        <v>2003</v>
      </c>
      <c r="G118" s="8" t="s">
        <v>1280</v>
      </c>
      <c r="H118" s="8" t="s">
        <v>18</v>
      </c>
      <c r="I118" s="8" t="s">
        <v>34</v>
      </c>
      <c r="J118" s="9" t="s">
        <v>1281</v>
      </c>
      <c r="K118" s="6" t="s">
        <v>931</v>
      </c>
      <c r="L118" s="6" t="s">
        <v>781</v>
      </c>
      <c r="M118" s="7"/>
    </row>
    <row r="119" spans="1:13" x14ac:dyDescent="0.2">
      <c r="A119" s="19">
        <v>948</v>
      </c>
      <c r="B119" s="8" t="s">
        <v>14</v>
      </c>
      <c r="C119" s="8" t="s">
        <v>14</v>
      </c>
      <c r="D119" s="8" t="s">
        <v>1289</v>
      </c>
      <c r="E119" s="8" t="s">
        <v>1290</v>
      </c>
      <c r="F119" s="8" t="str">
        <f>TEXT(G119,"JJJJ")</f>
        <v>2002</v>
      </c>
      <c r="G119" s="8" t="s">
        <v>1291</v>
      </c>
      <c r="H119" s="8" t="s">
        <v>18</v>
      </c>
      <c r="I119" s="8" t="s">
        <v>538</v>
      </c>
      <c r="J119" s="9" t="s">
        <v>1292</v>
      </c>
      <c r="K119" s="6" t="s">
        <v>931</v>
      </c>
      <c r="L119" s="10" t="s">
        <v>781</v>
      </c>
      <c r="M119" s="7"/>
    </row>
    <row r="120" spans="1:13" x14ac:dyDescent="0.2">
      <c r="A120" s="19">
        <v>948</v>
      </c>
      <c r="B120" s="8" t="s">
        <v>14</v>
      </c>
      <c r="C120" s="8" t="s">
        <v>14</v>
      </c>
      <c r="D120" s="8" t="s">
        <v>1293</v>
      </c>
      <c r="E120" s="8" t="s">
        <v>1294</v>
      </c>
      <c r="F120" s="8" t="str">
        <f>TEXT(G120,"JJJJ")</f>
        <v>2003</v>
      </c>
      <c r="G120" s="8" t="s">
        <v>1295</v>
      </c>
      <c r="H120" s="8" t="s">
        <v>18</v>
      </c>
      <c r="I120" s="8" t="s">
        <v>34</v>
      </c>
      <c r="J120" s="9" t="s">
        <v>1296</v>
      </c>
      <c r="K120" s="6" t="s">
        <v>931</v>
      </c>
      <c r="L120" s="10" t="s">
        <v>781</v>
      </c>
      <c r="M120" s="7"/>
    </row>
    <row r="121" spans="1:13" x14ac:dyDescent="0.2">
      <c r="A121" s="19">
        <v>947</v>
      </c>
      <c r="B121" s="8" t="s">
        <v>14</v>
      </c>
      <c r="C121" s="8" t="s">
        <v>14</v>
      </c>
      <c r="D121" s="8" t="s">
        <v>1297</v>
      </c>
      <c r="E121" s="8" t="s">
        <v>1298</v>
      </c>
      <c r="F121" s="8" t="str">
        <f>TEXT(G121,"JJJJ")</f>
        <v>2003</v>
      </c>
      <c r="G121" s="8" t="s">
        <v>1299</v>
      </c>
      <c r="H121" s="8" t="s">
        <v>18</v>
      </c>
      <c r="I121" s="8" t="s">
        <v>648</v>
      </c>
      <c r="J121" s="9" t="s">
        <v>1300</v>
      </c>
      <c r="K121" s="6" t="s">
        <v>931</v>
      </c>
      <c r="L121" s="10" t="s">
        <v>781</v>
      </c>
      <c r="M121" s="7"/>
    </row>
    <row r="122" spans="1:13" x14ac:dyDescent="0.2">
      <c r="A122" s="20">
        <v>945</v>
      </c>
      <c r="B122" s="8" t="s">
        <v>14</v>
      </c>
      <c r="C122" s="8" t="s">
        <v>14</v>
      </c>
      <c r="D122" s="8" t="s">
        <v>1313</v>
      </c>
      <c r="E122" s="8" t="s">
        <v>197</v>
      </c>
      <c r="F122" s="8" t="str">
        <f>TEXT(G122,"JJJJ")</f>
        <v>2004</v>
      </c>
      <c r="G122" s="8" t="s">
        <v>1314</v>
      </c>
      <c r="H122" s="8" t="s">
        <v>18</v>
      </c>
      <c r="I122" s="8" t="s">
        <v>287</v>
      </c>
      <c r="J122" s="9" t="s">
        <v>1315</v>
      </c>
      <c r="K122" s="6" t="s">
        <v>931</v>
      </c>
      <c r="L122" s="11" t="s">
        <v>781</v>
      </c>
      <c r="M122" s="6" t="s">
        <v>188</v>
      </c>
    </row>
    <row r="123" spans="1:13" x14ac:dyDescent="0.2">
      <c r="A123" s="20">
        <v>943</v>
      </c>
      <c r="B123" s="8" t="s">
        <v>14</v>
      </c>
      <c r="C123" s="8" t="s">
        <v>14</v>
      </c>
      <c r="D123" s="8" t="s">
        <v>1318</v>
      </c>
      <c r="E123" s="8" t="s">
        <v>643</v>
      </c>
      <c r="F123" s="8" t="str">
        <f>TEXT(G123,"JJJJ")</f>
        <v>2003</v>
      </c>
      <c r="G123" s="8" t="s">
        <v>1319</v>
      </c>
      <c r="H123" s="8" t="s">
        <v>18</v>
      </c>
      <c r="I123" s="8" t="s">
        <v>138</v>
      </c>
      <c r="J123" s="9" t="s">
        <v>1320</v>
      </c>
      <c r="K123" s="6" t="s">
        <v>931</v>
      </c>
      <c r="L123" s="11" t="s">
        <v>781</v>
      </c>
      <c r="M123" s="7"/>
    </row>
    <row r="124" spans="1:13" x14ac:dyDescent="0.2">
      <c r="A124" s="20">
        <v>937</v>
      </c>
      <c r="B124" s="8" t="s">
        <v>14</v>
      </c>
      <c r="C124" s="8" t="s">
        <v>14</v>
      </c>
      <c r="D124" s="8" t="s">
        <v>1346</v>
      </c>
      <c r="E124" s="8" t="s">
        <v>980</v>
      </c>
      <c r="F124" s="8" t="str">
        <f>TEXT(G124,"JJJJ")</f>
        <v>2004</v>
      </c>
      <c r="G124" s="8" t="s">
        <v>1347</v>
      </c>
      <c r="H124" s="8" t="s">
        <v>18</v>
      </c>
      <c r="I124" s="8" t="s">
        <v>225</v>
      </c>
      <c r="J124" s="9" t="s">
        <v>1348</v>
      </c>
      <c r="K124" s="6" t="s">
        <v>931</v>
      </c>
      <c r="L124" s="11" t="s">
        <v>781</v>
      </c>
      <c r="M124" s="6" t="s">
        <v>188</v>
      </c>
    </row>
    <row r="125" spans="1:13" x14ac:dyDescent="0.2">
      <c r="A125" s="20">
        <v>914</v>
      </c>
      <c r="B125" s="8" t="s">
        <v>14</v>
      </c>
      <c r="C125" s="8" t="s">
        <v>14</v>
      </c>
      <c r="D125" s="8" t="s">
        <v>1459</v>
      </c>
      <c r="E125" s="8" t="s">
        <v>1460</v>
      </c>
      <c r="F125" s="8" t="str">
        <f>TEXT(G125,"JJJJ")</f>
        <v>2003</v>
      </c>
      <c r="G125" s="8" t="s">
        <v>1461</v>
      </c>
      <c r="H125" s="8" t="s">
        <v>18</v>
      </c>
      <c r="I125" s="8" t="s">
        <v>57</v>
      </c>
      <c r="J125" s="9" t="s">
        <v>1462</v>
      </c>
      <c r="K125" s="6" t="s">
        <v>931</v>
      </c>
      <c r="L125" s="11" t="s">
        <v>781</v>
      </c>
      <c r="M125" s="7"/>
    </row>
    <row r="126" spans="1:13" x14ac:dyDescent="0.2">
      <c r="A126" s="20">
        <v>911</v>
      </c>
      <c r="B126" s="8" t="s">
        <v>14</v>
      </c>
      <c r="C126" s="8" t="s">
        <v>14</v>
      </c>
      <c r="D126" s="8" t="s">
        <v>1471</v>
      </c>
      <c r="E126" s="8" t="s">
        <v>1048</v>
      </c>
      <c r="F126" s="8" t="str">
        <f>TEXT(G126,"JJJJ")</f>
        <v>2002</v>
      </c>
      <c r="G126" s="8" t="s">
        <v>1472</v>
      </c>
      <c r="H126" s="8" t="s">
        <v>18</v>
      </c>
      <c r="I126" s="8" t="s">
        <v>62</v>
      </c>
      <c r="J126" s="9" t="s">
        <v>1473</v>
      </c>
      <c r="K126" s="6" t="s">
        <v>931</v>
      </c>
      <c r="L126" s="11" t="s">
        <v>781</v>
      </c>
      <c r="M126" s="7"/>
    </row>
    <row r="127" spans="1:13" x14ac:dyDescent="0.2">
      <c r="A127" s="20">
        <v>909</v>
      </c>
      <c r="B127" s="8" t="s">
        <v>14</v>
      </c>
      <c r="C127" s="8" t="s">
        <v>14</v>
      </c>
      <c r="D127" s="8" t="s">
        <v>1051</v>
      </c>
      <c r="E127" s="8" t="s">
        <v>850</v>
      </c>
      <c r="F127" s="8" t="str">
        <f>TEXT(G127,"JJJJ")</f>
        <v>2002</v>
      </c>
      <c r="G127" s="8" t="s">
        <v>1485</v>
      </c>
      <c r="H127" s="8" t="s">
        <v>18</v>
      </c>
      <c r="I127" s="8" t="s">
        <v>287</v>
      </c>
      <c r="J127" s="9" t="s">
        <v>1486</v>
      </c>
      <c r="K127" s="6" t="s">
        <v>931</v>
      </c>
      <c r="L127" s="11" t="s">
        <v>781</v>
      </c>
      <c r="M127" s="7"/>
    </row>
    <row r="128" spans="1:13" hidden="1" x14ac:dyDescent="0.2">
      <c r="A128" s="8">
        <v>946</v>
      </c>
      <c r="B128" s="8" t="s">
        <v>14</v>
      </c>
      <c r="C128" s="8" t="s">
        <v>14</v>
      </c>
      <c r="D128" s="8" t="s">
        <v>1309</v>
      </c>
      <c r="E128" s="8" t="s">
        <v>604</v>
      </c>
      <c r="F128" s="8" t="str">
        <f>TEXT(G128,"JJJJ")</f>
        <v>2003</v>
      </c>
      <c r="G128" s="8" t="s">
        <v>1310</v>
      </c>
      <c r="H128" s="8" t="s">
        <v>18</v>
      </c>
      <c r="I128" s="8" t="s">
        <v>648</v>
      </c>
      <c r="J128" s="9" t="s">
        <v>1311</v>
      </c>
      <c r="K128" s="6" t="s">
        <v>931</v>
      </c>
      <c r="L128" s="6" t="s">
        <v>1312</v>
      </c>
      <c r="M128" s="7"/>
    </row>
    <row r="129" spans="1:13" hidden="1" x14ac:dyDescent="0.2">
      <c r="A129" s="8">
        <v>942</v>
      </c>
      <c r="B129" s="8" t="s">
        <v>14</v>
      </c>
      <c r="C129" s="8" t="s">
        <v>14</v>
      </c>
      <c r="D129" s="8" t="s">
        <v>1321</v>
      </c>
      <c r="E129" s="8" t="s">
        <v>646</v>
      </c>
      <c r="F129" s="8" t="str">
        <f>TEXT(G129,"JJJJ")</f>
        <v>2002</v>
      </c>
      <c r="G129" s="8" t="s">
        <v>1322</v>
      </c>
      <c r="H129" s="8" t="s">
        <v>18</v>
      </c>
      <c r="I129" s="8" t="s">
        <v>89</v>
      </c>
      <c r="J129" s="9" t="s">
        <v>1323</v>
      </c>
      <c r="K129" s="6" t="s">
        <v>931</v>
      </c>
      <c r="L129" s="6" t="s">
        <v>1312</v>
      </c>
      <c r="M129" s="7"/>
    </row>
    <row r="130" spans="1:13" hidden="1" x14ac:dyDescent="0.2">
      <c r="A130" s="8">
        <v>941</v>
      </c>
      <c r="B130" s="8" t="s">
        <v>14</v>
      </c>
      <c r="C130" s="8" t="s">
        <v>14</v>
      </c>
      <c r="D130" s="8" t="s">
        <v>1324</v>
      </c>
      <c r="E130" s="8" t="s">
        <v>1325</v>
      </c>
      <c r="F130" s="8" t="str">
        <f>TEXT(G130,"JJJJ")</f>
        <v>2005</v>
      </c>
      <c r="G130" s="8" t="s">
        <v>1326</v>
      </c>
      <c r="H130" s="8" t="s">
        <v>18</v>
      </c>
      <c r="I130" s="8" t="s">
        <v>186</v>
      </c>
      <c r="J130" s="9" t="s">
        <v>1327</v>
      </c>
      <c r="K130" s="6" t="s">
        <v>931</v>
      </c>
      <c r="L130" s="6" t="s">
        <v>1312</v>
      </c>
      <c r="M130" s="6" t="s">
        <v>188</v>
      </c>
    </row>
    <row r="131" spans="1:13" hidden="1" x14ac:dyDescent="0.2">
      <c r="A131" s="8">
        <v>940</v>
      </c>
      <c r="B131" s="8" t="s">
        <v>72</v>
      </c>
      <c r="C131" s="8" t="s">
        <v>14</v>
      </c>
      <c r="D131" s="8" t="s">
        <v>1331</v>
      </c>
      <c r="E131" s="8" t="s">
        <v>1332</v>
      </c>
      <c r="F131" s="8" t="str">
        <f>TEXT(G131,"JJJJ")</f>
        <v>2003</v>
      </c>
      <c r="G131" s="8" t="s">
        <v>1333</v>
      </c>
      <c r="H131" s="8" t="s">
        <v>18</v>
      </c>
      <c r="I131" s="8" t="s">
        <v>578</v>
      </c>
      <c r="J131" s="9" t="s">
        <v>1334</v>
      </c>
      <c r="K131" s="6" t="s">
        <v>931</v>
      </c>
      <c r="L131" s="6" t="s">
        <v>1312</v>
      </c>
      <c r="M131" s="7"/>
    </row>
    <row r="132" spans="1:13" hidden="1" x14ac:dyDescent="0.2">
      <c r="A132" s="8">
        <v>939</v>
      </c>
      <c r="B132" s="8" t="s">
        <v>14</v>
      </c>
      <c r="C132" s="8" t="s">
        <v>14</v>
      </c>
      <c r="D132" s="8" t="s">
        <v>1339</v>
      </c>
      <c r="E132" s="8" t="s">
        <v>1340</v>
      </c>
      <c r="F132" s="8" t="str">
        <f>TEXT(G132,"JJJJ")</f>
        <v>2004</v>
      </c>
      <c r="G132" s="8" t="s">
        <v>1092</v>
      </c>
      <c r="H132" s="8" t="s">
        <v>18</v>
      </c>
      <c r="I132" s="8" t="s">
        <v>597</v>
      </c>
      <c r="J132" s="9" t="s">
        <v>1341</v>
      </c>
      <c r="K132" s="6" t="s">
        <v>931</v>
      </c>
      <c r="L132" s="6" t="s">
        <v>1312</v>
      </c>
      <c r="M132" s="6" t="s">
        <v>188</v>
      </c>
    </row>
    <row r="133" spans="1:13" hidden="1" x14ac:dyDescent="0.2">
      <c r="A133" s="8">
        <v>929</v>
      </c>
      <c r="B133" s="8" t="s">
        <v>14</v>
      </c>
      <c r="C133" s="8" t="s">
        <v>14</v>
      </c>
      <c r="D133" s="8" t="s">
        <v>1381</v>
      </c>
      <c r="E133" s="8" t="s">
        <v>1358</v>
      </c>
      <c r="F133" s="8" t="str">
        <f>TEXT(G133,"JJJJ")</f>
        <v>2002</v>
      </c>
      <c r="G133" s="8" t="s">
        <v>1382</v>
      </c>
      <c r="H133" s="8" t="s">
        <v>18</v>
      </c>
      <c r="I133" s="8" t="s">
        <v>1127</v>
      </c>
      <c r="J133" s="9" t="s">
        <v>1383</v>
      </c>
      <c r="K133" s="6" t="s">
        <v>931</v>
      </c>
      <c r="L133" s="6" t="s">
        <v>1312</v>
      </c>
      <c r="M133" s="7"/>
    </row>
    <row r="134" spans="1:13" hidden="1" x14ac:dyDescent="0.2">
      <c r="A134" s="8">
        <v>925</v>
      </c>
      <c r="B134" s="8" t="s">
        <v>14</v>
      </c>
      <c r="C134" s="8" t="s">
        <v>14</v>
      </c>
      <c r="D134" s="8" t="s">
        <v>1398</v>
      </c>
      <c r="E134" s="8" t="s">
        <v>1399</v>
      </c>
      <c r="F134" s="8" t="str">
        <f>TEXT(G134,"JJJJ")</f>
        <v>2004</v>
      </c>
      <c r="G134" s="8" t="s">
        <v>1400</v>
      </c>
      <c r="H134" s="8" t="s">
        <v>18</v>
      </c>
      <c r="I134" s="8" t="s">
        <v>1127</v>
      </c>
      <c r="J134" s="9" t="s">
        <v>1401</v>
      </c>
      <c r="K134" s="6" t="s">
        <v>931</v>
      </c>
      <c r="L134" s="6" t="s">
        <v>1312</v>
      </c>
      <c r="M134" s="6" t="s">
        <v>188</v>
      </c>
    </row>
    <row r="135" spans="1:13" hidden="1" x14ac:dyDescent="0.2">
      <c r="A135" s="8">
        <v>924</v>
      </c>
      <c r="B135" s="8" t="s">
        <v>14</v>
      </c>
      <c r="C135" s="8" t="s">
        <v>14</v>
      </c>
      <c r="D135" s="8" t="s">
        <v>1289</v>
      </c>
      <c r="E135" s="8" t="s">
        <v>1052</v>
      </c>
      <c r="F135" s="8" t="str">
        <f>TEXT(G135,"JJJJ")</f>
        <v>2003</v>
      </c>
      <c r="G135" s="8" t="s">
        <v>1406</v>
      </c>
      <c r="H135" s="8" t="s">
        <v>18</v>
      </c>
      <c r="I135" s="8" t="s">
        <v>648</v>
      </c>
      <c r="J135" s="9" t="s">
        <v>1407</v>
      </c>
      <c r="K135" s="6" t="s">
        <v>931</v>
      </c>
      <c r="L135" s="6" t="s">
        <v>1312</v>
      </c>
      <c r="M135" s="7"/>
    </row>
    <row r="136" spans="1:13" hidden="1" x14ac:dyDescent="0.2">
      <c r="A136" s="8">
        <v>924</v>
      </c>
      <c r="B136" s="8" t="s">
        <v>14</v>
      </c>
      <c r="C136" s="8" t="s">
        <v>14</v>
      </c>
      <c r="D136" s="8" t="s">
        <v>1408</v>
      </c>
      <c r="E136" s="8" t="s">
        <v>1409</v>
      </c>
      <c r="F136" s="8" t="str">
        <f>TEXT(G136,"JJJJ")</f>
        <v>2003</v>
      </c>
      <c r="G136" s="8" t="s">
        <v>1410</v>
      </c>
      <c r="H136" s="8" t="s">
        <v>18</v>
      </c>
      <c r="I136" s="8" t="s">
        <v>138</v>
      </c>
      <c r="J136" s="9" t="s">
        <v>1411</v>
      </c>
      <c r="K136" s="6" t="s">
        <v>931</v>
      </c>
      <c r="L136" s="6" t="s">
        <v>1312</v>
      </c>
      <c r="M136" s="7"/>
    </row>
    <row r="137" spans="1:13" hidden="1" x14ac:dyDescent="0.2">
      <c r="A137" s="8">
        <v>922</v>
      </c>
      <c r="B137" s="8" t="s">
        <v>14</v>
      </c>
      <c r="C137" s="8" t="s">
        <v>14</v>
      </c>
      <c r="D137" s="8" t="s">
        <v>1412</v>
      </c>
      <c r="E137" s="8" t="s">
        <v>1248</v>
      </c>
      <c r="F137" s="8" t="str">
        <f>TEXT(G137,"JJJJ")</f>
        <v>2002</v>
      </c>
      <c r="G137" s="8" t="s">
        <v>1413</v>
      </c>
      <c r="H137" s="8" t="s">
        <v>18</v>
      </c>
      <c r="I137" s="8" t="s">
        <v>648</v>
      </c>
      <c r="J137" s="9" t="s">
        <v>1414</v>
      </c>
      <c r="K137" s="6" t="s">
        <v>931</v>
      </c>
      <c r="L137" s="6" t="s">
        <v>1312</v>
      </c>
      <c r="M137" s="7"/>
    </row>
    <row r="138" spans="1:13" hidden="1" x14ac:dyDescent="0.2">
      <c r="A138" s="8">
        <v>922</v>
      </c>
      <c r="B138" s="8" t="s">
        <v>14</v>
      </c>
      <c r="C138" s="8" t="s">
        <v>14</v>
      </c>
      <c r="D138" s="8" t="s">
        <v>1418</v>
      </c>
      <c r="E138" s="8" t="s">
        <v>993</v>
      </c>
      <c r="F138" s="8" t="str">
        <f>TEXT(G138,"JJJJ")</f>
        <v>2004</v>
      </c>
      <c r="G138" s="8" t="s">
        <v>1419</v>
      </c>
      <c r="H138" s="8" t="s">
        <v>18</v>
      </c>
      <c r="I138" s="8" t="s">
        <v>48</v>
      </c>
      <c r="J138" s="9" t="s">
        <v>1420</v>
      </c>
      <c r="K138" s="6" t="s">
        <v>931</v>
      </c>
      <c r="L138" s="6" t="s">
        <v>1312</v>
      </c>
      <c r="M138" s="6" t="s">
        <v>188</v>
      </c>
    </row>
    <row r="139" spans="1:13" hidden="1" x14ac:dyDescent="0.2">
      <c r="A139" s="8">
        <v>921</v>
      </c>
      <c r="B139" s="8" t="s">
        <v>14</v>
      </c>
      <c r="C139" s="8" t="s">
        <v>14</v>
      </c>
      <c r="D139" s="8" t="s">
        <v>1036</v>
      </c>
      <c r="E139" s="8" t="s">
        <v>1421</v>
      </c>
      <c r="F139" s="8" t="str">
        <f>TEXT(G139,"JJJJ")</f>
        <v>2005</v>
      </c>
      <c r="G139" s="8" t="s">
        <v>1422</v>
      </c>
      <c r="H139" s="8" t="s">
        <v>18</v>
      </c>
      <c r="I139" s="8" t="s">
        <v>736</v>
      </c>
      <c r="J139" s="9" t="s">
        <v>1423</v>
      </c>
      <c r="K139" s="6" t="s">
        <v>931</v>
      </c>
      <c r="L139" s="6" t="s">
        <v>1312</v>
      </c>
      <c r="M139" s="6" t="s">
        <v>188</v>
      </c>
    </row>
    <row r="140" spans="1:13" hidden="1" x14ac:dyDescent="0.2">
      <c r="A140" s="8">
        <v>921</v>
      </c>
      <c r="B140" s="8" t="s">
        <v>14</v>
      </c>
      <c r="C140" s="8" t="s">
        <v>14</v>
      </c>
      <c r="D140" s="8" t="s">
        <v>1424</v>
      </c>
      <c r="E140" s="8" t="s">
        <v>1063</v>
      </c>
      <c r="F140" s="8" t="str">
        <f>TEXT(G140,"JJJJ")</f>
        <v>2002</v>
      </c>
      <c r="G140" s="8" t="s">
        <v>1425</v>
      </c>
      <c r="H140" s="8" t="s">
        <v>18</v>
      </c>
      <c r="I140" s="8" t="s">
        <v>225</v>
      </c>
      <c r="J140" s="9" t="s">
        <v>1426</v>
      </c>
      <c r="K140" s="6" t="s">
        <v>931</v>
      </c>
      <c r="L140" s="6" t="s">
        <v>1312</v>
      </c>
      <c r="M140" s="7"/>
    </row>
    <row r="141" spans="1:13" hidden="1" x14ac:dyDescent="0.2">
      <c r="A141" s="8">
        <v>921</v>
      </c>
      <c r="B141" s="8" t="s">
        <v>14</v>
      </c>
      <c r="C141" s="8" t="s">
        <v>14</v>
      </c>
      <c r="D141" s="8" t="s">
        <v>1430</v>
      </c>
      <c r="E141" s="8" t="s">
        <v>96</v>
      </c>
      <c r="F141" s="8" t="str">
        <f>TEXT(G141,"JJJJ")</f>
        <v>2002</v>
      </c>
      <c r="G141" s="8" t="s">
        <v>1431</v>
      </c>
      <c r="H141" s="8" t="s">
        <v>18</v>
      </c>
      <c r="I141" s="8" t="s">
        <v>225</v>
      </c>
      <c r="J141" s="9" t="s">
        <v>1432</v>
      </c>
      <c r="K141" s="6" t="s">
        <v>931</v>
      </c>
      <c r="L141" s="6" t="s">
        <v>1312</v>
      </c>
      <c r="M141" s="7"/>
    </row>
    <row r="142" spans="1:13" hidden="1" x14ac:dyDescent="0.2">
      <c r="A142" s="8">
        <v>918</v>
      </c>
      <c r="B142" s="8" t="s">
        <v>14</v>
      </c>
      <c r="C142" s="8" t="s">
        <v>14</v>
      </c>
      <c r="D142" s="8" t="s">
        <v>1442</v>
      </c>
      <c r="E142" s="8" t="s">
        <v>1248</v>
      </c>
      <c r="F142" s="8" t="str">
        <f>TEXT(G142,"JJJJ")</f>
        <v>2005</v>
      </c>
      <c r="G142" s="8" t="s">
        <v>1443</v>
      </c>
      <c r="H142" s="8" t="s">
        <v>18</v>
      </c>
      <c r="I142" s="8" t="s">
        <v>349</v>
      </c>
      <c r="J142" s="9" t="s">
        <v>1444</v>
      </c>
      <c r="K142" s="6" t="s">
        <v>931</v>
      </c>
      <c r="L142" s="6" t="s">
        <v>1312</v>
      </c>
      <c r="M142" s="10" t="s">
        <v>188</v>
      </c>
    </row>
    <row r="143" spans="1:13" hidden="1" x14ac:dyDescent="0.2">
      <c r="A143" s="8">
        <v>916</v>
      </c>
      <c r="B143" s="8" t="s">
        <v>14</v>
      </c>
      <c r="C143" s="8" t="s">
        <v>14</v>
      </c>
      <c r="D143" s="8" t="s">
        <v>1452</v>
      </c>
      <c r="E143" s="8" t="s">
        <v>1453</v>
      </c>
      <c r="F143" s="8" t="str">
        <f>TEXT(G143,"JJJJ")</f>
        <v>2004</v>
      </c>
      <c r="G143" s="8" t="s">
        <v>1314</v>
      </c>
      <c r="H143" s="8" t="s">
        <v>18</v>
      </c>
      <c r="I143" s="8" t="s">
        <v>186</v>
      </c>
      <c r="J143" s="9" t="s">
        <v>1454</v>
      </c>
      <c r="K143" s="6" t="s">
        <v>931</v>
      </c>
      <c r="L143" s="6" t="s">
        <v>1312</v>
      </c>
      <c r="M143" s="10" t="s">
        <v>188</v>
      </c>
    </row>
    <row r="144" spans="1:13" hidden="1" x14ac:dyDescent="0.2">
      <c r="A144" s="8">
        <v>916</v>
      </c>
      <c r="B144" s="8" t="s">
        <v>72</v>
      </c>
      <c r="C144" s="8" t="s">
        <v>14</v>
      </c>
      <c r="D144" s="8" t="s">
        <v>1455</v>
      </c>
      <c r="E144" s="8" t="s">
        <v>1456</v>
      </c>
      <c r="F144" s="8" t="str">
        <f>TEXT(G144,"JJJJ")</f>
        <v>2002</v>
      </c>
      <c r="G144" s="8" t="s">
        <v>1457</v>
      </c>
      <c r="H144" s="8" t="s">
        <v>18</v>
      </c>
      <c r="I144" s="8" t="s">
        <v>138</v>
      </c>
      <c r="J144" s="9" t="s">
        <v>1458</v>
      </c>
      <c r="K144" s="6" t="s">
        <v>931</v>
      </c>
      <c r="L144" s="6" t="s">
        <v>1312</v>
      </c>
      <c r="M144" s="7"/>
    </row>
    <row r="145" spans="1:13" hidden="1" x14ac:dyDescent="0.2">
      <c r="A145" s="8">
        <v>913</v>
      </c>
      <c r="B145" s="8" t="s">
        <v>14</v>
      </c>
      <c r="C145" s="8" t="s">
        <v>14</v>
      </c>
      <c r="D145" s="8" t="s">
        <v>1465</v>
      </c>
      <c r="E145" s="8" t="s">
        <v>37</v>
      </c>
      <c r="F145" s="8" t="str">
        <f>TEXT(G145,"JJJJ")</f>
        <v>2003</v>
      </c>
      <c r="G145" s="8" t="s">
        <v>1466</v>
      </c>
      <c r="H145" s="8" t="s">
        <v>18</v>
      </c>
      <c r="I145" s="8" t="s">
        <v>597</v>
      </c>
      <c r="J145" s="9" t="s">
        <v>1467</v>
      </c>
      <c r="K145" s="6" t="s">
        <v>931</v>
      </c>
      <c r="L145" s="6" t="s">
        <v>1312</v>
      </c>
      <c r="M145" s="7"/>
    </row>
    <row r="146" spans="1:13" hidden="1" x14ac:dyDescent="0.2">
      <c r="A146" s="8">
        <v>911</v>
      </c>
      <c r="B146" s="8" t="s">
        <v>72</v>
      </c>
      <c r="C146" s="8" t="s">
        <v>14</v>
      </c>
      <c r="D146" s="8" t="s">
        <v>1474</v>
      </c>
      <c r="E146" s="8" t="s">
        <v>1475</v>
      </c>
      <c r="F146" s="8" t="str">
        <f>TEXT(G146,"JJJJ")</f>
        <v>2002</v>
      </c>
      <c r="G146" s="8" t="s">
        <v>1476</v>
      </c>
      <c r="H146" s="8" t="s">
        <v>18</v>
      </c>
      <c r="I146" s="8" t="s">
        <v>138</v>
      </c>
      <c r="J146" s="9" t="s">
        <v>1477</v>
      </c>
      <c r="K146" s="6" t="s">
        <v>931</v>
      </c>
      <c r="L146" s="6" t="s">
        <v>1312</v>
      </c>
      <c r="M146" s="7"/>
    </row>
    <row r="147" spans="1:13" hidden="1" x14ac:dyDescent="0.2">
      <c r="A147" s="8">
        <v>910</v>
      </c>
      <c r="B147" s="8" t="s">
        <v>14</v>
      </c>
      <c r="C147" s="8" t="s">
        <v>14</v>
      </c>
      <c r="D147" s="8" t="s">
        <v>1482</v>
      </c>
      <c r="E147" s="8" t="s">
        <v>532</v>
      </c>
      <c r="F147" s="8" t="str">
        <f>TEXT(G147,"JJJJ")</f>
        <v>2005</v>
      </c>
      <c r="G147" s="8" t="s">
        <v>1483</v>
      </c>
      <c r="H147" s="8" t="s">
        <v>18</v>
      </c>
      <c r="I147" s="8" t="s">
        <v>186</v>
      </c>
      <c r="J147" s="9" t="s">
        <v>1484</v>
      </c>
      <c r="K147" s="6" t="s">
        <v>931</v>
      </c>
      <c r="L147" s="6" t="s">
        <v>1312</v>
      </c>
      <c r="M147" s="10" t="s">
        <v>188</v>
      </c>
    </row>
    <row r="148" spans="1:13" hidden="1" x14ac:dyDescent="0.2">
      <c r="A148" s="8">
        <v>907</v>
      </c>
      <c r="B148" s="8" t="s">
        <v>14</v>
      </c>
      <c r="C148" s="8" t="s">
        <v>14</v>
      </c>
      <c r="D148" s="8" t="s">
        <v>346</v>
      </c>
      <c r="E148" s="8" t="s">
        <v>1491</v>
      </c>
      <c r="F148" s="8" t="str">
        <f>TEXT(G148,"JJJJ")</f>
        <v>2004</v>
      </c>
      <c r="G148" s="8" t="s">
        <v>1492</v>
      </c>
      <c r="H148" s="8" t="s">
        <v>18</v>
      </c>
      <c r="I148" s="8" t="s">
        <v>160</v>
      </c>
      <c r="J148" s="9" t="s">
        <v>1493</v>
      </c>
      <c r="K148" s="6" t="s">
        <v>931</v>
      </c>
      <c r="L148" s="6" t="s">
        <v>1312</v>
      </c>
      <c r="M148" s="10" t="s">
        <v>188</v>
      </c>
    </row>
    <row r="149" spans="1:13" hidden="1" x14ac:dyDescent="0.2">
      <c r="A149" s="8">
        <v>907</v>
      </c>
      <c r="B149" s="8" t="s">
        <v>14</v>
      </c>
      <c r="C149" s="8" t="s">
        <v>14</v>
      </c>
      <c r="D149" s="8" t="s">
        <v>845</v>
      </c>
      <c r="E149" s="8" t="s">
        <v>1063</v>
      </c>
      <c r="F149" s="8" t="str">
        <f>TEXT(G149,"JJJJ")</f>
        <v>2002</v>
      </c>
      <c r="G149" s="8" t="s">
        <v>1497</v>
      </c>
      <c r="H149" s="8" t="s">
        <v>18</v>
      </c>
      <c r="I149" s="8" t="s">
        <v>344</v>
      </c>
      <c r="J149" s="9" t="s">
        <v>1498</v>
      </c>
      <c r="K149" s="6" t="s">
        <v>931</v>
      </c>
      <c r="L149" s="6" t="s">
        <v>1312</v>
      </c>
      <c r="M149" s="7"/>
    </row>
    <row r="150" spans="1:13" hidden="1" x14ac:dyDescent="0.2">
      <c r="A150" s="8">
        <v>905</v>
      </c>
      <c r="B150" s="8" t="s">
        <v>14</v>
      </c>
      <c r="C150" s="8" t="s">
        <v>14</v>
      </c>
      <c r="D150" s="8" t="s">
        <v>1499</v>
      </c>
      <c r="E150" s="8" t="s">
        <v>730</v>
      </c>
      <c r="F150" s="8" t="str">
        <f>TEXT(G150,"JJJJ")</f>
        <v>2002</v>
      </c>
      <c r="G150" s="8" t="s">
        <v>1500</v>
      </c>
      <c r="H150" s="8" t="s">
        <v>18</v>
      </c>
      <c r="I150" s="8" t="s">
        <v>48</v>
      </c>
      <c r="J150" s="9" t="s">
        <v>1501</v>
      </c>
      <c r="K150" s="6" t="s">
        <v>931</v>
      </c>
      <c r="L150" s="6" t="s">
        <v>1312</v>
      </c>
      <c r="M150" s="7"/>
    </row>
    <row r="151" spans="1:13" hidden="1" x14ac:dyDescent="0.2">
      <c r="A151" s="8">
        <v>905</v>
      </c>
      <c r="B151" s="8" t="s">
        <v>14</v>
      </c>
      <c r="C151" s="8" t="s">
        <v>14</v>
      </c>
      <c r="D151" s="8" t="s">
        <v>491</v>
      </c>
      <c r="E151" s="8" t="s">
        <v>1511</v>
      </c>
      <c r="F151" s="8" t="str">
        <f>TEXT(G151,"JJJJ")</f>
        <v>2007</v>
      </c>
      <c r="G151" s="8" t="s">
        <v>1512</v>
      </c>
      <c r="H151" s="8" t="s">
        <v>18</v>
      </c>
      <c r="I151" s="8" t="s">
        <v>62</v>
      </c>
      <c r="J151" s="9" t="s">
        <v>1513</v>
      </c>
      <c r="K151" s="6" t="s">
        <v>931</v>
      </c>
      <c r="L151" s="6" t="s">
        <v>1312</v>
      </c>
      <c r="M151" s="10" t="s">
        <v>188</v>
      </c>
    </row>
    <row r="152" spans="1:13" hidden="1" x14ac:dyDescent="0.2">
      <c r="A152" s="8">
        <v>903</v>
      </c>
      <c r="B152" s="8" t="s">
        <v>14</v>
      </c>
      <c r="C152" s="8" t="s">
        <v>14</v>
      </c>
      <c r="D152" s="8" t="s">
        <v>1524</v>
      </c>
      <c r="E152" s="8" t="s">
        <v>96</v>
      </c>
      <c r="F152" s="8" t="str">
        <f>TEXT(G152,"JJJJ")</f>
        <v>2002</v>
      </c>
      <c r="G152" s="8" t="s">
        <v>1525</v>
      </c>
      <c r="H152" s="8" t="s">
        <v>18</v>
      </c>
      <c r="I152" s="8" t="s">
        <v>130</v>
      </c>
      <c r="J152" s="9" t="s">
        <v>1526</v>
      </c>
      <c r="K152" s="6" t="s">
        <v>931</v>
      </c>
      <c r="L152" s="6" t="s">
        <v>1312</v>
      </c>
      <c r="M152" s="7"/>
    </row>
    <row r="153" spans="1:13" hidden="1" x14ac:dyDescent="0.2">
      <c r="A153" s="8">
        <v>901</v>
      </c>
      <c r="B153" s="8" t="s">
        <v>14</v>
      </c>
      <c r="C153" s="8" t="s">
        <v>14</v>
      </c>
      <c r="D153" s="8" t="s">
        <v>1527</v>
      </c>
      <c r="E153" s="8" t="s">
        <v>686</v>
      </c>
      <c r="F153" s="8" t="str">
        <f>TEXT(G153,"JJJJ")</f>
        <v>2002</v>
      </c>
      <c r="G153" s="8" t="s">
        <v>1528</v>
      </c>
      <c r="H153" s="8" t="s">
        <v>18</v>
      </c>
      <c r="I153" s="8" t="s">
        <v>160</v>
      </c>
      <c r="J153" s="9" t="s">
        <v>1529</v>
      </c>
      <c r="K153" s="6" t="s">
        <v>931</v>
      </c>
      <c r="L153" s="6" t="s">
        <v>1312</v>
      </c>
      <c r="M153" s="7"/>
    </row>
    <row r="154" spans="1:13" hidden="1" x14ac:dyDescent="0.2">
      <c r="A154" s="8">
        <v>901</v>
      </c>
      <c r="B154" s="8" t="s">
        <v>14</v>
      </c>
      <c r="C154" s="8" t="s">
        <v>14</v>
      </c>
      <c r="D154" s="8" t="s">
        <v>1534</v>
      </c>
      <c r="E154" s="8" t="s">
        <v>941</v>
      </c>
      <c r="F154" s="8" t="str">
        <f>TEXT(G154,"JJJJ")</f>
        <v>2003</v>
      </c>
      <c r="G154" s="8" t="s">
        <v>1535</v>
      </c>
      <c r="H154" s="8" t="s">
        <v>18</v>
      </c>
      <c r="I154" s="8" t="s">
        <v>130</v>
      </c>
      <c r="J154" s="9" t="s">
        <v>1536</v>
      </c>
      <c r="K154" s="6" t="s">
        <v>931</v>
      </c>
      <c r="L154" s="6" t="s">
        <v>1312</v>
      </c>
      <c r="M154" s="7"/>
    </row>
    <row r="155" spans="1:13" hidden="1" x14ac:dyDescent="0.2">
      <c r="A155" s="8">
        <v>901</v>
      </c>
      <c r="B155" s="8" t="s">
        <v>14</v>
      </c>
      <c r="C155" s="8" t="s">
        <v>14</v>
      </c>
      <c r="D155" s="8" t="s">
        <v>1537</v>
      </c>
      <c r="E155" s="8" t="s">
        <v>747</v>
      </c>
      <c r="F155" s="8" t="str">
        <f>TEXT(G155,"JJJJ")</f>
        <v>2003</v>
      </c>
      <c r="G155" s="8" t="s">
        <v>308</v>
      </c>
      <c r="H155" s="8" t="s">
        <v>18</v>
      </c>
      <c r="I155" s="8" t="s">
        <v>217</v>
      </c>
      <c r="J155" s="9" t="s">
        <v>1538</v>
      </c>
      <c r="K155" s="6" t="s">
        <v>931</v>
      </c>
      <c r="L155" s="6" t="s">
        <v>1312</v>
      </c>
      <c r="M155" s="7"/>
    </row>
    <row r="156" spans="1:13" hidden="1" x14ac:dyDescent="0.2">
      <c r="A156" s="8">
        <v>899</v>
      </c>
      <c r="B156" s="8" t="s">
        <v>14</v>
      </c>
      <c r="C156" s="8" t="s">
        <v>14</v>
      </c>
      <c r="D156" s="8" t="s">
        <v>1539</v>
      </c>
      <c r="E156" s="8" t="s">
        <v>42</v>
      </c>
      <c r="F156" s="8" t="str">
        <f>TEXT(G156,"JJJJ")</f>
        <v>2002</v>
      </c>
      <c r="G156" s="8" t="s">
        <v>1540</v>
      </c>
      <c r="H156" s="8" t="s">
        <v>18</v>
      </c>
      <c r="I156" s="8" t="s">
        <v>76</v>
      </c>
      <c r="J156" s="9" t="s">
        <v>1541</v>
      </c>
      <c r="K156" s="6" t="s">
        <v>931</v>
      </c>
      <c r="L156" s="6" t="s">
        <v>1312</v>
      </c>
      <c r="M156" s="7"/>
    </row>
    <row r="157" spans="1:13" hidden="1" x14ac:dyDescent="0.2">
      <c r="A157" s="8">
        <v>898</v>
      </c>
      <c r="B157" s="8" t="s">
        <v>14</v>
      </c>
      <c r="C157" s="8" t="s">
        <v>14</v>
      </c>
      <c r="D157" s="8" t="s">
        <v>1549</v>
      </c>
      <c r="E157" s="8" t="s">
        <v>1550</v>
      </c>
      <c r="F157" s="8" t="str">
        <f>TEXT(G157,"JJJJ")</f>
        <v>2002</v>
      </c>
      <c r="G157" s="8" t="s">
        <v>1551</v>
      </c>
      <c r="H157" s="8" t="s">
        <v>18</v>
      </c>
      <c r="I157" s="8" t="s">
        <v>102</v>
      </c>
      <c r="J157" s="9" t="s">
        <v>1552</v>
      </c>
      <c r="K157" s="6" t="s">
        <v>931</v>
      </c>
      <c r="L157" s="6" t="s">
        <v>1312</v>
      </c>
      <c r="M157" s="7"/>
    </row>
    <row r="158" spans="1:13" hidden="1" x14ac:dyDescent="0.2">
      <c r="A158" s="8">
        <v>897</v>
      </c>
      <c r="B158" s="8" t="s">
        <v>14</v>
      </c>
      <c r="C158" s="8" t="s">
        <v>72</v>
      </c>
      <c r="D158" s="8" t="s">
        <v>1553</v>
      </c>
      <c r="E158" s="8" t="s">
        <v>1554</v>
      </c>
      <c r="F158" s="8" t="str">
        <f>TEXT(G158,"JJJJ")</f>
        <v>2004</v>
      </c>
      <c r="G158" s="8" t="s">
        <v>1555</v>
      </c>
      <c r="H158" s="8" t="s">
        <v>18</v>
      </c>
      <c r="I158" s="8" t="s">
        <v>138</v>
      </c>
      <c r="J158" s="9" t="s">
        <v>1556</v>
      </c>
      <c r="K158" s="6" t="s">
        <v>931</v>
      </c>
      <c r="L158" s="6" t="s">
        <v>1312</v>
      </c>
      <c r="M158" s="6" t="s">
        <v>1557</v>
      </c>
    </row>
    <row r="159" spans="1:13" hidden="1" x14ac:dyDescent="0.2">
      <c r="A159" s="8">
        <v>895</v>
      </c>
      <c r="B159" s="8" t="s">
        <v>14</v>
      </c>
      <c r="C159" s="8" t="s">
        <v>14</v>
      </c>
      <c r="D159" s="8" t="s">
        <v>1560</v>
      </c>
      <c r="E159" s="13" t="s">
        <v>1561</v>
      </c>
      <c r="F159" s="8" t="str">
        <f>TEXT(G159,"JJJJ")</f>
        <v>2004</v>
      </c>
      <c r="G159" s="8" t="s">
        <v>1562</v>
      </c>
      <c r="H159" s="8" t="s">
        <v>18</v>
      </c>
      <c r="I159" s="8" t="s">
        <v>62</v>
      </c>
      <c r="J159" s="9" t="s">
        <v>1563</v>
      </c>
      <c r="K159" s="6" t="s">
        <v>931</v>
      </c>
      <c r="L159" s="6" t="s">
        <v>1312</v>
      </c>
      <c r="M159" s="10" t="s">
        <v>188</v>
      </c>
    </row>
    <row r="160" spans="1:13" hidden="1" x14ac:dyDescent="0.2">
      <c r="A160" s="8">
        <v>895</v>
      </c>
      <c r="B160" s="8" t="s">
        <v>14</v>
      </c>
      <c r="C160" s="8" t="s">
        <v>14</v>
      </c>
      <c r="D160" s="8" t="s">
        <v>1564</v>
      </c>
      <c r="E160" s="8" t="s">
        <v>993</v>
      </c>
      <c r="F160" s="8" t="str">
        <f>TEXT(G160,"JJJJ")</f>
        <v>2002</v>
      </c>
      <c r="G160" s="8" t="s">
        <v>1565</v>
      </c>
      <c r="H160" s="8" t="s">
        <v>18</v>
      </c>
      <c r="I160" s="8" t="s">
        <v>160</v>
      </c>
      <c r="J160" s="9" t="s">
        <v>1566</v>
      </c>
      <c r="K160" s="6" t="s">
        <v>931</v>
      </c>
      <c r="L160" s="6" t="s">
        <v>1312</v>
      </c>
      <c r="M160" s="7"/>
    </row>
    <row r="161" spans="1:13" hidden="1" x14ac:dyDescent="0.2">
      <c r="A161" s="8">
        <v>893</v>
      </c>
      <c r="B161" s="8" t="s">
        <v>14</v>
      </c>
      <c r="C161" s="8" t="s">
        <v>14</v>
      </c>
      <c r="D161" s="8" t="s">
        <v>1577</v>
      </c>
      <c r="E161" s="8" t="s">
        <v>1578</v>
      </c>
      <c r="F161" s="8" t="str">
        <f>TEXT(G161,"JJJJ")</f>
        <v>2002</v>
      </c>
      <c r="G161" s="8" t="s">
        <v>1579</v>
      </c>
      <c r="H161" s="8" t="s">
        <v>18</v>
      </c>
      <c r="I161" s="8" t="s">
        <v>39</v>
      </c>
      <c r="J161" s="9" t="s">
        <v>1580</v>
      </c>
      <c r="K161" s="6" t="s">
        <v>931</v>
      </c>
      <c r="L161" s="6" t="s">
        <v>1312</v>
      </c>
      <c r="M161" s="7"/>
    </row>
    <row r="162" spans="1:13" hidden="1" x14ac:dyDescent="0.2">
      <c r="A162" s="8">
        <v>892</v>
      </c>
      <c r="B162" s="8" t="s">
        <v>14</v>
      </c>
      <c r="C162" s="8" t="s">
        <v>14</v>
      </c>
      <c r="D162" s="8" t="s">
        <v>1581</v>
      </c>
      <c r="E162" s="8" t="s">
        <v>1125</v>
      </c>
      <c r="F162" s="8" t="str">
        <f>TEXT(G162,"JJJJ")</f>
        <v>2004</v>
      </c>
      <c r="G162" s="8" t="s">
        <v>1582</v>
      </c>
      <c r="H162" s="8" t="s">
        <v>18</v>
      </c>
      <c r="I162" s="8" t="s">
        <v>48</v>
      </c>
      <c r="J162" s="9" t="s">
        <v>1583</v>
      </c>
      <c r="K162" s="6" t="s">
        <v>931</v>
      </c>
      <c r="L162" s="6" t="s">
        <v>1312</v>
      </c>
      <c r="M162" s="6" t="s">
        <v>1557</v>
      </c>
    </row>
    <row r="163" spans="1:13" hidden="1" x14ac:dyDescent="0.2">
      <c r="A163" s="8">
        <v>892</v>
      </c>
      <c r="B163" s="8" t="s">
        <v>14</v>
      </c>
      <c r="C163" s="8" t="s">
        <v>72</v>
      </c>
      <c r="D163" s="8" t="s">
        <v>1584</v>
      </c>
      <c r="E163" s="8" t="s">
        <v>1585</v>
      </c>
      <c r="F163" s="8" t="str">
        <f>TEXT(G163,"JJJJ")</f>
        <v>2002</v>
      </c>
      <c r="G163" s="8" t="s">
        <v>1586</v>
      </c>
      <c r="H163" s="8" t="s">
        <v>18</v>
      </c>
      <c r="I163" s="8" t="s">
        <v>118</v>
      </c>
      <c r="J163" s="9" t="s">
        <v>1587</v>
      </c>
      <c r="K163" s="6" t="s">
        <v>931</v>
      </c>
      <c r="L163" s="6" t="s">
        <v>1312</v>
      </c>
      <c r="M163" s="7"/>
    </row>
    <row r="164" spans="1:13" hidden="1" x14ac:dyDescent="0.2">
      <c r="A164" s="8">
        <v>891</v>
      </c>
      <c r="B164" s="8" t="s">
        <v>14</v>
      </c>
      <c r="C164" s="8" t="s">
        <v>14</v>
      </c>
      <c r="D164" s="8" t="s">
        <v>1588</v>
      </c>
      <c r="E164" s="8" t="s">
        <v>1589</v>
      </c>
      <c r="F164" s="8" t="str">
        <f>TEXT(G164,"JJJJ")</f>
        <v>2003</v>
      </c>
      <c r="G164" s="8" t="s">
        <v>1590</v>
      </c>
      <c r="H164" s="8" t="s">
        <v>18</v>
      </c>
      <c r="I164" s="8" t="s">
        <v>160</v>
      </c>
      <c r="J164" s="9" t="s">
        <v>1591</v>
      </c>
      <c r="K164" s="6" t="s">
        <v>931</v>
      </c>
      <c r="L164" s="6" t="s">
        <v>1312</v>
      </c>
      <c r="M164" s="7"/>
    </row>
    <row r="165" spans="1:13" hidden="1" x14ac:dyDescent="0.2">
      <c r="A165" s="8">
        <v>888</v>
      </c>
      <c r="B165" s="8" t="s">
        <v>14</v>
      </c>
      <c r="C165" s="8" t="s">
        <v>14</v>
      </c>
      <c r="D165" s="8" t="s">
        <v>1603</v>
      </c>
      <c r="E165" s="8" t="s">
        <v>604</v>
      </c>
      <c r="F165" s="8" t="str">
        <f>TEXT(G165,"JJJJ")</f>
        <v>2004</v>
      </c>
      <c r="G165" s="8" t="s">
        <v>1604</v>
      </c>
      <c r="H165" s="8" t="s">
        <v>18</v>
      </c>
      <c r="I165" s="8" t="s">
        <v>57</v>
      </c>
      <c r="J165" s="9" t="s">
        <v>1605</v>
      </c>
      <c r="K165" s="6" t="s">
        <v>931</v>
      </c>
      <c r="L165" s="6" t="s">
        <v>1312</v>
      </c>
      <c r="M165" s="6" t="s">
        <v>1557</v>
      </c>
    </row>
    <row r="166" spans="1:13" hidden="1" x14ac:dyDescent="0.2">
      <c r="A166" s="8">
        <v>888</v>
      </c>
      <c r="B166" s="8" t="s">
        <v>14</v>
      </c>
      <c r="C166" s="8" t="s">
        <v>14</v>
      </c>
      <c r="D166" s="8" t="s">
        <v>1606</v>
      </c>
      <c r="E166" s="8" t="s">
        <v>1607</v>
      </c>
      <c r="F166" s="8" t="str">
        <f>TEXT(G166,"JJJJ")</f>
        <v>2003</v>
      </c>
      <c r="G166" s="8" t="s">
        <v>1608</v>
      </c>
      <c r="H166" s="8" t="s">
        <v>18</v>
      </c>
      <c r="I166" s="8" t="s">
        <v>102</v>
      </c>
      <c r="J166" s="9" t="s">
        <v>1609</v>
      </c>
      <c r="K166" s="6" t="s">
        <v>931</v>
      </c>
      <c r="L166" s="6" t="s">
        <v>1312</v>
      </c>
      <c r="M166" s="7"/>
    </row>
    <row r="167" spans="1:13" hidden="1" x14ac:dyDescent="0.2">
      <c r="A167" s="8">
        <v>887</v>
      </c>
      <c r="B167" s="8" t="s">
        <v>14</v>
      </c>
      <c r="C167" s="8" t="s">
        <v>72</v>
      </c>
      <c r="D167" s="8" t="s">
        <v>1613</v>
      </c>
      <c r="E167" s="8" t="s">
        <v>956</v>
      </c>
      <c r="F167" s="8" t="str">
        <f>TEXT(G167,"JJJJ")</f>
        <v>2003</v>
      </c>
      <c r="G167" s="8" t="s">
        <v>468</v>
      </c>
      <c r="H167" s="8" t="s">
        <v>18</v>
      </c>
      <c r="I167" s="8" t="s">
        <v>538</v>
      </c>
      <c r="J167" s="9" t="s">
        <v>1614</v>
      </c>
      <c r="K167" s="6" t="s">
        <v>931</v>
      </c>
      <c r="L167" s="6" t="s">
        <v>1312</v>
      </c>
      <c r="M167" s="7"/>
    </row>
    <row r="168" spans="1:13" hidden="1" x14ac:dyDescent="0.2">
      <c r="A168" s="8">
        <v>885</v>
      </c>
      <c r="B168" s="8" t="s">
        <v>14</v>
      </c>
      <c r="C168" s="8" t="s">
        <v>14</v>
      </c>
      <c r="D168" s="8" t="s">
        <v>1620</v>
      </c>
      <c r="E168" s="8" t="s">
        <v>197</v>
      </c>
      <c r="F168" s="8" t="str">
        <f>TEXT(G168,"JJJJ")</f>
        <v>2002</v>
      </c>
      <c r="G168" s="8" t="s">
        <v>394</v>
      </c>
      <c r="H168" s="8" t="s">
        <v>18</v>
      </c>
      <c r="I168" s="8" t="s">
        <v>1621</v>
      </c>
      <c r="J168" s="9" t="s">
        <v>1622</v>
      </c>
      <c r="K168" s="6" t="s">
        <v>931</v>
      </c>
      <c r="L168" s="6" t="s">
        <v>1312</v>
      </c>
      <c r="M168" s="7"/>
    </row>
    <row r="169" spans="1:13" hidden="1" x14ac:dyDescent="0.2">
      <c r="A169" s="8">
        <v>884</v>
      </c>
      <c r="B169" s="8" t="s">
        <v>14</v>
      </c>
      <c r="C169" s="8" t="s">
        <v>14</v>
      </c>
      <c r="D169" s="8" t="s">
        <v>1627</v>
      </c>
      <c r="E169" s="8" t="s">
        <v>889</v>
      </c>
      <c r="F169" s="8" t="str">
        <f>TEXT(G169,"JJJJ")</f>
        <v>2004</v>
      </c>
      <c r="G169" s="8" t="s">
        <v>1628</v>
      </c>
      <c r="H169" s="8" t="s">
        <v>18</v>
      </c>
      <c r="I169" s="8" t="s">
        <v>597</v>
      </c>
      <c r="J169" s="9" t="s">
        <v>1629</v>
      </c>
      <c r="K169" s="6" t="s">
        <v>931</v>
      </c>
      <c r="L169" s="6" t="s">
        <v>1312</v>
      </c>
      <c r="M169" s="6" t="s">
        <v>1557</v>
      </c>
    </row>
    <row r="170" spans="1:13" hidden="1" x14ac:dyDescent="0.2">
      <c r="A170" s="8">
        <v>883</v>
      </c>
      <c r="B170" s="8" t="s">
        <v>14</v>
      </c>
      <c r="C170" s="8" t="s">
        <v>14</v>
      </c>
      <c r="D170" s="8" t="s">
        <v>1633</v>
      </c>
      <c r="E170" s="8" t="s">
        <v>1634</v>
      </c>
      <c r="F170" s="8" t="str">
        <f>TEXT(G170,"JJJJ")</f>
        <v>2002</v>
      </c>
      <c r="G170" s="8" t="s">
        <v>1635</v>
      </c>
      <c r="H170" s="8" t="s">
        <v>18</v>
      </c>
      <c r="I170" s="8" t="s">
        <v>1127</v>
      </c>
      <c r="J170" s="9" t="s">
        <v>1636</v>
      </c>
      <c r="K170" s="6" t="s">
        <v>931</v>
      </c>
      <c r="L170" s="6" t="s">
        <v>1312</v>
      </c>
      <c r="M170" s="7"/>
    </row>
    <row r="171" spans="1:13" hidden="1" x14ac:dyDescent="0.2">
      <c r="A171" s="8">
        <v>883</v>
      </c>
      <c r="B171" s="8" t="s">
        <v>14</v>
      </c>
      <c r="C171" s="8" t="s">
        <v>14</v>
      </c>
      <c r="D171" s="8" t="s">
        <v>1641</v>
      </c>
      <c r="E171" s="8" t="s">
        <v>1642</v>
      </c>
      <c r="F171" s="8" t="str">
        <f>TEXT(G171,"JJJJ")</f>
        <v>2003</v>
      </c>
      <c r="G171" s="8" t="s">
        <v>1643</v>
      </c>
      <c r="H171" s="8" t="s">
        <v>18</v>
      </c>
      <c r="I171" s="8" t="s">
        <v>363</v>
      </c>
      <c r="J171" s="9" t="s">
        <v>1644</v>
      </c>
      <c r="K171" s="6" t="s">
        <v>931</v>
      </c>
      <c r="L171" s="6" t="s">
        <v>1312</v>
      </c>
      <c r="M171" s="7"/>
    </row>
    <row r="172" spans="1:13" hidden="1" x14ac:dyDescent="0.2">
      <c r="A172" s="8">
        <v>882</v>
      </c>
      <c r="B172" s="8" t="s">
        <v>14</v>
      </c>
      <c r="C172" s="8" t="s">
        <v>14</v>
      </c>
      <c r="D172" s="8" t="s">
        <v>1645</v>
      </c>
      <c r="E172" s="8" t="s">
        <v>1117</v>
      </c>
      <c r="F172" s="8" t="str">
        <f>TEXT(G172,"JJJJ")</f>
        <v>2003</v>
      </c>
      <c r="G172" s="8" t="s">
        <v>1646</v>
      </c>
      <c r="H172" s="8" t="s">
        <v>18</v>
      </c>
      <c r="I172" s="8" t="s">
        <v>130</v>
      </c>
      <c r="J172" s="9" t="s">
        <v>1647</v>
      </c>
      <c r="K172" s="6" t="s">
        <v>931</v>
      </c>
      <c r="L172" s="6" t="s">
        <v>1312</v>
      </c>
      <c r="M172" s="7"/>
    </row>
    <row r="173" spans="1:13" hidden="1" x14ac:dyDescent="0.2">
      <c r="A173" s="8">
        <v>879</v>
      </c>
      <c r="B173" s="8" t="s">
        <v>14</v>
      </c>
      <c r="C173" s="8" t="s">
        <v>14</v>
      </c>
      <c r="D173" s="8" t="s">
        <v>1648</v>
      </c>
      <c r="E173" s="8" t="s">
        <v>1649</v>
      </c>
      <c r="F173" s="8" t="str">
        <f>TEXT(G173,"JJJJ")</f>
        <v>2003</v>
      </c>
      <c r="G173" s="8" t="s">
        <v>1650</v>
      </c>
      <c r="H173" s="8" t="s">
        <v>18</v>
      </c>
      <c r="I173" s="8" t="s">
        <v>719</v>
      </c>
      <c r="J173" s="9" t="s">
        <v>1651</v>
      </c>
      <c r="K173" s="6" t="s">
        <v>931</v>
      </c>
      <c r="L173" s="6" t="s">
        <v>1312</v>
      </c>
      <c r="M173" s="7"/>
    </row>
    <row r="174" spans="1:13" hidden="1" x14ac:dyDescent="0.2">
      <c r="A174" s="8">
        <v>879</v>
      </c>
      <c r="B174" s="8" t="s">
        <v>14</v>
      </c>
      <c r="C174" s="8" t="s">
        <v>14</v>
      </c>
      <c r="D174" s="8" t="s">
        <v>1655</v>
      </c>
      <c r="E174" s="8" t="s">
        <v>1656</v>
      </c>
      <c r="F174" s="8" t="str">
        <f>TEXT(G174,"JJJJ")</f>
        <v>2006</v>
      </c>
      <c r="G174" s="8" t="s">
        <v>1657</v>
      </c>
      <c r="H174" s="8" t="s">
        <v>18</v>
      </c>
      <c r="I174" s="8" t="s">
        <v>186</v>
      </c>
      <c r="J174" s="9" t="s">
        <v>1658</v>
      </c>
      <c r="K174" s="6" t="s">
        <v>931</v>
      </c>
      <c r="L174" s="6" t="s">
        <v>1312</v>
      </c>
      <c r="M174" s="6" t="s">
        <v>1557</v>
      </c>
    </row>
    <row r="175" spans="1:13" hidden="1" x14ac:dyDescent="0.2">
      <c r="A175" s="8">
        <v>877</v>
      </c>
      <c r="B175" s="8" t="s">
        <v>14</v>
      </c>
      <c r="C175" s="8" t="s">
        <v>14</v>
      </c>
      <c r="D175" s="8" t="s">
        <v>1671</v>
      </c>
      <c r="E175" s="8" t="s">
        <v>1672</v>
      </c>
      <c r="F175" s="8" t="str">
        <f>TEXT(G175,"JJJJ")</f>
        <v>2002</v>
      </c>
      <c r="G175" s="8" t="s">
        <v>1673</v>
      </c>
      <c r="H175" s="8" t="s">
        <v>18</v>
      </c>
      <c r="I175" s="8" t="s">
        <v>736</v>
      </c>
      <c r="J175" s="9" t="s">
        <v>1674</v>
      </c>
      <c r="K175" s="6" t="s">
        <v>931</v>
      </c>
      <c r="L175" s="6" t="s">
        <v>1312</v>
      </c>
      <c r="M175" s="7"/>
    </row>
    <row r="176" spans="1:13" hidden="1" x14ac:dyDescent="0.2">
      <c r="A176" s="8">
        <v>876</v>
      </c>
      <c r="B176" s="8" t="s">
        <v>14</v>
      </c>
      <c r="C176" s="8" t="s">
        <v>14</v>
      </c>
      <c r="D176" s="8" t="s">
        <v>60</v>
      </c>
      <c r="E176" s="8" t="s">
        <v>1684</v>
      </c>
      <c r="F176" s="8" t="str">
        <f>TEXT(G176,"JJJJ")</f>
        <v>2002</v>
      </c>
      <c r="G176" s="8" t="s">
        <v>1685</v>
      </c>
      <c r="H176" s="8" t="s">
        <v>18</v>
      </c>
      <c r="I176" s="8" t="s">
        <v>363</v>
      </c>
      <c r="J176" s="9" t="s">
        <v>1686</v>
      </c>
      <c r="K176" s="6" t="s">
        <v>931</v>
      </c>
      <c r="L176" s="6" t="s">
        <v>1312</v>
      </c>
      <c r="M176" s="7"/>
    </row>
    <row r="177" spans="1:13" hidden="1" x14ac:dyDescent="0.2">
      <c r="A177" s="8">
        <v>876</v>
      </c>
      <c r="B177" s="8" t="s">
        <v>14</v>
      </c>
      <c r="C177" s="8" t="s">
        <v>14</v>
      </c>
      <c r="D177" s="8" t="s">
        <v>1687</v>
      </c>
      <c r="E177" s="8" t="s">
        <v>1688</v>
      </c>
      <c r="F177" s="8" t="str">
        <f>TEXT(G177,"JJJJ")</f>
        <v>2002</v>
      </c>
      <c r="G177" s="8" t="s">
        <v>1689</v>
      </c>
      <c r="H177" s="8" t="s">
        <v>18</v>
      </c>
      <c r="I177" s="8" t="s">
        <v>313</v>
      </c>
      <c r="J177" s="9" t="s">
        <v>1690</v>
      </c>
      <c r="K177" s="6" t="s">
        <v>931</v>
      </c>
      <c r="L177" s="6" t="s">
        <v>1312</v>
      </c>
      <c r="M177" s="7"/>
    </row>
    <row r="178" spans="1:13" hidden="1" x14ac:dyDescent="0.2">
      <c r="A178" s="8">
        <v>874</v>
      </c>
      <c r="B178" s="8" t="s">
        <v>14</v>
      </c>
      <c r="C178" s="8" t="s">
        <v>14</v>
      </c>
      <c r="D178" s="8" t="s">
        <v>1700</v>
      </c>
      <c r="E178" s="8" t="s">
        <v>1701</v>
      </c>
      <c r="F178" s="8" t="str">
        <f>TEXT(G178,"JJJJ")</f>
        <v>2002</v>
      </c>
      <c r="G178" s="8" t="s">
        <v>1702</v>
      </c>
      <c r="H178" s="8" t="s">
        <v>18</v>
      </c>
      <c r="I178" s="8" t="s">
        <v>736</v>
      </c>
      <c r="J178" s="9" t="s">
        <v>1703</v>
      </c>
      <c r="K178" s="6" t="s">
        <v>931</v>
      </c>
      <c r="L178" s="6" t="s">
        <v>1312</v>
      </c>
      <c r="M178" s="7"/>
    </row>
    <row r="179" spans="1:13" hidden="1" x14ac:dyDescent="0.2">
      <c r="A179" s="8">
        <v>873</v>
      </c>
      <c r="B179" s="8" t="s">
        <v>14</v>
      </c>
      <c r="C179" s="8" t="s">
        <v>72</v>
      </c>
      <c r="D179" s="8" t="s">
        <v>1706</v>
      </c>
      <c r="E179" s="8" t="s">
        <v>1707</v>
      </c>
      <c r="F179" s="8" t="str">
        <f>TEXT(G179,"JJJJ")</f>
        <v>2003</v>
      </c>
      <c r="G179" s="8" t="s">
        <v>1708</v>
      </c>
      <c r="H179" s="8" t="s">
        <v>18</v>
      </c>
      <c r="I179" s="8" t="s">
        <v>529</v>
      </c>
      <c r="J179" s="9" t="s">
        <v>1709</v>
      </c>
      <c r="K179" s="6" t="s">
        <v>931</v>
      </c>
      <c r="L179" s="6" t="s">
        <v>1312</v>
      </c>
      <c r="M179" s="7"/>
    </row>
    <row r="180" spans="1:13" hidden="1" x14ac:dyDescent="0.2">
      <c r="A180" s="8">
        <v>873</v>
      </c>
      <c r="B180" s="8" t="s">
        <v>14</v>
      </c>
      <c r="C180" s="8" t="s">
        <v>14</v>
      </c>
      <c r="D180" s="8" t="s">
        <v>1710</v>
      </c>
      <c r="E180" s="8" t="s">
        <v>1711</v>
      </c>
      <c r="F180" s="8" t="str">
        <f>TEXT(G180,"JJJJ")</f>
        <v>2004</v>
      </c>
      <c r="G180" s="8" t="s">
        <v>1712</v>
      </c>
      <c r="H180" s="8" t="s">
        <v>18</v>
      </c>
      <c r="I180" s="8" t="s">
        <v>57</v>
      </c>
      <c r="J180" s="9" t="s">
        <v>1713</v>
      </c>
      <c r="K180" s="6" t="s">
        <v>931</v>
      </c>
      <c r="L180" s="6" t="s">
        <v>1312</v>
      </c>
      <c r="M180" s="6" t="s">
        <v>1557</v>
      </c>
    </row>
    <row r="181" spans="1:13" hidden="1" x14ac:dyDescent="0.2">
      <c r="A181" s="8">
        <v>871</v>
      </c>
      <c r="B181" s="8" t="s">
        <v>14</v>
      </c>
      <c r="C181" s="8" t="s">
        <v>14</v>
      </c>
      <c r="D181" s="8" t="s">
        <v>1718</v>
      </c>
      <c r="E181" s="8" t="s">
        <v>1719</v>
      </c>
      <c r="F181" s="8" t="str">
        <f>TEXT(G181,"JJJJ")</f>
        <v>2002</v>
      </c>
      <c r="G181" s="8" t="s">
        <v>1720</v>
      </c>
      <c r="H181" s="8" t="s">
        <v>18</v>
      </c>
      <c r="I181" s="8" t="s">
        <v>349</v>
      </c>
      <c r="J181" s="9" t="s">
        <v>1721</v>
      </c>
      <c r="K181" s="6" t="s">
        <v>931</v>
      </c>
      <c r="L181" s="6" t="s">
        <v>1312</v>
      </c>
      <c r="M181" s="7"/>
    </row>
    <row r="182" spans="1:13" hidden="1" x14ac:dyDescent="0.2">
      <c r="A182" s="8">
        <v>871</v>
      </c>
      <c r="B182" s="8" t="s">
        <v>14</v>
      </c>
      <c r="C182" s="8" t="s">
        <v>14</v>
      </c>
      <c r="D182" s="8" t="s">
        <v>1706</v>
      </c>
      <c r="E182" s="8" t="s">
        <v>1715</v>
      </c>
      <c r="F182" s="8" t="str">
        <f>TEXT(G182,"JJJJ")</f>
        <v>2004</v>
      </c>
      <c r="G182" s="8" t="s">
        <v>1725</v>
      </c>
      <c r="H182" s="8" t="s">
        <v>18</v>
      </c>
      <c r="I182" s="8" t="s">
        <v>287</v>
      </c>
      <c r="J182" s="9" t="s">
        <v>1726</v>
      </c>
      <c r="K182" s="6" t="s">
        <v>931</v>
      </c>
      <c r="L182" s="6" t="s">
        <v>1312</v>
      </c>
      <c r="M182" s="11" t="s">
        <v>188</v>
      </c>
    </row>
    <row r="183" spans="1:13" hidden="1" x14ac:dyDescent="0.2">
      <c r="A183" s="8">
        <v>870</v>
      </c>
      <c r="B183" s="8" t="s">
        <v>14</v>
      </c>
      <c r="C183" s="8" t="s">
        <v>14</v>
      </c>
      <c r="D183" s="8" t="s">
        <v>1731</v>
      </c>
      <c r="E183" s="8" t="s">
        <v>1732</v>
      </c>
      <c r="F183" s="8" t="str">
        <f>TEXT(G183,"JJJJ")</f>
        <v>2002</v>
      </c>
      <c r="G183" s="8" t="s">
        <v>550</v>
      </c>
      <c r="H183" s="8" t="s">
        <v>18</v>
      </c>
      <c r="I183" s="8" t="s">
        <v>217</v>
      </c>
      <c r="J183" s="9" t="s">
        <v>1733</v>
      </c>
      <c r="K183" s="6" t="s">
        <v>931</v>
      </c>
      <c r="L183" s="6" t="s">
        <v>1312</v>
      </c>
      <c r="M183" s="7"/>
    </row>
    <row r="184" spans="1:13" hidden="1" x14ac:dyDescent="0.2">
      <c r="A184" s="8">
        <v>869</v>
      </c>
      <c r="B184" s="8" t="s">
        <v>14</v>
      </c>
      <c r="C184" s="8" t="s">
        <v>14</v>
      </c>
      <c r="D184" s="8" t="s">
        <v>284</v>
      </c>
      <c r="E184" s="8" t="s">
        <v>1007</v>
      </c>
      <c r="F184" s="8" t="str">
        <f>TEXT(G184,"JJJJ")</f>
        <v>2002</v>
      </c>
      <c r="G184" s="8" t="s">
        <v>1737</v>
      </c>
      <c r="H184" s="8" t="s">
        <v>18</v>
      </c>
      <c r="I184" s="8" t="s">
        <v>363</v>
      </c>
      <c r="J184" s="9" t="s">
        <v>1738</v>
      </c>
      <c r="K184" s="6" t="s">
        <v>931</v>
      </c>
      <c r="L184" s="6" t="s">
        <v>1312</v>
      </c>
      <c r="M184" s="7"/>
    </row>
    <row r="185" spans="1:13" hidden="1" x14ac:dyDescent="0.2">
      <c r="A185" s="8">
        <v>869</v>
      </c>
      <c r="B185" s="8" t="s">
        <v>14</v>
      </c>
      <c r="C185" s="8" t="s">
        <v>14</v>
      </c>
      <c r="D185" s="8" t="s">
        <v>1739</v>
      </c>
      <c r="E185" s="8" t="s">
        <v>1740</v>
      </c>
      <c r="F185" s="8" t="str">
        <f>TEXT(G185,"JJJJ")</f>
        <v>2003</v>
      </c>
      <c r="G185" s="8" t="s">
        <v>1741</v>
      </c>
      <c r="H185" s="8" t="s">
        <v>18</v>
      </c>
      <c r="I185" s="8" t="s">
        <v>19</v>
      </c>
      <c r="J185" s="9" t="s">
        <v>1742</v>
      </c>
      <c r="K185" s="6" t="s">
        <v>931</v>
      </c>
      <c r="L185" s="6" t="s">
        <v>1312</v>
      </c>
      <c r="M185" s="7"/>
    </row>
    <row r="186" spans="1:13" hidden="1" x14ac:dyDescent="0.2">
      <c r="A186" s="8">
        <v>868</v>
      </c>
      <c r="B186" s="8" t="s">
        <v>14</v>
      </c>
      <c r="C186" s="8" t="s">
        <v>14</v>
      </c>
      <c r="D186" s="8" t="s">
        <v>324</v>
      </c>
      <c r="E186" s="8" t="s">
        <v>897</v>
      </c>
      <c r="F186" s="8" t="str">
        <f>TEXT(G186,"JJJJ")</f>
        <v>2005</v>
      </c>
      <c r="G186" s="8" t="s">
        <v>1753</v>
      </c>
      <c r="H186" s="8" t="s">
        <v>18</v>
      </c>
      <c r="I186" s="8" t="s">
        <v>19</v>
      </c>
      <c r="J186" s="9" t="s">
        <v>1754</v>
      </c>
      <c r="K186" s="6" t="s">
        <v>931</v>
      </c>
      <c r="L186" s="6" t="s">
        <v>1312</v>
      </c>
      <c r="M186" s="6" t="s">
        <v>1557</v>
      </c>
    </row>
    <row r="187" spans="1:13" hidden="1" x14ac:dyDescent="0.2">
      <c r="A187" s="8">
        <v>867</v>
      </c>
      <c r="B187" s="8" t="s">
        <v>14</v>
      </c>
      <c r="C187" s="8" t="s">
        <v>14</v>
      </c>
      <c r="D187" s="8" t="s">
        <v>1755</v>
      </c>
      <c r="E187" s="8" t="s">
        <v>1017</v>
      </c>
      <c r="F187" s="8" t="str">
        <f>TEXT(G187,"JJJJ")</f>
        <v>2004</v>
      </c>
      <c r="G187" s="8" t="s">
        <v>1756</v>
      </c>
      <c r="H187" s="8" t="s">
        <v>18</v>
      </c>
      <c r="I187" s="8" t="s">
        <v>62</v>
      </c>
      <c r="J187" s="9" t="s">
        <v>1757</v>
      </c>
      <c r="K187" s="6" t="s">
        <v>931</v>
      </c>
      <c r="L187" s="6" t="s">
        <v>1312</v>
      </c>
      <c r="M187" s="6" t="s">
        <v>1557</v>
      </c>
    </row>
    <row r="188" spans="1:13" hidden="1" x14ac:dyDescent="0.2">
      <c r="A188" s="8">
        <v>866</v>
      </c>
      <c r="B188" s="8" t="s">
        <v>14</v>
      </c>
      <c r="C188" s="8" t="s">
        <v>14</v>
      </c>
      <c r="D188" s="8" t="s">
        <v>1765</v>
      </c>
      <c r="E188" s="8" t="s">
        <v>1766</v>
      </c>
      <c r="F188" s="8" t="str">
        <f>TEXT(G188,"JJJJ")</f>
        <v>2005</v>
      </c>
      <c r="G188" s="8" t="s">
        <v>1767</v>
      </c>
      <c r="H188" s="8" t="s">
        <v>18</v>
      </c>
      <c r="I188" s="8" t="s">
        <v>217</v>
      </c>
      <c r="J188" s="9" t="s">
        <v>1768</v>
      </c>
      <c r="K188" s="6" t="s">
        <v>931</v>
      </c>
      <c r="L188" s="6" t="s">
        <v>1312</v>
      </c>
      <c r="M188" s="10" t="s">
        <v>188</v>
      </c>
    </row>
    <row r="189" spans="1:13" hidden="1" x14ac:dyDescent="0.2">
      <c r="A189" s="8">
        <v>863</v>
      </c>
      <c r="B189" s="8" t="s">
        <v>14</v>
      </c>
      <c r="C189" s="8" t="s">
        <v>14</v>
      </c>
      <c r="D189" s="8" t="s">
        <v>1775</v>
      </c>
      <c r="E189" s="8" t="s">
        <v>1270</v>
      </c>
      <c r="F189" s="8" t="str">
        <f>TEXT(G189,"JJJJ")</f>
        <v>2003</v>
      </c>
      <c r="G189" s="8" t="s">
        <v>1776</v>
      </c>
      <c r="H189" s="8" t="s">
        <v>18</v>
      </c>
      <c r="I189" s="8" t="s">
        <v>578</v>
      </c>
      <c r="J189" s="9" t="s">
        <v>1777</v>
      </c>
      <c r="K189" s="6" t="s">
        <v>931</v>
      </c>
      <c r="L189" s="6" t="s">
        <v>1312</v>
      </c>
      <c r="M189" s="7"/>
    </row>
    <row r="190" spans="1:13" hidden="1" x14ac:dyDescent="0.2">
      <c r="A190" s="8">
        <v>859</v>
      </c>
      <c r="B190" s="8" t="s">
        <v>14</v>
      </c>
      <c r="C190" s="8" t="s">
        <v>14</v>
      </c>
      <c r="D190" s="8" t="s">
        <v>1788</v>
      </c>
      <c r="E190" s="8" t="s">
        <v>1789</v>
      </c>
      <c r="F190" s="8" t="str">
        <f>TEXT(G190,"JJJJ")</f>
        <v>2004</v>
      </c>
      <c r="G190" s="8" t="s">
        <v>1790</v>
      </c>
      <c r="H190" s="8" t="s">
        <v>18</v>
      </c>
      <c r="I190" s="8" t="s">
        <v>525</v>
      </c>
      <c r="J190" s="9" t="s">
        <v>1791</v>
      </c>
      <c r="K190" s="6" t="s">
        <v>931</v>
      </c>
      <c r="L190" s="6" t="s">
        <v>1312</v>
      </c>
      <c r="M190" s="6" t="s">
        <v>1557</v>
      </c>
    </row>
    <row r="191" spans="1:13" hidden="1" x14ac:dyDescent="0.2">
      <c r="A191" s="8">
        <v>857</v>
      </c>
      <c r="B191" s="8" t="s">
        <v>14</v>
      </c>
      <c r="C191" s="8" t="s">
        <v>14</v>
      </c>
      <c r="D191" s="8" t="s">
        <v>1799</v>
      </c>
      <c r="E191" s="8" t="s">
        <v>74</v>
      </c>
      <c r="F191" s="8" t="str">
        <f>TEXT(G191,"JJJJ")</f>
        <v>2003</v>
      </c>
      <c r="G191" s="8" t="s">
        <v>1800</v>
      </c>
      <c r="H191" s="8" t="s">
        <v>18</v>
      </c>
      <c r="I191" s="8" t="s">
        <v>818</v>
      </c>
      <c r="J191" s="9" t="s">
        <v>1801</v>
      </c>
      <c r="K191" s="6" t="s">
        <v>931</v>
      </c>
      <c r="L191" s="6" t="s">
        <v>1312</v>
      </c>
      <c r="M191" s="7"/>
    </row>
    <row r="192" spans="1:13" hidden="1" x14ac:dyDescent="0.2">
      <c r="A192" s="8">
        <v>857</v>
      </c>
      <c r="B192" s="8" t="s">
        <v>14</v>
      </c>
      <c r="C192" s="8" t="s">
        <v>14</v>
      </c>
      <c r="D192" s="8" t="s">
        <v>1802</v>
      </c>
      <c r="E192" s="8" t="s">
        <v>1803</v>
      </c>
      <c r="F192" s="8" t="str">
        <f>TEXT(G192,"JJJJ")</f>
        <v>2005</v>
      </c>
      <c r="G192" s="8" t="s">
        <v>1804</v>
      </c>
      <c r="H192" s="8" t="s">
        <v>18</v>
      </c>
      <c r="I192" s="8" t="s">
        <v>62</v>
      </c>
      <c r="J192" s="9" t="s">
        <v>1805</v>
      </c>
      <c r="K192" s="6" t="s">
        <v>931</v>
      </c>
      <c r="L192" s="6" t="s">
        <v>1312</v>
      </c>
      <c r="M192" s="6" t="s">
        <v>1557</v>
      </c>
    </row>
    <row r="193" spans="1:13" hidden="1" x14ac:dyDescent="0.2">
      <c r="A193" s="8">
        <v>857</v>
      </c>
      <c r="B193" s="8" t="s">
        <v>72</v>
      </c>
      <c r="C193" s="8" t="s">
        <v>14</v>
      </c>
      <c r="D193" s="8" t="s">
        <v>1806</v>
      </c>
      <c r="E193" s="8" t="s">
        <v>197</v>
      </c>
      <c r="F193" s="8" t="str">
        <f>TEXT(G193,"JJJJ")</f>
        <v>2002</v>
      </c>
      <c r="G193" s="8" t="s">
        <v>1673</v>
      </c>
      <c r="H193" s="8" t="s">
        <v>18</v>
      </c>
      <c r="I193" s="8" t="s">
        <v>130</v>
      </c>
      <c r="J193" s="9" t="s">
        <v>1807</v>
      </c>
      <c r="K193" s="6" t="s">
        <v>931</v>
      </c>
      <c r="L193" s="6" t="s">
        <v>1312</v>
      </c>
      <c r="M193" s="7"/>
    </row>
    <row r="194" spans="1:13" hidden="1" x14ac:dyDescent="0.2">
      <c r="A194" s="8">
        <v>856</v>
      </c>
      <c r="B194" s="8" t="s">
        <v>14</v>
      </c>
      <c r="C194" s="8" t="s">
        <v>14</v>
      </c>
      <c r="D194" s="8" t="s">
        <v>1811</v>
      </c>
      <c r="E194" s="8" t="s">
        <v>854</v>
      </c>
      <c r="F194" s="8" t="str">
        <f>TEXT(G194,"JJJJ")</f>
        <v>2002</v>
      </c>
      <c r="G194" s="8" t="s">
        <v>1812</v>
      </c>
      <c r="H194" s="8" t="s">
        <v>18</v>
      </c>
      <c r="I194" s="8" t="s">
        <v>327</v>
      </c>
      <c r="J194" s="9" t="s">
        <v>1813</v>
      </c>
      <c r="K194" s="6" t="s">
        <v>931</v>
      </c>
      <c r="L194" s="6" t="s">
        <v>1312</v>
      </c>
      <c r="M194" s="7"/>
    </row>
    <row r="195" spans="1:13" hidden="1" x14ac:dyDescent="0.2">
      <c r="A195" s="8">
        <v>856</v>
      </c>
      <c r="B195" s="8" t="s">
        <v>14</v>
      </c>
      <c r="C195" s="8" t="s">
        <v>14</v>
      </c>
      <c r="D195" s="8" t="s">
        <v>1814</v>
      </c>
      <c r="E195" s="8" t="s">
        <v>747</v>
      </c>
      <c r="F195" s="8" t="str">
        <f>TEXT(G195,"JJJJ")</f>
        <v>2003</v>
      </c>
      <c r="G195" s="8" t="s">
        <v>1461</v>
      </c>
      <c r="H195" s="8" t="s">
        <v>18</v>
      </c>
      <c r="I195" s="8" t="s">
        <v>327</v>
      </c>
      <c r="J195" s="9" t="s">
        <v>1815</v>
      </c>
      <c r="K195" s="6" t="s">
        <v>931</v>
      </c>
      <c r="L195" s="6" t="s">
        <v>1312</v>
      </c>
      <c r="M195" s="7"/>
    </row>
    <row r="196" spans="1:13" hidden="1" x14ac:dyDescent="0.2">
      <c r="A196" s="8">
        <v>855</v>
      </c>
      <c r="B196" s="8" t="s">
        <v>14</v>
      </c>
      <c r="C196" s="8" t="s">
        <v>14</v>
      </c>
      <c r="D196" s="8" t="s">
        <v>767</v>
      </c>
      <c r="E196" s="8" t="s">
        <v>158</v>
      </c>
      <c r="F196" s="8" t="str">
        <f>TEXT(G196,"JJJJ")</f>
        <v>2003</v>
      </c>
      <c r="G196" s="8" t="s">
        <v>1819</v>
      </c>
      <c r="H196" s="8" t="s">
        <v>18</v>
      </c>
      <c r="I196" s="8" t="s">
        <v>57</v>
      </c>
      <c r="J196" s="9" t="s">
        <v>1820</v>
      </c>
      <c r="K196" s="6" t="s">
        <v>931</v>
      </c>
      <c r="L196" s="6" t="s">
        <v>1312</v>
      </c>
      <c r="M196" s="7"/>
    </row>
    <row r="197" spans="1:13" hidden="1" x14ac:dyDescent="0.2">
      <c r="A197" s="8">
        <v>854</v>
      </c>
      <c r="B197" s="8" t="s">
        <v>14</v>
      </c>
      <c r="C197" s="8" t="s">
        <v>14</v>
      </c>
      <c r="D197" s="8" t="s">
        <v>1824</v>
      </c>
      <c r="E197" s="8" t="s">
        <v>1825</v>
      </c>
      <c r="F197" s="8" t="str">
        <f>TEXT(G197,"JJJJ")</f>
        <v>2004</v>
      </c>
      <c r="G197" s="8" t="s">
        <v>1826</v>
      </c>
      <c r="H197" s="8" t="s">
        <v>18</v>
      </c>
      <c r="I197" s="8" t="s">
        <v>485</v>
      </c>
      <c r="J197" s="9" t="s">
        <v>1827</v>
      </c>
      <c r="K197" s="6" t="s">
        <v>931</v>
      </c>
      <c r="L197" s="6" t="s">
        <v>1312</v>
      </c>
      <c r="M197" s="6" t="s">
        <v>1557</v>
      </c>
    </row>
    <row r="198" spans="1:13" hidden="1" x14ac:dyDescent="0.2">
      <c r="A198" s="8">
        <v>853</v>
      </c>
      <c r="B198" s="8" t="s">
        <v>72</v>
      </c>
      <c r="C198" s="8" t="s">
        <v>14</v>
      </c>
      <c r="D198" s="8" t="s">
        <v>1834</v>
      </c>
      <c r="E198" s="8" t="s">
        <v>518</v>
      </c>
      <c r="F198" s="8" t="str">
        <f>TEXT(G198,"JJJJ")</f>
        <v>2002</v>
      </c>
      <c r="G198" s="8" t="s">
        <v>1425</v>
      </c>
      <c r="H198" s="8" t="s">
        <v>18</v>
      </c>
      <c r="I198" s="8" t="s">
        <v>57</v>
      </c>
      <c r="J198" s="9" t="s">
        <v>1835</v>
      </c>
      <c r="K198" s="6" t="s">
        <v>931</v>
      </c>
      <c r="L198" s="6" t="s">
        <v>1312</v>
      </c>
      <c r="M198" s="7"/>
    </row>
    <row r="199" spans="1:13" hidden="1" x14ac:dyDescent="0.2">
      <c r="A199" s="8">
        <v>852</v>
      </c>
      <c r="B199" s="8" t="s">
        <v>14</v>
      </c>
      <c r="C199" s="8" t="s">
        <v>14</v>
      </c>
      <c r="D199" s="8" t="s">
        <v>1840</v>
      </c>
      <c r="E199" s="8" t="s">
        <v>1841</v>
      </c>
      <c r="F199" s="8" t="str">
        <f>TEXT(G199,"JJJJ")</f>
        <v>2002</v>
      </c>
      <c r="G199" s="8" t="s">
        <v>855</v>
      </c>
      <c r="H199" s="8" t="s">
        <v>18</v>
      </c>
      <c r="I199" s="8" t="s">
        <v>1505</v>
      </c>
      <c r="J199" s="9" t="s">
        <v>1842</v>
      </c>
      <c r="K199" s="6" t="s">
        <v>931</v>
      </c>
      <c r="L199" s="6" t="s">
        <v>1312</v>
      </c>
      <c r="M199" s="7"/>
    </row>
    <row r="200" spans="1:13" hidden="1" x14ac:dyDescent="0.2">
      <c r="A200" s="8">
        <v>851</v>
      </c>
      <c r="B200" s="8" t="s">
        <v>14</v>
      </c>
      <c r="C200" s="8" t="s">
        <v>14</v>
      </c>
      <c r="D200" s="8" t="s">
        <v>1846</v>
      </c>
      <c r="E200" s="8" t="s">
        <v>1847</v>
      </c>
      <c r="F200" s="8" t="str">
        <f>TEXT(G200,"JJJJ")</f>
        <v>2002</v>
      </c>
      <c r="G200" s="8" t="s">
        <v>1848</v>
      </c>
      <c r="H200" s="8" t="s">
        <v>18</v>
      </c>
      <c r="I200" s="8" t="s">
        <v>160</v>
      </c>
      <c r="J200" s="9" t="s">
        <v>1849</v>
      </c>
      <c r="K200" s="6" t="s">
        <v>931</v>
      </c>
      <c r="L200" s="6" t="s">
        <v>1312</v>
      </c>
      <c r="M200" s="7"/>
    </row>
    <row r="201" spans="1:13" hidden="1" x14ac:dyDescent="0.2">
      <c r="A201" s="8">
        <v>850</v>
      </c>
      <c r="B201" s="8" t="s">
        <v>14</v>
      </c>
      <c r="C201" s="8" t="s">
        <v>14</v>
      </c>
      <c r="D201" s="8" t="s">
        <v>1850</v>
      </c>
      <c r="E201" s="8" t="s">
        <v>1851</v>
      </c>
      <c r="F201" s="8" t="str">
        <f>TEXT(G201,"JJJJ")</f>
        <v>2005</v>
      </c>
      <c r="G201" s="8" t="s">
        <v>1852</v>
      </c>
      <c r="H201" s="8" t="s">
        <v>18</v>
      </c>
      <c r="I201" s="8" t="s">
        <v>48</v>
      </c>
      <c r="J201" s="9" t="s">
        <v>1853</v>
      </c>
      <c r="K201" s="6" t="s">
        <v>931</v>
      </c>
      <c r="L201" s="6" t="s">
        <v>1312</v>
      </c>
      <c r="M201" s="6" t="s">
        <v>1557</v>
      </c>
    </row>
    <row r="202" spans="1:13" hidden="1" x14ac:dyDescent="0.2">
      <c r="A202" s="8">
        <v>849</v>
      </c>
      <c r="B202" s="8" t="s">
        <v>14</v>
      </c>
      <c r="C202" s="8" t="s">
        <v>14</v>
      </c>
      <c r="D202" s="8" t="s">
        <v>1863</v>
      </c>
      <c r="E202" s="8" t="s">
        <v>197</v>
      </c>
      <c r="F202" s="8" t="str">
        <f>TEXT(G202,"JJJJ")</f>
        <v>2004</v>
      </c>
      <c r="G202" s="8" t="s">
        <v>1864</v>
      </c>
      <c r="H202" s="8" t="s">
        <v>18</v>
      </c>
      <c r="I202" s="8" t="s">
        <v>160</v>
      </c>
      <c r="J202" s="9" t="s">
        <v>1865</v>
      </c>
      <c r="K202" s="6" t="s">
        <v>931</v>
      </c>
      <c r="L202" s="6" t="s">
        <v>1312</v>
      </c>
      <c r="M202" s="6" t="s">
        <v>1557</v>
      </c>
    </row>
    <row r="203" spans="1:13" hidden="1" x14ac:dyDescent="0.2">
      <c r="A203" s="8">
        <v>848</v>
      </c>
      <c r="B203" s="8" t="s">
        <v>14</v>
      </c>
      <c r="C203" s="8" t="s">
        <v>14</v>
      </c>
      <c r="D203" s="8" t="s">
        <v>1868</v>
      </c>
      <c r="E203" s="8" t="s">
        <v>646</v>
      </c>
      <c r="F203" s="8" t="str">
        <f>TEXT(G203,"JJJJ")</f>
        <v>2002</v>
      </c>
      <c r="G203" s="8" t="s">
        <v>1869</v>
      </c>
      <c r="H203" s="8" t="s">
        <v>18</v>
      </c>
      <c r="I203" s="8" t="s">
        <v>349</v>
      </c>
      <c r="J203" s="9" t="s">
        <v>1870</v>
      </c>
      <c r="K203" s="6" t="s">
        <v>931</v>
      </c>
      <c r="L203" s="6" t="s">
        <v>1312</v>
      </c>
      <c r="M203" s="7"/>
    </row>
    <row r="204" spans="1:13" hidden="1" x14ac:dyDescent="0.2">
      <c r="A204" s="8">
        <v>847</v>
      </c>
      <c r="B204" s="8" t="s">
        <v>14</v>
      </c>
      <c r="C204" s="8" t="s">
        <v>14</v>
      </c>
      <c r="D204" s="8" t="s">
        <v>1880</v>
      </c>
      <c r="E204" s="8" t="s">
        <v>1881</v>
      </c>
      <c r="F204" s="8" t="str">
        <f>TEXT(G204,"JJJJ")</f>
        <v>2003</v>
      </c>
      <c r="G204" s="8" t="s">
        <v>1882</v>
      </c>
      <c r="H204" s="8" t="s">
        <v>18</v>
      </c>
      <c r="I204" s="8" t="s">
        <v>102</v>
      </c>
      <c r="J204" s="9" t="s">
        <v>1883</v>
      </c>
      <c r="K204" s="6" t="s">
        <v>931</v>
      </c>
      <c r="L204" s="6" t="s">
        <v>1312</v>
      </c>
      <c r="M204" s="7"/>
    </row>
    <row r="205" spans="1:13" hidden="1" x14ac:dyDescent="0.2">
      <c r="A205" s="8">
        <v>846</v>
      </c>
      <c r="B205" s="8" t="s">
        <v>14</v>
      </c>
      <c r="C205" s="8" t="s">
        <v>72</v>
      </c>
      <c r="D205" s="8" t="s">
        <v>1892</v>
      </c>
      <c r="E205" s="8" t="s">
        <v>1893</v>
      </c>
      <c r="F205" s="8" t="str">
        <f>TEXT(G205,"JJJJ")</f>
        <v>2002</v>
      </c>
      <c r="G205" s="8" t="s">
        <v>1894</v>
      </c>
      <c r="H205" s="8" t="s">
        <v>18</v>
      </c>
      <c r="I205" s="8" t="s">
        <v>1770</v>
      </c>
      <c r="J205" s="9" t="s">
        <v>1895</v>
      </c>
      <c r="K205" s="6" t="s">
        <v>931</v>
      </c>
      <c r="L205" s="6" t="s">
        <v>1312</v>
      </c>
      <c r="M205" s="7"/>
    </row>
    <row r="206" spans="1:13" hidden="1" x14ac:dyDescent="0.2">
      <c r="A206" s="8">
        <v>846</v>
      </c>
      <c r="B206" s="8" t="s">
        <v>72</v>
      </c>
      <c r="C206" s="8" t="s">
        <v>14</v>
      </c>
      <c r="D206" s="8" t="s">
        <v>1903</v>
      </c>
      <c r="E206" s="8" t="s">
        <v>1181</v>
      </c>
      <c r="F206" s="8" t="str">
        <f>TEXT(G206,"JJJJ")</f>
        <v>2002</v>
      </c>
      <c r="G206" s="8" t="s">
        <v>1720</v>
      </c>
      <c r="H206" s="8" t="s">
        <v>18</v>
      </c>
      <c r="I206" s="8" t="s">
        <v>34</v>
      </c>
      <c r="J206" s="9" t="s">
        <v>1904</v>
      </c>
      <c r="K206" s="6" t="s">
        <v>931</v>
      </c>
      <c r="L206" s="6" t="s">
        <v>1312</v>
      </c>
      <c r="M206" s="7"/>
    </row>
    <row r="207" spans="1:13" hidden="1" x14ac:dyDescent="0.2">
      <c r="A207" s="8">
        <v>845</v>
      </c>
      <c r="B207" s="8" t="s">
        <v>72</v>
      </c>
      <c r="C207" s="8" t="s">
        <v>14</v>
      </c>
      <c r="D207" s="8" t="s">
        <v>1908</v>
      </c>
      <c r="E207" s="8" t="s">
        <v>1909</v>
      </c>
      <c r="F207" s="8" t="str">
        <f>TEXT(G207,"JJJJ")</f>
        <v>2003</v>
      </c>
      <c r="G207" s="8" t="s">
        <v>1910</v>
      </c>
      <c r="H207" s="8" t="s">
        <v>18</v>
      </c>
      <c r="I207" s="8" t="s">
        <v>363</v>
      </c>
      <c r="J207" s="9" t="s">
        <v>1911</v>
      </c>
      <c r="K207" s="6" t="s">
        <v>931</v>
      </c>
      <c r="L207" s="6" t="s">
        <v>1312</v>
      </c>
      <c r="M207" s="7"/>
    </row>
    <row r="208" spans="1:13" hidden="1" x14ac:dyDescent="0.2">
      <c r="A208" s="8">
        <v>844</v>
      </c>
      <c r="B208" s="8" t="s">
        <v>72</v>
      </c>
      <c r="C208" s="8" t="s">
        <v>14</v>
      </c>
      <c r="D208" s="8" t="s">
        <v>1912</v>
      </c>
      <c r="E208" s="8" t="s">
        <v>1913</v>
      </c>
      <c r="F208" s="8" t="str">
        <f>TEXT(G208,"JJJJ")</f>
        <v>2004</v>
      </c>
      <c r="G208" s="8" t="s">
        <v>1914</v>
      </c>
      <c r="H208" s="8" t="s">
        <v>18</v>
      </c>
      <c r="I208" s="8" t="s">
        <v>19</v>
      </c>
      <c r="J208" s="9" t="s">
        <v>1915</v>
      </c>
      <c r="K208" s="6" t="s">
        <v>931</v>
      </c>
      <c r="L208" s="6" t="s">
        <v>1312</v>
      </c>
      <c r="M208" s="12" t="s">
        <v>1557</v>
      </c>
    </row>
    <row r="209" spans="1:13" hidden="1" x14ac:dyDescent="0.2">
      <c r="A209" s="8">
        <v>844</v>
      </c>
      <c r="B209" s="8" t="s">
        <v>14</v>
      </c>
      <c r="C209" s="8" t="s">
        <v>14</v>
      </c>
      <c r="D209" s="8" t="s">
        <v>1919</v>
      </c>
      <c r="E209" s="8" t="s">
        <v>1920</v>
      </c>
      <c r="F209" s="8" t="str">
        <f>TEXT(G209,"JJJJ")</f>
        <v>2005</v>
      </c>
      <c r="G209" s="8" t="s">
        <v>1921</v>
      </c>
      <c r="H209" s="8" t="s">
        <v>18</v>
      </c>
      <c r="I209" s="8" t="s">
        <v>186</v>
      </c>
      <c r="J209" s="9" t="s">
        <v>1922</v>
      </c>
      <c r="K209" s="6" t="s">
        <v>931</v>
      </c>
      <c r="L209" s="6" t="s">
        <v>1312</v>
      </c>
      <c r="M209" s="6" t="s">
        <v>1557</v>
      </c>
    </row>
    <row r="210" spans="1:13" hidden="1" x14ac:dyDescent="0.2">
      <c r="A210" s="8">
        <v>844</v>
      </c>
      <c r="B210" s="8" t="s">
        <v>14</v>
      </c>
      <c r="C210" s="8" t="s">
        <v>14</v>
      </c>
      <c r="D210" s="8" t="s">
        <v>1923</v>
      </c>
      <c r="E210" s="8" t="s">
        <v>1924</v>
      </c>
      <c r="F210" s="8" t="str">
        <f>TEXT(G210,"JJJJ")</f>
        <v>2003</v>
      </c>
      <c r="G210" s="8" t="s">
        <v>1925</v>
      </c>
      <c r="H210" s="8" t="s">
        <v>18</v>
      </c>
      <c r="I210" s="8" t="s">
        <v>946</v>
      </c>
      <c r="J210" s="9" t="s">
        <v>1926</v>
      </c>
      <c r="K210" s="6" t="s">
        <v>931</v>
      </c>
      <c r="L210" s="6" t="s">
        <v>1312</v>
      </c>
      <c r="M210" s="7"/>
    </row>
    <row r="211" spans="1:13" hidden="1" x14ac:dyDescent="0.2">
      <c r="A211" s="8">
        <v>842</v>
      </c>
      <c r="B211" s="8" t="s">
        <v>14</v>
      </c>
      <c r="C211" s="8" t="s">
        <v>14</v>
      </c>
      <c r="D211" s="8" t="s">
        <v>1931</v>
      </c>
      <c r="E211" s="8" t="s">
        <v>846</v>
      </c>
      <c r="F211" s="8" t="str">
        <f>TEXT(G211,"JJJJ")</f>
        <v>2003</v>
      </c>
      <c r="G211" s="8" t="s">
        <v>1932</v>
      </c>
      <c r="H211" s="8" t="s">
        <v>18</v>
      </c>
      <c r="I211" s="8" t="s">
        <v>818</v>
      </c>
      <c r="J211" s="9" t="s">
        <v>1933</v>
      </c>
      <c r="K211" s="6" t="s">
        <v>931</v>
      </c>
      <c r="L211" s="6" t="s">
        <v>1312</v>
      </c>
      <c r="M211" s="7"/>
    </row>
    <row r="212" spans="1:13" hidden="1" x14ac:dyDescent="0.2">
      <c r="A212" s="8">
        <v>842</v>
      </c>
      <c r="B212" s="8" t="s">
        <v>14</v>
      </c>
      <c r="C212" s="8" t="s">
        <v>14</v>
      </c>
      <c r="D212" s="8" t="s">
        <v>1937</v>
      </c>
      <c r="E212" s="8" t="s">
        <v>1938</v>
      </c>
      <c r="F212" s="8" t="str">
        <f>TEXT(G212,"JJJJ")</f>
        <v>2002</v>
      </c>
      <c r="G212" s="8" t="s">
        <v>1939</v>
      </c>
      <c r="H212" s="8" t="s">
        <v>18</v>
      </c>
      <c r="I212" s="8" t="s">
        <v>601</v>
      </c>
      <c r="J212" s="9" t="s">
        <v>1940</v>
      </c>
      <c r="K212" s="6" t="s">
        <v>931</v>
      </c>
      <c r="L212" s="6" t="s">
        <v>1312</v>
      </c>
      <c r="M212" s="7"/>
    </row>
    <row r="213" spans="1:13" hidden="1" x14ac:dyDescent="0.2">
      <c r="A213" s="8">
        <v>841</v>
      </c>
      <c r="B213" s="8" t="s">
        <v>14</v>
      </c>
      <c r="C213" s="8" t="s">
        <v>14</v>
      </c>
      <c r="D213" s="8" t="s">
        <v>1036</v>
      </c>
      <c r="E213" s="8" t="s">
        <v>1941</v>
      </c>
      <c r="F213" s="8" t="str">
        <f>TEXT(G213,"JJJJ")</f>
        <v>2005</v>
      </c>
      <c r="G213" s="8" t="s">
        <v>1422</v>
      </c>
      <c r="H213" s="8" t="s">
        <v>18</v>
      </c>
      <c r="I213" s="8" t="s">
        <v>736</v>
      </c>
      <c r="J213" s="9" t="s">
        <v>1942</v>
      </c>
      <c r="K213" s="6" t="s">
        <v>931</v>
      </c>
      <c r="L213" s="6" t="s">
        <v>1312</v>
      </c>
      <c r="M213" s="6" t="s">
        <v>1557</v>
      </c>
    </row>
    <row r="214" spans="1:13" hidden="1" x14ac:dyDescent="0.2">
      <c r="A214" s="8">
        <v>841</v>
      </c>
      <c r="B214" s="8" t="s">
        <v>14</v>
      </c>
      <c r="C214" s="8" t="s">
        <v>14</v>
      </c>
      <c r="D214" s="8" t="s">
        <v>1945</v>
      </c>
      <c r="E214" s="8" t="s">
        <v>532</v>
      </c>
      <c r="F214" s="8" t="str">
        <f>TEXT(G214,"JJJJ")</f>
        <v>2005</v>
      </c>
      <c r="G214" s="8" t="s">
        <v>1946</v>
      </c>
      <c r="H214" s="8" t="s">
        <v>18</v>
      </c>
      <c r="I214" s="8" t="s">
        <v>138</v>
      </c>
      <c r="J214" s="9" t="s">
        <v>1947</v>
      </c>
      <c r="K214" s="6" t="s">
        <v>931</v>
      </c>
      <c r="L214" s="6" t="s">
        <v>1312</v>
      </c>
      <c r="M214" s="6" t="s">
        <v>1557</v>
      </c>
    </row>
    <row r="215" spans="1:13" hidden="1" x14ac:dyDescent="0.2">
      <c r="A215" s="8">
        <v>840</v>
      </c>
      <c r="B215" s="8" t="s">
        <v>14</v>
      </c>
      <c r="C215" s="8" t="s">
        <v>14</v>
      </c>
      <c r="D215" s="8" t="s">
        <v>1951</v>
      </c>
      <c r="E215" s="8" t="s">
        <v>1952</v>
      </c>
      <c r="F215" s="8" t="str">
        <f>TEXT(G215,"JJJJ")</f>
        <v>2003</v>
      </c>
      <c r="G215" s="8" t="s">
        <v>1461</v>
      </c>
      <c r="H215" s="8" t="s">
        <v>18</v>
      </c>
      <c r="I215" s="8" t="s">
        <v>138</v>
      </c>
      <c r="J215" s="9" t="s">
        <v>1953</v>
      </c>
      <c r="K215" s="6" t="s">
        <v>931</v>
      </c>
      <c r="L215" s="6" t="s">
        <v>1312</v>
      </c>
      <c r="M215" s="7"/>
    </row>
    <row r="216" spans="1:13" hidden="1" x14ac:dyDescent="0.2">
      <c r="A216" s="8">
        <v>840</v>
      </c>
      <c r="B216" s="8" t="s">
        <v>14</v>
      </c>
      <c r="C216" s="8" t="s">
        <v>72</v>
      </c>
      <c r="D216" s="8" t="s">
        <v>1954</v>
      </c>
      <c r="E216" s="8" t="s">
        <v>1955</v>
      </c>
      <c r="F216" s="8" t="str">
        <f>TEXT(G216,"JJJJ")</f>
        <v>2003</v>
      </c>
      <c r="G216" s="8" t="s">
        <v>1956</v>
      </c>
      <c r="H216" s="8" t="s">
        <v>18</v>
      </c>
      <c r="I216" s="8" t="s">
        <v>34</v>
      </c>
      <c r="J216" s="9" t="s">
        <v>1957</v>
      </c>
      <c r="K216" s="6" t="s">
        <v>931</v>
      </c>
      <c r="L216" s="6" t="s">
        <v>1312</v>
      </c>
      <c r="M216" s="7"/>
    </row>
    <row r="217" spans="1:13" hidden="1" x14ac:dyDescent="0.2">
      <c r="A217" s="8">
        <v>839</v>
      </c>
      <c r="B217" s="8" t="s">
        <v>14</v>
      </c>
      <c r="C217" s="8" t="s">
        <v>14</v>
      </c>
      <c r="D217" s="8" t="s">
        <v>171</v>
      </c>
      <c r="E217" s="8" t="s">
        <v>158</v>
      </c>
      <c r="F217" s="8" t="str">
        <f>TEXT(G217,"JJJJ")</f>
        <v>2003</v>
      </c>
      <c r="G217" s="8" t="s">
        <v>1961</v>
      </c>
      <c r="H217" s="8" t="s">
        <v>18</v>
      </c>
      <c r="I217" s="8" t="s">
        <v>597</v>
      </c>
      <c r="J217" s="9" t="s">
        <v>1962</v>
      </c>
      <c r="K217" s="6" t="s">
        <v>931</v>
      </c>
      <c r="L217" s="6" t="s">
        <v>1312</v>
      </c>
      <c r="M217" s="7"/>
    </row>
    <row r="218" spans="1:13" hidden="1" x14ac:dyDescent="0.2">
      <c r="A218" s="8">
        <v>838</v>
      </c>
      <c r="B218" s="8" t="s">
        <v>14</v>
      </c>
      <c r="C218" s="8" t="s">
        <v>14</v>
      </c>
      <c r="D218" s="8" t="s">
        <v>1963</v>
      </c>
      <c r="E218" s="8" t="s">
        <v>1964</v>
      </c>
      <c r="F218" s="8" t="str">
        <f>TEXT(G218,"JJJJ")</f>
        <v>2002</v>
      </c>
      <c r="G218" s="8" t="s">
        <v>1965</v>
      </c>
      <c r="H218" s="8" t="s">
        <v>18</v>
      </c>
      <c r="I218" s="8" t="s">
        <v>578</v>
      </c>
      <c r="J218" s="9" t="s">
        <v>1966</v>
      </c>
      <c r="K218" s="6" t="s">
        <v>931</v>
      </c>
      <c r="L218" s="6" t="s">
        <v>1312</v>
      </c>
      <c r="M218" s="7"/>
    </row>
    <row r="219" spans="1:13" hidden="1" x14ac:dyDescent="0.2">
      <c r="A219" s="8">
        <v>837</v>
      </c>
      <c r="B219" s="8" t="s">
        <v>14</v>
      </c>
      <c r="C219" s="8" t="s">
        <v>14</v>
      </c>
      <c r="D219" s="8" t="s">
        <v>1970</v>
      </c>
      <c r="E219" s="8" t="s">
        <v>993</v>
      </c>
      <c r="F219" s="8" t="str">
        <f>TEXT(G219,"JJJJ")</f>
        <v>2003</v>
      </c>
      <c r="G219" s="8" t="s">
        <v>1882</v>
      </c>
      <c r="H219" s="8" t="s">
        <v>18</v>
      </c>
      <c r="I219" s="8" t="s">
        <v>421</v>
      </c>
      <c r="J219" s="9" t="s">
        <v>1971</v>
      </c>
      <c r="K219" s="6" t="s">
        <v>931</v>
      </c>
      <c r="L219" s="6" t="s">
        <v>1312</v>
      </c>
      <c r="M219" s="7"/>
    </row>
    <row r="220" spans="1:13" hidden="1" x14ac:dyDescent="0.2">
      <c r="A220" s="8">
        <v>837</v>
      </c>
      <c r="B220" s="8" t="s">
        <v>14</v>
      </c>
      <c r="C220" s="8" t="s">
        <v>14</v>
      </c>
      <c r="D220" s="8" t="s">
        <v>1972</v>
      </c>
      <c r="E220" s="8" t="s">
        <v>1973</v>
      </c>
      <c r="F220" s="8" t="str">
        <f>TEXT(G220,"JJJJ")</f>
        <v>2005</v>
      </c>
      <c r="G220" s="8" t="s">
        <v>1974</v>
      </c>
      <c r="H220" s="8" t="s">
        <v>18</v>
      </c>
      <c r="I220" s="8" t="s">
        <v>421</v>
      </c>
      <c r="J220" s="9" t="s">
        <v>1975</v>
      </c>
      <c r="K220" s="6" t="s">
        <v>931</v>
      </c>
      <c r="L220" s="6" t="s">
        <v>1312</v>
      </c>
      <c r="M220" s="6" t="s">
        <v>1557</v>
      </c>
    </row>
    <row r="221" spans="1:13" hidden="1" x14ac:dyDescent="0.2">
      <c r="A221" s="8">
        <v>835</v>
      </c>
      <c r="B221" s="8" t="s">
        <v>14</v>
      </c>
      <c r="C221" s="8" t="s">
        <v>14</v>
      </c>
      <c r="D221" s="8" t="s">
        <v>1979</v>
      </c>
      <c r="E221" s="8" t="s">
        <v>197</v>
      </c>
      <c r="F221" s="8" t="str">
        <f>TEXT(G221,"JJJJ")</f>
        <v>2002</v>
      </c>
      <c r="G221" s="8" t="s">
        <v>1980</v>
      </c>
      <c r="H221" s="8" t="s">
        <v>18</v>
      </c>
      <c r="I221" s="8" t="s">
        <v>160</v>
      </c>
      <c r="J221" s="9" t="s">
        <v>1981</v>
      </c>
      <c r="K221" s="6" t="s">
        <v>931</v>
      </c>
      <c r="L221" s="6" t="s">
        <v>1312</v>
      </c>
      <c r="M221" s="7"/>
    </row>
    <row r="222" spans="1:13" hidden="1" x14ac:dyDescent="0.2">
      <c r="A222" s="8">
        <v>833</v>
      </c>
      <c r="B222" s="8" t="s">
        <v>72</v>
      </c>
      <c r="C222" s="8" t="s">
        <v>14</v>
      </c>
      <c r="D222" s="8" t="s">
        <v>1982</v>
      </c>
      <c r="E222" s="8" t="s">
        <v>1983</v>
      </c>
      <c r="F222" s="8" t="str">
        <f>TEXT(G222,"JJJJ")</f>
        <v>2002</v>
      </c>
      <c r="G222" s="8" t="s">
        <v>1500</v>
      </c>
      <c r="H222" s="8" t="s">
        <v>18</v>
      </c>
      <c r="I222" s="8" t="s">
        <v>719</v>
      </c>
      <c r="J222" s="9" t="s">
        <v>1984</v>
      </c>
      <c r="K222" s="6" t="s">
        <v>931</v>
      </c>
      <c r="L222" s="6" t="s">
        <v>1312</v>
      </c>
      <c r="M222" s="7"/>
    </row>
    <row r="223" spans="1:13" hidden="1" x14ac:dyDescent="0.2">
      <c r="A223" s="8">
        <v>833</v>
      </c>
      <c r="B223" s="8" t="s">
        <v>14</v>
      </c>
      <c r="C223" s="8" t="s">
        <v>14</v>
      </c>
      <c r="D223" s="8" t="s">
        <v>1985</v>
      </c>
      <c r="E223" s="8" t="s">
        <v>1986</v>
      </c>
      <c r="F223" s="8" t="str">
        <f>TEXT(G223,"JJJJ")</f>
        <v>2003</v>
      </c>
      <c r="G223" s="8" t="s">
        <v>1987</v>
      </c>
      <c r="H223" s="8" t="s">
        <v>18</v>
      </c>
      <c r="I223" s="8" t="s">
        <v>130</v>
      </c>
      <c r="J223" s="9" t="s">
        <v>1988</v>
      </c>
      <c r="K223" s="6" t="s">
        <v>931</v>
      </c>
      <c r="L223" s="6" t="s">
        <v>1312</v>
      </c>
      <c r="M223" s="7"/>
    </row>
    <row r="224" spans="1:13" hidden="1" x14ac:dyDescent="0.2">
      <c r="A224" s="8">
        <v>833</v>
      </c>
      <c r="B224" s="8" t="s">
        <v>14</v>
      </c>
      <c r="C224" s="8" t="s">
        <v>14</v>
      </c>
      <c r="D224" s="8" t="s">
        <v>1991</v>
      </c>
      <c r="E224" s="8" t="s">
        <v>545</v>
      </c>
      <c r="F224" s="8" t="str">
        <f>TEXT(G224,"JJJJ")</f>
        <v>2005</v>
      </c>
      <c r="G224" s="8" t="s">
        <v>1992</v>
      </c>
      <c r="H224" s="8" t="s">
        <v>18</v>
      </c>
      <c r="I224" s="8" t="s">
        <v>344</v>
      </c>
      <c r="J224" s="9" t="s">
        <v>1993</v>
      </c>
      <c r="K224" s="6" t="s">
        <v>931</v>
      </c>
      <c r="L224" s="6" t="s">
        <v>1312</v>
      </c>
      <c r="M224" s="6" t="s">
        <v>1557</v>
      </c>
    </row>
    <row r="225" spans="1:13" hidden="1" x14ac:dyDescent="0.2">
      <c r="A225" s="8">
        <v>833</v>
      </c>
      <c r="B225" s="8" t="s">
        <v>72</v>
      </c>
      <c r="C225" s="8" t="s">
        <v>14</v>
      </c>
      <c r="D225" s="8" t="s">
        <v>1994</v>
      </c>
      <c r="E225" s="8" t="s">
        <v>612</v>
      </c>
      <c r="F225" s="8" t="str">
        <f>TEXT(G225,"JJJJ")</f>
        <v>2004</v>
      </c>
      <c r="G225" s="8" t="s">
        <v>1995</v>
      </c>
      <c r="H225" s="8" t="s">
        <v>18</v>
      </c>
      <c r="I225" s="8" t="s">
        <v>358</v>
      </c>
      <c r="J225" s="9" t="s">
        <v>1996</v>
      </c>
      <c r="K225" s="6" t="s">
        <v>931</v>
      </c>
      <c r="L225" s="6" t="s">
        <v>1312</v>
      </c>
      <c r="M225" s="12" t="s">
        <v>1557</v>
      </c>
    </row>
    <row r="226" spans="1:13" hidden="1" x14ac:dyDescent="0.2">
      <c r="A226" s="8">
        <v>833</v>
      </c>
      <c r="B226" s="8" t="s">
        <v>14</v>
      </c>
      <c r="C226" s="8" t="s">
        <v>14</v>
      </c>
      <c r="D226" s="8" t="s">
        <v>1997</v>
      </c>
      <c r="E226" s="8" t="s">
        <v>1177</v>
      </c>
      <c r="F226" s="8" t="str">
        <f>TEXT(G226,"JJJJ")</f>
        <v>2002</v>
      </c>
      <c r="G226" s="8" t="s">
        <v>1998</v>
      </c>
      <c r="H226" s="8" t="s">
        <v>18</v>
      </c>
      <c r="I226" s="8" t="s">
        <v>130</v>
      </c>
      <c r="J226" s="9" t="s">
        <v>1999</v>
      </c>
      <c r="K226" s="6" t="s">
        <v>931</v>
      </c>
      <c r="L226" s="6" t="s">
        <v>1312</v>
      </c>
      <c r="M226" s="7"/>
    </row>
    <row r="227" spans="1:13" hidden="1" x14ac:dyDescent="0.2">
      <c r="A227" s="8">
        <v>832</v>
      </c>
      <c r="B227" s="8" t="s">
        <v>14</v>
      </c>
      <c r="C227" s="8" t="s">
        <v>14</v>
      </c>
      <c r="D227" s="8" t="s">
        <v>2003</v>
      </c>
      <c r="E227" s="8" t="s">
        <v>941</v>
      </c>
      <c r="F227" s="8" t="str">
        <f>TEXT(G227,"JJJJ")</f>
        <v>2004</v>
      </c>
      <c r="G227" s="8" t="s">
        <v>480</v>
      </c>
      <c r="H227" s="8" t="s">
        <v>18</v>
      </c>
      <c r="I227" s="8" t="s">
        <v>344</v>
      </c>
      <c r="J227" s="9" t="s">
        <v>2004</v>
      </c>
      <c r="K227" s="6" t="s">
        <v>931</v>
      </c>
      <c r="L227" s="6" t="s">
        <v>1312</v>
      </c>
      <c r="M227" s="6" t="s">
        <v>1557</v>
      </c>
    </row>
    <row r="228" spans="1:13" hidden="1" x14ac:dyDescent="0.2">
      <c r="A228" s="8">
        <v>832</v>
      </c>
      <c r="B228" s="8" t="s">
        <v>72</v>
      </c>
      <c r="C228" s="8" t="s">
        <v>14</v>
      </c>
      <c r="D228" s="8" t="s">
        <v>2005</v>
      </c>
      <c r="E228" s="8" t="s">
        <v>889</v>
      </c>
      <c r="F228" s="8" t="str">
        <f>TEXT(G228,"JJJJ")</f>
        <v>2009</v>
      </c>
      <c r="G228" s="8" t="s">
        <v>2006</v>
      </c>
      <c r="H228" s="8" t="s">
        <v>18</v>
      </c>
      <c r="I228" s="8" t="s">
        <v>368</v>
      </c>
      <c r="J228" s="9" t="s">
        <v>2007</v>
      </c>
      <c r="K228" s="6" t="s">
        <v>931</v>
      </c>
      <c r="L228" s="6" t="s">
        <v>1312</v>
      </c>
      <c r="M228" s="12" t="s">
        <v>1557</v>
      </c>
    </row>
    <row r="229" spans="1:13" hidden="1" x14ac:dyDescent="0.2">
      <c r="A229" s="8">
        <v>831</v>
      </c>
      <c r="B229" s="8" t="s">
        <v>14</v>
      </c>
      <c r="C229" s="8" t="s">
        <v>14</v>
      </c>
      <c r="D229" s="8" t="s">
        <v>2010</v>
      </c>
      <c r="E229" s="8" t="s">
        <v>1561</v>
      </c>
      <c r="F229" s="8" t="str">
        <f>TEXT(G229,"JJJJ")</f>
        <v>2005</v>
      </c>
      <c r="G229" s="8" t="s">
        <v>2011</v>
      </c>
      <c r="H229" s="8" t="s">
        <v>18</v>
      </c>
      <c r="I229" s="8" t="s">
        <v>648</v>
      </c>
      <c r="J229" s="9" t="s">
        <v>2012</v>
      </c>
      <c r="K229" s="6" t="s">
        <v>931</v>
      </c>
      <c r="L229" s="6" t="s">
        <v>1312</v>
      </c>
      <c r="M229" s="6" t="s">
        <v>1557</v>
      </c>
    </row>
    <row r="230" spans="1:13" hidden="1" x14ac:dyDescent="0.2">
      <c r="A230" s="8">
        <v>831</v>
      </c>
      <c r="B230" s="8" t="s">
        <v>72</v>
      </c>
      <c r="C230" s="8" t="s">
        <v>14</v>
      </c>
      <c r="D230" s="8" t="s">
        <v>2013</v>
      </c>
      <c r="E230" s="8" t="s">
        <v>74</v>
      </c>
      <c r="F230" s="8" t="str">
        <f>TEXT(G230,"JJJJ")</f>
        <v>2003</v>
      </c>
      <c r="G230" s="8" t="s">
        <v>2014</v>
      </c>
      <c r="H230" s="8" t="s">
        <v>18</v>
      </c>
      <c r="I230" s="8" t="s">
        <v>225</v>
      </c>
      <c r="J230" s="9" t="s">
        <v>2015</v>
      </c>
      <c r="K230" s="6" t="s">
        <v>931</v>
      </c>
      <c r="L230" s="6" t="s">
        <v>1312</v>
      </c>
      <c r="M230" s="7"/>
    </row>
    <row r="231" spans="1:13" hidden="1" x14ac:dyDescent="0.2">
      <c r="A231" s="8">
        <v>831</v>
      </c>
      <c r="B231" s="8" t="s">
        <v>14</v>
      </c>
      <c r="C231" s="8" t="s">
        <v>14</v>
      </c>
      <c r="D231" s="8" t="s">
        <v>2016</v>
      </c>
      <c r="E231" s="8" t="s">
        <v>747</v>
      </c>
      <c r="F231" s="8" t="str">
        <f>TEXT(G231,"JJJJ")</f>
        <v>2003</v>
      </c>
      <c r="G231" s="8" t="s">
        <v>2017</v>
      </c>
      <c r="H231" s="8" t="s">
        <v>18</v>
      </c>
      <c r="I231" s="8" t="s">
        <v>946</v>
      </c>
      <c r="J231" s="9" t="s">
        <v>2018</v>
      </c>
      <c r="K231" s="6" t="s">
        <v>931</v>
      </c>
      <c r="L231" s="6" t="s">
        <v>1312</v>
      </c>
      <c r="M231" s="7"/>
    </row>
    <row r="232" spans="1:13" hidden="1" x14ac:dyDescent="0.2">
      <c r="A232" s="8">
        <v>830</v>
      </c>
      <c r="B232" s="8" t="s">
        <v>14</v>
      </c>
      <c r="C232" s="8" t="s">
        <v>14</v>
      </c>
      <c r="D232" s="8" t="s">
        <v>2022</v>
      </c>
      <c r="E232" s="8" t="s">
        <v>993</v>
      </c>
      <c r="F232" s="8" t="str">
        <f>TEXT(G232,"JJJJ")</f>
        <v>2006</v>
      </c>
      <c r="G232" s="8" t="s">
        <v>2023</v>
      </c>
      <c r="H232" s="8" t="s">
        <v>18</v>
      </c>
      <c r="I232" s="8" t="s">
        <v>19</v>
      </c>
      <c r="J232" s="9" t="s">
        <v>2024</v>
      </c>
      <c r="K232" s="6" t="s">
        <v>931</v>
      </c>
      <c r="L232" s="6" t="s">
        <v>1312</v>
      </c>
      <c r="M232" s="6" t="s">
        <v>1557</v>
      </c>
    </row>
    <row r="233" spans="1:13" hidden="1" x14ac:dyDescent="0.2">
      <c r="A233" s="8">
        <v>829</v>
      </c>
      <c r="B233" s="8" t="s">
        <v>72</v>
      </c>
      <c r="C233" s="8" t="s">
        <v>14</v>
      </c>
      <c r="D233" s="8" t="s">
        <v>2028</v>
      </c>
      <c r="E233" s="8" t="s">
        <v>1479</v>
      </c>
      <c r="F233" s="8" t="str">
        <f>TEXT(G233,"JJJJ")</f>
        <v>2003</v>
      </c>
      <c r="G233" s="8" t="s">
        <v>2029</v>
      </c>
      <c r="H233" s="8" t="s">
        <v>18</v>
      </c>
      <c r="I233" s="8" t="s">
        <v>332</v>
      </c>
      <c r="J233" s="9" t="s">
        <v>2030</v>
      </c>
      <c r="K233" s="6" t="s">
        <v>931</v>
      </c>
      <c r="L233" s="6" t="s">
        <v>1312</v>
      </c>
      <c r="M233" s="7"/>
    </row>
    <row r="234" spans="1:13" hidden="1" x14ac:dyDescent="0.2">
      <c r="A234" s="8">
        <v>829</v>
      </c>
      <c r="B234" s="8" t="s">
        <v>14</v>
      </c>
      <c r="C234" s="8" t="s">
        <v>14</v>
      </c>
      <c r="D234" s="8" t="s">
        <v>2031</v>
      </c>
      <c r="E234" s="8" t="s">
        <v>2032</v>
      </c>
      <c r="F234" s="8" t="str">
        <f>TEXT(G234,"JJJJ")</f>
        <v>2004</v>
      </c>
      <c r="G234" s="8" t="s">
        <v>2033</v>
      </c>
      <c r="H234" s="8" t="s">
        <v>18</v>
      </c>
      <c r="I234" s="8" t="s">
        <v>660</v>
      </c>
      <c r="J234" s="9" t="s">
        <v>2034</v>
      </c>
      <c r="K234" s="6" t="s">
        <v>931</v>
      </c>
      <c r="L234" s="6" t="s">
        <v>1312</v>
      </c>
      <c r="M234" s="6" t="s">
        <v>1557</v>
      </c>
    </row>
    <row r="235" spans="1:13" hidden="1" x14ac:dyDescent="0.2">
      <c r="A235" s="8">
        <v>829</v>
      </c>
      <c r="B235" s="8" t="s">
        <v>14</v>
      </c>
      <c r="C235" s="8" t="s">
        <v>14</v>
      </c>
      <c r="D235" s="8" t="s">
        <v>2035</v>
      </c>
      <c r="E235" s="8" t="s">
        <v>2036</v>
      </c>
      <c r="F235" s="8" t="str">
        <f>TEXT(G235,"JJJJ")</f>
        <v>2004</v>
      </c>
      <c r="G235" s="8" t="s">
        <v>2037</v>
      </c>
      <c r="H235" s="8" t="s">
        <v>18</v>
      </c>
      <c r="I235" s="8" t="s">
        <v>160</v>
      </c>
      <c r="J235" s="9" t="s">
        <v>2038</v>
      </c>
      <c r="K235" s="6" t="s">
        <v>931</v>
      </c>
      <c r="L235" s="6" t="s">
        <v>1312</v>
      </c>
      <c r="M235" s="6" t="s">
        <v>1557</v>
      </c>
    </row>
    <row r="236" spans="1:13" hidden="1" x14ac:dyDescent="0.2">
      <c r="A236" s="8">
        <v>829</v>
      </c>
      <c r="B236" s="8" t="s">
        <v>72</v>
      </c>
      <c r="C236" s="8" t="s">
        <v>72</v>
      </c>
      <c r="D236" s="8" t="s">
        <v>1114</v>
      </c>
      <c r="E236" s="8" t="s">
        <v>2039</v>
      </c>
      <c r="F236" s="8" t="str">
        <f>TEXT(G236,"JJJJ")</f>
        <v>2003</v>
      </c>
      <c r="G236" s="8" t="s">
        <v>2040</v>
      </c>
      <c r="H236" s="8" t="s">
        <v>18</v>
      </c>
      <c r="I236" s="8" t="s">
        <v>282</v>
      </c>
      <c r="J236" s="9" t="s">
        <v>2041</v>
      </c>
      <c r="K236" s="6" t="s">
        <v>931</v>
      </c>
      <c r="L236" s="6" t="s">
        <v>1312</v>
      </c>
      <c r="M236" s="7"/>
    </row>
    <row r="237" spans="1:13" hidden="1" x14ac:dyDescent="0.2">
      <c r="A237" s="8">
        <v>829</v>
      </c>
      <c r="B237" s="8" t="s">
        <v>14</v>
      </c>
      <c r="C237" s="8" t="s">
        <v>14</v>
      </c>
      <c r="D237" s="8" t="s">
        <v>2042</v>
      </c>
      <c r="E237" s="8" t="s">
        <v>646</v>
      </c>
      <c r="F237" s="8" t="str">
        <f>TEXT(G237,"JJJJ")</f>
        <v>2005</v>
      </c>
      <c r="G237" s="8" t="s">
        <v>2043</v>
      </c>
      <c r="H237" s="8" t="s">
        <v>18</v>
      </c>
      <c r="I237" s="8" t="s">
        <v>217</v>
      </c>
      <c r="J237" s="9" t="s">
        <v>2044</v>
      </c>
      <c r="K237" s="6" t="s">
        <v>931</v>
      </c>
      <c r="L237" s="6" t="s">
        <v>1312</v>
      </c>
      <c r="M237" s="6" t="s">
        <v>1557</v>
      </c>
    </row>
    <row r="238" spans="1:13" hidden="1" x14ac:dyDescent="0.2">
      <c r="A238" s="8">
        <v>828</v>
      </c>
      <c r="B238" s="8" t="s">
        <v>14</v>
      </c>
      <c r="C238" s="8" t="s">
        <v>14</v>
      </c>
      <c r="D238" s="8" t="s">
        <v>2050</v>
      </c>
      <c r="E238" s="8" t="s">
        <v>1920</v>
      </c>
      <c r="F238" s="8" t="str">
        <f>TEXT(G238,"JJJJ")</f>
        <v>2004</v>
      </c>
      <c r="G238" s="8" t="s">
        <v>2051</v>
      </c>
      <c r="H238" s="8" t="s">
        <v>18</v>
      </c>
      <c r="I238" s="8" t="s">
        <v>344</v>
      </c>
      <c r="J238" s="9" t="s">
        <v>2052</v>
      </c>
      <c r="K238" s="6" t="s">
        <v>931</v>
      </c>
      <c r="L238" s="6" t="s">
        <v>1312</v>
      </c>
      <c r="M238" s="6" t="s">
        <v>1557</v>
      </c>
    </row>
    <row r="239" spans="1:13" hidden="1" x14ac:dyDescent="0.2">
      <c r="A239" s="8">
        <v>828</v>
      </c>
      <c r="B239" s="8" t="s">
        <v>14</v>
      </c>
      <c r="C239" s="8" t="s">
        <v>14</v>
      </c>
      <c r="D239" s="8" t="s">
        <v>2053</v>
      </c>
      <c r="E239" s="8" t="s">
        <v>1177</v>
      </c>
      <c r="F239" s="8" t="str">
        <f>TEXT(G239,"JJJJ")</f>
        <v>2005</v>
      </c>
      <c r="G239" s="8" t="s">
        <v>2054</v>
      </c>
      <c r="H239" s="8" t="s">
        <v>18</v>
      </c>
      <c r="I239" s="8" t="s">
        <v>130</v>
      </c>
      <c r="J239" s="9" t="s">
        <v>2055</v>
      </c>
      <c r="K239" s="6" t="s">
        <v>931</v>
      </c>
      <c r="L239" s="6" t="s">
        <v>1312</v>
      </c>
      <c r="M239" s="6" t="s">
        <v>1557</v>
      </c>
    </row>
    <row r="240" spans="1:13" hidden="1" x14ac:dyDescent="0.2">
      <c r="A240" s="8">
        <v>828</v>
      </c>
      <c r="B240" s="8" t="s">
        <v>72</v>
      </c>
      <c r="C240" s="8" t="s">
        <v>14</v>
      </c>
      <c r="D240" s="8" t="s">
        <v>2056</v>
      </c>
      <c r="E240" s="8" t="s">
        <v>2057</v>
      </c>
      <c r="F240" s="8" t="str">
        <f>TEXT(G240,"JJJJ")</f>
        <v>2003</v>
      </c>
      <c r="G240" s="8" t="s">
        <v>2058</v>
      </c>
      <c r="H240" s="8" t="s">
        <v>18</v>
      </c>
      <c r="I240" s="8" t="s">
        <v>578</v>
      </c>
      <c r="J240" s="9" t="s">
        <v>2059</v>
      </c>
      <c r="K240" s="6" t="s">
        <v>931</v>
      </c>
      <c r="L240" s="6" t="s">
        <v>1312</v>
      </c>
      <c r="M240" s="7"/>
    </row>
    <row r="241" spans="1:13" hidden="1" x14ac:dyDescent="0.2">
      <c r="A241" s="8">
        <v>827</v>
      </c>
      <c r="B241" s="8" t="s">
        <v>14</v>
      </c>
      <c r="C241" s="8" t="s">
        <v>14</v>
      </c>
      <c r="D241" s="8" t="s">
        <v>968</v>
      </c>
      <c r="E241" s="8" t="s">
        <v>158</v>
      </c>
      <c r="F241" s="8" t="str">
        <f>TEXT(G241,"JJJJ")</f>
        <v>2006</v>
      </c>
      <c r="G241" s="8" t="s">
        <v>2060</v>
      </c>
      <c r="H241" s="8" t="s">
        <v>18</v>
      </c>
      <c r="I241" s="8" t="s">
        <v>39</v>
      </c>
      <c r="J241" s="9" t="s">
        <v>2061</v>
      </c>
      <c r="K241" s="6" t="s">
        <v>931</v>
      </c>
      <c r="L241" s="6" t="s">
        <v>1312</v>
      </c>
      <c r="M241" s="6" t="s">
        <v>1557</v>
      </c>
    </row>
    <row r="242" spans="1:13" hidden="1" x14ac:dyDescent="0.2">
      <c r="A242" s="8">
        <v>827</v>
      </c>
      <c r="B242" s="8" t="s">
        <v>14</v>
      </c>
      <c r="C242" s="8" t="s">
        <v>14</v>
      </c>
      <c r="D242" s="8" t="s">
        <v>1114</v>
      </c>
      <c r="E242" s="8" t="s">
        <v>2062</v>
      </c>
      <c r="F242" s="8" t="str">
        <f>TEXT(G242,"JJJJ")</f>
        <v>2005</v>
      </c>
      <c r="G242" s="8" t="s">
        <v>2063</v>
      </c>
      <c r="H242" s="8" t="s">
        <v>18</v>
      </c>
      <c r="I242" s="8" t="s">
        <v>344</v>
      </c>
      <c r="J242" s="9" t="s">
        <v>2064</v>
      </c>
      <c r="K242" s="6" t="s">
        <v>931</v>
      </c>
      <c r="L242" s="6" t="s">
        <v>1312</v>
      </c>
      <c r="M242" s="6" t="s">
        <v>1557</v>
      </c>
    </row>
    <row r="243" spans="1:13" hidden="1" x14ac:dyDescent="0.2">
      <c r="A243" s="8">
        <v>826</v>
      </c>
      <c r="B243" s="8" t="s">
        <v>14</v>
      </c>
      <c r="C243" s="8" t="s">
        <v>14</v>
      </c>
      <c r="D243" s="8" t="s">
        <v>2068</v>
      </c>
      <c r="E243" s="8" t="s">
        <v>2069</v>
      </c>
      <c r="F243" s="8" t="str">
        <f>TEXT(G243,"JJJJ")</f>
        <v>2002</v>
      </c>
      <c r="G243" s="8" t="s">
        <v>2070</v>
      </c>
      <c r="H243" s="8" t="s">
        <v>18</v>
      </c>
      <c r="I243" s="8" t="s">
        <v>89</v>
      </c>
      <c r="J243" s="9" t="s">
        <v>2071</v>
      </c>
      <c r="K243" s="6" t="s">
        <v>931</v>
      </c>
      <c r="L243" s="6" t="s">
        <v>1312</v>
      </c>
      <c r="M243" s="7"/>
    </row>
    <row r="244" spans="1:13" hidden="1" x14ac:dyDescent="0.2">
      <c r="A244" s="8">
        <v>826</v>
      </c>
      <c r="B244" s="8" t="s">
        <v>14</v>
      </c>
      <c r="C244" s="8" t="s">
        <v>72</v>
      </c>
      <c r="D244" s="8" t="s">
        <v>2076</v>
      </c>
      <c r="E244" s="8" t="s">
        <v>786</v>
      </c>
      <c r="F244" s="8" t="str">
        <f>TEXT(G244,"JJJJ")</f>
        <v>2002</v>
      </c>
      <c r="G244" s="8" t="s">
        <v>2077</v>
      </c>
      <c r="H244" s="8" t="s">
        <v>18</v>
      </c>
      <c r="I244" s="8" t="s">
        <v>19</v>
      </c>
      <c r="J244" s="9" t="s">
        <v>2078</v>
      </c>
      <c r="K244" s="6" t="s">
        <v>931</v>
      </c>
      <c r="L244" s="6" t="s">
        <v>1312</v>
      </c>
      <c r="M244" s="7"/>
    </row>
    <row r="245" spans="1:13" hidden="1" x14ac:dyDescent="0.2">
      <c r="A245" s="8">
        <v>826</v>
      </c>
      <c r="B245" s="8" t="s">
        <v>14</v>
      </c>
      <c r="C245" s="8" t="s">
        <v>14</v>
      </c>
      <c r="D245" s="8" t="s">
        <v>2079</v>
      </c>
      <c r="E245" s="8" t="s">
        <v>2080</v>
      </c>
      <c r="F245" s="8" t="str">
        <f>TEXT(G245,"JJJJ")</f>
        <v>2004</v>
      </c>
      <c r="G245" s="8" t="s">
        <v>2081</v>
      </c>
      <c r="H245" s="8" t="s">
        <v>18</v>
      </c>
      <c r="I245" s="8" t="s">
        <v>485</v>
      </c>
      <c r="J245" s="9" t="s">
        <v>2082</v>
      </c>
      <c r="K245" s="6" t="s">
        <v>931</v>
      </c>
      <c r="L245" s="6" t="s">
        <v>1312</v>
      </c>
      <c r="M245" s="6" t="s">
        <v>1557</v>
      </c>
    </row>
    <row r="246" spans="1:13" hidden="1" x14ac:dyDescent="0.2">
      <c r="A246" s="8">
        <v>825</v>
      </c>
      <c r="B246" s="8" t="s">
        <v>72</v>
      </c>
      <c r="C246" s="8" t="s">
        <v>72</v>
      </c>
      <c r="D246" s="8" t="s">
        <v>2086</v>
      </c>
      <c r="E246" s="8" t="s">
        <v>1570</v>
      </c>
      <c r="F246" s="8" t="str">
        <f>TEXT(G246,"JJJJ")</f>
        <v>2003</v>
      </c>
      <c r="G246" s="8" t="s">
        <v>2087</v>
      </c>
      <c r="H246" s="8" t="s">
        <v>18</v>
      </c>
      <c r="I246" s="8" t="s">
        <v>138</v>
      </c>
      <c r="J246" s="9" t="s">
        <v>2088</v>
      </c>
      <c r="K246" s="6" t="s">
        <v>931</v>
      </c>
      <c r="L246" s="6" t="s">
        <v>1312</v>
      </c>
      <c r="M246" s="7"/>
    </row>
    <row r="247" spans="1:13" hidden="1" x14ac:dyDescent="0.2">
      <c r="A247" s="8">
        <v>825</v>
      </c>
      <c r="B247" s="8" t="s">
        <v>14</v>
      </c>
      <c r="C247" s="8" t="s">
        <v>14</v>
      </c>
      <c r="D247" s="8" t="s">
        <v>2089</v>
      </c>
      <c r="E247" s="8" t="s">
        <v>1063</v>
      </c>
      <c r="F247" s="8" t="str">
        <f>TEXT(G247,"JJJJ")</f>
        <v>2004</v>
      </c>
      <c r="G247" s="8" t="s">
        <v>2090</v>
      </c>
      <c r="H247" s="8" t="s">
        <v>18</v>
      </c>
      <c r="I247" s="8" t="s">
        <v>287</v>
      </c>
      <c r="J247" s="9" t="s">
        <v>2091</v>
      </c>
      <c r="K247" s="6" t="s">
        <v>931</v>
      </c>
      <c r="L247" s="6" t="s">
        <v>1312</v>
      </c>
      <c r="M247" s="6" t="s">
        <v>1557</v>
      </c>
    </row>
    <row r="248" spans="1:13" hidden="1" x14ac:dyDescent="0.2">
      <c r="A248" s="8">
        <v>824</v>
      </c>
      <c r="B248" s="8" t="s">
        <v>72</v>
      </c>
      <c r="C248" s="8" t="s">
        <v>72</v>
      </c>
      <c r="D248" s="8" t="s">
        <v>2092</v>
      </c>
      <c r="E248" s="8" t="s">
        <v>2093</v>
      </c>
      <c r="F248" s="8" t="str">
        <f>TEXT(G248,"JJJJ")</f>
        <v>2002</v>
      </c>
      <c r="G248" s="8" t="s">
        <v>2094</v>
      </c>
      <c r="H248" s="8" t="s">
        <v>18</v>
      </c>
      <c r="I248" s="8" t="s">
        <v>102</v>
      </c>
      <c r="J248" s="9" t="s">
        <v>2095</v>
      </c>
      <c r="K248" s="6" t="s">
        <v>931</v>
      </c>
      <c r="L248" s="6" t="s">
        <v>1312</v>
      </c>
      <c r="M248" s="7"/>
    </row>
    <row r="249" spans="1:13" hidden="1" x14ac:dyDescent="0.2">
      <c r="A249" s="8">
        <v>824</v>
      </c>
      <c r="B249" s="8" t="s">
        <v>14</v>
      </c>
      <c r="C249" s="8" t="s">
        <v>14</v>
      </c>
      <c r="D249" s="8" t="s">
        <v>2096</v>
      </c>
      <c r="E249" s="8" t="s">
        <v>816</v>
      </c>
      <c r="F249" s="8" t="str">
        <f>TEXT(G249,"JJJJ")</f>
        <v>2002</v>
      </c>
      <c r="G249" s="8" t="s">
        <v>1737</v>
      </c>
      <c r="H249" s="8" t="s">
        <v>18</v>
      </c>
      <c r="I249" s="8" t="s">
        <v>368</v>
      </c>
      <c r="J249" s="9" t="s">
        <v>2097</v>
      </c>
      <c r="K249" s="6" t="s">
        <v>931</v>
      </c>
      <c r="L249" s="6" t="s">
        <v>1312</v>
      </c>
      <c r="M249" s="7"/>
    </row>
    <row r="250" spans="1:13" hidden="1" x14ac:dyDescent="0.2">
      <c r="A250" s="8">
        <v>824</v>
      </c>
      <c r="B250" s="8" t="s">
        <v>14</v>
      </c>
      <c r="C250" s="8" t="s">
        <v>14</v>
      </c>
      <c r="D250" s="8" t="s">
        <v>2098</v>
      </c>
      <c r="E250" s="8" t="s">
        <v>854</v>
      </c>
      <c r="F250" s="8" t="str">
        <f>TEXT(G250,"JJJJ")</f>
        <v>2003</v>
      </c>
      <c r="G250" s="8" t="s">
        <v>2099</v>
      </c>
      <c r="H250" s="8" t="s">
        <v>18</v>
      </c>
      <c r="I250" s="8" t="s">
        <v>19</v>
      </c>
      <c r="J250" s="9" t="s">
        <v>2100</v>
      </c>
      <c r="K250" s="6" t="s">
        <v>931</v>
      </c>
      <c r="L250" s="6" t="s">
        <v>1312</v>
      </c>
      <c r="M250" s="7"/>
    </row>
    <row r="251" spans="1:13" hidden="1" x14ac:dyDescent="0.2">
      <c r="A251" s="8">
        <v>823</v>
      </c>
      <c r="B251" s="8" t="s">
        <v>14</v>
      </c>
      <c r="C251" s="8" t="s">
        <v>72</v>
      </c>
      <c r="D251" s="8" t="s">
        <v>2106</v>
      </c>
      <c r="E251" s="8" t="s">
        <v>2107</v>
      </c>
      <c r="F251" s="8" t="str">
        <f>TEXT(G251,"JJJJ")</f>
        <v>2003</v>
      </c>
      <c r="G251" s="8" t="s">
        <v>2108</v>
      </c>
      <c r="H251" s="8" t="s">
        <v>18</v>
      </c>
      <c r="I251" s="8" t="s">
        <v>160</v>
      </c>
      <c r="J251" s="9" t="s">
        <v>2109</v>
      </c>
      <c r="K251" s="6" t="s">
        <v>931</v>
      </c>
      <c r="L251" s="6" t="s">
        <v>1312</v>
      </c>
      <c r="M251" s="7"/>
    </row>
    <row r="252" spans="1:13" hidden="1" x14ac:dyDescent="0.2">
      <c r="A252" s="8">
        <v>823</v>
      </c>
      <c r="B252" s="8" t="s">
        <v>14</v>
      </c>
      <c r="C252" s="8" t="s">
        <v>14</v>
      </c>
      <c r="D252" s="8" t="s">
        <v>2110</v>
      </c>
      <c r="E252" s="8" t="s">
        <v>2111</v>
      </c>
      <c r="F252" s="8" t="str">
        <f>TEXT(G252,"JJJJ")</f>
        <v>2004</v>
      </c>
      <c r="G252" s="8" t="s">
        <v>2112</v>
      </c>
      <c r="H252" s="8" t="s">
        <v>18</v>
      </c>
      <c r="I252" s="8" t="s">
        <v>62</v>
      </c>
      <c r="J252" s="9" t="s">
        <v>2113</v>
      </c>
      <c r="K252" s="6" t="s">
        <v>931</v>
      </c>
      <c r="L252" s="6" t="s">
        <v>1312</v>
      </c>
      <c r="M252" s="6" t="s">
        <v>1557</v>
      </c>
    </row>
    <row r="253" spans="1:13" hidden="1" x14ac:dyDescent="0.2">
      <c r="A253" s="8">
        <v>823</v>
      </c>
      <c r="B253" s="8" t="s">
        <v>72</v>
      </c>
      <c r="C253" s="8" t="s">
        <v>14</v>
      </c>
      <c r="D253" s="8" t="s">
        <v>2114</v>
      </c>
      <c r="E253" s="8" t="s">
        <v>65</v>
      </c>
      <c r="F253" s="8" t="str">
        <f>TEXT(G253,"JJJJ")</f>
        <v>2005</v>
      </c>
      <c r="G253" s="8" t="s">
        <v>2115</v>
      </c>
      <c r="H253" s="8" t="s">
        <v>18</v>
      </c>
      <c r="I253" s="8" t="s">
        <v>313</v>
      </c>
      <c r="J253" s="9" t="s">
        <v>2116</v>
      </c>
      <c r="K253" s="6" t="s">
        <v>931</v>
      </c>
      <c r="L253" s="6" t="s">
        <v>1312</v>
      </c>
      <c r="M253" s="12" t="s">
        <v>2117</v>
      </c>
    </row>
    <row r="254" spans="1:13" hidden="1" x14ac:dyDescent="0.2">
      <c r="A254" s="8">
        <v>822</v>
      </c>
      <c r="B254" s="8" t="s">
        <v>72</v>
      </c>
      <c r="C254" s="8" t="s">
        <v>14</v>
      </c>
      <c r="D254" s="8" t="s">
        <v>2121</v>
      </c>
      <c r="E254" s="8" t="s">
        <v>2122</v>
      </c>
      <c r="F254" s="8" t="str">
        <f>TEXT(G254,"JJJJ")</f>
        <v>2003</v>
      </c>
      <c r="G254" s="8" t="s">
        <v>2123</v>
      </c>
      <c r="H254" s="8" t="s">
        <v>18</v>
      </c>
      <c r="I254" s="8" t="s">
        <v>313</v>
      </c>
      <c r="J254" s="9" t="s">
        <v>2124</v>
      </c>
      <c r="K254" s="6" t="s">
        <v>931</v>
      </c>
      <c r="L254" s="6" t="s">
        <v>1312</v>
      </c>
      <c r="M254" s="7"/>
    </row>
    <row r="255" spans="1:13" hidden="1" x14ac:dyDescent="0.2">
      <c r="A255" s="8">
        <v>821</v>
      </c>
      <c r="B255" s="8" t="s">
        <v>14</v>
      </c>
      <c r="C255" s="8" t="s">
        <v>14</v>
      </c>
      <c r="D255" s="8" t="s">
        <v>2125</v>
      </c>
      <c r="E255" s="8" t="s">
        <v>55</v>
      </c>
      <c r="F255" s="8" t="str">
        <f>TEXT(G255,"JJJJ")</f>
        <v>2004</v>
      </c>
      <c r="G255" s="8" t="s">
        <v>2126</v>
      </c>
      <c r="H255" s="8" t="s">
        <v>18</v>
      </c>
      <c r="I255" s="8" t="s">
        <v>138</v>
      </c>
      <c r="J255" s="9" t="s">
        <v>2127</v>
      </c>
      <c r="K255" s="6" t="s">
        <v>931</v>
      </c>
      <c r="L255" s="6" t="s">
        <v>1312</v>
      </c>
      <c r="M255" s="6" t="s">
        <v>1557</v>
      </c>
    </row>
    <row r="256" spans="1:13" hidden="1" x14ac:dyDescent="0.2">
      <c r="A256" s="8">
        <v>821</v>
      </c>
      <c r="B256" s="8" t="s">
        <v>14</v>
      </c>
      <c r="C256" s="8" t="s">
        <v>14</v>
      </c>
      <c r="D256" s="8" t="s">
        <v>1016</v>
      </c>
      <c r="E256" s="8" t="s">
        <v>1063</v>
      </c>
      <c r="F256" s="8" t="str">
        <f>TEXT(G256,"JJJJ")</f>
        <v>2002</v>
      </c>
      <c r="G256" s="8" t="s">
        <v>2128</v>
      </c>
      <c r="H256" s="8" t="s">
        <v>18</v>
      </c>
      <c r="I256" s="8" t="s">
        <v>578</v>
      </c>
      <c r="J256" s="9" t="s">
        <v>2129</v>
      </c>
      <c r="K256" s="6" t="s">
        <v>931</v>
      </c>
      <c r="L256" s="6" t="s">
        <v>1312</v>
      </c>
      <c r="M256" s="7"/>
    </row>
    <row r="257" spans="1:13" hidden="1" x14ac:dyDescent="0.2">
      <c r="A257" s="8">
        <v>821</v>
      </c>
      <c r="B257" s="8" t="s">
        <v>14</v>
      </c>
      <c r="C257" s="8" t="s">
        <v>14</v>
      </c>
      <c r="D257" s="8" t="s">
        <v>2133</v>
      </c>
      <c r="E257" s="8" t="s">
        <v>2134</v>
      </c>
      <c r="F257" s="8" t="str">
        <f>TEXT(G257,"JJJJ")</f>
        <v>2003</v>
      </c>
      <c r="G257" s="8" t="s">
        <v>1776</v>
      </c>
      <c r="H257" s="8" t="s">
        <v>18</v>
      </c>
      <c r="I257" s="8" t="s">
        <v>421</v>
      </c>
      <c r="J257" s="9" t="s">
        <v>2135</v>
      </c>
      <c r="K257" s="6" t="s">
        <v>931</v>
      </c>
      <c r="L257" s="6" t="s">
        <v>1312</v>
      </c>
      <c r="M257" s="7"/>
    </row>
    <row r="258" spans="1:13" hidden="1" x14ac:dyDescent="0.2">
      <c r="A258" s="8">
        <v>820</v>
      </c>
      <c r="B258" s="8" t="s">
        <v>14</v>
      </c>
      <c r="C258" s="8" t="s">
        <v>14</v>
      </c>
      <c r="D258" s="8" t="s">
        <v>2136</v>
      </c>
      <c r="E258" s="8" t="s">
        <v>2137</v>
      </c>
      <c r="F258" s="8" t="str">
        <f>TEXT(G258,"JJJJ")</f>
        <v>2004</v>
      </c>
      <c r="G258" s="8" t="s">
        <v>2138</v>
      </c>
      <c r="H258" s="8" t="s">
        <v>18</v>
      </c>
      <c r="I258" s="8" t="s">
        <v>62</v>
      </c>
      <c r="J258" s="9" t="s">
        <v>2139</v>
      </c>
      <c r="K258" s="6" t="s">
        <v>931</v>
      </c>
      <c r="L258" s="6" t="s">
        <v>1312</v>
      </c>
      <c r="M258" s="6" t="s">
        <v>1557</v>
      </c>
    </row>
    <row r="259" spans="1:13" hidden="1" x14ac:dyDescent="0.2">
      <c r="A259" s="8">
        <v>820</v>
      </c>
      <c r="B259" s="8" t="s">
        <v>14</v>
      </c>
      <c r="C259" s="8" t="s">
        <v>14</v>
      </c>
      <c r="D259" s="8" t="s">
        <v>2140</v>
      </c>
      <c r="E259" s="8" t="s">
        <v>184</v>
      </c>
      <c r="F259" s="8" t="str">
        <f>TEXT(G259,"JJJJ")</f>
        <v>2002</v>
      </c>
      <c r="G259" s="8" t="s">
        <v>2141</v>
      </c>
      <c r="H259" s="8" t="s">
        <v>18</v>
      </c>
      <c r="I259" s="8" t="s">
        <v>344</v>
      </c>
      <c r="J259" s="9" t="s">
        <v>2142</v>
      </c>
      <c r="K259" s="6" t="s">
        <v>931</v>
      </c>
      <c r="L259" s="6" t="s">
        <v>1312</v>
      </c>
      <c r="M259" s="7"/>
    </row>
    <row r="260" spans="1:13" hidden="1" x14ac:dyDescent="0.2">
      <c r="A260" s="8">
        <v>820</v>
      </c>
      <c r="B260" s="8" t="s">
        <v>14</v>
      </c>
      <c r="C260" s="8" t="s">
        <v>14</v>
      </c>
      <c r="D260" s="8" t="s">
        <v>2143</v>
      </c>
      <c r="E260" s="8" t="s">
        <v>854</v>
      </c>
      <c r="F260" s="8" t="str">
        <f>TEXT(G260,"JJJJ")</f>
        <v>2003</v>
      </c>
      <c r="G260" s="8" t="s">
        <v>2144</v>
      </c>
      <c r="H260" s="8" t="s">
        <v>18</v>
      </c>
      <c r="I260" s="8" t="s">
        <v>719</v>
      </c>
      <c r="J260" s="9" t="s">
        <v>2145</v>
      </c>
      <c r="K260" s="6" t="s">
        <v>931</v>
      </c>
      <c r="L260" s="6" t="s">
        <v>1312</v>
      </c>
      <c r="M260" s="7"/>
    </row>
    <row r="261" spans="1:13" hidden="1" x14ac:dyDescent="0.2">
      <c r="A261" s="8">
        <v>820</v>
      </c>
      <c r="B261" s="8" t="s">
        <v>14</v>
      </c>
      <c r="C261" s="8" t="s">
        <v>14</v>
      </c>
      <c r="D261" s="8" t="s">
        <v>517</v>
      </c>
      <c r="E261" s="8" t="s">
        <v>2146</v>
      </c>
      <c r="F261" s="8" t="str">
        <f>TEXT(G261,"JJJJ")</f>
        <v>2002</v>
      </c>
      <c r="G261" s="8" t="s">
        <v>2147</v>
      </c>
      <c r="H261" s="8" t="s">
        <v>18</v>
      </c>
      <c r="I261" s="8" t="s">
        <v>344</v>
      </c>
      <c r="J261" s="9" t="s">
        <v>2148</v>
      </c>
      <c r="K261" s="6" t="s">
        <v>931</v>
      </c>
      <c r="L261" s="6" t="s">
        <v>1312</v>
      </c>
      <c r="M261" s="7"/>
    </row>
    <row r="262" spans="1:13" hidden="1" x14ac:dyDescent="0.2">
      <c r="A262" s="8">
        <v>819</v>
      </c>
      <c r="B262" s="8" t="s">
        <v>72</v>
      </c>
      <c r="C262" s="8" t="s">
        <v>14</v>
      </c>
      <c r="D262" s="8" t="s">
        <v>2149</v>
      </c>
      <c r="E262" s="8" t="s">
        <v>2150</v>
      </c>
      <c r="F262" s="8" t="str">
        <f>TEXT(G262,"JJJJ")</f>
        <v>2004</v>
      </c>
      <c r="G262" s="8" t="s">
        <v>2151</v>
      </c>
      <c r="H262" s="8" t="s">
        <v>18</v>
      </c>
      <c r="I262" s="8" t="s">
        <v>344</v>
      </c>
      <c r="J262" s="9" t="s">
        <v>2152</v>
      </c>
      <c r="K262" s="6" t="s">
        <v>931</v>
      </c>
      <c r="L262" s="6" t="s">
        <v>1312</v>
      </c>
      <c r="M262" s="6" t="s">
        <v>2117</v>
      </c>
    </row>
    <row r="263" spans="1:13" hidden="1" x14ac:dyDescent="0.2">
      <c r="A263" s="8">
        <v>819</v>
      </c>
      <c r="B263" s="8" t="s">
        <v>14</v>
      </c>
      <c r="C263" s="8" t="s">
        <v>14</v>
      </c>
      <c r="D263" s="8" t="s">
        <v>2153</v>
      </c>
      <c r="E263" s="8" t="s">
        <v>1117</v>
      </c>
      <c r="F263" s="8" t="str">
        <f>TEXT(G263,"JJJJ")</f>
        <v>2002</v>
      </c>
      <c r="G263" s="8" t="s">
        <v>2154</v>
      </c>
      <c r="H263" s="8" t="s">
        <v>18</v>
      </c>
      <c r="I263" s="8" t="s">
        <v>1621</v>
      </c>
      <c r="J263" s="9" t="s">
        <v>2155</v>
      </c>
      <c r="K263" s="6" t="s">
        <v>931</v>
      </c>
      <c r="L263" s="6" t="s">
        <v>1312</v>
      </c>
      <c r="M263" s="7"/>
    </row>
    <row r="264" spans="1:13" hidden="1" x14ac:dyDescent="0.2">
      <c r="A264" s="8">
        <v>818</v>
      </c>
      <c r="B264" s="8" t="s">
        <v>72</v>
      </c>
      <c r="C264" s="8" t="s">
        <v>14</v>
      </c>
      <c r="D264" s="8" t="s">
        <v>2156</v>
      </c>
      <c r="E264" s="8" t="s">
        <v>1117</v>
      </c>
      <c r="F264" s="8" t="str">
        <f>TEXT(G264,"JJJJ")</f>
        <v>2002</v>
      </c>
      <c r="G264" s="8" t="s">
        <v>2157</v>
      </c>
      <c r="H264" s="8" t="s">
        <v>18</v>
      </c>
      <c r="I264" s="8" t="s">
        <v>57</v>
      </c>
      <c r="J264" s="9" t="s">
        <v>2158</v>
      </c>
      <c r="K264" s="6" t="s">
        <v>931</v>
      </c>
      <c r="L264" s="6" t="s">
        <v>1312</v>
      </c>
      <c r="M264" s="7"/>
    </row>
    <row r="265" spans="1:13" hidden="1" x14ac:dyDescent="0.2">
      <c r="A265" s="8">
        <v>818</v>
      </c>
      <c r="B265" s="8" t="s">
        <v>14</v>
      </c>
      <c r="C265" s="8" t="s">
        <v>14</v>
      </c>
      <c r="D265" s="8" t="s">
        <v>2159</v>
      </c>
      <c r="E265" s="8" t="s">
        <v>2160</v>
      </c>
      <c r="F265" s="8" t="str">
        <f>TEXT(G265,"JJJJ")</f>
        <v>2003</v>
      </c>
      <c r="G265" s="8" t="s">
        <v>2161</v>
      </c>
      <c r="H265" s="8" t="s">
        <v>18</v>
      </c>
      <c r="I265" s="8" t="s">
        <v>217</v>
      </c>
      <c r="J265" s="9" t="s">
        <v>2162</v>
      </c>
      <c r="K265" s="6" t="s">
        <v>931</v>
      </c>
      <c r="L265" s="6" t="s">
        <v>1312</v>
      </c>
      <c r="M265" s="7"/>
    </row>
    <row r="266" spans="1:13" hidden="1" x14ac:dyDescent="0.2">
      <c r="A266" s="8">
        <v>817</v>
      </c>
      <c r="B266" s="8" t="s">
        <v>72</v>
      </c>
      <c r="C266" s="8" t="s">
        <v>72</v>
      </c>
      <c r="D266" s="8" t="s">
        <v>2167</v>
      </c>
      <c r="E266" s="8" t="s">
        <v>2168</v>
      </c>
      <c r="F266" s="8" t="str">
        <f>TEXT(G266,"JJJJ")</f>
        <v>2003</v>
      </c>
      <c r="G266" s="8" t="s">
        <v>2169</v>
      </c>
      <c r="H266" s="8" t="s">
        <v>18</v>
      </c>
      <c r="I266" s="8" t="s">
        <v>313</v>
      </c>
      <c r="J266" s="9" t="s">
        <v>2170</v>
      </c>
      <c r="K266" s="6" t="s">
        <v>931</v>
      </c>
      <c r="L266" s="6" t="s">
        <v>1312</v>
      </c>
      <c r="M266" s="7"/>
    </row>
    <row r="267" spans="1:13" hidden="1" x14ac:dyDescent="0.2">
      <c r="A267" s="8">
        <v>817</v>
      </c>
      <c r="B267" s="8" t="s">
        <v>72</v>
      </c>
      <c r="C267" s="8" t="s">
        <v>72</v>
      </c>
      <c r="D267" s="8" t="s">
        <v>716</v>
      </c>
      <c r="E267" s="8" t="s">
        <v>646</v>
      </c>
      <c r="F267" s="8" t="str">
        <f>TEXT(G267,"JJJJ")</f>
        <v>2002</v>
      </c>
      <c r="G267" s="8" t="s">
        <v>2171</v>
      </c>
      <c r="H267" s="8" t="s">
        <v>18</v>
      </c>
      <c r="I267" s="8" t="s">
        <v>438</v>
      </c>
      <c r="J267" s="9" t="s">
        <v>2172</v>
      </c>
      <c r="K267" s="6" t="s">
        <v>931</v>
      </c>
      <c r="L267" s="6" t="s">
        <v>1312</v>
      </c>
      <c r="M267" s="7"/>
    </row>
    <row r="268" spans="1:13" hidden="1" x14ac:dyDescent="0.2">
      <c r="A268" s="8">
        <v>817</v>
      </c>
      <c r="B268" s="8" t="s">
        <v>14</v>
      </c>
      <c r="C268" s="8" t="s">
        <v>14</v>
      </c>
      <c r="D268" s="8" t="s">
        <v>595</v>
      </c>
      <c r="E268" s="8" t="s">
        <v>532</v>
      </c>
      <c r="F268" s="8" t="str">
        <f>TEXT(G268,"JJJJ")</f>
        <v>2007</v>
      </c>
      <c r="G268" s="8" t="s">
        <v>2173</v>
      </c>
      <c r="H268" s="8" t="s">
        <v>18</v>
      </c>
      <c r="I268" s="8" t="s">
        <v>597</v>
      </c>
      <c r="J268" s="9" t="s">
        <v>2174</v>
      </c>
      <c r="K268" s="6" t="s">
        <v>931</v>
      </c>
      <c r="L268" s="6" t="s">
        <v>1312</v>
      </c>
      <c r="M268" s="10" t="s">
        <v>1557</v>
      </c>
    </row>
    <row r="269" spans="1:13" hidden="1" x14ac:dyDescent="0.2">
      <c r="A269" s="8">
        <v>817</v>
      </c>
      <c r="B269" s="8" t="s">
        <v>14</v>
      </c>
      <c r="C269" s="8" t="s">
        <v>14</v>
      </c>
      <c r="D269" s="8" t="s">
        <v>2175</v>
      </c>
      <c r="E269" s="8" t="s">
        <v>2176</v>
      </c>
      <c r="F269" s="8" t="str">
        <f>TEXT(G269,"JJJJ")</f>
        <v>2002</v>
      </c>
      <c r="G269" s="8" t="s">
        <v>2177</v>
      </c>
      <c r="H269" s="8" t="s">
        <v>18</v>
      </c>
      <c r="I269" s="8" t="s">
        <v>39</v>
      </c>
      <c r="J269" s="9" t="s">
        <v>2178</v>
      </c>
      <c r="K269" s="6" t="s">
        <v>931</v>
      </c>
      <c r="L269" s="6" t="s">
        <v>1312</v>
      </c>
      <c r="M269" s="7"/>
    </row>
    <row r="270" spans="1:13" hidden="1" x14ac:dyDescent="0.2">
      <c r="A270" s="8">
        <v>816</v>
      </c>
      <c r="B270" s="8" t="s">
        <v>14</v>
      </c>
      <c r="C270" s="8" t="s">
        <v>14</v>
      </c>
      <c r="D270" s="8" t="s">
        <v>2179</v>
      </c>
      <c r="E270" s="8" t="s">
        <v>60</v>
      </c>
      <c r="F270" s="8" t="str">
        <f>TEXT(G270,"JJJJ")</f>
        <v>2005</v>
      </c>
      <c r="G270" s="8" t="s">
        <v>2180</v>
      </c>
      <c r="H270" s="8" t="s">
        <v>18</v>
      </c>
      <c r="I270" s="8" t="s">
        <v>421</v>
      </c>
      <c r="J270" s="9" t="s">
        <v>2181</v>
      </c>
      <c r="K270" s="6" t="s">
        <v>931</v>
      </c>
      <c r="L270" s="6" t="s">
        <v>1312</v>
      </c>
      <c r="M270" s="11" t="s">
        <v>1557</v>
      </c>
    </row>
    <row r="271" spans="1:13" hidden="1" x14ac:dyDescent="0.2">
      <c r="A271" s="8">
        <v>815</v>
      </c>
      <c r="B271" s="8" t="s">
        <v>14</v>
      </c>
      <c r="C271" s="8" t="s">
        <v>14</v>
      </c>
      <c r="D271" s="8" t="s">
        <v>2185</v>
      </c>
      <c r="E271" s="8" t="s">
        <v>764</v>
      </c>
      <c r="F271" s="8" t="str">
        <f>TEXT(G271,"JJJJ")</f>
        <v>2005</v>
      </c>
      <c r="G271" s="8" t="s">
        <v>2186</v>
      </c>
      <c r="H271" s="8" t="s">
        <v>18</v>
      </c>
      <c r="I271" s="8" t="s">
        <v>349</v>
      </c>
      <c r="J271" s="9" t="s">
        <v>2187</v>
      </c>
      <c r="K271" s="6" t="s">
        <v>931</v>
      </c>
      <c r="L271" s="6" t="s">
        <v>1312</v>
      </c>
      <c r="M271" s="10" t="s">
        <v>1557</v>
      </c>
    </row>
    <row r="272" spans="1:13" hidden="1" x14ac:dyDescent="0.2">
      <c r="A272" s="8">
        <v>815</v>
      </c>
      <c r="B272" s="8" t="s">
        <v>72</v>
      </c>
      <c r="C272" s="8" t="s">
        <v>14</v>
      </c>
      <c r="D272" s="8" t="s">
        <v>2188</v>
      </c>
      <c r="E272" s="8" t="s">
        <v>2189</v>
      </c>
      <c r="F272" s="8" t="str">
        <f>TEXT(G272,"JJJJ")</f>
        <v>2002</v>
      </c>
      <c r="G272" s="8" t="s">
        <v>2190</v>
      </c>
      <c r="H272" s="8" t="s">
        <v>18</v>
      </c>
      <c r="I272" s="8" t="s">
        <v>736</v>
      </c>
      <c r="J272" s="9" t="s">
        <v>2191</v>
      </c>
      <c r="K272" s="6" t="s">
        <v>931</v>
      </c>
      <c r="L272" s="6" t="s">
        <v>1312</v>
      </c>
      <c r="M272" s="7"/>
    </row>
    <row r="273" spans="1:13" hidden="1" x14ac:dyDescent="0.2">
      <c r="A273" s="8">
        <v>814</v>
      </c>
      <c r="B273" s="8" t="s">
        <v>72</v>
      </c>
      <c r="C273" s="8" t="s">
        <v>14</v>
      </c>
      <c r="D273" s="8" t="s">
        <v>1265</v>
      </c>
      <c r="E273" s="8" t="s">
        <v>1350</v>
      </c>
      <c r="F273" s="8" t="str">
        <f>TEXT(G273,"JJJJ")</f>
        <v>2005</v>
      </c>
      <c r="G273" s="8" t="s">
        <v>2192</v>
      </c>
      <c r="H273" s="8" t="s">
        <v>18</v>
      </c>
      <c r="I273" s="8" t="s">
        <v>217</v>
      </c>
      <c r="J273" s="9" t="s">
        <v>2193</v>
      </c>
      <c r="K273" s="6" t="s">
        <v>931</v>
      </c>
      <c r="L273" s="6" t="s">
        <v>1312</v>
      </c>
      <c r="M273" s="6" t="s">
        <v>2117</v>
      </c>
    </row>
    <row r="274" spans="1:13" hidden="1" x14ac:dyDescent="0.2">
      <c r="A274" s="8">
        <v>814</v>
      </c>
      <c r="B274" s="8" t="s">
        <v>14</v>
      </c>
      <c r="C274" s="8" t="s">
        <v>72</v>
      </c>
      <c r="D274" s="8" t="s">
        <v>2194</v>
      </c>
      <c r="E274" s="8" t="s">
        <v>956</v>
      </c>
      <c r="F274" s="8" t="str">
        <f>TEXT(G274,"JJJJ")</f>
        <v>2003</v>
      </c>
      <c r="G274" s="8" t="s">
        <v>2195</v>
      </c>
      <c r="H274" s="8" t="s">
        <v>18</v>
      </c>
      <c r="I274" s="8" t="s">
        <v>282</v>
      </c>
      <c r="J274" s="9" t="s">
        <v>2196</v>
      </c>
      <c r="K274" s="6" t="s">
        <v>931</v>
      </c>
      <c r="L274" s="6" t="s">
        <v>1312</v>
      </c>
      <c r="M274" s="7"/>
    </row>
    <row r="275" spans="1:13" hidden="1" x14ac:dyDescent="0.2">
      <c r="A275" s="8">
        <v>814</v>
      </c>
      <c r="B275" s="8" t="s">
        <v>14</v>
      </c>
      <c r="C275" s="8" t="s">
        <v>14</v>
      </c>
      <c r="D275" s="8" t="s">
        <v>2197</v>
      </c>
      <c r="E275" s="8" t="s">
        <v>993</v>
      </c>
      <c r="F275" s="8" t="str">
        <f>TEXT(G275,"JJJJ")</f>
        <v>2005</v>
      </c>
      <c r="G275" s="8" t="s">
        <v>2198</v>
      </c>
      <c r="H275" s="8" t="s">
        <v>18</v>
      </c>
      <c r="I275" s="8" t="s">
        <v>34</v>
      </c>
      <c r="J275" s="9" t="s">
        <v>2199</v>
      </c>
      <c r="K275" s="6" t="s">
        <v>931</v>
      </c>
      <c r="L275" s="6" t="s">
        <v>1312</v>
      </c>
      <c r="M275" s="6" t="s">
        <v>2117</v>
      </c>
    </row>
    <row r="276" spans="1:13" hidden="1" x14ac:dyDescent="0.2">
      <c r="A276" s="8">
        <v>814</v>
      </c>
      <c r="B276" s="8" t="s">
        <v>14</v>
      </c>
      <c r="C276" s="8" t="s">
        <v>14</v>
      </c>
      <c r="D276" s="8" t="s">
        <v>171</v>
      </c>
      <c r="E276" s="8" t="s">
        <v>897</v>
      </c>
      <c r="F276" s="8" t="str">
        <f>TEXT(G276,"JJJJ")</f>
        <v>2004</v>
      </c>
      <c r="G276" s="8" t="s">
        <v>1756</v>
      </c>
      <c r="H276" s="8" t="s">
        <v>18</v>
      </c>
      <c r="I276" s="8" t="s">
        <v>57</v>
      </c>
      <c r="J276" s="9" t="s">
        <v>2200</v>
      </c>
      <c r="K276" s="6" t="s">
        <v>931</v>
      </c>
      <c r="L276" s="6" t="s">
        <v>1312</v>
      </c>
      <c r="M276" s="6" t="s">
        <v>2117</v>
      </c>
    </row>
    <row r="277" spans="1:13" hidden="1" x14ac:dyDescent="0.2">
      <c r="A277" s="8">
        <v>814</v>
      </c>
      <c r="B277" s="8" t="s">
        <v>14</v>
      </c>
      <c r="C277" s="8" t="s">
        <v>14</v>
      </c>
      <c r="D277" s="8" t="s">
        <v>2201</v>
      </c>
      <c r="E277" s="8" t="s">
        <v>2202</v>
      </c>
      <c r="F277" s="8" t="str">
        <f>TEXT(G277,"JJJJ")</f>
        <v>2003</v>
      </c>
      <c r="G277" s="8" t="s">
        <v>2203</v>
      </c>
      <c r="H277" s="8" t="s">
        <v>18</v>
      </c>
      <c r="I277" s="8" t="s">
        <v>102</v>
      </c>
      <c r="J277" s="9" t="s">
        <v>2204</v>
      </c>
      <c r="K277" s="6" t="s">
        <v>931</v>
      </c>
      <c r="L277" s="6" t="s">
        <v>1312</v>
      </c>
      <c r="M277" s="7"/>
    </row>
    <row r="278" spans="1:13" hidden="1" x14ac:dyDescent="0.2">
      <c r="A278" s="8">
        <v>813</v>
      </c>
      <c r="B278" s="8" t="s">
        <v>14</v>
      </c>
      <c r="C278" s="8" t="s">
        <v>14</v>
      </c>
      <c r="D278" s="8" t="s">
        <v>2209</v>
      </c>
      <c r="E278" s="8" t="s">
        <v>116</v>
      </c>
      <c r="F278" s="8" t="str">
        <f>TEXT(G278,"JJJJ")</f>
        <v>2003</v>
      </c>
      <c r="G278" s="8" t="s">
        <v>2210</v>
      </c>
      <c r="H278" s="8" t="s">
        <v>18</v>
      </c>
      <c r="I278" s="8" t="s">
        <v>578</v>
      </c>
      <c r="J278" s="9" t="s">
        <v>2211</v>
      </c>
      <c r="K278" s="6" t="s">
        <v>931</v>
      </c>
      <c r="L278" s="6" t="s">
        <v>1312</v>
      </c>
      <c r="M278" s="7"/>
    </row>
    <row r="279" spans="1:13" hidden="1" x14ac:dyDescent="0.2">
      <c r="A279" s="8">
        <v>813</v>
      </c>
      <c r="B279" s="8" t="s">
        <v>72</v>
      </c>
      <c r="C279" s="8" t="s">
        <v>14</v>
      </c>
      <c r="D279" s="8" t="s">
        <v>2219</v>
      </c>
      <c r="E279" s="8" t="s">
        <v>1877</v>
      </c>
      <c r="F279" s="8" t="str">
        <f>TEXT(G279,"JJJJ")</f>
        <v>2002</v>
      </c>
      <c r="G279" s="8" t="s">
        <v>2220</v>
      </c>
      <c r="H279" s="8" t="s">
        <v>18</v>
      </c>
      <c r="I279" s="8" t="s">
        <v>344</v>
      </c>
      <c r="J279" s="9" t="s">
        <v>2221</v>
      </c>
      <c r="K279" s="6" t="s">
        <v>931</v>
      </c>
      <c r="L279" s="6" t="s">
        <v>1312</v>
      </c>
      <c r="M279" s="7"/>
    </row>
    <row r="280" spans="1:13" hidden="1" x14ac:dyDescent="0.2">
      <c r="A280" s="8">
        <v>812</v>
      </c>
      <c r="B280" s="8" t="s">
        <v>72</v>
      </c>
      <c r="C280" s="8" t="s">
        <v>14</v>
      </c>
      <c r="D280" s="8" t="s">
        <v>2222</v>
      </c>
      <c r="E280" s="8" t="s">
        <v>2223</v>
      </c>
      <c r="F280" s="8" t="str">
        <f>TEXT(G280,"JJJJ")</f>
        <v>2003</v>
      </c>
      <c r="G280" s="8" t="s">
        <v>2224</v>
      </c>
      <c r="H280" s="8" t="s">
        <v>18</v>
      </c>
      <c r="I280" s="8" t="s">
        <v>597</v>
      </c>
      <c r="J280" s="9" t="s">
        <v>2225</v>
      </c>
      <c r="K280" s="6" t="s">
        <v>931</v>
      </c>
      <c r="L280" s="6" t="s">
        <v>1312</v>
      </c>
      <c r="M280" s="7"/>
    </row>
    <row r="281" spans="1:13" hidden="1" x14ac:dyDescent="0.2">
      <c r="A281" s="8">
        <v>812</v>
      </c>
      <c r="B281" s="8" t="s">
        <v>72</v>
      </c>
      <c r="C281" s="8" t="s">
        <v>14</v>
      </c>
      <c r="D281" s="8" t="s">
        <v>2226</v>
      </c>
      <c r="E281" s="8" t="s">
        <v>197</v>
      </c>
      <c r="F281" s="8" t="str">
        <f>TEXT(G281,"JJJJ")</f>
        <v>2003</v>
      </c>
      <c r="G281" s="8" t="s">
        <v>1466</v>
      </c>
      <c r="H281" s="8" t="s">
        <v>18</v>
      </c>
      <c r="I281" s="8" t="s">
        <v>1682</v>
      </c>
      <c r="J281" s="9" t="s">
        <v>2227</v>
      </c>
      <c r="K281" s="6" t="s">
        <v>931</v>
      </c>
      <c r="L281" s="6" t="s">
        <v>1312</v>
      </c>
      <c r="M281" s="7"/>
    </row>
    <row r="282" spans="1:13" hidden="1" x14ac:dyDescent="0.2">
      <c r="A282" s="8">
        <v>812</v>
      </c>
      <c r="B282" s="8" t="s">
        <v>14</v>
      </c>
      <c r="C282" s="8" t="s">
        <v>14</v>
      </c>
      <c r="D282" s="8" t="s">
        <v>2228</v>
      </c>
      <c r="E282" s="8" t="s">
        <v>854</v>
      </c>
      <c r="F282" s="8" t="str">
        <f>TEXT(G282,"JJJJ")</f>
        <v>2005</v>
      </c>
      <c r="G282" s="8" t="s">
        <v>2229</v>
      </c>
      <c r="H282" s="8" t="s">
        <v>18</v>
      </c>
      <c r="I282" s="8" t="s">
        <v>358</v>
      </c>
      <c r="J282" s="9" t="s">
        <v>2230</v>
      </c>
      <c r="K282" s="6" t="s">
        <v>931</v>
      </c>
      <c r="L282" s="6" t="s">
        <v>1312</v>
      </c>
      <c r="M282" s="11" t="s">
        <v>1557</v>
      </c>
    </row>
    <row r="283" spans="1:13" hidden="1" x14ac:dyDescent="0.2">
      <c r="A283" s="8">
        <v>811</v>
      </c>
      <c r="B283" s="8" t="s">
        <v>14</v>
      </c>
      <c r="C283" s="8" t="s">
        <v>14</v>
      </c>
      <c r="D283" s="8" t="s">
        <v>2239</v>
      </c>
      <c r="E283" s="8" t="s">
        <v>2240</v>
      </c>
      <c r="F283" s="8" t="str">
        <f>TEXT(G283,"JJJJ")</f>
        <v>2002</v>
      </c>
      <c r="G283" s="8" t="s">
        <v>2241</v>
      </c>
      <c r="H283" s="8" t="s">
        <v>18</v>
      </c>
      <c r="I283" s="8" t="s">
        <v>1621</v>
      </c>
      <c r="J283" s="9" t="s">
        <v>2242</v>
      </c>
      <c r="K283" s="6" t="s">
        <v>931</v>
      </c>
      <c r="L283" s="6" t="s">
        <v>1312</v>
      </c>
      <c r="M283" s="7"/>
    </row>
    <row r="284" spans="1:13" hidden="1" x14ac:dyDescent="0.2">
      <c r="A284" s="8">
        <v>811</v>
      </c>
      <c r="B284" s="8" t="s">
        <v>14</v>
      </c>
      <c r="C284" s="8" t="s">
        <v>14</v>
      </c>
      <c r="D284" s="8" t="s">
        <v>324</v>
      </c>
      <c r="E284" s="8" t="s">
        <v>1063</v>
      </c>
      <c r="F284" s="8" t="str">
        <f>TEXT(G284,"JJJJ")</f>
        <v>2003</v>
      </c>
      <c r="G284" s="8" t="s">
        <v>2246</v>
      </c>
      <c r="H284" s="8" t="s">
        <v>18</v>
      </c>
      <c r="I284" s="8" t="s">
        <v>327</v>
      </c>
      <c r="J284" s="9" t="s">
        <v>2247</v>
      </c>
      <c r="K284" s="6" t="s">
        <v>931</v>
      </c>
      <c r="L284" s="6" t="s">
        <v>1312</v>
      </c>
      <c r="M284" s="7"/>
    </row>
    <row r="285" spans="1:13" hidden="1" x14ac:dyDescent="0.2">
      <c r="A285" s="8">
        <v>811</v>
      </c>
      <c r="B285" s="8" t="s">
        <v>14</v>
      </c>
      <c r="C285" s="8" t="s">
        <v>14</v>
      </c>
      <c r="D285" s="8" t="s">
        <v>2248</v>
      </c>
      <c r="E285" s="8" t="s">
        <v>32</v>
      </c>
      <c r="F285" s="8" t="str">
        <f>TEXT(G285,"JJJJ")</f>
        <v>2004</v>
      </c>
      <c r="G285" s="8" t="s">
        <v>2249</v>
      </c>
      <c r="H285" s="8" t="s">
        <v>18</v>
      </c>
      <c r="I285" s="8" t="s">
        <v>130</v>
      </c>
      <c r="J285" s="9" t="s">
        <v>2250</v>
      </c>
      <c r="K285" s="6" t="s">
        <v>931</v>
      </c>
      <c r="L285" s="6" t="s">
        <v>1312</v>
      </c>
      <c r="M285" s="6" t="s">
        <v>2117</v>
      </c>
    </row>
    <row r="286" spans="1:13" hidden="1" x14ac:dyDescent="0.2">
      <c r="A286" s="8">
        <v>810</v>
      </c>
      <c r="B286" s="8" t="s">
        <v>14</v>
      </c>
      <c r="C286" s="8" t="s">
        <v>14</v>
      </c>
      <c r="D286" s="8" t="s">
        <v>2251</v>
      </c>
      <c r="E286" s="8" t="s">
        <v>2252</v>
      </c>
      <c r="F286" s="8" t="str">
        <f>TEXT(G286,"JJJJ")</f>
        <v>2004</v>
      </c>
      <c r="G286" s="8" t="s">
        <v>2253</v>
      </c>
      <c r="H286" s="8" t="s">
        <v>18</v>
      </c>
      <c r="I286" s="8" t="s">
        <v>1505</v>
      </c>
      <c r="J286" s="9" t="s">
        <v>2254</v>
      </c>
      <c r="K286" s="6" t="s">
        <v>931</v>
      </c>
      <c r="L286" s="6" t="s">
        <v>1312</v>
      </c>
      <c r="M286" s="6" t="s">
        <v>2117</v>
      </c>
    </row>
    <row r="287" spans="1:13" hidden="1" x14ac:dyDescent="0.2">
      <c r="A287" s="8">
        <v>810</v>
      </c>
      <c r="B287" s="8" t="s">
        <v>14</v>
      </c>
      <c r="C287" s="8" t="s">
        <v>14</v>
      </c>
      <c r="D287" s="8" t="s">
        <v>2255</v>
      </c>
      <c r="E287" s="8" t="s">
        <v>941</v>
      </c>
      <c r="F287" s="8" t="str">
        <f>TEXT(G287,"JJJJ")</f>
        <v>2003</v>
      </c>
      <c r="G287" s="8" t="s">
        <v>2256</v>
      </c>
      <c r="H287" s="8" t="s">
        <v>18</v>
      </c>
      <c r="I287" s="8" t="s">
        <v>39</v>
      </c>
      <c r="J287" s="9" t="s">
        <v>2257</v>
      </c>
      <c r="K287" s="6" t="s">
        <v>931</v>
      </c>
      <c r="L287" s="6" t="s">
        <v>1312</v>
      </c>
      <c r="M287" s="7"/>
    </row>
    <row r="288" spans="1:13" hidden="1" x14ac:dyDescent="0.2">
      <c r="A288" s="8">
        <v>810</v>
      </c>
      <c r="B288" s="8" t="s">
        <v>14</v>
      </c>
      <c r="C288" s="8" t="s">
        <v>14</v>
      </c>
      <c r="D288" s="8" t="s">
        <v>2258</v>
      </c>
      <c r="E288" s="8" t="s">
        <v>1055</v>
      </c>
      <c r="F288" s="8" t="str">
        <f>TEXT(G288,"JJJJ")</f>
        <v>2003</v>
      </c>
      <c r="G288" s="8" t="s">
        <v>2259</v>
      </c>
      <c r="H288" s="8" t="s">
        <v>18</v>
      </c>
      <c r="I288" s="8" t="s">
        <v>648</v>
      </c>
      <c r="J288" s="9" t="s">
        <v>2260</v>
      </c>
      <c r="K288" s="6" t="s">
        <v>931</v>
      </c>
      <c r="L288" s="6" t="s">
        <v>1312</v>
      </c>
      <c r="M288" s="7"/>
    </row>
    <row r="289" spans="1:13" hidden="1" x14ac:dyDescent="0.2">
      <c r="A289" s="8">
        <v>809</v>
      </c>
      <c r="B289" s="8" t="s">
        <v>14</v>
      </c>
      <c r="C289" s="8" t="s">
        <v>14</v>
      </c>
      <c r="D289" s="8" t="s">
        <v>2264</v>
      </c>
      <c r="E289" s="8" t="s">
        <v>2265</v>
      </c>
      <c r="F289" s="8" t="str">
        <f>TEXT(G289,"JJJJ")</f>
        <v>2002</v>
      </c>
      <c r="G289" s="8" t="s">
        <v>2266</v>
      </c>
      <c r="H289" s="8" t="s">
        <v>18</v>
      </c>
      <c r="I289" s="8" t="s">
        <v>130</v>
      </c>
      <c r="J289" s="9" t="s">
        <v>2267</v>
      </c>
      <c r="K289" s="6" t="s">
        <v>931</v>
      </c>
      <c r="L289" s="6" t="s">
        <v>1312</v>
      </c>
      <c r="M289" s="7"/>
    </row>
    <row r="290" spans="1:13" hidden="1" x14ac:dyDescent="0.2">
      <c r="A290" s="8">
        <v>809</v>
      </c>
      <c r="B290" s="8" t="s">
        <v>72</v>
      </c>
      <c r="C290" s="8" t="s">
        <v>14</v>
      </c>
      <c r="D290" s="8" t="s">
        <v>2268</v>
      </c>
      <c r="E290" s="8" t="s">
        <v>2269</v>
      </c>
      <c r="F290" s="8" t="str">
        <f>TEXT(G290,"JJJJ")</f>
        <v>2002</v>
      </c>
      <c r="G290" s="8" t="s">
        <v>2270</v>
      </c>
      <c r="H290" s="8" t="s">
        <v>18</v>
      </c>
      <c r="I290" s="8" t="s">
        <v>1682</v>
      </c>
      <c r="J290" s="9" t="s">
        <v>2271</v>
      </c>
      <c r="K290" s="6" t="s">
        <v>931</v>
      </c>
      <c r="L290" s="6" t="s">
        <v>1312</v>
      </c>
      <c r="M290" s="7"/>
    </row>
    <row r="291" spans="1:13" hidden="1" x14ac:dyDescent="0.2">
      <c r="A291" s="8">
        <v>809</v>
      </c>
      <c r="B291" s="8" t="s">
        <v>14</v>
      </c>
      <c r="C291" s="8" t="s">
        <v>14</v>
      </c>
      <c r="D291" s="8" t="s">
        <v>2272</v>
      </c>
      <c r="E291" s="8" t="s">
        <v>592</v>
      </c>
      <c r="F291" s="8" t="str">
        <f>TEXT(G291,"JJJJ")</f>
        <v>2005</v>
      </c>
      <c r="G291" s="8" t="s">
        <v>2273</v>
      </c>
      <c r="H291" s="8" t="s">
        <v>18</v>
      </c>
      <c r="I291" s="8" t="s">
        <v>597</v>
      </c>
      <c r="J291" s="9" t="s">
        <v>2274</v>
      </c>
      <c r="K291" s="6" t="s">
        <v>931</v>
      </c>
      <c r="L291" s="6" t="s">
        <v>1312</v>
      </c>
      <c r="M291" s="6" t="s">
        <v>2117</v>
      </c>
    </row>
    <row r="292" spans="1:13" hidden="1" x14ac:dyDescent="0.2">
      <c r="A292" s="8">
        <v>809</v>
      </c>
      <c r="B292" s="8" t="s">
        <v>72</v>
      </c>
      <c r="C292" s="8" t="s">
        <v>14</v>
      </c>
      <c r="D292" s="8" t="s">
        <v>2275</v>
      </c>
      <c r="E292" s="8" t="s">
        <v>2276</v>
      </c>
      <c r="F292" s="8" t="str">
        <f>TEXT(G292,"JJJJ")</f>
        <v>2005</v>
      </c>
      <c r="G292" s="8" t="s">
        <v>384</v>
      </c>
      <c r="H292" s="8" t="s">
        <v>18</v>
      </c>
      <c r="I292" s="8" t="s">
        <v>225</v>
      </c>
      <c r="J292" s="9" t="s">
        <v>2277</v>
      </c>
      <c r="K292" s="6" t="s">
        <v>931</v>
      </c>
      <c r="L292" s="6" t="s">
        <v>1312</v>
      </c>
      <c r="M292" s="6" t="s">
        <v>2117</v>
      </c>
    </row>
    <row r="293" spans="1:13" hidden="1" x14ac:dyDescent="0.2">
      <c r="A293" s="8">
        <v>808</v>
      </c>
      <c r="B293" s="8" t="s">
        <v>72</v>
      </c>
      <c r="C293" s="8" t="s">
        <v>14</v>
      </c>
      <c r="D293" s="8" t="s">
        <v>978</v>
      </c>
      <c r="E293" s="8" t="s">
        <v>1837</v>
      </c>
      <c r="F293" s="8" t="str">
        <f>TEXT(G293,"JJJJ")</f>
        <v>2005</v>
      </c>
      <c r="G293" s="8" t="s">
        <v>2278</v>
      </c>
      <c r="H293" s="8" t="s">
        <v>18</v>
      </c>
      <c r="I293" s="8" t="s">
        <v>313</v>
      </c>
      <c r="J293" s="9" t="s">
        <v>2279</v>
      </c>
      <c r="K293" s="6" t="s">
        <v>931</v>
      </c>
      <c r="L293" s="6" t="s">
        <v>1312</v>
      </c>
      <c r="M293" s="6" t="s">
        <v>2117</v>
      </c>
    </row>
    <row r="294" spans="1:13" hidden="1" x14ac:dyDescent="0.2">
      <c r="A294" s="8">
        <v>807</v>
      </c>
      <c r="B294" s="8" t="s">
        <v>14</v>
      </c>
      <c r="C294" s="8" t="s">
        <v>14</v>
      </c>
      <c r="D294" s="8" t="s">
        <v>1521</v>
      </c>
      <c r="E294" s="8" t="s">
        <v>2283</v>
      </c>
      <c r="F294" s="8" t="str">
        <f>TEXT(G294,"JJJJ")</f>
        <v>2002</v>
      </c>
      <c r="G294" s="8" t="s">
        <v>2284</v>
      </c>
      <c r="H294" s="8" t="s">
        <v>18</v>
      </c>
      <c r="I294" s="8" t="s">
        <v>130</v>
      </c>
      <c r="J294" s="9" t="s">
        <v>2285</v>
      </c>
      <c r="K294" s="6" t="s">
        <v>931</v>
      </c>
      <c r="L294" s="6" t="s">
        <v>1312</v>
      </c>
      <c r="M294" s="7"/>
    </row>
    <row r="295" spans="1:13" hidden="1" x14ac:dyDescent="0.2">
      <c r="A295" s="8">
        <v>807</v>
      </c>
      <c r="B295" s="8" t="s">
        <v>72</v>
      </c>
      <c r="C295" s="8" t="s">
        <v>14</v>
      </c>
      <c r="D295" s="8" t="s">
        <v>2286</v>
      </c>
      <c r="E295" s="8" t="s">
        <v>2287</v>
      </c>
      <c r="F295" s="8" t="str">
        <f>TEXT(G295,"JJJJ")</f>
        <v>2002</v>
      </c>
      <c r="G295" s="8" t="s">
        <v>2288</v>
      </c>
      <c r="H295" s="8" t="s">
        <v>18</v>
      </c>
      <c r="I295" s="8" t="s">
        <v>57</v>
      </c>
      <c r="J295" s="9" t="s">
        <v>2289</v>
      </c>
      <c r="K295" s="6" t="s">
        <v>931</v>
      </c>
      <c r="L295" s="6" t="s">
        <v>1312</v>
      </c>
      <c r="M295" s="7"/>
    </row>
    <row r="296" spans="1:13" hidden="1" x14ac:dyDescent="0.2">
      <c r="A296" s="8">
        <v>806</v>
      </c>
      <c r="B296" s="8" t="s">
        <v>72</v>
      </c>
      <c r="C296" s="8" t="s">
        <v>14</v>
      </c>
      <c r="D296" s="8" t="s">
        <v>1920</v>
      </c>
      <c r="E296" s="8" t="s">
        <v>854</v>
      </c>
      <c r="F296" s="8" t="str">
        <f>TEXT(G296,"JJJJ")</f>
        <v>2003</v>
      </c>
      <c r="G296" s="8" t="s">
        <v>2290</v>
      </c>
      <c r="H296" s="8" t="s">
        <v>18</v>
      </c>
      <c r="I296" s="8" t="s">
        <v>57</v>
      </c>
      <c r="J296" s="9" t="s">
        <v>2291</v>
      </c>
      <c r="K296" s="6" t="s">
        <v>931</v>
      </c>
      <c r="L296" s="6" t="s">
        <v>1312</v>
      </c>
      <c r="M296" s="7"/>
    </row>
    <row r="297" spans="1:13" hidden="1" x14ac:dyDescent="0.2">
      <c r="A297" s="8">
        <v>806</v>
      </c>
      <c r="B297" s="8" t="s">
        <v>72</v>
      </c>
      <c r="C297" s="8" t="s">
        <v>14</v>
      </c>
      <c r="D297" s="8" t="s">
        <v>1265</v>
      </c>
      <c r="E297" s="8" t="s">
        <v>158</v>
      </c>
      <c r="F297" s="8" t="str">
        <f>TEXT(G297,"JJJJ")</f>
        <v>2005</v>
      </c>
      <c r="G297" s="8" t="s">
        <v>2192</v>
      </c>
      <c r="H297" s="8" t="s">
        <v>18</v>
      </c>
      <c r="I297" s="8" t="s">
        <v>217</v>
      </c>
      <c r="J297" s="9" t="s">
        <v>2292</v>
      </c>
      <c r="K297" s="6" t="s">
        <v>931</v>
      </c>
      <c r="L297" s="6" t="s">
        <v>1312</v>
      </c>
      <c r="M297" s="6" t="s">
        <v>2117</v>
      </c>
    </row>
    <row r="298" spans="1:13" hidden="1" x14ac:dyDescent="0.2">
      <c r="A298" s="8">
        <v>806</v>
      </c>
      <c r="B298" s="8" t="s">
        <v>72</v>
      </c>
      <c r="C298" s="8" t="s">
        <v>72</v>
      </c>
      <c r="D298" s="8" t="s">
        <v>2296</v>
      </c>
      <c r="E298" s="8" t="s">
        <v>2297</v>
      </c>
      <c r="F298" s="8" t="str">
        <f>TEXT(G298,"JJJJ")</f>
        <v>2003</v>
      </c>
      <c r="G298" s="8" t="s">
        <v>2298</v>
      </c>
      <c r="H298" s="8" t="s">
        <v>18</v>
      </c>
      <c r="I298" s="8" t="s">
        <v>719</v>
      </c>
      <c r="J298" s="9" t="s">
        <v>2299</v>
      </c>
      <c r="K298" s="6" t="s">
        <v>931</v>
      </c>
      <c r="L298" s="6" t="s">
        <v>1312</v>
      </c>
      <c r="M298" s="7"/>
    </row>
    <row r="299" spans="1:13" hidden="1" x14ac:dyDescent="0.2">
      <c r="A299" s="8">
        <v>806</v>
      </c>
      <c r="B299" s="8" t="s">
        <v>14</v>
      </c>
      <c r="C299" s="8" t="s">
        <v>72</v>
      </c>
      <c r="D299" s="8" t="s">
        <v>2300</v>
      </c>
      <c r="E299" s="8" t="s">
        <v>2301</v>
      </c>
      <c r="F299" s="8" t="str">
        <f>TEXT(G299,"JJJJ")</f>
        <v>2003</v>
      </c>
      <c r="G299" s="8" t="s">
        <v>2302</v>
      </c>
      <c r="H299" s="8" t="s">
        <v>18</v>
      </c>
      <c r="I299" s="8" t="s">
        <v>19</v>
      </c>
      <c r="J299" s="9" t="s">
        <v>2303</v>
      </c>
      <c r="K299" s="6" t="s">
        <v>931</v>
      </c>
      <c r="L299" s="6" t="s">
        <v>1312</v>
      </c>
      <c r="M299" s="7"/>
    </row>
    <row r="300" spans="1:13" hidden="1" x14ac:dyDescent="0.2">
      <c r="A300" s="8">
        <v>805</v>
      </c>
      <c r="B300" s="8" t="s">
        <v>14</v>
      </c>
      <c r="C300" s="8" t="s">
        <v>14</v>
      </c>
      <c r="D300" s="8" t="s">
        <v>2312</v>
      </c>
      <c r="E300" s="8" t="s">
        <v>1358</v>
      </c>
      <c r="F300" s="8" t="str">
        <f>TEXT(G300,"JJJJ")</f>
        <v>2004</v>
      </c>
      <c r="G300" s="8" t="s">
        <v>2313</v>
      </c>
      <c r="H300" s="8" t="s">
        <v>18</v>
      </c>
      <c r="I300" s="8" t="s">
        <v>39</v>
      </c>
      <c r="J300" s="9" t="s">
        <v>2314</v>
      </c>
      <c r="K300" s="6" t="s">
        <v>931</v>
      </c>
      <c r="L300" s="6" t="s">
        <v>1312</v>
      </c>
      <c r="M300" s="11" t="s">
        <v>1557</v>
      </c>
    </row>
    <row r="301" spans="1:13" hidden="1" x14ac:dyDescent="0.2">
      <c r="A301" s="8">
        <v>805</v>
      </c>
      <c r="B301" s="8" t="s">
        <v>72</v>
      </c>
      <c r="C301" s="8" t="s">
        <v>72</v>
      </c>
      <c r="D301" s="8" t="s">
        <v>2315</v>
      </c>
      <c r="E301" s="8" t="s">
        <v>1117</v>
      </c>
      <c r="F301" s="8" t="str">
        <f>TEXT(G301,"JJJJ")</f>
        <v>2003</v>
      </c>
      <c r="G301" s="8" t="s">
        <v>2316</v>
      </c>
      <c r="H301" s="8" t="s">
        <v>18</v>
      </c>
      <c r="I301" s="8" t="s">
        <v>368</v>
      </c>
      <c r="J301" s="9" t="s">
        <v>2317</v>
      </c>
      <c r="K301" s="6" t="s">
        <v>931</v>
      </c>
      <c r="L301" s="6" t="s">
        <v>1312</v>
      </c>
      <c r="M301" s="7"/>
    </row>
    <row r="302" spans="1:13" hidden="1" x14ac:dyDescent="0.2">
      <c r="A302" s="8">
        <v>805</v>
      </c>
      <c r="B302" s="8" t="s">
        <v>72</v>
      </c>
      <c r="C302" s="8" t="s">
        <v>14</v>
      </c>
      <c r="D302" s="8" t="s">
        <v>2318</v>
      </c>
      <c r="E302" s="8" t="s">
        <v>730</v>
      </c>
      <c r="F302" s="8" t="str">
        <f>TEXT(G302,"JJJJ")</f>
        <v>2003</v>
      </c>
      <c r="G302" s="8" t="s">
        <v>2319</v>
      </c>
      <c r="H302" s="8" t="s">
        <v>18</v>
      </c>
      <c r="I302" s="8" t="s">
        <v>719</v>
      </c>
      <c r="J302" s="9" t="s">
        <v>2320</v>
      </c>
      <c r="K302" s="6" t="s">
        <v>931</v>
      </c>
      <c r="L302" s="6" t="s">
        <v>1312</v>
      </c>
      <c r="M302" s="7"/>
    </row>
    <row r="303" spans="1:13" hidden="1" x14ac:dyDescent="0.2">
      <c r="A303" s="8">
        <v>805</v>
      </c>
      <c r="B303" s="8" t="s">
        <v>14</v>
      </c>
      <c r="C303" s="8" t="s">
        <v>14</v>
      </c>
      <c r="D303" s="8" t="s">
        <v>2321</v>
      </c>
      <c r="E303" s="8" t="s">
        <v>2322</v>
      </c>
      <c r="F303" s="8" t="str">
        <f>TEXT(G303,"JJJJ")</f>
        <v>2002</v>
      </c>
      <c r="G303" s="8" t="s">
        <v>2323</v>
      </c>
      <c r="H303" s="8" t="s">
        <v>18</v>
      </c>
      <c r="I303" s="8" t="s">
        <v>39</v>
      </c>
      <c r="J303" s="9" t="s">
        <v>2324</v>
      </c>
      <c r="K303" s="6" t="s">
        <v>931</v>
      </c>
      <c r="L303" s="6" t="s">
        <v>1312</v>
      </c>
      <c r="M303" s="7"/>
    </row>
    <row r="304" spans="1:13" hidden="1" x14ac:dyDescent="0.2">
      <c r="A304" s="8">
        <v>805</v>
      </c>
      <c r="B304" s="8" t="s">
        <v>72</v>
      </c>
      <c r="C304" s="8" t="s">
        <v>72</v>
      </c>
      <c r="D304" s="8" t="s">
        <v>2325</v>
      </c>
      <c r="E304" s="8" t="s">
        <v>592</v>
      </c>
      <c r="F304" s="8" t="str">
        <f>TEXT(G304,"JJJJ")</f>
        <v>2003</v>
      </c>
      <c r="G304" s="8" t="s">
        <v>387</v>
      </c>
      <c r="H304" s="8" t="s">
        <v>18</v>
      </c>
      <c r="I304" s="8" t="s">
        <v>57</v>
      </c>
      <c r="J304" s="9" t="s">
        <v>2326</v>
      </c>
      <c r="K304" s="6" t="s">
        <v>931</v>
      </c>
      <c r="L304" s="6" t="s">
        <v>1312</v>
      </c>
      <c r="M304" s="7"/>
    </row>
    <row r="305" spans="1:13" hidden="1" x14ac:dyDescent="0.2">
      <c r="A305" s="8">
        <v>805</v>
      </c>
      <c r="B305" s="8" t="s">
        <v>14</v>
      </c>
      <c r="C305" s="8" t="s">
        <v>14</v>
      </c>
      <c r="D305" s="8" t="s">
        <v>2327</v>
      </c>
      <c r="E305" s="8" t="s">
        <v>1244</v>
      </c>
      <c r="F305" s="8" t="str">
        <f>TEXT(G305,"JJJJ")</f>
        <v>2004</v>
      </c>
      <c r="G305" s="8" t="s">
        <v>2328</v>
      </c>
      <c r="H305" s="8" t="s">
        <v>18</v>
      </c>
      <c r="I305" s="8" t="s">
        <v>421</v>
      </c>
      <c r="J305" s="9" t="s">
        <v>2329</v>
      </c>
      <c r="K305" s="6" t="s">
        <v>931</v>
      </c>
      <c r="L305" s="6" t="s">
        <v>1312</v>
      </c>
      <c r="M305" s="6" t="s">
        <v>2117</v>
      </c>
    </row>
    <row r="306" spans="1:13" hidden="1" x14ac:dyDescent="0.2">
      <c r="A306" s="8">
        <v>805</v>
      </c>
      <c r="B306" s="8" t="s">
        <v>72</v>
      </c>
      <c r="C306" s="8" t="s">
        <v>14</v>
      </c>
      <c r="D306" s="8" t="s">
        <v>2330</v>
      </c>
      <c r="E306" s="8" t="s">
        <v>2331</v>
      </c>
      <c r="F306" s="8" t="str">
        <f>TEXT(G306,"JJJJ")</f>
        <v>2004</v>
      </c>
      <c r="G306" s="8" t="s">
        <v>2332</v>
      </c>
      <c r="H306" s="8" t="s">
        <v>18</v>
      </c>
      <c r="I306" s="8" t="s">
        <v>138</v>
      </c>
      <c r="J306" s="9" t="s">
        <v>2333</v>
      </c>
      <c r="K306" s="6" t="s">
        <v>931</v>
      </c>
      <c r="L306" s="6" t="s">
        <v>1312</v>
      </c>
      <c r="M306" s="6" t="s">
        <v>2117</v>
      </c>
    </row>
    <row r="307" spans="1:13" hidden="1" x14ac:dyDescent="0.2">
      <c r="A307" s="8">
        <v>804</v>
      </c>
      <c r="B307" s="8" t="s">
        <v>14</v>
      </c>
      <c r="C307" s="8" t="s">
        <v>14</v>
      </c>
      <c r="D307" s="8" t="s">
        <v>2334</v>
      </c>
      <c r="E307" s="8" t="s">
        <v>518</v>
      </c>
      <c r="F307" s="8" t="str">
        <f>TEXT(G307,"JJJJ")</f>
        <v>2004</v>
      </c>
      <c r="G307" s="8" t="s">
        <v>2335</v>
      </c>
      <c r="H307" s="8" t="s">
        <v>18</v>
      </c>
      <c r="I307" s="8" t="s">
        <v>225</v>
      </c>
      <c r="J307" s="9" t="s">
        <v>2336</v>
      </c>
      <c r="K307" s="6" t="s">
        <v>931</v>
      </c>
      <c r="L307" s="6" t="s">
        <v>1312</v>
      </c>
      <c r="M307" s="6" t="s">
        <v>2117</v>
      </c>
    </row>
    <row r="308" spans="1:13" hidden="1" x14ac:dyDescent="0.2">
      <c r="A308" s="8">
        <v>804</v>
      </c>
      <c r="B308" s="8" t="s">
        <v>14</v>
      </c>
      <c r="C308" s="8" t="s">
        <v>72</v>
      </c>
      <c r="D308" s="8" t="s">
        <v>329</v>
      </c>
      <c r="E308" s="8" t="s">
        <v>993</v>
      </c>
      <c r="F308" s="8" t="str">
        <f>TEXT(G308,"JJJJ")</f>
        <v>2002</v>
      </c>
      <c r="G308" s="8" t="s">
        <v>1689</v>
      </c>
      <c r="H308" s="8" t="s">
        <v>18</v>
      </c>
      <c r="I308" s="8" t="s">
        <v>538</v>
      </c>
      <c r="J308" s="9" t="s">
        <v>2337</v>
      </c>
      <c r="K308" s="6" t="s">
        <v>931</v>
      </c>
      <c r="L308" s="6" t="s">
        <v>1312</v>
      </c>
      <c r="M308" s="7"/>
    </row>
    <row r="309" spans="1:13" hidden="1" x14ac:dyDescent="0.2">
      <c r="A309" s="8">
        <v>804</v>
      </c>
      <c r="B309" s="8" t="s">
        <v>72</v>
      </c>
      <c r="C309" s="8" t="s">
        <v>72</v>
      </c>
      <c r="D309" s="8" t="s">
        <v>2338</v>
      </c>
      <c r="E309" s="8" t="s">
        <v>941</v>
      </c>
      <c r="F309" s="8" t="str">
        <f>TEXT(G309,"JJJJ")</f>
        <v>2003</v>
      </c>
      <c r="G309" s="8" t="s">
        <v>387</v>
      </c>
      <c r="H309" s="8" t="s">
        <v>18</v>
      </c>
      <c r="I309" s="8" t="s">
        <v>292</v>
      </c>
      <c r="J309" s="9" t="s">
        <v>2339</v>
      </c>
      <c r="K309" s="6" t="s">
        <v>931</v>
      </c>
      <c r="L309" s="6" t="s">
        <v>1312</v>
      </c>
      <c r="M309" s="7"/>
    </row>
    <row r="310" spans="1:13" hidden="1" x14ac:dyDescent="0.2">
      <c r="A310" s="8">
        <v>803</v>
      </c>
      <c r="B310" s="8" t="s">
        <v>72</v>
      </c>
      <c r="C310" s="8" t="s">
        <v>14</v>
      </c>
      <c r="D310" s="8" t="s">
        <v>2343</v>
      </c>
      <c r="E310" s="8" t="s">
        <v>2344</v>
      </c>
      <c r="F310" s="8" t="str">
        <f>TEXT(G310,"JJJJ")</f>
        <v>2002</v>
      </c>
      <c r="G310" s="8" t="s">
        <v>2345</v>
      </c>
      <c r="H310" s="8" t="s">
        <v>18</v>
      </c>
      <c r="I310" s="8" t="s">
        <v>368</v>
      </c>
      <c r="J310" s="9" t="s">
        <v>2346</v>
      </c>
      <c r="K310" s="6" t="s">
        <v>931</v>
      </c>
      <c r="L310" s="6" t="s">
        <v>1312</v>
      </c>
      <c r="M310" s="7"/>
    </row>
    <row r="311" spans="1:13" hidden="1" x14ac:dyDescent="0.2">
      <c r="A311" s="8">
        <v>803</v>
      </c>
      <c r="B311" s="8" t="s">
        <v>14</v>
      </c>
      <c r="C311" s="8" t="s">
        <v>14</v>
      </c>
      <c r="D311" s="8" t="s">
        <v>2347</v>
      </c>
      <c r="E311" s="8" t="s">
        <v>1669</v>
      </c>
      <c r="F311" s="8" t="str">
        <f>TEXT(G311,"JJJJ")</f>
        <v>2004</v>
      </c>
      <c r="G311" s="8" t="s">
        <v>480</v>
      </c>
      <c r="H311" s="8" t="s">
        <v>18</v>
      </c>
      <c r="I311" s="8" t="s">
        <v>186</v>
      </c>
      <c r="J311" s="9" t="s">
        <v>2348</v>
      </c>
      <c r="K311" s="6" t="s">
        <v>931</v>
      </c>
      <c r="L311" s="6" t="s">
        <v>1312</v>
      </c>
      <c r="M311" s="10" t="s">
        <v>1557</v>
      </c>
    </row>
    <row r="312" spans="1:13" hidden="1" x14ac:dyDescent="0.2">
      <c r="A312" s="8">
        <v>802</v>
      </c>
      <c r="B312" s="8" t="s">
        <v>72</v>
      </c>
      <c r="C312" s="8" t="s">
        <v>14</v>
      </c>
      <c r="D312" s="8" t="s">
        <v>681</v>
      </c>
      <c r="E312" s="8" t="s">
        <v>2353</v>
      </c>
      <c r="F312" s="8" t="str">
        <f>TEXT(G312,"JJJJ")</f>
        <v>2002</v>
      </c>
      <c r="G312" s="8" t="s">
        <v>1965</v>
      </c>
      <c r="H312" s="8" t="s">
        <v>18</v>
      </c>
      <c r="I312" s="8" t="s">
        <v>368</v>
      </c>
      <c r="J312" s="9" t="s">
        <v>2354</v>
      </c>
      <c r="K312" s="6" t="s">
        <v>931</v>
      </c>
      <c r="L312" s="6" t="s">
        <v>1312</v>
      </c>
      <c r="M312" s="7"/>
    </row>
    <row r="313" spans="1:13" hidden="1" x14ac:dyDescent="0.2">
      <c r="A313" s="8">
        <v>802</v>
      </c>
      <c r="B313" s="8" t="s">
        <v>14</v>
      </c>
      <c r="C313" s="8" t="s">
        <v>14</v>
      </c>
      <c r="D313" s="8" t="s">
        <v>2355</v>
      </c>
      <c r="E313" s="8" t="s">
        <v>184</v>
      </c>
      <c r="F313" s="8" t="str">
        <f>TEXT(G313,"JJJJ")</f>
        <v>2002</v>
      </c>
      <c r="G313" s="8" t="s">
        <v>2356</v>
      </c>
      <c r="H313" s="8" t="s">
        <v>18</v>
      </c>
      <c r="I313" s="8" t="s">
        <v>358</v>
      </c>
      <c r="J313" s="9" t="s">
        <v>2357</v>
      </c>
      <c r="K313" s="6" t="s">
        <v>931</v>
      </c>
      <c r="L313" s="6" t="s">
        <v>1312</v>
      </c>
      <c r="M313" s="7"/>
    </row>
    <row r="314" spans="1:13" hidden="1" x14ac:dyDescent="0.2">
      <c r="A314" s="8">
        <v>802</v>
      </c>
      <c r="B314" s="8" t="s">
        <v>14</v>
      </c>
      <c r="C314" s="8" t="s">
        <v>14</v>
      </c>
      <c r="D314" s="8" t="s">
        <v>2358</v>
      </c>
      <c r="E314" s="8" t="s">
        <v>2350</v>
      </c>
      <c r="F314" s="8" t="str">
        <f>TEXT(G314,"JJJJ")</f>
        <v>2002</v>
      </c>
      <c r="G314" s="8" t="s">
        <v>2359</v>
      </c>
      <c r="H314" s="8" t="s">
        <v>18</v>
      </c>
      <c r="I314" s="8" t="s">
        <v>344</v>
      </c>
      <c r="J314" s="9" t="s">
        <v>2360</v>
      </c>
      <c r="K314" s="6" t="s">
        <v>931</v>
      </c>
      <c r="L314" s="6" t="s">
        <v>1312</v>
      </c>
      <c r="M314" s="7"/>
    </row>
    <row r="315" spans="1:13" hidden="1" x14ac:dyDescent="0.2">
      <c r="A315" s="8">
        <v>801</v>
      </c>
      <c r="B315" s="8" t="s">
        <v>72</v>
      </c>
      <c r="C315" s="8" t="s">
        <v>14</v>
      </c>
      <c r="D315" s="8" t="s">
        <v>677</v>
      </c>
      <c r="E315" s="8" t="s">
        <v>2364</v>
      </c>
      <c r="F315" s="8" t="str">
        <f>TEXT(G315,"JJJJ")</f>
        <v>2003</v>
      </c>
      <c r="G315" s="8" t="s">
        <v>2365</v>
      </c>
      <c r="H315" s="8" t="s">
        <v>18</v>
      </c>
      <c r="I315" s="8" t="s">
        <v>1621</v>
      </c>
      <c r="J315" s="9" t="s">
        <v>2366</v>
      </c>
      <c r="K315" s="6" t="s">
        <v>931</v>
      </c>
      <c r="L315" s="6" t="s">
        <v>1312</v>
      </c>
      <c r="M315" s="7"/>
    </row>
    <row r="316" spans="1:13" hidden="1" x14ac:dyDescent="0.2">
      <c r="A316" s="8">
        <v>801</v>
      </c>
      <c r="B316" s="8" t="s">
        <v>72</v>
      </c>
      <c r="C316" s="8" t="s">
        <v>14</v>
      </c>
      <c r="D316" s="8" t="s">
        <v>2367</v>
      </c>
      <c r="E316" s="8" t="s">
        <v>1920</v>
      </c>
      <c r="F316" s="8" t="str">
        <f>TEXT(G316,"JJJJ")</f>
        <v>2006</v>
      </c>
      <c r="G316" s="8" t="s">
        <v>2368</v>
      </c>
      <c r="H316" s="8" t="s">
        <v>18</v>
      </c>
      <c r="I316" s="8" t="s">
        <v>368</v>
      </c>
      <c r="J316" s="9" t="s">
        <v>2369</v>
      </c>
      <c r="K316" s="6" t="s">
        <v>931</v>
      </c>
      <c r="L316" s="6" t="s">
        <v>1312</v>
      </c>
      <c r="M316" s="6" t="s">
        <v>2117</v>
      </c>
    </row>
    <row r="317" spans="1:13" hidden="1" x14ac:dyDescent="0.2">
      <c r="A317" s="8">
        <v>801</v>
      </c>
      <c r="B317" s="8" t="s">
        <v>72</v>
      </c>
      <c r="C317" s="8" t="s">
        <v>72</v>
      </c>
      <c r="D317" s="8" t="s">
        <v>2370</v>
      </c>
      <c r="E317" s="8" t="s">
        <v>1669</v>
      </c>
      <c r="F317" s="8" t="str">
        <f>TEXT(G317,"JJJJ")</f>
        <v>2002</v>
      </c>
      <c r="G317" s="8" t="s">
        <v>1249</v>
      </c>
      <c r="H317" s="8" t="s">
        <v>18</v>
      </c>
      <c r="I317" s="8" t="s">
        <v>349</v>
      </c>
      <c r="J317" s="9" t="s">
        <v>2371</v>
      </c>
      <c r="K317" s="6" t="s">
        <v>931</v>
      </c>
      <c r="L317" s="6" t="s">
        <v>1312</v>
      </c>
      <c r="M317" s="7"/>
    </row>
    <row r="318" spans="1:13" hidden="1" x14ac:dyDescent="0.2">
      <c r="A318" s="8">
        <v>801</v>
      </c>
      <c r="B318" s="8" t="s">
        <v>14</v>
      </c>
      <c r="C318" s="8" t="s">
        <v>14</v>
      </c>
      <c r="D318" s="8" t="s">
        <v>2373</v>
      </c>
      <c r="E318" s="8" t="s">
        <v>747</v>
      </c>
      <c r="F318" s="8" t="str">
        <f>TEXT(G318,"JJJJ")</f>
        <v>2005</v>
      </c>
      <c r="G318" s="8" t="s">
        <v>2374</v>
      </c>
      <c r="H318" s="8" t="s">
        <v>18</v>
      </c>
      <c r="I318" s="8" t="s">
        <v>217</v>
      </c>
      <c r="J318" s="9" t="s">
        <v>2375</v>
      </c>
      <c r="K318" s="6" t="s">
        <v>931</v>
      </c>
      <c r="L318" s="6" t="s">
        <v>1312</v>
      </c>
      <c r="M318" s="10" t="s">
        <v>1557</v>
      </c>
    </row>
    <row r="319" spans="1:13" hidden="1" x14ac:dyDescent="0.2">
      <c r="A319" s="8">
        <v>800</v>
      </c>
      <c r="B319" s="8" t="s">
        <v>72</v>
      </c>
      <c r="C319" s="8" t="s">
        <v>14</v>
      </c>
      <c r="D319" s="8" t="s">
        <v>2376</v>
      </c>
      <c r="E319" s="8" t="s">
        <v>612</v>
      </c>
      <c r="F319" s="8" t="str">
        <f>TEXT(G319,"JJJJ")</f>
        <v>2003</v>
      </c>
      <c r="G319" s="8" t="s">
        <v>2377</v>
      </c>
      <c r="H319" s="8" t="s">
        <v>18</v>
      </c>
      <c r="I319" s="8" t="s">
        <v>1621</v>
      </c>
      <c r="J319" s="9" t="s">
        <v>2378</v>
      </c>
      <c r="K319" s="6" t="s">
        <v>931</v>
      </c>
      <c r="L319" s="6" t="s">
        <v>1312</v>
      </c>
      <c r="M319" s="7"/>
    </row>
    <row r="320" spans="1:13" hidden="1" x14ac:dyDescent="0.2">
      <c r="A320" s="8">
        <v>800</v>
      </c>
      <c r="B320" s="8" t="s">
        <v>72</v>
      </c>
      <c r="C320" s="8" t="s">
        <v>14</v>
      </c>
      <c r="D320" s="8" t="s">
        <v>2379</v>
      </c>
      <c r="E320" s="8" t="s">
        <v>2380</v>
      </c>
      <c r="F320" s="8" t="str">
        <f>TEXT(G320,"JJJJ")</f>
        <v>2003</v>
      </c>
      <c r="G320" s="8" t="s">
        <v>2381</v>
      </c>
      <c r="H320" s="8" t="s">
        <v>18</v>
      </c>
      <c r="I320" s="8" t="s">
        <v>292</v>
      </c>
      <c r="J320" s="9" t="s">
        <v>2382</v>
      </c>
      <c r="K320" s="6" t="s">
        <v>931</v>
      </c>
      <c r="L320" s="6" t="s">
        <v>1312</v>
      </c>
      <c r="M320" s="7"/>
    </row>
    <row r="321" spans="1:13" hidden="1" x14ac:dyDescent="0.2">
      <c r="A321" s="8">
        <v>800</v>
      </c>
      <c r="B321" s="8" t="s">
        <v>14</v>
      </c>
      <c r="C321" s="8" t="s">
        <v>14</v>
      </c>
      <c r="D321" s="8" t="s">
        <v>324</v>
      </c>
      <c r="E321" s="8" t="s">
        <v>2383</v>
      </c>
      <c r="F321" s="8" t="str">
        <f>TEXT(G321,"JJJJ")</f>
        <v>2005</v>
      </c>
      <c r="G321" s="8" t="s">
        <v>1753</v>
      </c>
      <c r="H321" s="8" t="s">
        <v>18</v>
      </c>
      <c r="I321" s="8" t="s">
        <v>19</v>
      </c>
      <c r="J321" s="9" t="s">
        <v>2384</v>
      </c>
      <c r="K321" s="6" t="s">
        <v>931</v>
      </c>
      <c r="L321" s="6" t="s">
        <v>1312</v>
      </c>
      <c r="M321" s="6" t="s">
        <v>2117</v>
      </c>
    </row>
    <row r="322" spans="1:13" hidden="1" x14ac:dyDescent="0.2">
      <c r="A322" s="8">
        <v>799</v>
      </c>
      <c r="B322" s="8" t="s">
        <v>72</v>
      </c>
      <c r="C322" s="8" t="s">
        <v>14</v>
      </c>
      <c r="D322" s="8" t="s">
        <v>2385</v>
      </c>
      <c r="E322" s="8" t="s">
        <v>786</v>
      </c>
      <c r="F322" s="8" t="str">
        <f>TEXT(G322,"JJJJ")</f>
        <v>2004</v>
      </c>
      <c r="G322" s="8" t="s">
        <v>2386</v>
      </c>
      <c r="H322" s="8" t="s">
        <v>18</v>
      </c>
      <c r="I322" s="8" t="s">
        <v>421</v>
      </c>
      <c r="J322" s="9" t="s">
        <v>2387</v>
      </c>
      <c r="K322" s="6" t="s">
        <v>931</v>
      </c>
      <c r="L322" s="6" t="s">
        <v>1312</v>
      </c>
      <c r="M322" s="6" t="s">
        <v>2117</v>
      </c>
    </row>
    <row r="323" spans="1:13" hidden="1" x14ac:dyDescent="0.2">
      <c r="A323" s="8">
        <v>799</v>
      </c>
      <c r="B323" s="8" t="s">
        <v>14</v>
      </c>
      <c r="C323" s="8" t="s">
        <v>14</v>
      </c>
      <c r="D323" s="8" t="s">
        <v>716</v>
      </c>
      <c r="E323" s="8" t="s">
        <v>112</v>
      </c>
      <c r="F323" s="8" t="str">
        <f>TEXT(G323,"JJJJ")</f>
        <v>2005</v>
      </c>
      <c r="G323" s="8" t="s">
        <v>2388</v>
      </c>
      <c r="H323" s="8" t="s">
        <v>18</v>
      </c>
      <c r="I323" s="8" t="s">
        <v>130</v>
      </c>
      <c r="J323" s="9" t="s">
        <v>2389</v>
      </c>
      <c r="K323" s="6" t="s">
        <v>931</v>
      </c>
      <c r="L323" s="6" t="s">
        <v>1312</v>
      </c>
      <c r="M323" s="6" t="s">
        <v>2117</v>
      </c>
    </row>
    <row r="324" spans="1:13" hidden="1" x14ac:dyDescent="0.2">
      <c r="A324" s="8">
        <v>799</v>
      </c>
      <c r="B324" s="8" t="s">
        <v>72</v>
      </c>
      <c r="C324" s="8" t="s">
        <v>14</v>
      </c>
      <c r="D324" s="8" t="s">
        <v>2390</v>
      </c>
      <c r="E324" s="8" t="s">
        <v>1117</v>
      </c>
      <c r="F324" s="8" t="str">
        <f>TEXT(G324,"JJJJ")</f>
        <v>2005</v>
      </c>
      <c r="G324" s="8" t="s">
        <v>2391</v>
      </c>
      <c r="H324" s="8" t="s">
        <v>18</v>
      </c>
      <c r="I324" s="8" t="s">
        <v>601</v>
      </c>
      <c r="J324" s="9" t="s">
        <v>2392</v>
      </c>
      <c r="K324" s="6" t="s">
        <v>931</v>
      </c>
      <c r="L324" s="6" t="s">
        <v>1312</v>
      </c>
      <c r="M324" s="6" t="s">
        <v>2117</v>
      </c>
    </row>
    <row r="325" spans="1:13" hidden="1" x14ac:dyDescent="0.2">
      <c r="A325" s="8">
        <v>798</v>
      </c>
      <c r="B325" s="8" t="s">
        <v>72</v>
      </c>
      <c r="C325" s="8" t="s">
        <v>14</v>
      </c>
      <c r="D325" s="8" t="s">
        <v>2393</v>
      </c>
      <c r="E325" s="8" t="s">
        <v>1837</v>
      </c>
      <c r="F325" s="8" t="str">
        <f>TEXT(G325,"JJJJ")</f>
        <v>2002</v>
      </c>
      <c r="G325" s="8" t="s">
        <v>1737</v>
      </c>
      <c r="H325" s="8" t="s">
        <v>18</v>
      </c>
      <c r="I325" s="8" t="s">
        <v>160</v>
      </c>
      <c r="J325" s="9" t="s">
        <v>2394</v>
      </c>
      <c r="K325" s="6" t="s">
        <v>931</v>
      </c>
      <c r="L325" s="6" t="s">
        <v>1312</v>
      </c>
      <c r="M325" s="7"/>
    </row>
    <row r="326" spans="1:13" hidden="1" x14ac:dyDescent="0.2">
      <c r="A326" s="8">
        <v>798</v>
      </c>
      <c r="B326" s="8" t="s">
        <v>14</v>
      </c>
      <c r="C326" s="8" t="s">
        <v>14</v>
      </c>
      <c r="D326" s="8" t="s">
        <v>2395</v>
      </c>
      <c r="E326" s="8" t="s">
        <v>2396</v>
      </c>
      <c r="F326" s="8" t="str">
        <f>TEXT(G326,"JJJJ")</f>
        <v>2003</v>
      </c>
      <c r="G326" s="8" t="s">
        <v>2397</v>
      </c>
      <c r="H326" s="8" t="s">
        <v>18</v>
      </c>
      <c r="I326" s="8" t="s">
        <v>39</v>
      </c>
      <c r="J326" s="9" t="s">
        <v>2398</v>
      </c>
      <c r="K326" s="6" t="s">
        <v>931</v>
      </c>
      <c r="L326" s="6" t="s">
        <v>1312</v>
      </c>
      <c r="M326" s="7"/>
    </row>
    <row r="327" spans="1:13" hidden="1" x14ac:dyDescent="0.2">
      <c r="A327" s="8">
        <v>797</v>
      </c>
      <c r="B327" s="8" t="s">
        <v>14</v>
      </c>
      <c r="C327" s="8" t="s">
        <v>14</v>
      </c>
      <c r="D327" s="8" t="s">
        <v>2399</v>
      </c>
      <c r="E327" s="8" t="s">
        <v>768</v>
      </c>
      <c r="F327" s="8" t="str">
        <f>TEXT(G327,"JJJJ")</f>
        <v>2002</v>
      </c>
      <c r="G327" s="8" t="s">
        <v>2400</v>
      </c>
      <c r="H327" s="8" t="s">
        <v>18</v>
      </c>
      <c r="I327" s="8" t="s">
        <v>438</v>
      </c>
      <c r="J327" s="9" t="s">
        <v>2401</v>
      </c>
      <c r="K327" s="6" t="s">
        <v>931</v>
      </c>
      <c r="L327" s="6" t="s">
        <v>1312</v>
      </c>
      <c r="M327" s="7"/>
    </row>
    <row r="328" spans="1:13" hidden="1" x14ac:dyDescent="0.2">
      <c r="A328" s="8">
        <v>797</v>
      </c>
      <c r="B328" s="8" t="s">
        <v>14</v>
      </c>
      <c r="C328" s="8" t="s">
        <v>14</v>
      </c>
      <c r="D328" s="8" t="s">
        <v>2402</v>
      </c>
      <c r="E328" s="8" t="s">
        <v>2403</v>
      </c>
      <c r="F328" s="8" t="str">
        <f>TEXT(G328,"JJJJ")</f>
        <v>2003</v>
      </c>
      <c r="G328" s="8" t="s">
        <v>1077</v>
      </c>
      <c r="H328" s="8" t="s">
        <v>18</v>
      </c>
      <c r="I328" s="8" t="s">
        <v>19</v>
      </c>
      <c r="J328" s="9" t="s">
        <v>2404</v>
      </c>
      <c r="K328" s="6" t="s">
        <v>931</v>
      </c>
      <c r="L328" s="6" t="s">
        <v>1312</v>
      </c>
      <c r="M328" s="7"/>
    </row>
    <row r="329" spans="1:13" hidden="1" x14ac:dyDescent="0.2">
      <c r="A329" s="8">
        <v>797</v>
      </c>
      <c r="B329" s="8" t="s">
        <v>72</v>
      </c>
      <c r="C329" s="8" t="s">
        <v>14</v>
      </c>
      <c r="D329" s="8" t="s">
        <v>2405</v>
      </c>
      <c r="E329" s="8" t="s">
        <v>747</v>
      </c>
      <c r="F329" s="8" t="str">
        <f>TEXT(G329,"JJJJ")</f>
        <v>2002</v>
      </c>
      <c r="G329" s="8" t="s">
        <v>2406</v>
      </c>
      <c r="H329" s="8" t="s">
        <v>18</v>
      </c>
      <c r="I329" s="8" t="s">
        <v>358</v>
      </c>
      <c r="J329" s="9" t="s">
        <v>2407</v>
      </c>
      <c r="K329" s="6" t="s">
        <v>931</v>
      </c>
      <c r="L329" s="6" t="s">
        <v>1312</v>
      </c>
      <c r="M329" s="7"/>
    </row>
    <row r="330" spans="1:13" hidden="1" x14ac:dyDescent="0.2">
      <c r="A330" s="8">
        <v>797</v>
      </c>
      <c r="B330" s="8" t="s">
        <v>72</v>
      </c>
      <c r="C330" s="8" t="s">
        <v>72</v>
      </c>
      <c r="D330" s="8" t="s">
        <v>2408</v>
      </c>
      <c r="E330" s="8" t="s">
        <v>2409</v>
      </c>
      <c r="F330" s="8" t="str">
        <f>TEXT(G330,"JJJJ")</f>
        <v>2002</v>
      </c>
      <c r="G330" s="8" t="s">
        <v>2410</v>
      </c>
      <c r="H330" s="8" t="s">
        <v>18</v>
      </c>
      <c r="I330" s="8" t="s">
        <v>363</v>
      </c>
      <c r="J330" s="9" t="s">
        <v>2411</v>
      </c>
      <c r="K330" s="6" t="s">
        <v>931</v>
      </c>
      <c r="L330" s="6" t="s">
        <v>1312</v>
      </c>
      <c r="M330" s="7"/>
    </row>
    <row r="331" spans="1:13" hidden="1" x14ac:dyDescent="0.2">
      <c r="A331" s="8">
        <v>797</v>
      </c>
      <c r="B331" s="8" t="s">
        <v>14</v>
      </c>
      <c r="C331" s="8" t="s">
        <v>14</v>
      </c>
      <c r="D331" s="8" t="s">
        <v>716</v>
      </c>
      <c r="E331" s="8" t="s">
        <v>2130</v>
      </c>
      <c r="F331" s="8" t="str">
        <f>TEXT(G331,"JJJJ")</f>
        <v>2004</v>
      </c>
      <c r="G331" s="8" t="s">
        <v>1628</v>
      </c>
      <c r="H331" s="8" t="s">
        <v>18</v>
      </c>
      <c r="I331" s="8" t="s">
        <v>601</v>
      </c>
      <c r="J331" s="9" t="s">
        <v>2412</v>
      </c>
      <c r="K331" s="6" t="s">
        <v>931</v>
      </c>
      <c r="L331" s="6" t="s">
        <v>1312</v>
      </c>
      <c r="M331" s="11" t="s">
        <v>1557</v>
      </c>
    </row>
    <row r="332" spans="1:13" hidden="1" x14ac:dyDescent="0.2">
      <c r="A332" s="8">
        <v>796</v>
      </c>
      <c r="B332" s="8" t="s">
        <v>14</v>
      </c>
      <c r="C332" s="8" t="s">
        <v>14</v>
      </c>
      <c r="D332" s="8" t="s">
        <v>2413</v>
      </c>
      <c r="E332" s="8" t="s">
        <v>2414</v>
      </c>
      <c r="F332" s="8" t="str">
        <f>TEXT(G332,"JJJJ")</f>
        <v>2004</v>
      </c>
      <c r="G332" s="8" t="s">
        <v>2415</v>
      </c>
      <c r="H332" s="8" t="s">
        <v>18</v>
      </c>
      <c r="I332" s="8" t="s">
        <v>344</v>
      </c>
      <c r="J332" s="9" t="s">
        <v>2416</v>
      </c>
      <c r="K332" s="6" t="s">
        <v>931</v>
      </c>
      <c r="L332" s="6" t="s">
        <v>1312</v>
      </c>
      <c r="M332" s="6" t="s">
        <v>2117</v>
      </c>
    </row>
    <row r="333" spans="1:13" hidden="1" x14ac:dyDescent="0.2">
      <c r="A333" s="8">
        <v>796</v>
      </c>
      <c r="B333" s="8" t="s">
        <v>72</v>
      </c>
      <c r="C333" s="8" t="s">
        <v>14</v>
      </c>
      <c r="D333" s="8" t="s">
        <v>2417</v>
      </c>
      <c r="E333" s="8" t="s">
        <v>2418</v>
      </c>
      <c r="F333" s="8" t="str">
        <f>TEXT(G333,"JJJJ")</f>
        <v>2003</v>
      </c>
      <c r="G333" s="8" t="s">
        <v>2017</v>
      </c>
      <c r="H333" s="8" t="s">
        <v>18</v>
      </c>
      <c r="I333" s="8" t="s">
        <v>313</v>
      </c>
      <c r="J333" s="9" t="s">
        <v>2419</v>
      </c>
      <c r="K333" s="6" t="s">
        <v>931</v>
      </c>
      <c r="L333" s="6" t="s">
        <v>1312</v>
      </c>
      <c r="M333" s="7"/>
    </row>
    <row r="334" spans="1:13" hidden="1" x14ac:dyDescent="0.2">
      <c r="A334" s="8">
        <v>796</v>
      </c>
      <c r="B334" s="8" t="s">
        <v>14</v>
      </c>
      <c r="C334" s="8" t="s">
        <v>14</v>
      </c>
      <c r="D334" s="8" t="s">
        <v>716</v>
      </c>
      <c r="E334" s="8" t="s">
        <v>158</v>
      </c>
      <c r="F334" s="8" t="str">
        <f>TEXT(G334,"JJJJ")</f>
        <v>2003</v>
      </c>
      <c r="G334" s="8" t="s">
        <v>2420</v>
      </c>
      <c r="H334" s="8" t="s">
        <v>18</v>
      </c>
      <c r="I334" s="8" t="s">
        <v>327</v>
      </c>
      <c r="J334" s="9" t="s">
        <v>2421</v>
      </c>
      <c r="K334" s="6" t="s">
        <v>931</v>
      </c>
      <c r="L334" s="6" t="s">
        <v>1312</v>
      </c>
      <c r="M334" s="7"/>
    </row>
    <row r="335" spans="1:13" hidden="1" x14ac:dyDescent="0.2">
      <c r="A335" s="8">
        <v>796</v>
      </c>
      <c r="B335" s="8" t="s">
        <v>14</v>
      </c>
      <c r="C335" s="8" t="s">
        <v>14</v>
      </c>
      <c r="D335" s="8" t="s">
        <v>2422</v>
      </c>
      <c r="E335" s="8" t="s">
        <v>1692</v>
      </c>
      <c r="F335" s="8" t="str">
        <f>TEXT(G335,"JJJJ")</f>
        <v>2004</v>
      </c>
      <c r="G335" s="8" t="s">
        <v>2423</v>
      </c>
      <c r="H335" s="8" t="s">
        <v>18</v>
      </c>
      <c r="I335" s="8" t="s">
        <v>138</v>
      </c>
      <c r="J335" s="9" t="s">
        <v>2424</v>
      </c>
      <c r="K335" s="6" t="s">
        <v>931</v>
      </c>
      <c r="L335" s="6" t="s">
        <v>1312</v>
      </c>
      <c r="M335" s="6" t="s">
        <v>2117</v>
      </c>
    </row>
    <row r="336" spans="1:13" hidden="1" x14ac:dyDescent="0.2">
      <c r="A336" s="8">
        <v>796</v>
      </c>
      <c r="B336" s="8" t="s">
        <v>14</v>
      </c>
      <c r="C336" s="8" t="s">
        <v>14</v>
      </c>
      <c r="D336" s="8" t="s">
        <v>716</v>
      </c>
      <c r="E336" s="8" t="s">
        <v>897</v>
      </c>
      <c r="F336" s="8" t="str">
        <f>TEXT(G336,"JJJJ")</f>
        <v>2003</v>
      </c>
      <c r="G336" s="8" t="s">
        <v>2425</v>
      </c>
      <c r="H336" s="8" t="s">
        <v>18</v>
      </c>
      <c r="I336" s="8" t="s">
        <v>76</v>
      </c>
      <c r="J336" s="9" t="s">
        <v>2426</v>
      </c>
      <c r="K336" s="6" t="s">
        <v>931</v>
      </c>
      <c r="L336" s="6" t="s">
        <v>1312</v>
      </c>
      <c r="M336" s="7"/>
    </row>
    <row r="337" spans="1:13" hidden="1" x14ac:dyDescent="0.2">
      <c r="A337" s="8">
        <v>795</v>
      </c>
      <c r="B337" s="8" t="s">
        <v>14</v>
      </c>
      <c r="C337" s="8" t="s">
        <v>72</v>
      </c>
      <c r="D337" s="8" t="s">
        <v>284</v>
      </c>
      <c r="E337" s="8" t="s">
        <v>116</v>
      </c>
      <c r="F337" s="8" t="str">
        <f>TEXT(G337,"JJJJ")</f>
        <v>2004</v>
      </c>
      <c r="G337" s="8" t="s">
        <v>1604</v>
      </c>
      <c r="H337" s="8" t="s">
        <v>18</v>
      </c>
      <c r="I337" s="8" t="s">
        <v>313</v>
      </c>
      <c r="J337" s="9" t="s">
        <v>2427</v>
      </c>
      <c r="K337" s="6" t="s">
        <v>931</v>
      </c>
      <c r="L337" s="6" t="s">
        <v>1312</v>
      </c>
      <c r="M337" s="6" t="s">
        <v>2117</v>
      </c>
    </row>
    <row r="338" spans="1:13" hidden="1" x14ac:dyDescent="0.2">
      <c r="A338" s="8">
        <v>795</v>
      </c>
      <c r="B338" s="8" t="s">
        <v>72</v>
      </c>
      <c r="C338" s="8" t="s">
        <v>72</v>
      </c>
      <c r="D338" s="8" t="s">
        <v>2431</v>
      </c>
      <c r="E338" s="8" t="s">
        <v>536</v>
      </c>
      <c r="F338" s="8" t="str">
        <f>TEXT(G338,"JJJJ")</f>
        <v>2002</v>
      </c>
      <c r="G338" s="8" t="s">
        <v>2432</v>
      </c>
      <c r="H338" s="8" t="s">
        <v>18</v>
      </c>
      <c r="I338" s="8" t="s">
        <v>57</v>
      </c>
      <c r="J338" s="9" t="s">
        <v>2433</v>
      </c>
      <c r="K338" s="6" t="s">
        <v>931</v>
      </c>
      <c r="L338" s="6" t="s">
        <v>1312</v>
      </c>
      <c r="M338" s="7"/>
    </row>
    <row r="339" spans="1:13" hidden="1" x14ac:dyDescent="0.2">
      <c r="A339" s="8">
        <v>795</v>
      </c>
      <c r="B339" s="8" t="s">
        <v>72</v>
      </c>
      <c r="C339" s="8" t="s">
        <v>72</v>
      </c>
      <c r="D339" s="8" t="s">
        <v>544</v>
      </c>
      <c r="E339" s="8" t="s">
        <v>158</v>
      </c>
      <c r="F339" s="8" t="str">
        <f>TEXT(G339,"JJJJ")</f>
        <v>2004</v>
      </c>
      <c r="G339" s="8" t="s">
        <v>2434</v>
      </c>
      <c r="H339" s="8" t="s">
        <v>18</v>
      </c>
      <c r="I339" s="8" t="s">
        <v>344</v>
      </c>
      <c r="J339" s="9" t="s">
        <v>2435</v>
      </c>
      <c r="K339" s="6" t="s">
        <v>931</v>
      </c>
      <c r="L339" s="6" t="s">
        <v>1312</v>
      </c>
      <c r="M339" s="6" t="s">
        <v>2117</v>
      </c>
    </row>
    <row r="340" spans="1:13" hidden="1" x14ac:dyDescent="0.2">
      <c r="A340" s="8">
        <v>795</v>
      </c>
      <c r="B340" s="8" t="s">
        <v>14</v>
      </c>
      <c r="C340" s="8" t="s">
        <v>72</v>
      </c>
      <c r="D340" s="8" t="s">
        <v>2439</v>
      </c>
      <c r="E340" s="8" t="s">
        <v>2440</v>
      </c>
      <c r="F340" s="8" t="str">
        <f>TEXT(G340,"JJJJ")</f>
        <v>2003</v>
      </c>
      <c r="G340" s="8" t="s">
        <v>1961</v>
      </c>
      <c r="H340" s="8" t="s">
        <v>18</v>
      </c>
      <c r="I340" s="8" t="s">
        <v>332</v>
      </c>
      <c r="J340" s="9" t="s">
        <v>2441</v>
      </c>
      <c r="K340" s="6" t="s">
        <v>931</v>
      </c>
      <c r="L340" s="6" t="s">
        <v>1312</v>
      </c>
      <c r="M340" s="7"/>
    </row>
    <row r="341" spans="1:13" hidden="1" x14ac:dyDescent="0.2">
      <c r="A341" s="8">
        <v>795</v>
      </c>
      <c r="B341" s="8" t="s">
        <v>14</v>
      </c>
      <c r="C341" s="8" t="s">
        <v>14</v>
      </c>
      <c r="D341" s="8" t="s">
        <v>2445</v>
      </c>
      <c r="E341" s="8" t="s">
        <v>42</v>
      </c>
      <c r="F341" s="8" t="str">
        <f>TEXT(G341,"JJJJ")</f>
        <v>2002</v>
      </c>
      <c r="G341" s="8" t="s">
        <v>2446</v>
      </c>
      <c r="H341" s="8" t="s">
        <v>18</v>
      </c>
      <c r="I341" s="8" t="s">
        <v>368</v>
      </c>
      <c r="J341" s="9" t="s">
        <v>2447</v>
      </c>
      <c r="K341" s="6" t="s">
        <v>931</v>
      </c>
      <c r="L341" s="6" t="s">
        <v>1312</v>
      </c>
      <c r="M341" s="7"/>
    </row>
    <row r="342" spans="1:13" hidden="1" x14ac:dyDescent="0.2">
      <c r="A342" s="8">
        <v>794</v>
      </c>
      <c r="B342" s="8" t="s">
        <v>72</v>
      </c>
      <c r="C342" s="8" t="s">
        <v>14</v>
      </c>
      <c r="D342" s="8" t="s">
        <v>716</v>
      </c>
      <c r="E342" s="8" t="s">
        <v>2448</v>
      </c>
      <c r="F342" s="8" t="str">
        <f>TEXT(G342,"JJJJ")</f>
        <v>2004</v>
      </c>
      <c r="G342" s="8" t="s">
        <v>2449</v>
      </c>
      <c r="H342" s="8" t="s">
        <v>18</v>
      </c>
      <c r="I342" s="8" t="s">
        <v>292</v>
      </c>
      <c r="J342" s="9" t="s">
        <v>2450</v>
      </c>
      <c r="K342" s="6" t="s">
        <v>931</v>
      </c>
      <c r="L342" s="6" t="s">
        <v>1312</v>
      </c>
      <c r="M342" s="6" t="s">
        <v>2117</v>
      </c>
    </row>
    <row r="343" spans="1:13" hidden="1" x14ac:dyDescent="0.2">
      <c r="A343" s="8">
        <v>794</v>
      </c>
      <c r="B343" s="8" t="s">
        <v>72</v>
      </c>
      <c r="C343" s="8" t="s">
        <v>14</v>
      </c>
      <c r="D343" s="8" t="s">
        <v>2451</v>
      </c>
      <c r="E343" s="8" t="s">
        <v>1877</v>
      </c>
      <c r="F343" s="8" t="str">
        <f>TEXT(G343,"JJJJ")</f>
        <v>2003</v>
      </c>
      <c r="G343" s="8" t="s">
        <v>2256</v>
      </c>
      <c r="H343" s="8" t="s">
        <v>18</v>
      </c>
      <c r="I343" s="8" t="s">
        <v>57</v>
      </c>
      <c r="J343" s="9" t="s">
        <v>2452</v>
      </c>
      <c r="K343" s="6" t="s">
        <v>931</v>
      </c>
      <c r="L343" s="6" t="s">
        <v>1312</v>
      </c>
      <c r="M343" s="7"/>
    </row>
    <row r="344" spans="1:13" hidden="1" x14ac:dyDescent="0.2">
      <c r="A344" s="8">
        <v>794</v>
      </c>
      <c r="B344" s="8" t="s">
        <v>14</v>
      </c>
      <c r="C344" s="8" t="s">
        <v>14</v>
      </c>
      <c r="D344" s="8" t="s">
        <v>2453</v>
      </c>
      <c r="E344" s="8" t="s">
        <v>1715</v>
      </c>
      <c r="F344" s="8" t="str">
        <f>TEXT(G344,"JJJJ")</f>
        <v>2005</v>
      </c>
      <c r="G344" s="8" t="s">
        <v>2454</v>
      </c>
      <c r="H344" s="8" t="s">
        <v>18</v>
      </c>
      <c r="I344" s="8" t="s">
        <v>39</v>
      </c>
      <c r="J344" s="9" t="s">
        <v>2455</v>
      </c>
      <c r="K344" s="6" t="s">
        <v>931</v>
      </c>
      <c r="L344" s="6" t="s">
        <v>1312</v>
      </c>
      <c r="M344" s="10" t="s">
        <v>1557</v>
      </c>
    </row>
    <row r="345" spans="1:13" hidden="1" x14ac:dyDescent="0.2">
      <c r="A345" s="8">
        <v>793</v>
      </c>
      <c r="B345" s="8" t="s">
        <v>14</v>
      </c>
      <c r="C345" s="8" t="s">
        <v>14</v>
      </c>
      <c r="D345" s="8" t="s">
        <v>2456</v>
      </c>
      <c r="E345" s="8" t="s">
        <v>2457</v>
      </c>
      <c r="F345" s="8" t="str">
        <f>TEXT(G345,"JJJJ")</f>
        <v>2004</v>
      </c>
      <c r="G345" s="8" t="s">
        <v>2458</v>
      </c>
      <c r="H345" s="8" t="s">
        <v>18</v>
      </c>
      <c r="I345" s="8" t="s">
        <v>421</v>
      </c>
      <c r="J345" s="9" t="s">
        <v>2459</v>
      </c>
      <c r="K345" s="6" t="s">
        <v>931</v>
      </c>
      <c r="L345" s="6" t="s">
        <v>1312</v>
      </c>
      <c r="M345" s="6" t="s">
        <v>2117</v>
      </c>
    </row>
    <row r="346" spans="1:13" hidden="1" x14ac:dyDescent="0.2">
      <c r="A346" s="8">
        <v>792</v>
      </c>
      <c r="B346" s="8" t="s">
        <v>72</v>
      </c>
      <c r="C346" s="8" t="s">
        <v>72</v>
      </c>
      <c r="D346" s="8" t="s">
        <v>2464</v>
      </c>
      <c r="E346" s="8" t="s">
        <v>2465</v>
      </c>
      <c r="F346" s="8" t="str">
        <f>TEXT(G346,"JJJJ")</f>
        <v>2003</v>
      </c>
      <c r="G346" s="8" t="s">
        <v>2466</v>
      </c>
      <c r="H346" s="8" t="s">
        <v>18</v>
      </c>
      <c r="I346" s="8" t="s">
        <v>282</v>
      </c>
      <c r="J346" s="9" t="s">
        <v>2467</v>
      </c>
      <c r="K346" s="6" t="s">
        <v>931</v>
      </c>
      <c r="L346" s="6" t="s">
        <v>1312</v>
      </c>
      <c r="M346" s="7"/>
    </row>
    <row r="347" spans="1:13" hidden="1" x14ac:dyDescent="0.2">
      <c r="A347" s="8">
        <v>792</v>
      </c>
      <c r="B347" s="8" t="s">
        <v>14</v>
      </c>
      <c r="C347" s="8" t="s">
        <v>14</v>
      </c>
      <c r="D347" s="8" t="s">
        <v>2468</v>
      </c>
      <c r="E347" s="8" t="s">
        <v>1117</v>
      </c>
      <c r="F347" s="8" t="str">
        <f>TEXT(G347,"JJJJ")</f>
        <v>2004</v>
      </c>
      <c r="G347" s="8" t="s">
        <v>2469</v>
      </c>
      <c r="H347" s="8" t="s">
        <v>18</v>
      </c>
      <c r="I347" s="8" t="s">
        <v>736</v>
      </c>
      <c r="J347" s="9" t="s">
        <v>2470</v>
      </c>
      <c r="K347" s="6" t="s">
        <v>931</v>
      </c>
      <c r="L347" s="6" t="s">
        <v>1312</v>
      </c>
      <c r="M347" s="6" t="s">
        <v>2117</v>
      </c>
    </row>
    <row r="348" spans="1:13" hidden="1" x14ac:dyDescent="0.2">
      <c r="A348" s="8">
        <v>792</v>
      </c>
      <c r="B348" s="8" t="s">
        <v>72</v>
      </c>
      <c r="C348" s="8" t="s">
        <v>72</v>
      </c>
      <c r="D348" s="8" t="s">
        <v>2471</v>
      </c>
      <c r="E348" s="8" t="s">
        <v>646</v>
      </c>
      <c r="F348" s="8" t="str">
        <f>TEXT(G348,"JJJJ")</f>
        <v>2002</v>
      </c>
      <c r="G348" s="8" t="s">
        <v>981</v>
      </c>
      <c r="H348" s="8" t="s">
        <v>18</v>
      </c>
      <c r="I348" s="8" t="s">
        <v>287</v>
      </c>
      <c r="J348" s="9" t="s">
        <v>2472</v>
      </c>
      <c r="K348" s="6" t="s">
        <v>931</v>
      </c>
      <c r="L348" s="6" t="s">
        <v>1312</v>
      </c>
      <c r="M348" s="7"/>
    </row>
    <row r="349" spans="1:13" hidden="1" x14ac:dyDescent="0.2">
      <c r="A349" s="8">
        <v>791</v>
      </c>
      <c r="B349" s="8" t="s">
        <v>14</v>
      </c>
      <c r="C349" s="8" t="s">
        <v>14</v>
      </c>
      <c r="D349" s="8" t="s">
        <v>2473</v>
      </c>
      <c r="E349" s="8" t="s">
        <v>2474</v>
      </c>
      <c r="F349" s="8" t="str">
        <f>TEXT(G349,"JJJJ")</f>
        <v>2003</v>
      </c>
      <c r="G349" s="8" t="s">
        <v>2475</v>
      </c>
      <c r="H349" s="8" t="s">
        <v>18</v>
      </c>
      <c r="I349" s="8" t="s">
        <v>421</v>
      </c>
      <c r="J349" s="9" t="s">
        <v>2476</v>
      </c>
      <c r="K349" s="6" t="s">
        <v>931</v>
      </c>
      <c r="L349" s="6" t="s">
        <v>1312</v>
      </c>
      <c r="M349" s="7"/>
    </row>
    <row r="350" spans="1:13" hidden="1" x14ac:dyDescent="0.2">
      <c r="A350" s="8">
        <v>791</v>
      </c>
      <c r="B350" s="8" t="s">
        <v>14</v>
      </c>
      <c r="C350" s="8" t="s">
        <v>72</v>
      </c>
      <c r="D350" s="8" t="s">
        <v>2477</v>
      </c>
      <c r="E350" s="8" t="s">
        <v>65</v>
      </c>
      <c r="F350" s="8" t="str">
        <f>TEXT(G350,"JJJJ")</f>
        <v>2003</v>
      </c>
      <c r="G350" s="8" t="s">
        <v>2478</v>
      </c>
      <c r="H350" s="8" t="s">
        <v>18</v>
      </c>
      <c r="I350" s="8" t="s">
        <v>292</v>
      </c>
      <c r="J350" s="9" t="s">
        <v>2479</v>
      </c>
      <c r="K350" s="6" t="s">
        <v>931</v>
      </c>
      <c r="L350" s="6" t="s">
        <v>1312</v>
      </c>
      <c r="M350" s="7"/>
    </row>
    <row r="351" spans="1:13" hidden="1" x14ac:dyDescent="0.2">
      <c r="A351" s="8">
        <v>791</v>
      </c>
      <c r="B351" s="8" t="s">
        <v>14</v>
      </c>
      <c r="C351" s="8" t="s">
        <v>14</v>
      </c>
      <c r="D351" s="8" t="s">
        <v>2480</v>
      </c>
      <c r="E351" s="8" t="s">
        <v>1409</v>
      </c>
      <c r="F351" s="8" t="str">
        <f>TEXT(G351,"JJJJ")</f>
        <v>2002</v>
      </c>
      <c r="G351" s="8" t="s">
        <v>2481</v>
      </c>
      <c r="H351" s="8" t="s">
        <v>18</v>
      </c>
      <c r="I351" s="8" t="s">
        <v>358</v>
      </c>
      <c r="J351" s="9" t="s">
        <v>2482</v>
      </c>
      <c r="K351" s="6" t="s">
        <v>931</v>
      </c>
      <c r="L351" s="6" t="s">
        <v>1312</v>
      </c>
      <c r="M351" s="7"/>
    </row>
    <row r="352" spans="1:13" hidden="1" x14ac:dyDescent="0.2">
      <c r="A352" s="8">
        <v>791</v>
      </c>
      <c r="B352" s="8" t="s">
        <v>72</v>
      </c>
      <c r="C352" s="8" t="s">
        <v>14</v>
      </c>
      <c r="D352" s="8" t="s">
        <v>2483</v>
      </c>
      <c r="E352" s="8" t="s">
        <v>893</v>
      </c>
      <c r="F352" s="8" t="str">
        <f>TEXT(G352,"JJJJ")</f>
        <v>2004</v>
      </c>
      <c r="G352" s="8" t="s">
        <v>2484</v>
      </c>
      <c r="H352" s="8" t="s">
        <v>18</v>
      </c>
      <c r="I352" s="8" t="s">
        <v>57</v>
      </c>
      <c r="J352" s="9" t="s">
        <v>2485</v>
      </c>
      <c r="K352" s="6" t="s">
        <v>931</v>
      </c>
      <c r="L352" s="6" t="s">
        <v>1312</v>
      </c>
      <c r="M352" s="6" t="s">
        <v>2117</v>
      </c>
    </row>
    <row r="353" spans="1:13" hidden="1" x14ac:dyDescent="0.2">
      <c r="A353" s="8">
        <v>790</v>
      </c>
      <c r="B353" s="8" t="s">
        <v>72</v>
      </c>
      <c r="C353" s="8" t="s">
        <v>14</v>
      </c>
      <c r="D353" s="8" t="s">
        <v>1577</v>
      </c>
      <c r="E353" s="8" t="s">
        <v>592</v>
      </c>
      <c r="F353" s="8" t="str">
        <f>TEXT(G353,"JJJJ")</f>
        <v>2005</v>
      </c>
      <c r="G353" s="8" t="s">
        <v>2486</v>
      </c>
      <c r="H353" s="8" t="s">
        <v>18</v>
      </c>
      <c r="I353" s="8" t="s">
        <v>313</v>
      </c>
      <c r="J353" s="9" t="s">
        <v>2487</v>
      </c>
      <c r="K353" s="6" t="s">
        <v>931</v>
      </c>
      <c r="L353" s="6" t="s">
        <v>1312</v>
      </c>
      <c r="M353" s="6" t="s">
        <v>2117</v>
      </c>
    </row>
    <row r="354" spans="1:13" hidden="1" x14ac:dyDescent="0.2">
      <c r="A354" s="8">
        <v>790</v>
      </c>
      <c r="B354" s="8" t="s">
        <v>14</v>
      </c>
      <c r="C354" s="8" t="s">
        <v>72</v>
      </c>
      <c r="D354" s="8" t="s">
        <v>2488</v>
      </c>
      <c r="E354" s="8" t="s">
        <v>2489</v>
      </c>
      <c r="F354" s="8" t="str">
        <f>TEXT(G354,"JJJJ")</f>
        <v>2002</v>
      </c>
      <c r="G354" s="8" t="s">
        <v>2490</v>
      </c>
      <c r="H354" s="8" t="s">
        <v>18</v>
      </c>
      <c r="I354" s="8" t="s">
        <v>19</v>
      </c>
      <c r="J354" s="9" t="s">
        <v>2491</v>
      </c>
      <c r="K354" s="6" t="s">
        <v>931</v>
      </c>
      <c r="L354" s="6" t="s">
        <v>1312</v>
      </c>
      <c r="M354" s="7"/>
    </row>
    <row r="355" spans="1:13" hidden="1" x14ac:dyDescent="0.2">
      <c r="A355" s="8">
        <v>790</v>
      </c>
      <c r="B355" s="8" t="s">
        <v>14</v>
      </c>
      <c r="C355" s="8" t="s">
        <v>14</v>
      </c>
      <c r="D355" s="8" t="s">
        <v>2492</v>
      </c>
      <c r="E355" s="8" t="s">
        <v>536</v>
      </c>
      <c r="F355" s="8" t="str">
        <f>TEXT(G355,"JJJJ")</f>
        <v>2005</v>
      </c>
      <c r="G355" s="8" t="s">
        <v>2115</v>
      </c>
      <c r="H355" s="8" t="s">
        <v>18</v>
      </c>
      <c r="I355" s="8" t="s">
        <v>39</v>
      </c>
      <c r="J355" s="9" t="s">
        <v>2493</v>
      </c>
      <c r="K355" s="6" t="s">
        <v>931</v>
      </c>
      <c r="L355" s="6" t="s">
        <v>1312</v>
      </c>
      <c r="M355" s="6" t="s">
        <v>2117</v>
      </c>
    </row>
    <row r="356" spans="1:13" hidden="1" x14ac:dyDescent="0.2">
      <c r="A356" s="8">
        <v>790</v>
      </c>
      <c r="B356" s="8" t="s">
        <v>14</v>
      </c>
      <c r="C356" s="8" t="s">
        <v>14</v>
      </c>
      <c r="D356" s="8" t="s">
        <v>2494</v>
      </c>
      <c r="E356" s="8" t="s">
        <v>1153</v>
      </c>
      <c r="F356" s="8" t="str">
        <f>TEXT(G356,"JJJJ")</f>
        <v>2002</v>
      </c>
      <c r="G356" s="8" t="s">
        <v>2288</v>
      </c>
      <c r="H356" s="8" t="s">
        <v>18</v>
      </c>
      <c r="I356" s="8" t="s">
        <v>89</v>
      </c>
      <c r="J356" s="9" t="s">
        <v>2495</v>
      </c>
      <c r="K356" s="6" t="s">
        <v>931</v>
      </c>
      <c r="L356" s="6" t="s">
        <v>1312</v>
      </c>
      <c r="M356" s="7"/>
    </row>
    <row r="357" spans="1:13" hidden="1" x14ac:dyDescent="0.2">
      <c r="A357" s="8">
        <v>789</v>
      </c>
      <c r="B357" s="8" t="s">
        <v>14</v>
      </c>
      <c r="C357" s="8" t="s">
        <v>14</v>
      </c>
      <c r="D357" s="8" t="s">
        <v>1373</v>
      </c>
      <c r="E357" s="8" t="s">
        <v>2499</v>
      </c>
      <c r="F357" s="8" t="str">
        <f>TEXT(G357,"JJJJ")</f>
        <v>2002</v>
      </c>
      <c r="G357" s="8" t="s">
        <v>2500</v>
      </c>
      <c r="H357" s="8" t="s">
        <v>18</v>
      </c>
      <c r="I357" s="8" t="s">
        <v>217</v>
      </c>
      <c r="J357" s="9" t="s">
        <v>2501</v>
      </c>
      <c r="K357" s="6" t="s">
        <v>931</v>
      </c>
      <c r="L357" s="6" t="s">
        <v>1312</v>
      </c>
      <c r="M357" s="7"/>
    </row>
    <row r="358" spans="1:13" hidden="1" x14ac:dyDescent="0.2">
      <c r="A358" s="8">
        <v>789</v>
      </c>
      <c r="B358" s="8" t="s">
        <v>72</v>
      </c>
      <c r="C358" s="8" t="s">
        <v>14</v>
      </c>
      <c r="D358" s="8" t="s">
        <v>2506</v>
      </c>
      <c r="E358" s="8" t="s">
        <v>2036</v>
      </c>
      <c r="F358" s="8" t="str">
        <f>TEXT(G358,"JJJJ")</f>
        <v>2003</v>
      </c>
      <c r="G358" s="8" t="s">
        <v>2507</v>
      </c>
      <c r="H358" s="8" t="s">
        <v>18</v>
      </c>
      <c r="I358" s="8" t="s">
        <v>62</v>
      </c>
      <c r="J358" s="9" t="s">
        <v>2508</v>
      </c>
      <c r="K358" s="6" t="s">
        <v>931</v>
      </c>
      <c r="L358" s="6" t="s">
        <v>1312</v>
      </c>
      <c r="M358" s="7"/>
    </row>
    <row r="359" spans="1:13" hidden="1" x14ac:dyDescent="0.2">
      <c r="A359" s="8">
        <v>788</v>
      </c>
      <c r="B359" s="8" t="s">
        <v>72</v>
      </c>
      <c r="C359" s="8" t="s">
        <v>72</v>
      </c>
      <c r="D359" s="8" t="s">
        <v>2512</v>
      </c>
      <c r="E359" s="8" t="s">
        <v>2513</v>
      </c>
      <c r="F359" s="8" t="str">
        <f>TEXT(G359,"JJJJ")</f>
        <v>2002</v>
      </c>
      <c r="G359" s="8" t="s">
        <v>2514</v>
      </c>
      <c r="H359" s="8" t="s">
        <v>18</v>
      </c>
      <c r="I359" s="8" t="s">
        <v>358</v>
      </c>
      <c r="J359" s="9" t="s">
        <v>2515</v>
      </c>
      <c r="K359" s="6" t="s">
        <v>931</v>
      </c>
      <c r="L359" s="6" t="s">
        <v>1312</v>
      </c>
      <c r="M359" s="7"/>
    </row>
    <row r="360" spans="1:13" hidden="1" x14ac:dyDescent="0.2">
      <c r="A360" s="8">
        <v>788</v>
      </c>
      <c r="B360" s="8" t="s">
        <v>72</v>
      </c>
      <c r="C360" s="8" t="s">
        <v>72</v>
      </c>
      <c r="D360" s="8" t="s">
        <v>2516</v>
      </c>
      <c r="E360" s="8" t="s">
        <v>572</v>
      </c>
      <c r="F360" s="8" t="str">
        <f>TEXT(G360,"JJJJ")</f>
        <v>2004</v>
      </c>
      <c r="G360" s="8" t="s">
        <v>2517</v>
      </c>
      <c r="H360" s="8" t="s">
        <v>18</v>
      </c>
      <c r="I360" s="8" t="s">
        <v>946</v>
      </c>
      <c r="J360" s="9" t="s">
        <v>2518</v>
      </c>
      <c r="K360" s="6" t="s">
        <v>931</v>
      </c>
      <c r="L360" s="6" t="s">
        <v>1312</v>
      </c>
      <c r="M360" s="6" t="s">
        <v>2117</v>
      </c>
    </row>
    <row r="361" spans="1:13" hidden="1" x14ac:dyDescent="0.2">
      <c r="A361" s="8">
        <v>787</v>
      </c>
      <c r="B361" s="8" t="s">
        <v>72</v>
      </c>
      <c r="C361" s="8" t="s">
        <v>14</v>
      </c>
      <c r="D361" s="8" t="s">
        <v>2519</v>
      </c>
      <c r="E361" s="8" t="s">
        <v>2520</v>
      </c>
      <c r="F361" s="8" t="str">
        <f>TEXT(G361,"JJJJ")</f>
        <v>2004</v>
      </c>
      <c r="G361" s="8" t="s">
        <v>2521</v>
      </c>
      <c r="H361" s="8" t="s">
        <v>18</v>
      </c>
      <c r="I361" s="8" t="s">
        <v>719</v>
      </c>
      <c r="J361" s="9" t="s">
        <v>2522</v>
      </c>
      <c r="K361" s="6" t="s">
        <v>931</v>
      </c>
      <c r="L361" s="6" t="s">
        <v>1312</v>
      </c>
      <c r="M361" s="6" t="s">
        <v>2117</v>
      </c>
    </row>
    <row r="362" spans="1:13" hidden="1" x14ac:dyDescent="0.2">
      <c r="A362" s="8">
        <v>786</v>
      </c>
      <c r="B362" s="8" t="s">
        <v>14</v>
      </c>
      <c r="C362" s="8" t="s">
        <v>14</v>
      </c>
      <c r="D362" s="8" t="s">
        <v>1934</v>
      </c>
      <c r="E362" s="8" t="s">
        <v>993</v>
      </c>
      <c r="F362" s="8" t="str">
        <f>TEXT(G362,"JJJJ")</f>
        <v>2003</v>
      </c>
      <c r="G362" s="8" t="s">
        <v>2203</v>
      </c>
      <c r="H362" s="8" t="s">
        <v>18</v>
      </c>
      <c r="I362" s="8" t="s">
        <v>160</v>
      </c>
      <c r="J362" s="9" t="s">
        <v>2530</v>
      </c>
      <c r="K362" s="6" t="s">
        <v>931</v>
      </c>
      <c r="L362" s="6" t="s">
        <v>1312</v>
      </c>
      <c r="M362" s="7"/>
    </row>
    <row r="363" spans="1:13" hidden="1" x14ac:dyDescent="0.2">
      <c r="A363" s="8">
        <v>786</v>
      </c>
      <c r="B363" s="8" t="s">
        <v>14</v>
      </c>
      <c r="C363" s="8" t="s">
        <v>72</v>
      </c>
      <c r="D363" s="8" t="s">
        <v>2534</v>
      </c>
      <c r="E363" s="8" t="s">
        <v>2535</v>
      </c>
      <c r="F363" s="8" t="str">
        <f>TEXT(G363,"JJJJ")</f>
        <v>2003</v>
      </c>
      <c r="G363" s="8" t="s">
        <v>2536</v>
      </c>
      <c r="H363" s="8" t="s">
        <v>18</v>
      </c>
      <c r="I363" s="8" t="s">
        <v>282</v>
      </c>
      <c r="J363" s="9" t="s">
        <v>2537</v>
      </c>
      <c r="K363" s="6" t="s">
        <v>931</v>
      </c>
      <c r="L363" s="6" t="s">
        <v>1312</v>
      </c>
      <c r="M363" s="7"/>
    </row>
    <row r="364" spans="1:13" hidden="1" x14ac:dyDescent="0.2">
      <c r="A364" s="8">
        <v>785</v>
      </c>
      <c r="B364" s="8" t="s">
        <v>72</v>
      </c>
      <c r="C364" s="8" t="s">
        <v>14</v>
      </c>
      <c r="D364" s="8" t="s">
        <v>2540</v>
      </c>
      <c r="E364" s="8" t="s">
        <v>2541</v>
      </c>
      <c r="F364" s="8" t="str">
        <f>TEXT(G364,"JJJJ")</f>
        <v>2005</v>
      </c>
      <c r="G364" s="8" t="s">
        <v>2542</v>
      </c>
      <c r="H364" s="8" t="s">
        <v>18</v>
      </c>
      <c r="I364" s="8" t="s">
        <v>57</v>
      </c>
      <c r="J364" s="9" t="s">
        <v>2543</v>
      </c>
      <c r="K364" s="6" t="s">
        <v>931</v>
      </c>
      <c r="L364" s="6" t="s">
        <v>1312</v>
      </c>
      <c r="M364" s="6" t="s">
        <v>2117</v>
      </c>
    </row>
    <row r="365" spans="1:13" hidden="1" x14ac:dyDescent="0.2">
      <c r="A365" s="8">
        <v>785</v>
      </c>
      <c r="B365" s="8" t="s">
        <v>72</v>
      </c>
      <c r="C365" s="8" t="s">
        <v>14</v>
      </c>
      <c r="D365" s="8" t="s">
        <v>2544</v>
      </c>
      <c r="E365" s="8" t="s">
        <v>2545</v>
      </c>
      <c r="F365" s="8" t="str">
        <f>TEXT(G365,"JJJJ")</f>
        <v>2002</v>
      </c>
      <c r="G365" s="8" t="s">
        <v>2546</v>
      </c>
      <c r="H365" s="8" t="s">
        <v>18</v>
      </c>
      <c r="I365" s="8" t="s">
        <v>363</v>
      </c>
      <c r="J365" s="9" t="s">
        <v>2547</v>
      </c>
      <c r="K365" s="6" t="s">
        <v>931</v>
      </c>
      <c r="L365" s="6" t="s">
        <v>1312</v>
      </c>
      <c r="M365" s="7"/>
    </row>
    <row r="366" spans="1:13" hidden="1" x14ac:dyDescent="0.2">
      <c r="A366" s="8">
        <v>785</v>
      </c>
      <c r="B366" s="8" t="s">
        <v>14</v>
      </c>
      <c r="C366" s="8" t="s">
        <v>14</v>
      </c>
      <c r="D366" s="8" t="s">
        <v>2548</v>
      </c>
      <c r="E366" s="8" t="s">
        <v>1181</v>
      </c>
      <c r="F366" s="8" t="str">
        <f>TEXT(G366,"JJJJ")</f>
        <v>2003</v>
      </c>
      <c r="G366" s="8" t="s">
        <v>2549</v>
      </c>
      <c r="H366" s="8" t="s">
        <v>18</v>
      </c>
      <c r="I366" s="8" t="s">
        <v>130</v>
      </c>
      <c r="J366" s="9" t="s">
        <v>2550</v>
      </c>
      <c r="K366" s="6" t="s">
        <v>931</v>
      </c>
      <c r="L366" s="6" t="s">
        <v>1312</v>
      </c>
      <c r="M366" s="7"/>
    </row>
    <row r="367" spans="1:13" hidden="1" x14ac:dyDescent="0.2">
      <c r="A367" s="8">
        <v>785</v>
      </c>
      <c r="B367" s="8" t="s">
        <v>14</v>
      </c>
      <c r="C367" s="8" t="s">
        <v>72</v>
      </c>
      <c r="D367" s="8" t="s">
        <v>2551</v>
      </c>
      <c r="E367" s="8" t="s">
        <v>42</v>
      </c>
      <c r="F367" s="8" t="str">
        <f>TEXT(G367,"JJJJ")</f>
        <v>2002</v>
      </c>
      <c r="G367" s="8" t="s">
        <v>2552</v>
      </c>
      <c r="H367" s="8" t="s">
        <v>18</v>
      </c>
      <c r="I367" s="8" t="s">
        <v>438</v>
      </c>
      <c r="J367" s="9" t="s">
        <v>2553</v>
      </c>
      <c r="K367" s="6" t="s">
        <v>931</v>
      </c>
      <c r="L367" s="6" t="s">
        <v>1312</v>
      </c>
      <c r="M367" s="7"/>
    </row>
    <row r="368" spans="1:13" hidden="1" x14ac:dyDescent="0.2">
      <c r="A368" s="8">
        <v>784</v>
      </c>
      <c r="B368" s="8" t="s">
        <v>72</v>
      </c>
      <c r="C368" s="8" t="s">
        <v>14</v>
      </c>
      <c r="D368" s="8" t="s">
        <v>2554</v>
      </c>
      <c r="E368" s="8" t="s">
        <v>158</v>
      </c>
      <c r="F368" s="8" t="str">
        <f>TEXT(G368,"JJJJ")</f>
        <v>2002</v>
      </c>
      <c r="G368" s="8" t="s">
        <v>2555</v>
      </c>
      <c r="H368" s="8" t="s">
        <v>18</v>
      </c>
      <c r="I368" s="8" t="s">
        <v>287</v>
      </c>
      <c r="J368" s="9" t="s">
        <v>2556</v>
      </c>
      <c r="K368" s="6" t="s">
        <v>931</v>
      </c>
      <c r="L368" s="6" t="s">
        <v>1312</v>
      </c>
      <c r="M368" s="7"/>
    </row>
    <row r="369" spans="1:13" hidden="1" x14ac:dyDescent="0.2">
      <c r="A369" s="8">
        <v>784</v>
      </c>
      <c r="B369" s="8" t="s">
        <v>14</v>
      </c>
      <c r="C369" s="8" t="s">
        <v>14</v>
      </c>
      <c r="D369" s="8" t="s">
        <v>2557</v>
      </c>
      <c r="E369" s="8" t="s">
        <v>2558</v>
      </c>
      <c r="F369" s="8" t="str">
        <f>TEXT(G369,"JJJJ")</f>
        <v>2003</v>
      </c>
      <c r="G369" s="8" t="s">
        <v>2559</v>
      </c>
      <c r="H369" s="8" t="s">
        <v>18</v>
      </c>
      <c r="I369" s="8" t="s">
        <v>349</v>
      </c>
      <c r="J369" s="9" t="s">
        <v>2560</v>
      </c>
      <c r="K369" s="6" t="s">
        <v>931</v>
      </c>
      <c r="L369" s="6" t="s">
        <v>1312</v>
      </c>
      <c r="M369" s="7"/>
    </row>
    <row r="370" spans="1:13" hidden="1" x14ac:dyDescent="0.2">
      <c r="A370" s="8">
        <v>784</v>
      </c>
      <c r="B370" s="8" t="s">
        <v>72</v>
      </c>
      <c r="C370" s="8" t="s">
        <v>14</v>
      </c>
      <c r="D370" s="8" t="s">
        <v>2561</v>
      </c>
      <c r="E370" s="8" t="s">
        <v>2562</v>
      </c>
      <c r="F370" s="8" t="str">
        <f>TEXT(G370,"JJJJ")</f>
        <v>2004</v>
      </c>
      <c r="G370" s="8" t="s">
        <v>2563</v>
      </c>
      <c r="H370" s="8" t="s">
        <v>18</v>
      </c>
      <c r="I370" s="8" t="s">
        <v>19</v>
      </c>
      <c r="J370" s="9" t="s">
        <v>2564</v>
      </c>
      <c r="K370" s="6" t="s">
        <v>931</v>
      </c>
      <c r="L370" s="6" t="s">
        <v>1312</v>
      </c>
      <c r="M370" s="6" t="s">
        <v>2117</v>
      </c>
    </row>
    <row r="371" spans="1:13" hidden="1" x14ac:dyDescent="0.2">
      <c r="A371" s="8">
        <v>783</v>
      </c>
      <c r="B371" s="8" t="s">
        <v>14</v>
      </c>
      <c r="C371" s="8" t="s">
        <v>14</v>
      </c>
      <c r="D371" s="8" t="s">
        <v>2565</v>
      </c>
      <c r="E371" s="8" t="s">
        <v>646</v>
      </c>
      <c r="F371" s="8" t="str">
        <f>TEXT(G371,"JJJJ")</f>
        <v>2006</v>
      </c>
      <c r="G371" s="8" t="s">
        <v>2566</v>
      </c>
      <c r="H371" s="8" t="s">
        <v>18</v>
      </c>
      <c r="I371" s="8" t="s">
        <v>160</v>
      </c>
      <c r="J371" s="9" t="s">
        <v>2567</v>
      </c>
      <c r="K371" s="6" t="s">
        <v>931</v>
      </c>
      <c r="L371" s="6" t="s">
        <v>1312</v>
      </c>
      <c r="M371" s="6" t="s">
        <v>2117</v>
      </c>
    </row>
    <row r="372" spans="1:13" hidden="1" x14ac:dyDescent="0.2">
      <c r="A372" s="8">
        <v>782</v>
      </c>
      <c r="B372" s="8" t="s">
        <v>14</v>
      </c>
      <c r="C372" s="8" t="s">
        <v>14</v>
      </c>
      <c r="D372" s="8" t="s">
        <v>2574</v>
      </c>
      <c r="E372" s="8" t="s">
        <v>850</v>
      </c>
      <c r="F372" s="8" t="str">
        <f>TEXT(G372,"JJJJ")</f>
        <v>2002</v>
      </c>
      <c r="G372" s="8" t="s">
        <v>2575</v>
      </c>
      <c r="H372" s="8" t="s">
        <v>18</v>
      </c>
      <c r="I372" s="8" t="s">
        <v>421</v>
      </c>
      <c r="J372" s="9" t="s">
        <v>2576</v>
      </c>
      <c r="K372" s="6" t="s">
        <v>931</v>
      </c>
      <c r="L372" s="6" t="s">
        <v>1312</v>
      </c>
      <c r="M372" s="7"/>
    </row>
    <row r="373" spans="1:13" hidden="1" x14ac:dyDescent="0.2">
      <c r="A373" s="8">
        <v>782</v>
      </c>
      <c r="B373" s="8" t="s">
        <v>72</v>
      </c>
      <c r="C373" s="8" t="s">
        <v>72</v>
      </c>
      <c r="D373" s="8" t="s">
        <v>2577</v>
      </c>
      <c r="E373" s="8" t="s">
        <v>2578</v>
      </c>
      <c r="F373" s="8" t="str">
        <f>TEXT(G373,"JJJJ")</f>
        <v>2003</v>
      </c>
      <c r="G373" s="8" t="s">
        <v>2579</v>
      </c>
      <c r="H373" s="8" t="s">
        <v>18</v>
      </c>
      <c r="I373" s="8" t="s">
        <v>358</v>
      </c>
      <c r="J373" s="9" t="s">
        <v>2580</v>
      </c>
      <c r="K373" s="6" t="s">
        <v>931</v>
      </c>
      <c r="L373" s="6" t="s">
        <v>1312</v>
      </c>
      <c r="M373" s="7"/>
    </row>
    <row r="374" spans="1:13" hidden="1" x14ac:dyDescent="0.2">
      <c r="A374" s="8">
        <v>782</v>
      </c>
      <c r="B374" s="8" t="s">
        <v>14</v>
      </c>
      <c r="C374" s="8" t="s">
        <v>72</v>
      </c>
      <c r="D374" s="8" t="s">
        <v>2581</v>
      </c>
      <c r="E374" s="8" t="s">
        <v>1669</v>
      </c>
      <c r="F374" s="8" t="str">
        <f>TEXT(G374,"JJJJ")</f>
        <v>2003</v>
      </c>
      <c r="G374" s="8" t="s">
        <v>2582</v>
      </c>
      <c r="H374" s="8" t="s">
        <v>18</v>
      </c>
      <c r="I374" s="8" t="s">
        <v>130</v>
      </c>
      <c r="J374" s="9" t="s">
        <v>2583</v>
      </c>
      <c r="K374" s="6" t="s">
        <v>931</v>
      </c>
      <c r="L374" s="6" t="s">
        <v>1312</v>
      </c>
      <c r="M374" s="7"/>
    </row>
    <row r="375" spans="1:13" hidden="1" x14ac:dyDescent="0.2">
      <c r="A375" s="8">
        <v>782</v>
      </c>
      <c r="B375" s="8" t="s">
        <v>14</v>
      </c>
      <c r="C375" s="8" t="s">
        <v>14</v>
      </c>
      <c r="D375" s="8" t="s">
        <v>2584</v>
      </c>
      <c r="E375" s="8" t="s">
        <v>911</v>
      </c>
      <c r="F375" s="8" t="str">
        <f>TEXT(G375,"JJJJ")</f>
        <v>2002</v>
      </c>
      <c r="G375" s="8" t="s">
        <v>2585</v>
      </c>
      <c r="H375" s="8" t="s">
        <v>18</v>
      </c>
      <c r="I375" s="8" t="s">
        <v>130</v>
      </c>
      <c r="J375" s="9" t="s">
        <v>2586</v>
      </c>
      <c r="K375" s="6" t="s">
        <v>931</v>
      </c>
      <c r="L375" s="6" t="s">
        <v>1312</v>
      </c>
      <c r="M375" s="7"/>
    </row>
    <row r="376" spans="1:13" hidden="1" x14ac:dyDescent="0.2">
      <c r="A376" s="8">
        <v>782</v>
      </c>
      <c r="B376" s="8" t="s">
        <v>72</v>
      </c>
      <c r="C376" s="8" t="s">
        <v>14</v>
      </c>
      <c r="D376" s="8" t="s">
        <v>1004</v>
      </c>
      <c r="E376" s="8" t="s">
        <v>747</v>
      </c>
      <c r="F376" s="8" t="str">
        <f>TEXT(G376,"JJJJ")</f>
        <v>2003</v>
      </c>
      <c r="G376" s="8" t="s">
        <v>2587</v>
      </c>
      <c r="H376" s="8" t="s">
        <v>18</v>
      </c>
      <c r="I376" s="8" t="s">
        <v>538</v>
      </c>
      <c r="J376" s="9" t="s">
        <v>2588</v>
      </c>
      <c r="K376" s="6" t="s">
        <v>931</v>
      </c>
      <c r="L376" s="6" t="s">
        <v>1312</v>
      </c>
      <c r="M376" s="7"/>
    </row>
    <row r="377" spans="1:13" hidden="1" x14ac:dyDescent="0.2">
      <c r="A377" s="8">
        <v>781</v>
      </c>
      <c r="B377" s="8" t="s">
        <v>72</v>
      </c>
      <c r="C377" s="8" t="s">
        <v>14</v>
      </c>
      <c r="D377" s="8" t="s">
        <v>2589</v>
      </c>
      <c r="E377" s="8" t="s">
        <v>1244</v>
      </c>
      <c r="F377" s="8" t="str">
        <f>TEXT(G377,"JJJJ")</f>
        <v>2002</v>
      </c>
      <c r="G377" s="8" t="s">
        <v>2590</v>
      </c>
      <c r="H377" s="8" t="s">
        <v>18</v>
      </c>
      <c r="I377" s="8" t="s">
        <v>648</v>
      </c>
      <c r="J377" s="9" t="s">
        <v>2591</v>
      </c>
      <c r="K377" s="6" t="s">
        <v>931</v>
      </c>
      <c r="L377" s="6" t="s">
        <v>1312</v>
      </c>
      <c r="M377" s="7"/>
    </row>
    <row r="378" spans="1:13" hidden="1" x14ac:dyDescent="0.2">
      <c r="A378" s="8">
        <v>781</v>
      </c>
      <c r="B378" s="8" t="s">
        <v>72</v>
      </c>
      <c r="C378" s="8" t="s">
        <v>14</v>
      </c>
      <c r="D378" s="8" t="s">
        <v>2592</v>
      </c>
      <c r="E378" s="8" t="s">
        <v>1117</v>
      </c>
      <c r="F378" s="8" t="str">
        <f>TEXT(G378,"JJJJ")</f>
        <v>2004</v>
      </c>
      <c r="G378" s="8" t="s">
        <v>2593</v>
      </c>
      <c r="H378" s="8" t="s">
        <v>18</v>
      </c>
      <c r="I378" s="8" t="s">
        <v>349</v>
      </c>
      <c r="J378" s="9" t="s">
        <v>2594</v>
      </c>
      <c r="K378" s="6" t="s">
        <v>931</v>
      </c>
      <c r="L378" s="6" t="s">
        <v>1312</v>
      </c>
      <c r="M378" s="6" t="s">
        <v>2117</v>
      </c>
    </row>
    <row r="379" spans="1:13" hidden="1" x14ac:dyDescent="0.2">
      <c r="A379" s="8">
        <v>781</v>
      </c>
      <c r="B379" s="8" t="s">
        <v>14</v>
      </c>
      <c r="C379" s="8" t="s">
        <v>14</v>
      </c>
      <c r="D379" s="8" t="s">
        <v>2595</v>
      </c>
      <c r="E379" s="8" t="s">
        <v>1409</v>
      </c>
      <c r="F379" s="8" t="str">
        <f>TEXT(G379,"JJJJ")</f>
        <v>2003</v>
      </c>
      <c r="G379" s="8" t="s">
        <v>2596</v>
      </c>
      <c r="H379" s="8" t="s">
        <v>18</v>
      </c>
      <c r="I379" s="8" t="s">
        <v>529</v>
      </c>
      <c r="J379" s="9" t="s">
        <v>2597</v>
      </c>
      <c r="K379" s="6" t="s">
        <v>931</v>
      </c>
      <c r="L379" s="6" t="s">
        <v>1312</v>
      </c>
      <c r="M379" s="7"/>
    </row>
    <row r="380" spans="1:13" hidden="1" x14ac:dyDescent="0.2">
      <c r="A380" s="8">
        <v>781</v>
      </c>
      <c r="B380" s="8" t="s">
        <v>14</v>
      </c>
      <c r="C380" s="8" t="s">
        <v>14</v>
      </c>
      <c r="D380" s="8" t="s">
        <v>2598</v>
      </c>
      <c r="E380" s="8" t="s">
        <v>850</v>
      </c>
      <c r="F380" s="8" t="str">
        <f>TEXT(G380,"JJJJ")</f>
        <v>2003</v>
      </c>
      <c r="G380" s="8" t="s">
        <v>2599</v>
      </c>
      <c r="H380" s="8" t="s">
        <v>18</v>
      </c>
      <c r="I380" s="8" t="s">
        <v>421</v>
      </c>
      <c r="J380" s="9" t="s">
        <v>2600</v>
      </c>
      <c r="K380" s="6" t="s">
        <v>931</v>
      </c>
      <c r="L380" s="6" t="s">
        <v>1312</v>
      </c>
      <c r="M380" s="7"/>
    </row>
    <row r="381" spans="1:13" hidden="1" x14ac:dyDescent="0.2">
      <c r="A381" s="8">
        <v>781</v>
      </c>
      <c r="B381" s="8" t="s">
        <v>72</v>
      </c>
      <c r="C381" s="8" t="s">
        <v>72</v>
      </c>
      <c r="D381" s="8" t="s">
        <v>2016</v>
      </c>
      <c r="E381" s="8" t="s">
        <v>536</v>
      </c>
      <c r="F381" s="8" t="str">
        <f>TEXT(G381,"JJJJ")</f>
        <v>2005</v>
      </c>
      <c r="G381" s="8" t="s">
        <v>2605</v>
      </c>
      <c r="H381" s="8" t="s">
        <v>18</v>
      </c>
      <c r="I381" s="8" t="s">
        <v>946</v>
      </c>
      <c r="J381" s="9" t="s">
        <v>2606</v>
      </c>
      <c r="K381" s="6" t="s">
        <v>931</v>
      </c>
      <c r="L381" s="6" t="s">
        <v>1312</v>
      </c>
      <c r="M381" s="6" t="s">
        <v>2117</v>
      </c>
    </row>
    <row r="382" spans="1:13" hidden="1" x14ac:dyDescent="0.2">
      <c r="A382" s="8">
        <v>780</v>
      </c>
      <c r="B382" s="8" t="s">
        <v>72</v>
      </c>
      <c r="C382" s="8" t="s">
        <v>14</v>
      </c>
      <c r="D382" s="8" t="s">
        <v>2607</v>
      </c>
      <c r="E382" s="8" t="s">
        <v>2608</v>
      </c>
      <c r="F382" s="8" t="str">
        <f>TEXT(G382,"JJJJ")</f>
        <v>2005</v>
      </c>
      <c r="G382" s="8" t="s">
        <v>2609</v>
      </c>
      <c r="H382" s="8" t="s">
        <v>18</v>
      </c>
      <c r="I382" s="8" t="s">
        <v>313</v>
      </c>
      <c r="J382" s="9" t="s">
        <v>2610</v>
      </c>
      <c r="K382" s="6" t="s">
        <v>931</v>
      </c>
      <c r="L382" s="6" t="s">
        <v>1312</v>
      </c>
      <c r="M382" s="6" t="s">
        <v>2117</v>
      </c>
    </row>
    <row r="383" spans="1:13" hidden="1" x14ac:dyDescent="0.2">
      <c r="A383" s="8">
        <v>780</v>
      </c>
      <c r="B383" s="8" t="s">
        <v>14</v>
      </c>
      <c r="C383" s="8" t="s">
        <v>14</v>
      </c>
      <c r="D383" s="8" t="s">
        <v>1859</v>
      </c>
      <c r="E383" s="8" t="s">
        <v>65</v>
      </c>
      <c r="F383" s="8" t="str">
        <f>TEXT(G383,"JJJJ")</f>
        <v>2002</v>
      </c>
      <c r="G383" s="8" t="s">
        <v>2611</v>
      </c>
      <c r="H383" s="8" t="s">
        <v>18</v>
      </c>
      <c r="I383" s="8" t="s">
        <v>19</v>
      </c>
      <c r="J383" s="9" t="s">
        <v>2612</v>
      </c>
      <c r="K383" s="6" t="s">
        <v>931</v>
      </c>
      <c r="L383" s="6" t="s">
        <v>1312</v>
      </c>
      <c r="M383" s="7"/>
    </row>
    <row r="384" spans="1:13" hidden="1" x14ac:dyDescent="0.2">
      <c r="A384" s="8">
        <v>780</v>
      </c>
      <c r="B384" s="8" t="s">
        <v>72</v>
      </c>
      <c r="C384" s="8" t="s">
        <v>72</v>
      </c>
      <c r="D384" s="8" t="s">
        <v>2048</v>
      </c>
      <c r="E384" s="8" t="s">
        <v>2613</v>
      </c>
      <c r="F384" s="8" t="str">
        <f>TEXT(G384,"JJJJ")</f>
        <v>2004</v>
      </c>
      <c r="G384" s="8" t="s">
        <v>2614</v>
      </c>
      <c r="H384" s="8" t="s">
        <v>18</v>
      </c>
      <c r="I384" s="8" t="s">
        <v>313</v>
      </c>
      <c r="J384" s="9" t="s">
        <v>2615</v>
      </c>
      <c r="K384" s="6" t="s">
        <v>931</v>
      </c>
      <c r="L384" s="6" t="s">
        <v>1312</v>
      </c>
      <c r="M384" s="6" t="s">
        <v>2117</v>
      </c>
    </row>
    <row r="385" spans="1:13" hidden="1" x14ac:dyDescent="0.2">
      <c r="A385" s="8">
        <v>779</v>
      </c>
      <c r="B385" s="8" t="s">
        <v>72</v>
      </c>
      <c r="C385" s="8" t="s">
        <v>14</v>
      </c>
      <c r="D385" s="8" t="s">
        <v>978</v>
      </c>
      <c r="E385" s="8" t="s">
        <v>2616</v>
      </c>
      <c r="F385" s="8" t="str">
        <f>TEXT(G385,"JJJJ")</f>
        <v>2004</v>
      </c>
      <c r="G385" s="8" t="s">
        <v>2617</v>
      </c>
      <c r="H385" s="8" t="s">
        <v>18</v>
      </c>
      <c r="I385" s="8" t="s">
        <v>138</v>
      </c>
      <c r="J385" s="9" t="s">
        <v>2618</v>
      </c>
      <c r="K385" s="6" t="s">
        <v>931</v>
      </c>
      <c r="L385" s="6" t="s">
        <v>1312</v>
      </c>
      <c r="M385" s="6" t="s">
        <v>2117</v>
      </c>
    </row>
    <row r="386" spans="1:13" hidden="1" x14ac:dyDescent="0.2">
      <c r="A386" s="8">
        <v>778</v>
      </c>
      <c r="B386" s="8" t="s">
        <v>14</v>
      </c>
      <c r="C386" s="8" t="s">
        <v>14</v>
      </c>
      <c r="D386" s="8" t="s">
        <v>2619</v>
      </c>
      <c r="E386" s="8" t="s">
        <v>1177</v>
      </c>
      <c r="F386" s="8" t="str">
        <f>TEXT(G386,"JJJJ")</f>
        <v>2005</v>
      </c>
      <c r="G386" s="8" t="s">
        <v>2620</v>
      </c>
      <c r="H386" s="8" t="s">
        <v>18</v>
      </c>
      <c r="I386" s="8" t="s">
        <v>349</v>
      </c>
      <c r="J386" s="9" t="s">
        <v>2621</v>
      </c>
      <c r="K386" s="6" t="s">
        <v>931</v>
      </c>
      <c r="L386" s="6" t="s">
        <v>1312</v>
      </c>
      <c r="M386" s="6" t="s">
        <v>2117</v>
      </c>
    </row>
    <row r="387" spans="1:13" hidden="1" x14ac:dyDescent="0.2">
      <c r="A387" s="8">
        <v>778</v>
      </c>
      <c r="B387" s="8" t="s">
        <v>72</v>
      </c>
      <c r="C387" s="8" t="s">
        <v>14</v>
      </c>
      <c r="D387" s="8" t="s">
        <v>2622</v>
      </c>
      <c r="E387" s="8" t="s">
        <v>545</v>
      </c>
      <c r="F387" s="8" t="str">
        <f>TEXT(G387,"JJJJ")</f>
        <v>2003</v>
      </c>
      <c r="G387" s="8" t="s">
        <v>2623</v>
      </c>
      <c r="H387" s="8" t="s">
        <v>18</v>
      </c>
      <c r="I387" s="8" t="s">
        <v>1621</v>
      </c>
      <c r="J387" s="9" t="s">
        <v>2624</v>
      </c>
      <c r="K387" s="6" t="s">
        <v>931</v>
      </c>
      <c r="L387" s="6" t="s">
        <v>1312</v>
      </c>
      <c r="M387" s="7"/>
    </row>
    <row r="388" spans="1:13" hidden="1" x14ac:dyDescent="0.2">
      <c r="A388" s="8">
        <v>778</v>
      </c>
      <c r="B388" s="8" t="s">
        <v>14</v>
      </c>
      <c r="C388" s="8" t="s">
        <v>14</v>
      </c>
      <c r="D388" s="8" t="s">
        <v>2625</v>
      </c>
      <c r="E388" s="8" t="s">
        <v>592</v>
      </c>
      <c r="F388" s="8" t="str">
        <f>TEXT(G388,"JJJJ")</f>
        <v>2003</v>
      </c>
      <c r="G388" s="8" t="s">
        <v>2161</v>
      </c>
      <c r="H388" s="8" t="s">
        <v>18</v>
      </c>
      <c r="I388" s="8" t="s">
        <v>57</v>
      </c>
      <c r="J388" s="9" t="s">
        <v>2626</v>
      </c>
      <c r="K388" s="6" t="s">
        <v>931</v>
      </c>
      <c r="L388" s="6" t="s">
        <v>1312</v>
      </c>
      <c r="M388" s="7"/>
    </row>
    <row r="389" spans="1:13" hidden="1" x14ac:dyDescent="0.2">
      <c r="A389" s="8">
        <v>777</v>
      </c>
      <c r="B389" s="8" t="s">
        <v>14</v>
      </c>
      <c r="C389" s="8" t="s">
        <v>14</v>
      </c>
      <c r="D389" s="8" t="s">
        <v>2627</v>
      </c>
      <c r="E389" s="8" t="s">
        <v>786</v>
      </c>
      <c r="F389" s="8" t="str">
        <f>TEXT(G389,"JJJJ")</f>
        <v>2002</v>
      </c>
      <c r="G389" s="8" t="s">
        <v>2628</v>
      </c>
      <c r="H389" s="8" t="s">
        <v>18</v>
      </c>
      <c r="I389" s="8" t="s">
        <v>57</v>
      </c>
      <c r="J389" s="9" t="s">
        <v>2629</v>
      </c>
      <c r="K389" s="6" t="s">
        <v>931</v>
      </c>
      <c r="L389" s="6" t="s">
        <v>1312</v>
      </c>
      <c r="M389" s="7"/>
    </row>
    <row r="390" spans="1:13" hidden="1" x14ac:dyDescent="0.2">
      <c r="A390" s="8">
        <v>777</v>
      </c>
      <c r="B390" s="8" t="s">
        <v>72</v>
      </c>
      <c r="C390" s="8" t="s">
        <v>14</v>
      </c>
      <c r="D390" s="8" t="s">
        <v>24</v>
      </c>
      <c r="E390" s="8" t="s">
        <v>1181</v>
      </c>
      <c r="F390" s="8" t="str">
        <f>TEXT(G390,"JJJJ")</f>
        <v>2004</v>
      </c>
      <c r="G390" s="8" t="s">
        <v>2633</v>
      </c>
      <c r="H390" s="8" t="s">
        <v>18</v>
      </c>
      <c r="I390" s="8" t="s">
        <v>57</v>
      </c>
      <c r="J390" s="9" t="s">
        <v>2634</v>
      </c>
      <c r="K390" s="6" t="s">
        <v>931</v>
      </c>
      <c r="L390" s="6" t="s">
        <v>1312</v>
      </c>
      <c r="M390" s="6" t="s">
        <v>2117</v>
      </c>
    </row>
    <row r="391" spans="1:13" hidden="1" x14ac:dyDescent="0.2">
      <c r="A391" s="8">
        <v>777</v>
      </c>
      <c r="B391" s="8" t="s">
        <v>14</v>
      </c>
      <c r="C391" s="8" t="s">
        <v>14</v>
      </c>
      <c r="D391" s="8" t="s">
        <v>2635</v>
      </c>
      <c r="E391" s="8" t="s">
        <v>612</v>
      </c>
      <c r="F391" s="8" t="str">
        <f>TEXT(G391,"JJJJ")</f>
        <v>2004</v>
      </c>
      <c r="G391" s="8" t="s">
        <v>2636</v>
      </c>
      <c r="H391" s="8" t="s">
        <v>18</v>
      </c>
      <c r="I391" s="8" t="s">
        <v>332</v>
      </c>
      <c r="J391" s="9" t="s">
        <v>2637</v>
      </c>
      <c r="K391" s="6" t="s">
        <v>931</v>
      </c>
      <c r="L391" s="6" t="s">
        <v>1312</v>
      </c>
      <c r="M391" s="6" t="s">
        <v>2117</v>
      </c>
    </row>
    <row r="392" spans="1:13" hidden="1" x14ac:dyDescent="0.2">
      <c r="A392" s="8">
        <v>776</v>
      </c>
      <c r="B392" s="8" t="s">
        <v>72</v>
      </c>
      <c r="C392" s="8" t="s">
        <v>14</v>
      </c>
      <c r="D392" s="8" t="s">
        <v>2638</v>
      </c>
      <c r="E392" s="8" t="s">
        <v>2639</v>
      </c>
      <c r="F392" s="8" t="str">
        <f>TEXT(G392,"JJJJ")</f>
        <v>2002</v>
      </c>
      <c r="G392" s="8" t="s">
        <v>2640</v>
      </c>
      <c r="H392" s="8" t="s">
        <v>18</v>
      </c>
      <c r="I392" s="8" t="s">
        <v>225</v>
      </c>
      <c r="J392" s="9" t="s">
        <v>2641</v>
      </c>
      <c r="K392" s="6" t="s">
        <v>931</v>
      </c>
      <c r="L392" s="6" t="s">
        <v>1312</v>
      </c>
      <c r="M392" s="7"/>
    </row>
    <row r="393" spans="1:13" hidden="1" x14ac:dyDescent="0.2">
      <c r="A393" s="8">
        <v>776</v>
      </c>
      <c r="B393" s="8" t="s">
        <v>14</v>
      </c>
      <c r="C393" s="8" t="s">
        <v>14</v>
      </c>
      <c r="D393" s="8" t="s">
        <v>2642</v>
      </c>
      <c r="E393" s="8" t="s">
        <v>2643</v>
      </c>
      <c r="F393" s="8" t="str">
        <f>TEXT(G393,"JJJJ")</f>
        <v>2004</v>
      </c>
      <c r="G393" s="8" t="s">
        <v>2644</v>
      </c>
      <c r="H393" s="8" t="s">
        <v>18</v>
      </c>
      <c r="I393" s="8" t="s">
        <v>719</v>
      </c>
      <c r="J393" s="9" t="s">
        <v>2645</v>
      </c>
      <c r="K393" s="6" t="s">
        <v>931</v>
      </c>
      <c r="L393" s="6" t="s">
        <v>1312</v>
      </c>
      <c r="M393" s="6" t="s">
        <v>2117</v>
      </c>
    </row>
    <row r="394" spans="1:13" hidden="1" x14ac:dyDescent="0.2">
      <c r="A394" s="8">
        <v>776</v>
      </c>
      <c r="B394" s="8" t="s">
        <v>14</v>
      </c>
      <c r="C394" s="8" t="s">
        <v>14</v>
      </c>
      <c r="D394" s="8" t="s">
        <v>204</v>
      </c>
      <c r="E394" s="8" t="s">
        <v>2532</v>
      </c>
      <c r="F394" s="8" t="str">
        <f>TEXT(G394,"JJJJ")</f>
        <v>2004</v>
      </c>
      <c r="G394" s="8" t="s">
        <v>2081</v>
      </c>
      <c r="H394" s="8" t="s">
        <v>18</v>
      </c>
      <c r="I394" s="8" t="s">
        <v>138</v>
      </c>
      <c r="J394" s="9" t="s">
        <v>2646</v>
      </c>
      <c r="K394" s="6" t="s">
        <v>931</v>
      </c>
      <c r="L394" s="6" t="s">
        <v>1312</v>
      </c>
      <c r="M394" s="6" t="s">
        <v>2117</v>
      </c>
    </row>
    <row r="395" spans="1:13" hidden="1" x14ac:dyDescent="0.2">
      <c r="A395" s="8">
        <v>776</v>
      </c>
      <c r="B395" s="8" t="s">
        <v>72</v>
      </c>
      <c r="C395" s="8" t="s">
        <v>72</v>
      </c>
      <c r="D395" s="8" t="s">
        <v>1265</v>
      </c>
      <c r="E395" s="8" t="s">
        <v>2647</v>
      </c>
      <c r="F395" s="8" t="str">
        <f>TEXT(G395,"JJJJ")</f>
        <v>2005</v>
      </c>
      <c r="G395" s="8" t="s">
        <v>2454</v>
      </c>
      <c r="H395" s="8" t="s">
        <v>18</v>
      </c>
      <c r="I395" s="8" t="s">
        <v>160</v>
      </c>
      <c r="J395" s="9" t="s">
        <v>2648</v>
      </c>
      <c r="K395" s="6" t="s">
        <v>931</v>
      </c>
      <c r="L395" s="6" t="s">
        <v>1312</v>
      </c>
      <c r="M395" s="6" t="s">
        <v>2117</v>
      </c>
    </row>
    <row r="396" spans="1:13" hidden="1" x14ac:dyDescent="0.2">
      <c r="A396" s="8">
        <v>776</v>
      </c>
      <c r="B396" s="8" t="s">
        <v>14</v>
      </c>
      <c r="C396" s="8" t="s">
        <v>14</v>
      </c>
      <c r="D396" s="8" t="s">
        <v>294</v>
      </c>
      <c r="E396" s="8" t="s">
        <v>1248</v>
      </c>
      <c r="F396" s="8" t="str">
        <f>TEXT(G396,"JJJJ")</f>
        <v>2003</v>
      </c>
      <c r="G396" s="8" t="s">
        <v>2316</v>
      </c>
      <c r="H396" s="8" t="s">
        <v>18</v>
      </c>
      <c r="I396" s="8" t="s">
        <v>217</v>
      </c>
      <c r="J396" s="9" t="s">
        <v>2649</v>
      </c>
      <c r="K396" s="6" t="s">
        <v>931</v>
      </c>
      <c r="L396" s="6" t="s">
        <v>1312</v>
      </c>
      <c r="M396" s="7"/>
    </row>
    <row r="397" spans="1:13" hidden="1" x14ac:dyDescent="0.2">
      <c r="A397" s="8">
        <v>775</v>
      </c>
      <c r="B397" s="8" t="s">
        <v>72</v>
      </c>
      <c r="C397" s="8" t="s">
        <v>14</v>
      </c>
      <c r="D397" s="8" t="s">
        <v>2650</v>
      </c>
      <c r="E397" s="8" t="s">
        <v>2651</v>
      </c>
      <c r="F397" s="8" t="str">
        <f>TEXT(G397,"JJJJ")</f>
        <v>2002</v>
      </c>
      <c r="G397" s="8" t="s">
        <v>593</v>
      </c>
      <c r="H397" s="8" t="s">
        <v>18</v>
      </c>
      <c r="I397" s="8" t="s">
        <v>1682</v>
      </c>
      <c r="J397" s="9" t="s">
        <v>2652</v>
      </c>
      <c r="K397" s="6" t="s">
        <v>931</v>
      </c>
      <c r="L397" s="6" t="s">
        <v>1312</v>
      </c>
      <c r="M397" s="7"/>
    </row>
    <row r="398" spans="1:13" hidden="1" x14ac:dyDescent="0.2">
      <c r="A398" s="8">
        <v>775</v>
      </c>
      <c r="B398" s="8" t="s">
        <v>72</v>
      </c>
      <c r="C398" s="8" t="s">
        <v>72</v>
      </c>
      <c r="D398" s="8" t="s">
        <v>2653</v>
      </c>
      <c r="E398" s="8" t="s">
        <v>147</v>
      </c>
      <c r="F398" s="8" t="str">
        <f>TEXT(G398,"JJJJ")</f>
        <v>2003</v>
      </c>
      <c r="G398" s="8" t="s">
        <v>2654</v>
      </c>
      <c r="H398" s="8" t="s">
        <v>18</v>
      </c>
      <c r="I398" s="8" t="s">
        <v>225</v>
      </c>
      <c r="J398" s="9" t="s">
        <v>2655</v>
      </c>
      <c r="K398" s="6" t="s">
        <v>931</v>
      </c>
      <c r="L398" s="6" t="s">
        <v>1312</v>
      </c>
      <c r="M398" s="7"/>
    </row>
    <row r="399" spans="1:13" hidden="1" x14ac:dyDescent="0.2">
      <c r="A399" s="8">
        <v>774</v>
      </c>
      <c r="B399" s="8" t="s">
        <v>72</v>
      </c>
      <c r="C399" s="8" t="s">
        <v>14</v>
      </c>
      <c r="D399" s="8" t="s">
        <v>2658</v>
      </c>
      <c r="E399" s="8" t="s">
        <v>1248</v>
      </c>
      <c r="F399" s="8" t="str">
        <f>TEXT(G399,"JJJJ")</f>
        <v>2004</v>
      </c>
      <c r="G399" s="8" t="s">
        <v>2484</v>
      </c>
      <c r="H399" s="8" t="s">
        <v>18</v>
      </c>
      <c r="I399" s="8" t="s">
        <v>648</v>
      </c>
      <c r="J399" s="9" t="s">
        <v>2659</v>
      </c>
      <c r="K399" s="6" t="s">
        <v>931</v>
      </c>
      <c r="L399" s="6" t="s">
        <v>1312</v>
      </c>
      <c r="M399" s="6" t="s">
        <v>2117</v>
      </c>
    </row>
    <row r="400" spans="1:13" hidden="1" x14ac:dyDescent="0.2">
      <c r="A400" s="8">
        <v>774</v>
      </c>
      <c r="B400" s="8" t="s">
        <v>72</v>
      </c>
      <c r="C400" s="8" t="s">
        <v>14</v>
      </c>
      <c r="D400" s="8" t="s">
        <v>2660</v>
      </c>
      <c r="E400" s="8" t="s">
        <v>1672</v>
      </c>
      <c r="F400" s="8" t="str">
        <f>TEXT(G400,"JJJJ")</f>
        <v>2006</v>
      </c>
      <c r="G400" s="8" t="s">
        <v>2661</v>
      </c>
      <c r="H400" s="8" t="s">
        <v>18</v>
      </c>
      <c r="I400" s="8" t="s">
        <v>313</v>
      </c>
      <c r="J400" s="9" t="s">
        <v>2662</v>
      </c>
      <c r="K400" s="6" t="s">
        <v>931</v>
      </c>
      <c r="L400" s="6" t="s">
        <v>1312</v>
      </c>
      <c r="M400" s="6" t="s">
        <v>2117</v>
      </c>
    </row>
    <row r="401" spans="1:13" hidden="1" x14ac:dyDescent="0.2">
      <c r="A401" s="8">
        <v>774</v>
      </c>
      <c r="B401" s="8" t="s">
        <v>14</v>
      </c>
      <c r="C401" s="8" t="s">
        <v>14</v>
      </c>
      <c r="D401" s="8" t="s">
        <v>2667</v>
      </c>
      <c r="E401" s="8" t="s">
        <v>2668</v>
      </c>
      <c r="F401" s="8" t="str">
        <f>TEXT(G401,"JJJJ")</f>
        <v>2003</v>
      </c>
      <c r="G401" s="8" t="s">
        <v>2669</v>
      </c>
      <c r="H401" s="8" t="s">
        <v>18</v>
      </c>
      <c r="I401" s="8" t="s">
        <v>57</v>
      </c>
      <c r="J401" s="9" t="s">
        <v>2670</v>
      </c>
      <c r="K401" s="6" t="s">
        <v>931</v>
      </c>
      <c r="L401" s="6" t="s">
        <v>1312</v>
      </c>
      <c r="M401" s="7"/>
    </row>
    <row r="402" spans="1:13" hidden="1" x14ac:dyDescent="0.2">
      <c r="A402" s="8">
        <v>774</v>
      </c>
      <c r="B402" s="8" t="s">
        <v>14</v>
      </c>
      <c r="C402" s="8" t="s">
        <v>14</v>
      </c>
      <c r="D402" s="8" t="s">
        <v>2671</v>
      </c>
      <c r="E402" s="8" t="s">
        <v>572</v>
      </c>
      <c r="F402" s="8" t="str">
        <f>TEXT(G402,"JJJJ")</f>
        <v>2005</v>
      </c>
      <c r="G402" s="8" t="s">
        <v>1767</v>
      </c>
      <c r="H402" s="8" t="s">
        <v>18</v>
      </c>
      <c r="I402" s="8" t="s">
        <v>19</v>
      </c>
      <c r="J402" s="9" t="s">
        <v>2672</v>
      </c>
      <c r="K402" s="6" t="s">
        <v>931</v>
      </c>
      <c r="L402" s="6" t="s">
        <v>1312</v>
      </c>
      <c r="M402" s="6" t="s">
        <v>2117</v>
      </c>
    </row>
    <row r="403" spans="1:13" hidden="1" x14ac:dyDescent="0.2">
      <c r="A403" s="8">
        <v>773</v>
      </c>
      <c r="B403" s="8" t="s">
        <v>14</v>
      </c>
      <c r="C403" s="8" t="s">
        <v>14</v>
      </c>
      <c r="D403" s="8" t="s">
        <v>2677</v>
      </c>
      <c r="E403" s="8" t="s">
        <v>764</v>
      </c>
      <c r="F403" s="8" t="str">
        <f>TEXT(G403,"JJJJ")</f>
        <v>2003</v>
      </c>
      <c r="G403" s="8" t="s">
        <v>2678</v>
      </c>
      <c r="H403" s="8" t="s">
        <v>18</v>
      </c>
      <c r="I403" s="8" t="s">
        <v>39</v>
      </c>
      <c r="J403" s="9" t="s">
        <v>2679</v>
      </c>
      <c r="K403" s="6" t="s">
        <v>931</v>
      </c>
      <c r="L403" s="6" t="s">
        <v>1312</v>
      </c>
      <c r="M403" s="7"/>
    </row>
    <row r="404" spans="1:13" hidden="1" x14ac:dyDescent="0.2">
      <c r="A404" s="8">
        <v>772</v>
      </c>
      <c r="B404" s="8" t="s">
        <v>72</v>
      </c>
      <c r="C404" s="8" t="s">
        <v>14</v>
      </c>
      <c r="D404" s="8" t="s">
        <v>2680</v>
      </c>
      <c r="E404" s="8" t="s">
        <v>2681</v>
      </c>
      <c r="F404" s="8" t="str">
        <f>TEXT(G404,"JJJJ")</f>
        <v>2005</v>
      </c>
      <c r="G404" s="8" t="s">
        <v>2682</v>
      </c>
      <c r="H404" s="8" t="s">
        <v>18</v>
      </c>
      <c r="I404" s="8" t="s">
        <v>313</v>
      </c>
      <c r="J404" s="9" t="s">
        <v>2683</v>
      </c>
      <c r="K404" s="6" t="s">
        <v>931</v>
      </c>
      <c r="L404" s="6" t="s">
        <v>1312</v>
      </c>
      <c r="M404" s="6" t="s">
        <v>2117</v>
      </c>
    </row>
    <row r="405" spans="1:13" hidden="1" x14ac:dyDescent="0.2">
      <c r="A405" s="8">
        <v>772</v>
      </c>
      <c r="B405" s="8" t="s">
        <v>72</v>
      </c>
      <c r="C405" s="8" t="s">
        <v>14</v>
      </c>
      <c r="D405" s="8" t="s">
        <v>2684</v>
      </c>
      <c r="E405" s="8" t="s">
        <v>764</v>
      </c>
      <c r="F405" s="8" t="str">
        <f>TEXT(G405,"JJJJ")</f>
        <v>2006</v>
      </c>
      <c r="G405" s="8" t="s">
        <v>2685</v>
      </c>
      <c r="H405" s="8" t="s">
        <v>18</v>
      </c>
      <c r="I405" s="8" t="s">
        <v>344</v>
      </c>
      <c r="J405" s="9" t="s">
        <v>2686</v>
      </c>
      <c r="K405" s="6" t="s">
        <v>931</v>
      </c>
      <c r="L405" s="6" t="s">
        <v>1312</v>
      </c>
      <c r="M405" s="6" t="s">
        <v>2117</v>
      </c>
    </row>
    <row r="406" spans="1:13" hidden="1" x14ac:dyDescent="0.2">
      <c r="A406" s="8">
        <v>772</v>
      </c>
      <c r="B406" s="8" t="s">
        <v>72</v>
      </c>
      <c r="C406" s="8" t="s">
        <v>14</v>
      </c>
      <c r="D406" s="8" t="s">
        <v>2687</v>
      </c>
      <c r="E406" s="8" t="s">
        <v>2130</v>
      </c>
      <c r="F406" s="8" t="str">
        <f>TEXT(G406,"JJJJ")</f>
        <v>2002</v>
      </c>
      <c r="G406" s="8" t="s">
        <v>2688</v>
      </c>
      <c r="H406" s="8" t="s">
        <v>18</v>
      </c>
      <c r="I406" s="8" t="s">
        <v>438</v>
      </c>
      <c r="J406" s="9" t="s">
        <v>2689</v>
      </c>
      <c r="K406" s="6" t="s">
        <v>931</v>
      </c>
      <c r="L406" s="6" t="s">
        <v>1312</v>
      </c>
      <c r="M406" s="7"/>
    </row>
    <row r="407" spans="1:13" hidden="1" x14ac:dyDescent="0.2">
      <c r="A407" s="8">
        <v>772</v>
      </c>
      <c r="B407" s="8" t="s">
        <v>72</v>
      </c>
      <c r="C407" s="8" t="s">
        <v>72</v>
      </c>
      <c r="D407" s="8" t="s">
        <v>2690</v>
      </c>
      <c r="E407" s="8" t="s">
        <v>1080</v>
      </c>
      <c r="F407" s="8" t="str">
        <f>TEXT(G407,"JJJJ")</f>
        <v>2003</v>
      </c>
      <c r="G407" s="8" t="s">
        <v>2691</v>
      </c>
      <c r="H407" s="8" t="s">
        <v>18</v>
      </c>
      <c r="I407" s="8" t="s">
        <v>761</v>
      </c>
      <c r="J407" s="9" t="s">
        <v>2692</v>
      </c>
      <c r="K407" s="6" t="s">
        <v>931</v>
      </c>
      <c r="L407" s="6" t="s">
        <v>1312</v>
      </c>
      <c r="M407" s="7"/>
    </row>
    <row r="408" spans="1:13" hidden="1" x14ac:dyDescent="0.2">
      <c r="A408" s="8">
        <v>772</v>
      </c>
      <c r="B408" s="8" t="s">
        <v>72</v>
      </c>
      <c r="C408" s="8" t="s">
        <v>72</v>
      </c>
      <c r="D408" s="8" t="s">
        <v>2693</v>
      </c>
      <c r="E408" s="8" t="s">
        <v>1446</v>
      </c>
      <c r="F408" s="8" t="str">
        <f>TEXT(G408,"JJJJ")</f>
        <v>2004</v>
      </c>
      <c r="G408" s="8" t="s">
        <v>2694</v>
      </c>
      <c r="H408" s="8" t="s">
        <v>18</v>
      </c>
      <c r="I408" s="8" t="s">
        <v>160</v>
      </c>
      <c r="J408" s="9" t="s">
        <v>2695</v>
      </c>
      <c r="K408" s="6" t="s">
        <v>931</v>
      </c>
      <c r="L408" s="6" t="s">
        <v>1312</v>
      </c>
      <c r="M408" s="6" t="s">
        <v>2117</v>
      </c>
    </row>
    <row r="409" spans="1:13" hidden="1" x14ac:dyDescent="0.2">
      <c r="A409" s="8">
        <v>771</v>
      </c>
      <c r="B409" s="8" t="s">
        <v>14</v>
      </c>
      <c r="C409" s="8" t="s">
        <v>14</v>
      </c>
      <c r="D409" s="8" t="s">
        <v>2699</v>
      </c>
      <c r="E409" s="8" t="s">
        <v>2700</v>
      </c>
      <c r="F409" s="8" t="str">
        <f>TEXT(G409,"JJJJ")</f>
        <v>2002</v>
      </c>
      <c r="G409" s="8" t="s">
        <v>2701</v>
      </c>
      <c r="H409" s="8" t="s">
        <v>18</v>
      </c>
      <c r="I409" s="8" t="s">
        <v>349</v>
      </c>
      <c r="J409" s="9" t="s">
        <v>2702</v>
      </c>
      <c r="K409" s="6" t="s">
        <v>931</v>
      </c>
      <c r="L409" s="6" t="s">
        <v>1312</v>
      </c>
      <c r="M409" s="7"/>
    </row>
    <row r="410" spans="1:13" hidden="1" x14ac:dyDescent="0.2">
      <c r="A410" s="8">
        <v>771</v>
      </c>
      <c r="B410" s="8" t="s">
        <v>72</v>
      </c>
      <c r="C410" s="8" t="s">
        <v>14</v>
      </c>
      <c r="D410" s="8" t="s">
        <v>2703</v>
      </c>
      <c r="E410" s="8" t="s">
        <v>2704</v>
      </c>
      <c r="F410" s="8" t="str">
        <f>TEXT(G410,"JJJJ")</f>
        <v>2004</v>
      </c>
      <c r="G410" s="8" t="s">
        <v>2705</v>
      </c>
      <c r="H410" s="8" t="s">
        <v>18</v>
      </c>
      <c r="I410" s="8" t="s">
        <v>1857</v>
      </c>
      <c r="J410" s="9" t="s">
        <v>2706</v>
      </c>
      <c r="K410" s="6" t="s">
        <v>931</v>
      </c>
      <c r="L410" s="6" t="s">
        <v>1312</v>
      </c>
      <c r="M410" s="6" t="s">
        <v>2117</v>
      </c>
    </row>
    <row r="411" spans="1:13" hidden="1" x14ac:dyDescent="0.2">
      <c r="A411" s="8">
        <v>770</v>
      </c>
      <c r="B411" s="8" t="s">
        <v>14</v>
      </c>
      <c r="C411" s="8" t="s">
        <v>72</v>
      </c>
      <c r="D411" s="8" t="s">
        <v>2707</v>
      </c>
      <c r="E411" s="8" t="s">
        <v>158</v>
      </c>
      <c r="F411" s="8" t="str">
        <f>TEXT(G411,"JJJJ")</f>
        <v>2002</v>
      </c>
      <c r="G411" s="8" t="s">
        <v>2708</v>
      </c>
      <c r="H411" s="8" t="s">
        <v>18</v>
      </c>
      <c r="I411" s="8" t="s">
        <v>39</v>
      </c>
      <c r="J411" s="9" t="s">
        <v>2709</v>
      </c>
      <c r="K411" s="6" t="s">
        <v>931</v>
      </c>
      <c r="L411" s="6" t="s">
        <v>1312</v>
      </c>
      <c r="M411" s="7"/>
    </row>
    <row r="412" spans="1:13" hidden="1" x14ac:dyDescent="0.2">
      <c r="A412" s="8">
        <v>769</v>
      </c>
      <c r="B412" s="8" t="s">
        <v>14</v>
      </c>
      <c r="C412" s="8" t="s">
        <v>14</v>
      </c>
      <c r="D412" s="8" t="s">
        <v>2710</v>
      </c>
      <c r="E412" s="8" t="s">
        <v>1177</v>
      </c>
      <c r="F412" s="8" t="str">
        <f>TEXT(G412,"JJJJ")</f>
        <v>2004</v>
      </c>
      <c r="G412" s="8" t="s">
        <v>1555</v>
      </c>
      <c r="H412" s="8" t="s">
        <v>18</v>
      </c>
      <c r="I412" s="8" t="s">
        <v>160</v>
      </c>
      <c r="J412" s="9" t="s">
        <v>2711</v>
      </c>
      <c r="K412" s="6" t="s">
        <v>931</v>
      </c>
      <c r="L412" s="6" t="s">
        <v>1312</v>
      </c>
      <c r="M412" s="6" t="s">
        <v>2117</v>
      </c>
    </row>
    <row r="413" spans="1:13" hidden="1" x14ac:dyDescent="0.2">
      <c r="A413" s="8">
        <v>769</v>
      </c>
      <c r="B413" s="8" t="s">
        <v>72</v>
      </c>
      <c r="C413" s="8" t="s">
        <v>14</v>
      </c>
      <c r="D413" s="8" t="s">
        <v>2712</v>
      </c>
      <c r="E413" s="8" t="s">
        <v>2713</v>
      </c>
      <c r="F413" s="8" t="str">
        <f>TEXT(G413,"JJJJ")</f>
        <v>2005</v>
      </c>
      <c r="G413" s="8" t="s">
        <v>2714</v>
      </c>
      <c r="H413" s="8" t="s">
        <v>18</v>
      </c>
      <c r="I413" s="8" t="s">
        <v>597</v>
      </c>
      <c r="J413" s="9" t="s">
        <v>2715</v>
      </c>
      <c r="K413" s="6" t="s">
        <v>931</v>
      </c>
      <c r="L413" s="6" t="s">
        <v>1312</v>
      </c>
      <c r="M413" s="6" t="s">
        <v>2117</v>
      </c>
    </row>
    <row r="414" spans="1:13" hidden="1" x14ac:dyDescent="0.2">
      <c r="A414" s="8">
        <v>768</v>
      </c>
      <c r="B414" s="8" t="s">
        <v>72</v>
      </c>
      <c r="C414" s="8" t="s">
        <v>14</v>
      </c>
      <c r="D414" s="8" t="s">
        <v>2716</v>
      </c>
      <c r="E414" s="8" t="s">
        <v>2717</v>
      </c>
      <c r="F414" s="8" t="str">
        <f>TEXT(G414,"JJJJ")</f>
        <v>2005</v>
      </c>
      <c r="G414" s="8" t="s">
        <v>2718</v>
      </c>
      <c r="H414" s="8" t="s">
        <v>18</v>
      </c>
      <c r="I414" s="8" t="s">
        <v>48</v>
      </c>
      <c r="J414" s="9" t="s">
        <v>2719</v>
      </c>
      <c r="K414" s="6" t="s">
        <v>931</v>
      </c>
      <c r="L414" s="6" t="s">
        <v>1312</v>
      </c>
      <c r="M414" s="6" t="s">
        <v>2117</v>
      </c>
    </row>
    <row r="415" spans="1:13" hidden="1" x14ac:dyDescent="0.2">
      <c r="A415" s="8">
        <v>768</v>
      </c>
      <c r="B415" s="8" t="s">
        <v>72</v>
      </c>
      <c r="C415" s="8" t="s">
        <v>14</v>
      </c>
      <c r="D415" s="8" t="s">
        <v>2720</v>
      </c>
      <c r="E415" s="8" t="s">
        <v>2721</v>
      </c>
      <c r="F415" s="8" t="str">
        <f>TEXT(G415,"JJJJ")</f>
        <v>2006</v>
      </c>
      <c r="G415" s="8" t="s">
        <v>2722</v>
      </c>
      <c r="H415" s="8" t="s">
        <v>18</v>
      </c>
      <c r="I415" s="8" t="s">
        <v>349</v>
      </c>
      <c r="J415" s="9" t="s">
        <v>2723</v>
      </c>
      <c r="K415" s="6" t="s">
        <v>931</v>
      </c>
      <c r="L415" s="6" t="s">
        <v>1312</v>
      </c>
      <c r="M415" s="6" t="s">
        <v>2117</v>
      </c>
    </row>
    <row r="416" spans="1:13" hidden="1" x14ac:dyDescent="0.2">
      <c r="A416" s="8">
        <v>768</v>
      </c>
      <c r="B416" s="8" t="s">
        <v>14</v>
      </c>
      <c r="C416" s="8" t="s">
        <v>14</v>
      </c>
      <c r="D416" s="8" t="s">
        <v>2724</v>
      </c>
      <c r="E416" s="8" t="s">
        <v>2725</v>
      </c>
      <c r="F416" s="8" t="str">
        <f>TEXT(G416,"JJJJ")</f>
        <v>2003</v>
      </c>
      <c r="G416" s="8" t="s">
        <v>1333</v>
      </c>
      <c r="H416" s="8" t="s">
        <v>18</v>
      </c>
      <c r="I416" s="8" t="s">
        <v>538</v>
      </c>
      <c r="J416" s="9" t="s">
        <v>2726</v>
      </c>
      <c r="K416" s="6" t="s">
        <v>931</v>
      </c>
      <c r="L416" s="6" t="s">
        <v>1312</v>
      </c>
      <c r="M416" s="7"/>
    </row>
    <row r="417" spans="1:13" hidden="1" x14ac:dyDescent="0.2">
      <c r="A417" s="8">
        <v>768</v>
      </c>
      <c r="B417" s="8" t="s">
        <v>72</v>
      </c>
      <c r="C417" s="8" t="s">
        <v>14</v>
      </c>
      <c r="D417" s="8" t="s">
        <v>2727</v>
      </c>
      <c r="E417" s="8" t="s">
        <v>2728</v>
      </c>
      <c r="F417" s="8" t="str">
        <f>TEXT(G417,"JJJJ")</f>
        <v>2004</v>
      </c>
      <c r="G417" s="8" t="s">
        <v>2729</v>
      </c>
      <c r="H417" s="8" t="s">
        <v>18</v>
      </c>
      <c r="I417" s="8" t="s">
        <v>292</v>
      </c>
      <c r="J417" s="9" t="s">
        <v>2730</v>
      </c>
      <c r="K417" s="6" t="s">
        <v>931</v>
      </c>
      <c r="L417" s="6" t="s">
        <v>1312</v>
      </c>
      <c r="M417" s="6" t="s">
        <v>2117</v>
      </c>
    </row>
    <row r="418" spans="1:13" hidden="1" x14ac:dyDescent="0.2">
      <c r="A418" s="8">
        <v>768</v>
      </c>
      <c r="B418" s="8" t="s">
        <v>14</v>
      </c>
      <c r="C418" s="8" t="s">
        <v>14</v>
      </c>
      <c r="D418" s="8" t="s">
        <v>2731</v>
      </c>
      <c r="E418" s="8" t="s">
        <v>1270</v>
      </c>
      <c r="F418" s="8" t="str">
        <f>TEXT(G418,"JJJJ")</f>
        <v>2004</v>
      </c>
      <c r="G418" s="8" t="s">
        <v>2732</v>
      </c>
      <c r="H418" s="8" t="s">
        <v>18</v>
      </c>
      <c r="I418" s="8" t="s">
        <v>287</v>
      </c>
      <c r="J418" s="9" t="s">
        <v>2733</v>
      </c>
      <c r="K418" s="6" t="s">
        <v>931</v>
      </c>
      <c r="L418" s="6" t="s">
        <v>1312</v>
      </c>
      <c r="M418" s="6" t="s">
        <v>2117</v>
      </c>
    </row>
    <row r="419" spans="1:13" hidden="1" x14ac:dyDescent="0.2">
      <c r="A419" s="8">
        <v>767</v>
      </c>
      <c r="B419" s="8" t="s">
        <v>14</v>
      </c>
      <c r="C419" s="8" t="s">
        <v>14</v>
      </c>
      <c r="D419" s="8" t="s">
        <v>2734</v>
      </c>
      <c r="E419" s="8" t="s">
        <v>197</v>
      </c>
      <c r="F419" s="8" t="str">
        <f>TEXT(G419,"JJJJ")</f>
        <v>2005</v>
      </c>
      <c r="G419" s="8" t="s">
        <v>2735</v>
      </c>
      <c r="H419" s="8" t="s">
        <v>18</v>
      </c>
      <c r="I419" s="8" t="s">
        <v>438</v>
      </c>
      <c r="J419" s="9" t="s">
        <v>2736</v>
      </c>
      <c r="K419" s="6" t="s">
        <v>931</v>
      </c>
      <c r="L419" s="6" t="s">
        <v>1312</v>
      </c>
      <c r="M419" s="6" t="s">
        <v>2117</v>
      </c>
    </row>
    <row r="420" spans="1:13" hidden="1" x14ac:dyDescent="0.2">
      <c r="A420" s="8">
        <v>767</v>
      </c>
      <c r="B420" s="8" t="s">
        <v>14</v>
      </c>
      <c r="C420" s="8" t="s">
        <v>14</v>
      </c>
      <c r="D420" s="8" t="s">
        <v>2143</v>
      </c>
      <c r="E420" s="8" t="s">
        <v>100</v>
      </c>
      <c r="F420" s="8" t="str">
        <f>TEXT(G420,"JJJJ")</f>
        <v>2003</v>
      </c>
      <c r="G420" s="8" t="s">
        <v>2259</v>
      </c>
      <c r="H420" s="8" t="s">
        <v>18</v>
      </c>
      <c r="I420" s="8" t="s">
        <v>1621</v>
      </c>
      <c r="J420" s="9" t="s">
        <v>2737</v>
      </c>
      <c r="K420" s="6" t="s">
        <v>931</v>
      </c>
      <c r="L420" s="6" t="s">
        <v>1312</v>
      </c>
      <c r="M420" s="7"/>
    </row>
    <row r="421" spans="1:13" hidden="1" x14ac:dyDescent="0.2">
      <c r="A421" s="8">
        <v>766</v>
      </c>
      <c r="B421" s="8" t="s">
        <v>72</v>
      </c>
      <c r="C421" s="8" t="s">
        <v>14</v>
      </c>
      <c r="D421" s="8" t="s">
        <v>1534</v>
      </c>
      <c r="E421" s="8" t="s">
        <v>2738</v>
      </c>
      <c r="F421" s="8" t="str">
        <f>TEXT(G421,"JJJJ")</f>
        <v>2003</v>
      </c>
      <c r="G421" s="8" t="s">
        <v>2739</v>
      </c>
      <c r="H421" s="8" t="s">
        <v>18</v>
      </c>
      <c r="I421" s="8" t="s">
        <v>138</v>
      </c>
      <c r="J421" s="9" t="s">
        <v>2740</v>
      </c>
      <c r="K421" s="6" t="s">
        <v>931</v>
      </c>
      <c r="L421" s="6" t="s">
        <v>1312</v>
      </c>
      <c r="M421" s="7"/>
    </row>
    <row r="422" spans="1:13" hidden="1" x14ac:dyDescent="0.2">
      <c r="A422" s="8">
        <v>766</v>
      </c>
      <c r="B422" s="8" t="s">
        <v>72</v>
      </c>
      <c r="C422" s="8" t="s">
        <v>14</v>
      </c>
      <c r="D422" s="8" t="s">
        <v>324</v>
      </c>
      <c r="E422" s="8" t="s">
        <v>1358</v>
      </c>
      <c r="F422" s="8" t="str">
        <f>TEXT(G422,"JJJJ")</f>
        <v>2002</v>
      </c>
      <c r="G422" s="8" t="s">
        <v>2741</v>
      </c>
      <c r="H422" s="8" t="s">
        <v>18</v>
      </c>
      <c r="I422" s="8" t="s">
        <v>19</v>
      </c>
      <c r="J422" s="9" t="s">
        <v>2742</v>
      </c>
      <c r="K422" s="6" t="s">
        <v>931</v>
      </c>
      <c r="L422" s="6" t="s">
        <v>1312</v>
      </c>
      <c r="M422" s="7"/>
    </row>
    <row r="423" spans="1:13" hidden="1" x14ac:dyDescent="0.2">
      <c r="A423" s="8">
        <v>765</v>
      </c>
      <c r="B423" s="8" t="s">
        <v>72</v>
      </c>
      <c r="C423" s="8" t="s">
        <v>14</v>
      </c>
      <c r="D423" s="8" t="s">
        <v>2743</v>
      </c>
      <c r="E423" s="8" t="s">
        <v>2744</v>
      </c>
      <c r="F423" s="8" t="str">
        <f>TEXT(G423,"JJJJ")</f>
        <v>2004</v>
      </c>
      <c r="G423" s="8" t="s">
        <v>2745</v>
      </c>
      <c r="H423" s="8" t="s">
        <v>18</v>
      </c>
      <c r="I423" s="8" t="s">
        <v>1505</v>
      </c>
      <c r="J423" s="9" t="s">
        <v>2746</v>
      </c>
      <c r="K423" s="6" t="s">
        <v>931</v>
      </c>
      <c r="L423" s="6" t="s">
        <v>1312</v>
      </c>
      <c r="M423" s="6" t="s">
        <v>2117</v>
      </c>
    </row>
    <row r="424" spans="1:13" hidden="1" x14ac:dyDescent="0.2">
      <c r="A424" s="8">
        <v>765</v>
      </c>
      <c r="B424" s="8" t="s">
        <v>14</v>
      </c>
      <c r="C424" s="8" t="s">
        <v>14</v>
      </c>
      <c r="D424" s="8" t="s">
        <v>2747</v>
      </c>
      <c r="E424" s="8" t="s">
        <v>2748</v>
      </c>
      <c r="F424" s="8" t="str">
        <f>TEXT(G424,"JJJJ")</f>
        <v>2003</v>
      </c>
      <c r="G424" s="8" t="s">
        <v>2319</v>
      </c>
      <c r="H424" s="8" t="s">
        <v>18</v>
      </c>
      <c r="I424" s="8" t="s">
        <v>292</v>
      </c>
      <c r="J424" s="9" t="s">
        <v>2749</v>
      </c>
      <c r="K424" s="6" t="s">
        <v>931</v>
      </c>
      <c r="L424" s="6" t="s">
        <v>1312</v>
      </c>
      <c r="M424" s="7"/>
    </row>
    <row r="425" spans="1:13" hidden="1" x14ac:dyDescent="0.2">
      <c r="A425" s="8">
        <v>764</v>
      </c>
      <c r="B425" s="8" t="s">
        <v>14</v>
      </c>
      <c r="C425" s="8" t="s">
        <v>14</v>
      </c>
      <c r="D425" s="8" t="s">
        <v>2750</v>
      </c>
      <c r="E425" s="8" t="s">
        <v>2751</v>
      </c>
      <c r="F425" s="8" t="str">
        <f>TEXT(G425,"JJJJ")</f>
        <v>2004</v>
      </c>
      <c r="G425" s="8" t="s">
        <v>493</v>
      </c>
      <c r="H425" s="8" t="s">
        <v>18</v>
      </c>
      <c r="I425" s="8" t="s">
        <v>19</v>
      </c>
      <c r="J425" s="9" t="s">
        <v>2752</v>
      </c>
      <c r="K425" s="6" t="s">
        <v>931</v>
      </c>
      <c r="L425" s="6" t="s">
        <v>1312</v>
      </c>
      <c r="M425" s="6" t="s">
        <v>2117</v>
      </c>
    </row>
    <row r="426" spans="1:13" hidden="1" x14ac:dyDescent="0.2">
      <c r="A426" s="8">
        <v>764</v>
      </c>
      <c r="B426" s="8" t="s">
        <v>72</v>
      </c>
      <c r="C426" s="8" t="s">
        <v>72</v>
      </c>
      <c r="D426" s="8" t="s">
        <v>2753</v>
      </c>
      <c r="E426" s="8" t="s">
        <v>2754</v>
      </c>
      <c r="F426" s="8" t="str">
        <f>TEXT(G426,"JJJJ")</f>
        <v>2004</v>
      </c>
      <c r="G426" s="8" t="s">
        <v>2755</v>
      </c>
      <c r="H426" s="8" t="s">
        <v>18</v>
      </c>
      <c r="I426" s="8" t="s">
        <v>1621</v>
      </c>
      <c r="J426" s="9" t="s">
        <v>2756</v>
      </c>
      <c r="K426" s="6" t="s">
        <v>931</v>
      </c>
      <c r="L426" s="6" t="s">
        <v>1312</v>
      </c>
      <c r="M426" s="6" t="s">
        <v>2117</v>
      </c>
    </row>
    <row r="427" spans="1:13" hidden="1" x14ac:dyDescent="0.2">
      <c r="A427" s="8">
        <v>764</v>
      </c>
      <c r="B427" s="8" t="s">
        <v>14</v>
      </c>
      <c r="C427" s="8" t="s">
        <v>14</v>
      </c>
      <c r="D427" s="8" t="s">
        <v>2757</v>
      </c>
      <c r="E427" s="8" t="s">
        <v>2758</v>
      </c>
      <c r="F427" s="8" t="str">
        <f>TEXT(G427,"JJJJ")</f>
        <v>2004</v>
      </c>
      <c r="G427" s="8" t="s">
        <v>2112</v>
      </c>
      <c r="H427" s="8" t="s">
        <v>18</v>
      </c>
      <c r="I427" s="8" t="s">
        <v>376</v>
      </c>
      <c r="J427" s="9" t="s">
        <v>2759</v>
      </c>
      <c r="K427" s="6" t="s">
        <v>931</v>
      </c>
      <c r="L427" s="6" t="s">
        <v>1312</v>
      </c>
      <c r="M427" s="6" t="s">
        <v>2117</v>
      </c>
    </row>
    <row r="428" spans="1:13" hidden="1" x14ac:dyDescent="0.2">
      <c r="A428" s="8">
        <v>764</v>
      </c>
      <c r="B428" s="8" t="s">
        <v>72</v>
      </c>
      <c r="C428" s="8" t="s">
        <v>14</v>
      </c>
      <c r="D428" s="8" t="s">
        <v>2760</v>
      </c>
      <c r="E428" s="8" t="s">
        <v>561</v>
      </c>
      <c r="F428" s="8" t="str">
        <f>TEXT(G428,"JJJJ")</f>
        <v>2005</v>
      </c>
      <c r="G428" s="8" t="s">
        <v>2761</v>
      </c>
      <c r="H428" s="8" t="s">
        <v>18</v>
      </c>
      <c r="I428" s="8" t="s">
        <v>719</v>
      </c>
      <c r="J428" s="9" t="s">
        <v>2762</v>
      </c>
      <c r="K428" s="6" t="s">
        <v>931</v>
      </c>
      <c r="L428" s="6" t="s">
        <v>1312</v>
      </c>
      <c r="M428" s="6" t="s">
        <v>2117</v>
      </c>
    </row>
    <row r="429" spans="1:13" hidden="1" x14ac:dyDescent="0.2">
      <c r="A429" s="8">
        <v>762</v>
      </c>
      <c r="B429" s="8" t="s">
        <v>14</v>
      </c>
      <c r="C429" s="8" t="s">
        <v>72</v>
      </c>
      <c r="D429" s="8" t="s">
        <v>2763</v>
      </c>
      <c r="E429" s="8" t="s">
        <v>32</v>
      </c>
      <c r="F429" s="8" t="str">
        <f>TEXT(G429,"JJJJ")</f>
        <v>2005</v>
      </c>
      <c r="G429" s="8" t="s">
        <v>2764</v>
      </c>
      <c r="H429" s="8" t="s">
        <v>18</v>
      </c>
      <c r="I429" s="8" t="s">
        <v>62</v>
      </c>
      <c r="J429" s="9" t="s">
        <v>2765</v>
      </c>
      <c r="K429" s="6" t="s">
        <v>931</v>
      </c>
      <c r="L429" s="6" t="s">
        <v>1312</v>
      </c>
      <c r="M429" s="6" t="s">
        <v>2117</v>
      </c>
    </row>
    <row r="430" spans="1:13" hidden="1" x14ac:dyDescent="0.2">
      <c r="A430" s="8">
        <v>762</v>
      </c>
      <c r="B430" s="8" t="s">
        <v>14</v>
      </c>
      <c r="C430" s="8" t="s">
        <v>72</v>
      </c>
      <c r="D430" s="8" t="s">
        <v>2766</v>
      </c>
      <c r="E430" s="8" t="s">
        <v>1877</v>
      </c>
      <c r="F430" s="8" t="str">
        <f>TEXT(G430,"JJJJ")</f>
        <v>2003</v>
      </c>
      <c r="G430" s="8" t="s">
        <v>2767</v>
      </c>
      <c r="H430" s="8" t="s">
        <v>18</v>
      </c>
      <c r="I430" s="8" t="s">
        <v>529</v>
      </c>
      <c r="J430" s="9" t="s">
        <v>2768</v>
      </c>
      <c r="K430" s="6" t="s">
        <v>931</v>
      </c>
      <c r="L430" s="6" t="s">
        <v>1312</v>
      </c>
      <c r="M430" s="7"/>
    </row>
    <row r="431" spans="1:13" hidden="1" x14ac:dyDescent="0.2">
      <c r="A431" s="8">
        <v>762</v>
      </c>
      <c r="B431" s="8" t="s">
        <v>14</v>
      </c>
      <c r="C431" s="8" t="s">
        <v>72</v>
      </c>
      <c r="D431" s="8" t="s">
        <v>607</v>
      </c>
      <c r="E431" s="8" t="s">
        <v>2769</v>
      </c>
      <c r="F431" s="8" t="str">
        <f>TEXT(G431,"JJJJ")</f>
        <v>2004</v>
      </c>
      <c r="G431" s="8" t="s">
        <v>1582</v>
      </c>
      <c r="H431" s="8" t="s">
        <v>18</v>
      </c>
      <c r="I431" s="8" t="s">
        <v>529</v>
      </c>
      <c r="J431" s="9" t="s">
        <v>2770</v>
      </c>
      <c r="K431" s="6" t="s">
        <v>931</v>
      </c>
      <c r="L431" s="6" t="s">
        <v>1312</v>
      </c>
      <c r="M431" s="6" t="s">
        <v>2117</v>
      </c>
    </row>
    <row r="432" spans="1:13" hidden="1" x14ac:dyDescent="0.2">
      <c r="A432" s="8">
        <v>762</v>
      </c>
      <c r="B432" s="8" t="s">
        <v>72</v>
      </c>
      <c r="C432" s="8" t="s">
        <v>72</v>
      </c>
      <c r="D432" s="8" t="s">
        <v>2557</v>
      </c>
      <c r="E432" s="8" t="s">
        <v>1825</v>
      </c>
      <c r="F432" s="8" t="str">
        <f>TEXT(G432,"JJJJ")</f>
        <v>2002</v>
      </c>
      <c r="G432" s="8" t="s">
        <v>2771</v>
      </c>
      <c r="H432" s="8" t="s">
        <v>18</v>
      </c>
      <c r="I432" s="8" t="s">
        <v>421</v>
      </c>
      <c r="J432" s="9" t="s">
        <v>2772</v>
      </c>
      <c r="K432" s="6" t="s">
        <v>931</v>
      </c>
      <c r="L432" s="6" t="s">
        <v>1312</v>
      </c>
      <c r="M432" s="7"/>
    </row>
    <row r="433" spans="1:13" hidden="1" x14ac:dyDescent="0.2">
      <c r="A433" s="8">
        <v>762</v>
      </c>
      <c r="B433" s="8" t="s">
        <v>72</v>
      </c>
      <c r="C433" s="8" t="s">
        <v>72</v>
      </c>
      <c r="D433" s="8" t="s">
        <v>2776</v>
      </c>
      <c r="E433" s="8" t="s">
        <v>1117</v>
      </c>
      <c r="F433" s="8" t="str">
        <f>TEXT(G433,"JJJJ")</f>
        <v>2004</v>
      </c>
      <c r="G433" s="8" t="s">
        <v>2777</v>
      </c>
      <c r="H433" s="8" t="s">
        <v>18</v>
      </c>
      <c r="I433" s="8" t="s">
        <v>529</v>
      </c>
      <c r="J433" s="9" t="s">
        <v>2778</v>
      </c>
      <c r="K433" s="6" t="s">
        <v>931</v>
      </c>
      <c r="L433" s="6" t="s">
        <v>1312</v>
      </c>
      <c r="M433" s="6" t="s">
        <v>2117</v>
      </c>
    </row>
    <row r="434" spans="1:13" hidden="1" x14ac:dyDescent="0.2">
      <c r="A434" s="8">
        <v>762</v>
      </c>
      <c r="B434" s="8" t="s">
        <v>14</v>
      </c>
      <c r="C434" s="8" t="s">
        <v>72</v>
      </c>
      <c r="D434" s="8" t="s">
        <v>2779</v>
      </c>
      <c r="E434" s="8" t="s">
        <v>868</v>
      </c>
      <c r="F434" s="8" t="str">
        <f>TEXT(G434,"JJJJ")</f>
        <v>2005</v>
      </c>
      <c r="G434" s="8" t="s">
        <v>390</v>
      </c>
      <c r="H434" s="8" t="s">
        <v>18</v>
      </c>
      <c r="I434" s="8" t="s">
        <v>529</v>
      </c>
      <c r="J434" s="9" t="s">
        <v>2780</v>
      </c>
      <c r="K434" s="6" t="s">
        <v>931</v>
      </c>
      <c r="L434" s="6" t="s">
        <v>1312</v>
      </c>
      <c r="M434" s="6" t="s">
        <v>2117</v>
      </c>
    </row>
    <row r="435" spans="1:13" hidden="1" x14ac:dyDescent="0.2">
      <c r="A435" s="8">
        <v>761</v>
      </c>
      <c r="B435" s="8" t="s">
        <v>72</v>
      </c>
      <c r="C435" s="8" t="s">
        <v>14</v>
      </c>
      <c r="D435" s="8" t="s">
        <v>2794</v>
      </c>
      <c r="E435" s="8" t="s">
        <v>1052</v>
      </c>
      <c r="F435" s="8" t="str">
        <f>TEXT(G435,"JJJJ")</f>
        <v>2003</v>
      </c>
      <c r="G435" s="8" t="s">
        <v>2381</v>
      </c>
      <c r="H435" s="8" t="s">
        <v>18</v>
      </c>
      <c r="I435" s="8" t="s">
        <v>225</v>
      </c>
      <c r="J435" s="9" t="s">
        <v>2795</v>
      </c>
      <c r="K435" s="6" t="s">
        <v>931</v>
      </c>
      <c r="L435" s="6" t="s">
        <v>1312</v>
      </c>
      <c r="M435" s="7"/>
    </row>
    <row r="436" spans="1:13" hidden="1" x14ac:dyDescent="0.2">
      <c r="A436" s="8">
        <v>761</v>
      </c>
      <c r="B436" s="8" t="s">
        <v>14</v>
      </c>
      <c r="C436" s="8" t="s">
        <v>14</v>
      </c>
      <c r="D436" s="8" t="s">
        <v>2796</v>
      </c>
      <c r="E436" s="8" t="s">
        <v>1232</v>
      </c>
      <c r="F436" s="8" t="str">
        <f>TEXT(G436,"JJJJ")</f>
        <v>2003</v>
      </c>
      <c r="G436" s="8" t="s">
        <v>2302</v>
      </c>
      <c r="H436" s="8" t="s">
        <v>18</v>
      </c>
      <c r="I436" s="8" t="s">
        <v>39</v>
      </c>
      <c r="J436" s="9" t="s">
        <v>2797</v>
      </c>
      <c r="K436" s="6" t="s">
        <v>931</v>
      </c>
      <c r="L436" s="6" t="s">
        <v>1312</v>
      </c>
      <c r="M436" s="7"/>
    </row>
    <row r="437" spans="1:13" hidden="1" x14ac:dyDescent="0.2">
      <c r="A437" s="8">
        <v>761</v>
      </c>
      <c r="B437" s="8" t="s">
        <v>14</v>
      </c>
      <c r="C437" s="8" t="s">
        <v>14</v>
      </c>
      <c r="D437" s="8" t="s">
        <v>2798</v>
      </c>
      <c r="E437" s="8" t="s">
        <v>1117</v>
      </c>
      <c r="F437" s="8" t="str">
        <f>TEXT(G437,"JJJJ")</f>
        <v>2003</v>
      </c>
      <c r="G437" s="8" t="s">
        <v>2799</v>
      </c>
      <c r="H437" s="8" t="s">
        <v>18</v>
      </c>
      <c r="I437" s="8" t="s">
        <v>438</v>
      </c>
      <c r="J437" s="9" t="s">
        <v>2800</v>
      </c>
      <c r="K437" s="6" t="s">
        <v>931</v>
      </c>
      <c r="L437" s="6" t="s">
        <v>1312</v>
      </c>
      <c r="M437" s="7"/>
    </row>
    <row r="438" spans="1:13" hidden="1" x14ac:dyDescent="0.2">
      <c r="A438" s="8">
        <v>761</v>
      </c>
      <c r="B438" s="8" t="s">
        <v>14</v>
      </c>
      <c r="C438" s="8" t="s">
        <v>72</v>
      </c>
      <c r="D438" s="8" t="s">
        <v>1997</v>
      </c>
      <c r="E438" s="8" t="s">
        <v>786</v>
      </c>
      <c r="F438" s="8" t="str">
        <f>TEXT(G438,"JJJJ")</f>
        <v>2002</v>
      </c>
      <c r="G438" s="8" t="s">
        <v>2190</v>
      </c>
      <c r="H438" s="8" t="s">
        <v>18</v>
      </c>
      <c r="I438" s="8" t="s">
        <v>62</v>
      </c>
      <c r="J438" s="9" t="s">
        <v>2801</v>
      </c>
      <c r="K438" s="6" t="s">
        <v>931</v>
      </c>
      <c r="L438" s="6" t="s">
        <v>1312</v>
      </c>
      <c r="M438" s="7"/>
    </row>
    <row r="439" spans="1:13" hidden="1" x14ac:dyDescent="0.2">
      <c r="A439" s="8">
        <v>761</v>
      </c>
      <c r="B439" s="8" t="s">
        <v>14</v>
      </c>
      <c r="C439" s="8" t="s">
        <v>72</v>
      </c>
      <c r="D439" s="8" t="s">
        <v>2802</v>
      </c>
      <c r="E439" s="8" t="s">
        <v>158</v>
      </c>
      <c r="F439" s="8" t="str">
        <f>TEXT(G439,"JJJJ")</f>
        <v>2003</v>
      </c>
      <c r="G439" s="8" t="s">
        <v>2803</v>
      </c>
      <c r="H439" s="8" t="s">
        <v>18</v>
      </c>
      <c r="I439" s="8" t="s">
        <v>282</v>
      </c>
      <c r="J439" s="9" t="s">
        <v>2804</v>
      </c>
      <c r="K439" s="6" t="s">
        <v>931</v>
      </c>
      <c r="L439" s="6" t="s">
        <v>1312</v>
      </c>
      <c r="M439" s="7"/>
    </row>
    <row r="440" spans="1:13" hidden="1" x14ac:dyDescent="0.2">
      <c r="A440" s="8">
        <v>761</v>
      </c>
      <c r="B440" s="8" t="s">
        <v>14</v>
      </c>
      <c r="C440" s="8" t="s">
        <v>14</v>
      </c>
      <c r="D440" s="8" t="s">
        <v>2805</v>
      </c>
      <c r="E440" s="8" t="s">
        <v>743</v>
      </c>
      <c r="F440" s="8" t="str">
        <f>TEXT(G440,"JJJJ")</f>
        <v>2004</v>
      </c>
      <c r="G440" s="8" t="s">
        <v>2806</v>
      </c>
      <c r="H440" s="8" t="s">
        <v>18</v>
      </c>
      <c r="I440" s="8" t="s">
        <v>660</v>
      </c>
      <c r="J440" s="9" t="s">
        <v>2807</v>
      </c>
      <c r="K440" s="6" t="s">
        <v>931</v>
      </c>
      <c r="L440" s="6" t="s">
        <v>1312</v>
      </c>
      <c r="M440" s="6" t="s">
        <v>2117</v>
      </c>
    </row>
    <row r="441" spans="1:13" hidden="1" x14ac:dyDescent="0.2">
      <c r="A441" s="8">
        <v>759</v>
      </c>
      <c r="B441" s="8" t="s">
        <v>14</v>
      </c>
      <c r="C441" s="8" t="s">
        <v>14</v>
      </c>
      <c r="D441" s="8" t="s">
        <v>1991</v>
      </c>
      <c r="E441" s="8" t="s">
        <v>2812</v>
      </c>
      <c r="F441" s="8" t="str">
        <f>TEXT(G441,"JJJJ")</f>
        <v>2007</v>
      </c>
      <c r="G441" s="8" t="s">
        <v>2813</v>
      </c>
      <c r="H441" s="8" t="s">
        <v>18</v>
      </c>
      <c r="I441" s="8" t="s">
        <v>344</v>
      </c>
      <c r="J441" s="9" t="s">
        <v>2814</v>
      </c>
      <c r="K441" s="6" t="s">
        <v>931</v>
      </c>
      <c r="L441" s="6" t="s">
        <v>1312</v>
      </c>
      <c r="M441" s="6" t="s">
        <v>2117</v>
      </c>
    </row>
    <row r="442" spans="1:13" hidden="1" x14ac:dyDescent="0.2">
      <c r="A442" s="8">
        <v>758</v>
      </c>
      <c r="B442" s="8" t="s">
        <v>72</v>
      </c>
      <c r="C442" s="8" t="s">
        <v>14</v>
      </c>
      <c r="D442" s="8" t="s">
        <v>2815</v>
      </c>
      <c r="E442" s="8" t="s">
        <v>2816</v>
      </c>
      <c r="F442" s="8" t="str">
        <f>TEXT(G442,"JJJJ")</f>
        <v>2005</v>
      </c>
      <c r="G442" s="8" t="s">
        <v>2180</v>
      </c>
      <c r="H442" s="8" t="s">
        <v>18</v>
      </c>
      <c r="I442" s="8" t="s">
        <v>344</v>
      </c>
      <c r="J442" s="9" t="s">
        <v>2817</v>
      </c>
      <c r="K442" s="6" t="s">
        <v>931</v>
      </c>
      <c r="L442" s="6" t="s">
        <v>1312</v>
      </c>
      <c r="M442" s="6" t="s">
        <v>2117</v>
      </c>
    </row>
    <row r="443" spans="1:13" hidden="1" x14ac:dyDescent="0.2">
      <c r="A443" s="8">
        <v>757</v>
      </c>
      <c r="B443" s="8" t="s">
        <v>14</v>
      </c>
      <c r="C443" s="8" t="s">
        <v>14</v>
      </c>
      <c r="D443" s="8" t="s">
        <v>1152</v>
      </c>
      <c r="E443" s="8" t="s">
        <v>2821</v>
      </c>
      <c r="F443" s="8" t="str">
        <f>TEXT(G443,"JJJJ")</f>
        <v>2005</v>
      </c>
      <c r="G443" s="8" t="s">
        <v>2822</v>
      </c>
      <c r="H443" s="8" t="s">
        <v>18</v>
      </c>
      <c r="I443" s="8" t="s">
        <v>438</v>
      </c>
      <c r="J443" s="9" t="s">
        <v>2823</v>
      </c>
      <c r="K443" s="6" t="s">
        <v>931</v>
      </c>
      <c r="L443" s="6" t="s">
        <v>1312</v>
      </c>
      <c r="M443" s="11" t="s">
        <v>1557</v>
      </c>
    </row>
    <row r="444" spans="1:13" hidden="1" x14ac:dyDescent="0.2">
      <c r="A444" s="8">
        <v>757</v>
      </c>
      <c r="B444" s="8" t="s">
        <v>14</v>
      </c>
      <c r="C444" s="8" t="s">
        <v>14</v>
      </c>
      <c r="D444" s="8" t="s">
        <v>2824</v>
      </c>
      <c r="E444" s="8" t="s">
        <v>147</v>
      </c>
      <c r="F444" s="8" t="str">
        <f>TEXT(G444,"JJJJ")</f>
        <v>2003</v>
      </c>
      <c r="G444" s="8" t="s">
        <v>2825</v>
      </c>
      <c r="H444" s="8" t="s">
        <v>18</v>
      </c>
      <c r="I444" s="8" t="s">
        <v>287</v>
      </c>
      <c r="J444" s="9" t="s">
        <v>2826</v>
      </c>
      <c r="K444" s="6" t="s">
        <v>931</v>
      </c>
      <c r="L444" s="6" t="s">
        <v>1312</v>
      </c>
      <c r="M444" s="7"/>
    </row>
    <row r="445" spans="1:13" hidden="1" x14ac:dyDescent="0.2">
      <c r="A445" s="8">
        <v>757</v>
      </c>
      <c r="B445" s="8" t="s">
        <v>14</v>
      </c>
      <c r="C445" s="8" t="s">
        <v>14</v>
      </c>
      <c r="D445" s="8" t="s">
        <v>2827</v>
      </c>
      <c r="E445" s="8" t="s">
        <v>1561</v>
      </c>
      <c r="F445" s="8" t="str">
        <f>TEXT(G445,"JJJJ")</f>
        <v>2002</v>
      </c>
      <c r="G445" s="8" t="s">
        <v>2828</v>
      </c>
      <c r="H445" s="8" t="s">
        <v>18</v>
      </c>
      <c r="I445" s="8" t="s">
        <v>57</v>
      </c>
      <c r="J445" s="9" t="s">
        <v>2829</v>
      </c>
      <c r="K445" s="6" t="s">
        <v>931</v>
      </c>
      <c r="L445" s="6" t="s">
        <v>1312</v>
      </c>
      <c r="M445" s="7"/>
    </row>
    <row r="446" spans="1:13" hidden="1" x14ac:dyDescent="0.2">
      <c r="A446" s="8">
        <v>757</v>
      </c>
      <c r="B446" s="8" t="s">
        <v>72</v>
      </c>
      <c r="C446" s="8" t="s">
        <v>14</v>
      </c>
      <c r="D446" s="8" t="s">
        <v>2830</v>
      </c>
      <c r="E446" s="8" t="s">
        <v>197</v>
      </c>
      <c r="F446" s="8" t="str">
        <f>TEXT(G446,"JJJJ")</f>
        <v>2005</v>
      </c>
      <c r="G446" s="8" t="s">
        <v>2831</v>
      </c>
      <c r="H446" s="8" t="s">
        <v>18</v>
      </c>
      <c r="I446" s="8" t="s">
        <v>349</v>
      </c>
      <c r="J446" s="9" t="s">
        <v>2832</v>
      </c>
      <c r="K446" s="6" t="s">
        <v>931</v>
      </c>
      <c r="L446" s="6" t="s">
        <v>1312</v>
      </c>
      <c r="M446" s="6" t="s">
        <v>2117</v>
      </c>
    </row>
    <row r="447" spans="1:13" hidden="1" x14ac:dyDescent="0.2">
      <c r="A447" s="8">
        <v>756</v>
      </c>
      <c r="B447" s="8" t="s">
        <v>72</v>
      </c>
      <c r="C447" s="8" t="s">
        <v>14</v>
      </c>
      <c r="D447" s="8" t="s">
        <v>2833</v>
      </c>
      <c r="E447" s="8" t="s">
        <v>2834</v>
      </c>
      <c r="F447" s="8" t="str">
        <f>TEXT(G447,"JJJJ")</f>
        <v>2005</v>
      </c>
      <c r="G447" s="8" t="s">
        <v>2835</v>
      </c>
      <c r="H447" s="8" t="s">
        <v>18</v>
      </c>
      <c r="I447" s="8" t="s">
        <v>438</v>
      </c>
      <c r="J447" s="9" t="s">
        <v>2836</v>
      </c>
      <c r="K447" s="6" t="s">
        <v>931</v>
      </c>
      <c r="L447" s="6" t="s">
        <v>1312</v>
      </c>
      <c r="M447" s="6" t="s">
        <v>2117</v>
      </c>
    </row>
    <row r="448" spans="1:13" hidden="1" x14ac:dyDescent="0.2">
      <c r="A448" s="8">
        <v>756</v>
      </c>
      <c r="B448" s="8" t="s">
        <v>14</v>
      </c>
      <c r="C448" s="8" t="s">
        <v>72</v>
      </c>
      <c r="D448" s="8" t="s">
        <v>2837</v>
      </c>
      <c r="E448" s="8" t="s">
        <v>197</v>
      </c>
      <c r="F448" s="8" t="str">
        <f>TEXT(G448,"JJJJ")</f>
        <v>2002</v>
      </c>
      <c r="G448" s="8" t="s">
        <v>1457</v>
      </c>
      <c r="H448" s="8" t="s">
        <v>18</v>
      </c>
      <c r="I448" s="8" t="s">
        <v>57</v>
      </c>
      <c r="J448" s="9" t="s">
        <v>2838</v>
      </c>
      <c r="K448" s="6" t="s">
        <v>931</v>
      </c>
      <c r="L448" s="6" t="s">
        <v>1312</v>
      </c>
      <c r="M448" s="7"/>
    </row>
    <row r="449" spans="1:13" hidden="1" x14ac:dyDescent="0.2">
      <c r="A449" s="8">
        <v>755</v>
      </c>
      <c r="B449" s="8" t="s">
        <v>14</v>
      </c>
      <c r="C449" s="8" t="s">
        <v>14</v>
      </c>
      <c r="D449" s="8" t="s">
        <v>2255</v>
      </c>
      <c r="E449" s="8" t="s">
        <v>2839</v>
      </c>
      <c r="F449" s="8" t="str">
        <f>TEXT(G449,"JJJJ")</f>
        <v>2005</v>
      </c>
      <c r="G449" s="8" t="s">
        <v>2840</v>
      </c>
      <c r="H449" s="8" t="s">
        <v>18</v>
      </c>
      <c r="I449" s="8" t="s">
        <v>39</v>
      </c>
      <c r="J449" s="9" t="s">
        <v>2841</v>
      </c>
      <c r="K449" s="6" t="s">
        <v>931</v>
      </c>
      <c r="L449" s="6" t="s">
        <v>1312</v>
      </c>
      <c r="M449" s="6" t="s">
        <v>2117</v>
      </c>
    </row>
    <row r="450" spans="1:13" hidden="1" x14ac:dyDescent="0.2">
      <c r="A450" s="8">
        <v>755</v>
      </c>
      <c r="B450" s="8" t="s">
        <v>14</v>
      </c>
      <c r="C450" s="8" t="s">
        <v>14</v>
      </c>
      <c r="D450" s="8" t="s">
        <v>2842</v>
      </c>
      <c r="E450" s="8" t="s">
        <v>100</v>
      </c>
      <c r="F450" s="8" t="str">
        <f>TEXT(G450,"JJJJ")</f>
        <v>2006</v>
      </c>
      <c r="G450" s="8" t="s">
        <v>2843</v>
      </c>
      <c r="H450" s="8" t="s">
        <v>18</v>
      </c>
      <c r="I450" s="8" t="s">
        <v>648</v>
      </c>
      <c r="J450" s="9" t="s">
        <v>2844</v>
      </c>
      <c r="K450" s="6" t="s">
        <v>931</v>
      </c>
      <c r="L450" s="6" t="s">
        <v>1312</v>
      </c>
      <c r="M450" s="6" t="s">
        <v>2117</v>
      </c>
    </row>
    <row r="451" spans="1:13" hidden="1" x14ac:dyDescent="0.2">
      <c r="A451" s="8">
        <v>755</v>
      </c>
      <c r="B451" s="8" t="s">
        <v>14</v>
      </c>
      <c r="C451" s="8" t="s">
        <v>14</v>
      </c>
      <c r="D451" s="8" t="s">
        <v>2845</v>
      </c>
      <c r="E451" s="8" t="s">
        <v>2846</v>
      </c>
      <c r="F451" s="8" t="str">
        <f>TEXT(G451,"JJJJ")</f>
        <v>2004</v>
      </c>
      <c r="G451" s="8" t="s">
        <v>2847</v>
      </c>
      <c r="H451" s="8" t="s">
        <v>18</v>
      </c>
      <c r="I451" s="8" t="s">
        <v>292</v>
      </c>
      <c r="J451" s="9" t="s">
        <v>2848</v>
      </c>
      <c r="K451" s="6" t="s">
        <v>931</v>
      </c>
      <c r="L451" s="6" t="s">
        <v>1312</v>
      </c>
      <c r="M451" s="6" t="s">
        <v>2117</v>
      </c>
    </row>
    <row r="452" spans="1:13" hidden="1" x14ac:dyDescent="0.2">
      <c r="A452" s="8">
        <v>754</v>
      </c>
      <c r="B452" s="8" t="s">
        <v>72</v>
      </c>
      <c r="C452" s="8" t="s">
        <v>14</v>
      </c>
      <c r="D452" s="8" t="s">
        <v>2849</v>
      </c>
      <c r="E452" s="8" t="s">
        <v>24</v>
      </c>
      <c r="F452" s="8" t="str">
        <f>TEXT(G452,"JJJJ")</f>
        <v>2004</v>
      </c>
      <c r="G452" s="8" t="s">
        <v>2850</v>
      </c>
      <c r="H452" s="8" t="s">
        <v>18</v>
      </c>
      <c r="I452" s="8" t="s">
        <v>1857</v>
      </c>
      <c r="J452" s="9" t="s">
        <v>2851</v>
      </c>
      <c r="K452" s="6" t="s">
        <v>931</v>
      </c>
      <c r="L452" s="6" t="s">
        <v>1312</v>
      </c>
      <c r="M452" s="6" t="s">
        <v>2117</v>
      </c>
    </row>
    <row r="453" spans="1:13" hidden="1" x14ac:dyDescent="0.2">
      <c r="A453" s="8">
        <v>754</v>
      </c>
      <c r="B453" s="8" t="s">
        <v>14</v>
      </c>
      <c r="C453" s="8" t="s">
        <v>14</v>
      </c>
      <c r="D453" s="8" t="s">
        <v>1069</v>
      </c>
      <c r="E453" s="8" t="s">
        <v>889</v>
      </c>
      <c r="F453" s="8" t="str">
        <f>TEXT(G453,"JJJJ")</f>
        <v>2002</v>
      </c>
      <c r="G453" s="8" t="s">
        <v>2590</v>
      </c>
      <c r="H453" s="8" t="s">
        <v>18</v>
      </c>
      <c r="I453" s="8" t="s">
        <v>719</v>
      </c>
      <c r="J453" s="9" t="s">
        <v>2852</v>
      </c>
      <c r="K453" s="6" t="s">
        <v>931</v>
      </c>
      <c r="L453" s="6" t="s">
        <v>1312</v>
      </c>
      <c r="M453" s="7"/>
    </row>
    <row r="454" spans="1:13" hidden="1" x14ac:dyDescent="0.2">
      <c r="A454" s="8">
        <v>753</v>
      </c>
      <c r="B454" s="8" t="s">
        <v>14</v>
      </c>
      <c r="C454" s="8" t="s">
        <v>14</v>
      </c>
      <c r="D454" s="8" t="s">
        <v>2312</v>
      </c>
      <c r="E454" s="8" t="s">
        <v>747</v>
      </c>
      <c r="F454" s="8" t="str">
        <f>TEXT(G454,"JJJJ")</f>
        <v>2006</v>
      </c>
      <c r="G454" s="8" t="s">
        <v>2853</v>
      </c>
      <c r="H454" s="8" t="s">
        <v>18</v>
      </c>
      <c r="I454" s="8" t="s">
        <v>39</v>
      </c>
      <c r="J454" s="9" t="s">
        <v>2854</v>
      </c>
      <c r="K454" s="6" t="s">
        <v>931</v>
      </c>
      <c r="L454" s="6" t="s">
        <v>1312</v>
      </c>
      <c r="M454" s="6" t="s">
        <v>2117</v>
      </c>
    </row>
    <row r="455" spans="1:13" hidden="1" x14ac:dyDescent="0.2">
      <c r="A455" s="8">
        <v>753</v>
      </c>
      <c r="B455" s="8" t="s">
        <v>14</v>
      </c>
      <c r="C455" s="8" t="s">
        <v>72</v>
      </c>
      <c r="D455" s="8" t="s">
        <v>2855</v>
      </c>
      <c r="E455" s="8" t="s">
        <v>2856</v>
      </c>
      <c r="F455" s="8" t="str">
        <f>TEXT(G455,"JJJJ")</f>
        <v>2004</v>
      </c>
      <c r="G455" s="8" t="s">
        <v>2857</v>
      </c>
      <c r="H455" s="8" t="s">
        <v>18</v>
      </c>
      <c r="I455" s="8" t="s">
        <v>76</v>
      </c>
      <c r="J455" s="9" t="s">
        <v>2858</v>
      </c>
      <c r="K455" s="6" t="s">
        <v>931</v>
      </c>
      <c r="L455" s="6" t="s">
        <v>1312</v>
      </c>
      <c r="M455" s="6" t="s">
        <v>2117</v>
      </c>
    </row>
    <row r="456" spans="1:13" hidden="1" x14ac:dyDescent="0.2">
      <c r="A456" s="8">
        <v>753</v>
      </c>
      <c r="B456" s="8" t="s">
        <v>72</v>
      </c>
      <c r="C456" s="8" t="s">
        <v>14</v>
      </c>
      <c r="D456" s="8" t="s">
        <v>2859</v>
      </c>
      <c r="E456" s="8" t="s">
        <v>561</v>
      </c>
      <c r="F456" s="8" t="str">
        <f>TEXT(G456,"JJJJ")</f>
        <v>2003</v>
      </c>
      <c r="G456" s="8" t="s">
        <v>2860</v>
      </c>
      <c r="H456" s="8" t="s">
        <v>18</v>
      </c>
      <c r="I456" s="8" t="s">
        <v>1857</v>
      </c>
      <c r="J456" s="9" t="s">
        <v>2861</v>
      </c>
      <c r="K456" s="6" t="s">
        <v>931</v>
      </c>
      <c r="L456" s="6" t="s">
        <v>1312</v>
      </c>
      <c r="M456" s="7"/>
    </row>
    <row r="457" spans="1:13" hidden="1" x14ac:dyDescent="0.2">
      <c r="A457" s="8">
        <v>753</v>
      </c>
      <c r="B457" s="8" t="s">
        <v>14</v>
      </c>
      <c r="C457" s="8" t="s">
        <v>14</v>
      </c>
      <c r="D457" s="8" t="s">
        <v>2862</v>
      </c>
      <c r="E457" s="8" t="s">
        <v>786</v>
      </c>
      <c r="F457" s="8" t="str">
        <f>TEXT(G457,"JJJJ")</f>
        <v>2006</v>
      </c>
      <c r="G457" s="8" t="s">
        <v>2863</v>
      </c>
      <c r="H457" s="8" t="s">
        <v>18</v>
      </c>
      <c r="I457" s="8" t="s">
        <v>138</v>
      </c>
      <c r="J457" s="9" t="s">
        <v>2864</v>
      </c>
      <c r="K457" s="6" t="s">
        <v>931</v>
      </c>
      <c r="L457" s="6" t="s">
        <v>1312</v>
      </c>
      <c r="M457" s="6" t="s">
        <v>2117</v>
      </c>
    </row>
    <row r="458" spans="1:13" hidden="1" x14ac:dyDescent="0.2">
      <c r="A458" s="8">
        <v>752</v>
      </c>
      <c r="B458" s="8" t="s">
        <v>72</v>
      </c>
      <c r="C458" s="8" t="s">
        <v>14</v>
      </c>
      <c r="D458" s="8" t="s">
        <v>399</v>
      </c>
      <c r="E458" s="8" t="s">
        <v>1825</v>
      </c>
      <c r="F458" s="8" t="str">
        <f>TEXT(G458,"JJJJ")</f>
        <v>2007</v>
      </c>
      <c r="G458" s="8" t="s">
        <v>2865</v>
      </c>
      <c r="H458" s="8" t="s">
        <v>18</v>
      </c>
      <c r="I458" s="8" t="s">
        <v>62</v>
      </c>
      <c r="J458" s="9" t="s">
        <v>2866</v>
      </c>
      <c r="K458" s="6" t="s">
        <v>931</v>
      </c>
      <c r="L458" s="6" t="s">
        <v>1312</v>
      </c>
      <c r="M458" s="6" t="s">
        <v>2117</v>
      </c>
    </row>
    <row r="459" spans="1:13" hidden="1" x14ac:dyDescent="0.2">
      <c r="A459" s="8">
        <v>751</v>
      </c>
      <c r="B459" s="8" t="s">
        <v>14</v>
      </c>
      <c r="C459" s="8" t="s">
        <v>14</v>
      </c>
      <c r="D459" s="8" t="s">
        <v>2867</v>
      </c>
      <c r="E459" s="8" t="s">
        <v>184</v>
      </c>
      <c r="F459" s="8" t="str">
        <f>TEXT(G459,"JJJJ")</f>
        <v>2004</v>
      </c>
      <c r="G459" s="8" t="s">
        <v>331</v>
      </c>
      <c r="H459" s="8" t="s">
        <v>18</v>
      </c>
      <c r="I459" s="8" t="s">
        <v>138</v>
      </c>
      <c r="J459" s="9" t="s">
        <v>2868</v>
      </c>
      <c r="K459" s="6" t="s">
        <v>931</v>
      </c>
      <c r="L459" s="6" t="s">
        <v>1312</v>
      </c>
      <c r="M459" s="6" t="s">
        <v>2117</v>
      </c>
    </row>
    <row r="460" spans="1:13" hidden="1" x14ac:dyDescent="0.2">
      <c r="A460" s="8">
        <v>751</v>
      </c>
      <c r="B460" s="8" t="s">
        <v>72</v>
      </c>
      <c r="C460" s="8" t="s">
        <v>72</v>
      </c>
      <c r="D460" s="8" t="s">
        <v>2872</v>
      </c>
      <c r="E460" s="8" t="s">
        <v>666</v>
      </c>
      <c r="F460" s="8" t="str">
        <f>TEXT(G460,"JJJJ")</f>
        <v>2002</v>
      </c>
      <c r="G460" s="8" t="s">
        <v>2514</v>
      </c>
      <c r="H460" s="8" t="s">
        <v>18</v>
      </c>
      <c r="I460" s="8" t="s">
        <v>376</v>
      </c>
      <c r="J460" s="9" t="s">
        <v>2873</v>
      </c>
      <c r="K460" s="6" t="s">
        <v>931</v>
      </c>
      <c r="L460" s="6" t="s">
        <v>1312</v>
      </c>
      <c r="M460" s="7"/>
    </row>
    <row r="461" spans="1:13" hidden="1" x14ac:dyDescent="0.2">
      <c r="A461" s="8">
        <v>750</v>
      </c>
      <c r="B461" s="8" t="s">
        <v>14</v>
      </c>
      <c r="C461" s="8" t="s">
        <v>14</v>
      </c>
      <c r="D461" s="8" t="s">
        <v>811</v>
      </c>
      <c r="E461" s="8" t="s">
        <v>2877</v>
      </c>
      <c r="F461" s="8" t="str">
        <f>TEXT(G461,"JJJJ")</f>
        <v>2003</v>
      </c>
      <c r="G461" s="8" t="s">
        <v>2298</v>
      </c>
      <c r="H461" s="8" t="s">
        <v>18</v>
      </c>
      <c r="I461" s="8" t="s">
        <v>118</v>
      </c>
      <c r="J461" s="9" t="s">
        <v>2878</v>
      </c>
      <c r="K461" s="6" t="s">
        <v>931</v>
      </c>
      <c r="L461" s="6" t="s">
        <v>1312</v>
      </c>
      <c r="M461" s="7"/>
    </row>
    <row r="462" spans="1:13" hidden="1" x14ac:dyDescent="0.2">
      <c r="A462" s="8">
        <v>750</v>
      </c>
      <c r="B462" s="8" t="s">
        <v>72</v>
      </c>
      <c r="C462" s="8" t="s">
        <v>72</v>
      </c>
      <c r="D462" s="8" t="s">
        <v>2879</v>
      </c>
      <c r="E462" s="8" t="s">
        <v>980</v>
      </c>
      <c r="F462" s="8" t="str">
        <f>TEXT(G462,"JJJJ")</f>
        <v>2003</v>
      </c>
      <c r="G462" s="8" t="s">
        <v>2880</v>
      </c>
      <c r="H462" s="8" t="s">
        <v>18</v>
      </c>
      <c r="I462" s="8" t="s">
        <v>282</v>
      </c>
      <c r="J462" s="9" t="s">
        <v>2881</v>
      </c>
      <c r="K462" s="6" t="s">
        <v>931</v>
      </c>
      <c r="L462" s="6" t="s">
        <v>1312</v>
      </c>
      <c r="M462" s="7"/>
    </row>
    <row r="463" spans="1:13" hidden="1" x14ac:dyDescent="0.2">
      <c r="A463" s="8">
        <v>750</v>
      </c>
      <c r="B463" s="8" t="s">
        <v>72</v>
      </c>
      <c r="C463" s="8" t="s">
        <v>14</v>
      </c>
      <c r="D463" s="8" t="s">
        <v>2882</v>
      </c>
      <c r="E463" s="8" t="s">
        <v>2883</v>
      </c>
      <c r="F463" s="8" t="str">
        <f>TEXT(G463,"JJJJ")</f>
        <v>2005</v>
      </c>
      <c r="G463" s="8" t="s">
        <v>2186</v>
      </c>
      <c r="H463" s="8" t="s">
        <v>18</v>
      </c>
      <c r="I463" s="8" t="s">
        <v>719</v>
      </c>
      <c r="J463" s="9" t="s">
        <v>2884</v>
      </c>
      <c r="K463" s="6" t="s">
        <v>931</v>
      </c>
      <c r="L463" s="6" t="s">
        <v>1312</v>
      </c>
      <c r="M463" s="6" t="s">
        <v>2117</v>
      </c>
    </row>
    <row r="464" spans="1:13" hidden="1" x14ac:dyDescent="0.2">
      <c r="A464" s="8">
        <v>750</v>
      </c>
      <c r="B464" s="8" t="s">
        <v>72</v>
      </c>
      <c r="C464" s="8" t="s">
        <v>14</v>
      </c>
      <c r="D464" s="8" t="s">
        <v>2885</v>
      </c>
      <c r="E464" s="8" t="s">
        <v>2886</v>
      </c>
      <c r="F464" s="8" t="str">
        <f>TEXT(G464,"JJJJ")</f>
        <v>2004</v>
      </c>
      <c r="G464" s="8" t="s">
        <v>1582</v>
      </c>
      <c r="H464" s="8" t="s">
        <v>18</v>
      </c>
      <c r="I464" s="8" t="s">
        <v>332</v>
      </c>
      <c r="J464" s="9" t="s">
        <v>2887</v>
      </c>
      <c r="K464" s="6" t="s">
        <v>931</v>
      </c>
      <c r="L464" s="6" t="s">
        <v>1312</v>
      </c>
      <c r="M464" s="6" t="s">
        <v>2117</v>
      </c>
    </row>
    <row r="465" spans="1:13" hidden="1" x14ac:dyDescent="0.2">
      <c r="A465" s="8">
        <v>750</v>
      </c>
      <c r="B465" s="8" t="s">
        <v>14</v>
      </c>
      <c r="C465" s="8" t="s">
        <v>14</v>
      </c>
      <c r="D465" s="8" t="s">
        <v>1373</v>
      </c>
      <c r="E465" s="8" t="s">
        <v>2403</v>
      </c>
      <c r="F465" s="8" t="str">
        <f>TEXT(G465,"JJJJ")</f>
        <v>2007</v>
      </c>
      <c r="G465" s="8" t="s">
        <v>2888</v>
      </c>
      <c r="H465" s="8" t="s">
        <v>18</v>
      </c>
      <c r="I465" s="8" t="s">
        <v>34</v>
      </c>
      <c r="J465" s="9" t="s">
        <v>2889</v>
      </c>
      <c r="K465" s="6" t="s">
        <v>931</v>
      </c>
      <c r="L465" s="6" t="s">
        <v>1312</v>
      </c>
      <c r="M465" s="6" t="s">
        <v>2117</v>
      </c>
    </row>
    <row r="466" spans="1:13" hidden="1" x14ac:dyDescent="0.2">
      <c r="A466" s="8">
        <v>750</v>
      </c>
      <c r="B466" s="8" t="s">
        <v>14</v>
      </c>
      <c r="C466" s="8" t="s">
        <v>14</v>
      </c>
      <c r="D466" s="8" t="s">
        <v>2890</v>
      </c>
      <c r="E466" s="8" t="s">
        <v>897</v>
      </c>
      <c r="F466" s="8" t="str">
        <f>TEXT(G466,"JJJJ")</f>
        <v>2004</v>
      </c>
      <c r="G466" s="8" t="s">
        <v>1914</v>
      </c>
      <c r="H466" s="8" t="s">
        <v>18</v>
      </c>
      <c r="I466" s="8" t="s">
        <v>438</v>
      </c>
      <c r="J466" s="9" t="s">
        <v>2891</v>
      </c>
      <c r="K466" s="6" t="s">
        <v>931</v>
      </c>
      <c r="L466" s="6" t="s">
        <v>1312</v>
      </c>
      <c r="M466" s="6" t="s">
        <v>2117</v>
      </c>
    </row>
    <row r="467" spans="1:13" hidden="1" x14ac:dyDescent="0.2">
      <c r="A467" s="8">
        <v>750</v>
      </c>
      <c r="B467" s="8" t="s">
        <v>72</v>
      </c>
      <c r="C467" s="8" t="s">
        <v>14</v>
      </c>
      <c r="D467" s="8" t="s">
        <v>2892</v>
      </c>
      <c r="E467" s="8" t="s">
        <v>74</v>
      </c>
      <c r="F467" s="8" t="str">
        <f>TEXT(G467,"JJJJ")</f>
        <v>2005</v>
      </c>
      <c r="G467" s="8" t="s">
        <v>2893</v>
      </c>
      <c r="H467" s="8" t="s">
        <v>18</v>
      </c>
      <c r="I467" s="8" t="s">
        <v>349</v>
      </c>
      <c r="J467" s="9" t="s">
        <v>2894</v>
      </c>
      <c r="K467" s="6" t="s">
        <v>931</v>
      </c>
      <c r="L467" s="6" t="s">
        <v>1312</v>
      </c>
      <c r="M467" s="6" t="s">
        <v>2117</v>
      </c>
    </row>
    <row r="468" spans="1:13" hidden="1" x14ac:dyDescent="0.2">
      <c r="A468" s="8">
        <v>750</v>
      </c>
      <c r="B468" s="8" t="s">
        <v>72</v>
      </c>
      <c r="C468" s="8" t="s">
        <v>14</v>
      </c>
      <c r="D468" s="8" t="s">
        <v>2895</v>
      </c>
      <c r="E468" s="8" t="s">
        <v>2664</v>
      </c>
      <c r="F468" s="8" t="str">
        <f>TEXT(G468,"JJJJ")</f>
        <v>2006</v>
      </c>
      <c r="G468" s="8" t="s">
        <v>2896</v>
      </c>
      <c r="H468" s="8" t="s">
        <v>18</v>
      </c>
      <c r="I468" s="8" t="s">
        <v>130</v>
      </c>
      <c r="J468" s="9" t="s">
        <v>2897</v>
      </c>
      <c r="K468" s="6" t="s">
        <v>931</v>
      </c>
      <c r="L468" s="6" t="s">
        <v>1312</v>
      </c>
      <c r="M468" s="6" t="s">
        <v>2117</v>
      </c>
    </row>
    <row r="469" spans="1:13" hidden="1" x14ac:dyDescent="0.2">
      <c r="A469" s="8">
        <v>750</v>
      </c>
      <c r="B469" s="8" t="s">
        <v>72</v>
      </c>
      <c r="C469" s="8" t="s">
        <v>14</v>
      </c>
      <c r="D469" s="8" t="s">
        <v>2898</v>
      </c>
      <c r="E469" s="8" t="s">
        <v>2899</v>
      </c>
      <c r="F469" s="8" t="str">
        <f>TEXT(G469,"JJJJ")</f>
        <v>2003</v>
      </c>
      <c r="G469" s="8" t="s">
        <v>2900</v>
      </c>
      <c r="H469" s="8" t="s">
        <v>18</v>
      </c>
      <c r="I469" s="8" t="s">
        <v>292</v>
      </c>
      <c r="J469" s="9" t="s">
        <v>2901</v>
      </c>
      <c r="K469" s="6" t="s">
        <v>931</v>
      </c>
      <c r="L469" s="6" t="s">
        <v>1312</v>
      </c>
      <c r="M469" s="7"/>
    </row>
    <row r="470" spans="1:13" hidden="1" x14ac:dyDescent="0.2">
      <c r="A470" s="8">
        <v>750</v>
      </c>
      <c r="B470" s="8" t="s">
        <v>72</v>
      </c>
      <c r="C470" s="8" t="s">
        <v>14</v>
      </c>
      <c r="D470" s="8" t="s">
        <v>2902</v>
      </c>
      <c r="E470" s="8" t="s">
        <v>2903</v>
      </c>
      <c r="F470" s="8" t="str">
        <f>TEXT(G470,"JJJJ")</f>
        <v>2003</v>
      </c>
      <c r="G470" s="8" t="s">
        <v>2904</v>
      </c>
      <c r="H470" s="8" t="s">
        <v>18</v>
      </c>
      <c r="I470" s="8" t="s">
        <v>292</v>
      </c>
      <c r="J470" s="9" t="s">
        <v>2905</v>
      </c>
      <c r="K470" s="6" t="s">
        <v>931</v>
      </c>
      <c r="L470" s="6" t="s">
        <v>1312</v>
      </c>
      <c r="M470" s="7"/>
    </row>
    <row r="471" spans="1:13" hidden="1" x14ac:dyDescent="0.2">
      <c r="A471" s="8">
        <v>749</v>
      </c>
      <c r="B471" s="8" t="s">
        <v>14</v>
      </c>
      <c r="C471" s="8" t="s">
        <v>72</v>
      </c>
      <c r="D471" s="8" t="s">
        <v>1465</v>
      </c>
      <c r="E471" s="8" t="s">
        <v>536</v>
      </c>
      <c r="F471" s="8" t="str">
        <f>TEXT(G471,"JJJJ")</f>
        <v>2006</v>
      </c>
      <c r="G471" s="8" t="s">
        <v>2906</v>
      </c>
      <c r="H471" s="8" t="s">
        <v>18</v>
      </c>
      <c r="I471" s="8" t="s">
        <v>597</v>
      </c>
      <c r="J471" s="9" t="s">
        <v>2907</v>
      </c>
      <c r="K471" s="6" t="s">
        <v>931</v>
      </c>
      <c r="L471" s="6" t="s">
        <v>1312</v>
      </c>
      <c r="M471" s="6" t="s">
        <v>2117</v>
      </c>
    </row>
    <row r="472" spans="1:13" hidden="1" x14ac:dyDescent="0.2">
      <c r="A472" s="8">
        <v>749</v>
      </c>
      <c r="B472" s="8" t="s">
        <v>14</v>
      </c>
      <c r="C472" s="8" t="s">
        <v>14</v>
      </c>
      <c r="D472" s="8" t="s">
        <v>2908</v>
      </c>
      <c r="E472" s="8" t="s">
        <v>2909</v>
      </c>
      <c r="F472" s="8" t="str">
        <f>TEXT(G472,"JJJJ")</f>
        <v>2005</v>
      </c>
      <c r="G472" s="8" t="s">
        <v>2910</v>
      </c>
      <c r="H472" s="8" t="s">
        <v>18</v>
      </c>
      <c r="I472" s="8" t="s">
        <v>62</v>
      </c>
      <c r="J472" s="9" t="s">
        <v>2911</v>
      </c>
      <c r="K472" s="6" t="s">
        <v>931</v>
      </c>
      <c r="L472" s="6" t="s">
        <v>1312</v>
      </c>
      <c r="M472" s="6" t="s">
        <v>2117</v>
      </c>
    </row>
    <row r="473" spans="1:13" hidden="1" x14ac:dyDescent="0.2">
      <c r="A473" s="8">
        <v>748</v>
      </c>
      <c r="B473" s="8" t="s">
        <v>72</v>
      </c>
      <c r="C473" s="8" t="s">
        <v>72</v>
      </c>
      <c r="D473" s="8" t="s">
        <v>2912</v>
      </c>
      <c r="E473" s="8" t="s">
        <v>993</v>
      </c>
      <c r="F473" s="8" t="str">
        <f>TEXT(G473,"JJJJ")</f>
        <v>2007</v>
      </c>
      <c r="G473" s="8" t="s">
        <v>2913</v>
      </c>
      <c r="H473" s="8" t="s">
        <v>18</v>
      </c>
      <c r="I473" s="8" t="s">
        <v>57</v>
      </c>
      <c r="J473" s="9" t="s">
        <v>2914</v>
      </c>
      <c r="K473" s="6" t="s">
        <v>931</v>
      </c>
      <c r="L473" s="6" t="s">
        <v>1312</v>
      </c>
      <c r="M473" s="6" t="s">
        <v>2117</v>
      </c>
    </row>
    <row r="474" spans="1:13" hidden="1" x14ac:dyDescent="0.2">
      <c r="A474" s="8">
        <v>748</v>
      </c>
      <c r="B474" s="8" t="s">
        <v>14</v>
      </c>
      <c r="C474" s="8" t="s">
        <v>72</v>
      </c>
      <c r="D474" s="8" t="s">
        <v>2915</v>
      </c>
      <c r="E474" s="8" t="s">
        <v>2287</v>
      </c>
      <c r="F474" s="8" t="str">
        <f>TEXT(G474,"JJJJ")</f>
        <v>2005</v>
      </c>
      <c r="G474" s="8" t="s">
        <v>2916</v>
      </c>
      <c r="H474" s="8" t="s">
        <v>18</v>
      </c>
      <c r="I474" s="8" t="s">
        <v>292</v>
      </c>
      <c r="J474" s="9" t="s">
        <v>2917</v>
      </c>
      <c r="K474" s="6" t="s">
        <v>931</v>
      </c>
      <c r="L474" s="6" t="s">
        <v>1312</v>
      </c>
      <c r="M474" s="6" t="s">
        <v>2117</v>
      </c>
    </row>
    <row r="475" spans="1:13" hidden="1" x14ac:dyDescent="0.2">
      <c r="A475" s="8">
        <v>747</v>
      </c>
      <c r="B475" s="8" t="s">
        <v>14</v>
      </c>
      <c r="C475" s="8" t="s">
        <v>14</v>
      </c>
      <c r="D475" s="8" t="s">
        <v>2921</v>
      </c>
      <c r="E475" s="8" t="s">
        <v>786</v>
      </c>
      <c r="F475" s="8" t="str">
        <f>TEXT(G475,"JJJJ")</f>
        <v>2004</v>
      </c>
      <c r="G475" s="8" t="s">
        <v>2922</v>
      </c>
      <c r="H475" s="8" t="s">
        <v>18</v>
      </c>
      <c r="I475" s="8" t="s">
        <v>102</v>
      </c>
      <c r="J475" s="9" t="s">
        <v>2923</v>
      </c>
      <c r="K475" s="6" t="s">
        <v>931</v>
      </c>
      <c r="L475" s="6" t="s">
        <v>1312</v>
      </c>
      <c r="M475" s="6" t="s">
        <v>2117</v>
      </c>
    </row>
    <row r="476" spans="1:13" hidden="1" x14ac:dyDescent="0.2">
      <c r="A476" s="8">
        <v>747</v>
      </c>
      <c r="B476" s="8" t="s">
        <v>14</v>
      </c>
      <c r="C476" s="8" t="s">
        <v>14</v>
      </c>
      <c r="D476" s="8" t="s">
        <v>2924</v>
      </c>
      <c r="E476" s="8" t="s">
        <v>32</v>
      </c>
      <c r="F476" s="8" t="str">
        <f>TEXT(G476,"JJJJ")</f>
        <v>2004</v>
      </c>
      <c r="G476" s="8" t="s">
        <v>2925</v>
      </c>
      <c r="H476" s="8" t="s">
        <v>18</v>
      </c>
      <c r="I476" s="8" t="s">
        <v>292</v>
      </c>
      <c r="J476" s="9" t="s">
        <v>2926</v>
      </c>
      <c r="K476" s="6" t="s">
        <v>931</v>
      </c>
      <c r="L476" s="6" t="s">
        <v>1312</v>
      </c>
      <c r="M476" s="6" t="s">
        <v>2117</v>
      </c>
    </row>
    <row r="477" spans="1:13" hidden="1" x14ac:dyDescent="0.2">
      <c r="A477" s="8">
        <v>747</v>
      </c>
      <c r="B477" s="8" t="s">
        <v>14</v>
      </c>
      <c r="C477" s="8" t="s">
        <v>14</v>
      </c>
      <c r="D477" s="8" t="s">
        <v>2927</v>
      </c>
      <c r="E477" s="8" t="s">
        <v>1177</v>
      </c>
      <c r="F477" s="8" t="str">
        <f>TEXT(G477,"JJJJ")</f>
        <v>2003</v>
      </c>
      <c r="G477" s="8" t="s">
        <v>2928</v>
      </c>
      <c r="H477" s="8" t="s">
        <v>18</v>
      </c>
      <c r="I477" s="8" t="s">
        <v>76</v>
      </c>
      <c r="J477" s="9" t="s">
        <v>2929</v>
      </c>
      <c r="K477" s="6" t="s">
        <v>931</v>
      </c>
      <c r="L477" s="6" t="s">
        <v>1312</v>
      </c>
      <c r="M477" s="7"/>
    </row>
    <row r="478" spans="1:13" hidden="1" x14ac:dyDescent="0.2">
      <c r="A478" s="8">
        <v>745</v>
      </c>
      <c r="B478" s="8" t="s">
        <v>72</v>
      </c>
      <c r="C478" s="8" t="s">
        <v>14</v>
      </c>
      <c r="D478" s="8" t="s">
        <v>2931</v>
      </c>
      <c r="E478" s="8" t="s">
        <v>2932</v>
      </c>
      <c r="F478" s="8" t="str">
        <f>TEXT(G478,"JJJJ")</f>
        <v>2007</v>
      </c>
      <c r="G478" s="8" t="s">
        <v>2933</v>
      </c>
      <c r="H478" s="8" t="s">
        <v>18</v>
      </c>
      <c r="I478" s="8" t="s">
        <v>344</v>
      </c>
      <c r="J478" s="9" t="s">
        <v>2934</v>
      </c>
      <c r="K478" s="6" t="s">
        <v>931</v>
      </c>
      <c r="L478" s="6" t="s">
        <v>1312</v>
      </c>
      <c r="M478" s="6" t="s">
        <v>2117</v>
      </c>
    </row>
    <row r="479" spans="1:13" hidden="1" x14ac:dyDescent="0.2">
      <c r="A479" s="8">
        <v>745</v>
      </c>
      <c r="B479" s="8" t="s">
        <v>72</v>
      </c>
      <c r="C479" s="8" t="s">
        <v>14</v>
      </c>
      <c r="D479" s="8" t="s">
        <v>2760</v>
      </c>
      <c r="E479" s="8" t="s">
        <v>158</v>
      </c>
      <c r="F479" s="8" t="str">
        <f>TEXT(G479,"JJJJ")</f>
        <v>2006</v>
      </c>
      <c r="G479" s="8" t="s">
        <v>2935</v>
      </c>
      <c r="H479" s="8" t="s">
        <v>18</v>
      </c>
      <c r="I479" s="8" t="s">
        <v>719</v>
      </c>
      <c r="J479" s="9" t="s">
        <v>2936</v>
      </c>
      <c r="K479" s="6" t="s">
        <v>931</v>
      </c>
      <c r="L479" s="6" t="s">
        <v>1312</v>
      </c>
      <c r="M479" s="6" t="s">
        <v>2117</v>
      </c>
    </row>
    <row r="480" spans="1:13" hidden="1" x14ac:dyDescent="0.2">
      <c r="A480" s="8">
        <v>745</v>
      </c>
      <c r="B480" s="8" t="s">
        <v>72</v>
      </c>
      <c r="C480" s="8" t="s">
        <v>14</v>
      </c>
      <c r="D480" s="8" t="s">
        <v>2937</v>
      </c>
      <c r="E480" s="8" t="s">
        <v>96</v>
      </c>
      <c r="F480" s="8" t="str">
        <f>TEXT(G480,"JJJJ")</f>
        <v>2005</v>
      </c>
      <c r="G480" s="8" t="s">
        <v>2938</v>
      </c>
      <c r="H480" s="8" t="s">
        <v>18</v>
      </c>
      <c r="I480" s="8" t="s">
        <v>485</v>
      </c>
      <c r="J480" s="9" t="s">
        <v>2939</v>
      </c>
      <c r="K480" s="6" t="s">
        <v>931</v>
      </c>
      <c r="L480" s="6" t="s">
        <v>1312</v>
      </c>
      <c r="M480" s="6" t="s">
        <v>2117</v>
      </c>
    </row>
    <row r="481" spans="1:13" hidden="1" x14ac:dyDescent="0.2">
      <c r="A481" s="8">
        <v>744</v>
      </c>
      <c r="B481" s="8" t="s">
        <v>72</v>
      </c>
      <c r="C481" s="8" t="s">
        <v>14</v>
      </c>
      <c r="D481" s="8" t="s">
        <v>2940</v>
      </c>
      <c r="E481" s="8" t="s">
        <v>37</v>
      </c>
      <c r="F481" s="8" t="str">
        <f>TEXT(G481,"JJJJ")</f>
        <v>2003</v>
      </c>
      <c r="G481" s="8" t="s">
        <v>2941</v>
      </c>
      <c r="H481" s="8" t="s">
        <v>18</v>
      </c>
      <c r="I481" s="8" t="s">
        <v>597</v>
      </c>
      <c r="J481" s="9" t="s">
        <v>2942</v>
      </c>
      <c r="K481" s="6" t="s">
        <v>931</v>
      </c>
      <c r="L481" s="6" t="s">
        <v>1312</v>
      </c>
      <c r="M481" s="7"/>
    </row>
    <row r="482" spans="1:13" hidden="1" x14ac:dyDescent="0.2">
      <c r="A482" s="8">
        <v>744</v>
      </c>
      <c r="B482" s="8" t="s">
        <v>14</v>
      </c>
      <c r="C482" s="8" t="s">
        <v>14</v>
      </c>
      <c r="D482" s="8" t="s">
        <v>2943</v>
      </c>
      <c r="E482" s="8" t="s">
        <v>158</v>
      </c>
      <c r="F482" s="8" t="str">
        <f>TEXT(G482,"JJJJ")</f>
        <v>2004</v>
      </c>
      <c r="G482" s="8" t="s">
        <v>2944</v>
      </c>
      <c r="H482" s="8" t="s">
        <v>18</v>
      </c>
      <c r="I482" s="8" t="s">
        <v>421</v>
      </c>
      <c r="J482" s="9" t="s">
        <v>2945</v>
      </c>
      <c r="K482" s="6" t="s">
        <v>931</v>
      </c>
      <c r="L482" s="6" t="s">
        <v>1312</v>
      </c>
      <c r="M482" s="6" t="s">
        <v>2117</v>
      </c>
    </row>
    <row r="483" spans="1:13" hidden="1" x14ac:dyDescent="0.2">
      <c r="A483" s="8">
        <v>744</v>
      </c>
      <c r="B483" s="8" t="s">
        <v>14</v>
      </c>
      <c r="C483" s="8" t="s">
        <v>72</v>
      </c>
      <c r="D483" s="8" t="s">
        <v>2946</v>
      </c>
      <c r="E483" s="8" t="s">
        <v>1052</v>
      </c>
      <c r="F483" s="8" t="str">
        <f>TEXT(G483,"JJJJ")</f>
        <v>2006</v>
      </c>
      <c r="G483" s="8" t="s">
        <v>2947</v>
      </c>
      <c r="H483" s="8" t="s">
        <v>18</v>
      </c>
      <c r="I483" s="8" t="s">
        <v>821</v>
      </c>
      <c r="J483" s="9" t="s">
        <v>2948</v>
      </c>
      <c r="K483" s="6" t="s">
        <v>931</v>
      </c>
      <c r="L483" s="6" t="s">
        <v>1312</v>
      </c>
      <c r="M483" s="6" t="s">
        <v>2117</v>
      </c>
    </row>
    <row r="484" spans="1:13" hidden="1" x14ac:dyDescent="0.2">
      <c r="A484" s="8">
        <v>744</v>
      </c>
      <c r="B484" s="8" t="s">
        <v>72</v>
      </c>
      <c r="C484" s="8" t="s">
        <v>14</v>
      </c>
      <c r="D484" s="8" t="s">
        <v>2949</v>
      </c>
      <c r="E484" s="8" t="s">
        <v>2950</v>
      </c>
      <c r="F484" s="8" t="str">
        <f>TEXT(G484,"JJJJ")</f>
        <v>2005</v>
      </c>
      <c r="G484" s="8" t="s">
        <v>2951</v>
      </c>
      <c r="H484" s="8" t="s">
        <v>18</v>
      </c>
      <c r="I484" s="8" t="s">
        <v>130</v>
      </c>
      <c r="J484" s="9" t="s">
        <v>2952</v>
      </c>
      <c r="K484" s="6" t="s">
        <v>931</v>
      </c>
      <c r="L484" s="6" t="s">
        <v>1312</v>
      </c>
      <c r="M484" s="6" t="s">
        <v>2117</v>
      </c>
    </row>
    <row r="485" spans="1:13" hidden="1" x14ac:dyDescent="0.2">
      <c r="A485" s="8">
        <v>743</v>
      </c>
      <c r="B485" s="8" t="s">
        <v>72</v>
      </c>
      <c r="C485" s="8" t="s">
        <v>14</v>
      </c>
      <c r="D485" s="8" t="s">
        <v>2953</v>
      </c>
      <c r="E485" s="8" t="s">
        <v>2834</v>
      </c>
      <c r="F485" s="8" t="str">
        <f>TEXT(G485,"JJJJ")</f>
        <v>2006</v>
      </c>
      <c r="G485" s="8" t="s">
        <v>2954</v>
      </c>
      <c r="H485" s="8" t="s">
        <v>18</v>
      </c>
      <c r="I485" s="8" t="s">
        <v>1621</v>
      </c>
      <c r="J485" s="9" t="s">
        <v>2955</v>
      </c>
      <c r="K485" s="6" t="s">
        <v>931</v>
      </c>
      <c r="L485" s="6" t="s">
        <v>1312</v>
      </c>
      <c r="M485" s="6" t="s">
        <v>2117</v>
      </c>
    </row>
    <row r="486" spans="1:13" hidden="1" x14ac:dyDescent="0.2">
      <c r="A486" s="8">
        <v>743</v>
      </c>
      <c r="B486" s="8" t="s">
        <v>14</v>
      </c>
      <c r="C486" s="8" t="s">
        <v>14</v>
      </c>
      <c r="D486" s="8" t="s">
        <v>329</v>
      </c>
      <c r="E486" s="8" t="s">
        <v>2956</v>
      </c>
      <c r="F486" s="8" t="str">
        <f>TEXT(G486,"JJJJ")</f>
        <v>2002</v>
      </c>
      <c r="G486" s="8" t="s">
        <v>2957</v>
      </c>
      <c r="H486" s="8" t="s">
        <v>18</v>
      </c>
      <c r="I486" s="8" t="s">
        <v>186</v>
      </c>
      <c r="J486" s="9" t="s">
        <v>2958</v>
      </c>
      <c r="K486" s="6" t="s">
        <v>931</v>
      </c>
      <c r="L486" s="6" t="s">
        <v>1312</v>
      </c>
      <c r="M486" s="7"/>
    </row>
    <row r="487" spans="1:13" hidden="1" x14ac:dyDescent="0.2">
      <c r="A487" s="8">
        <v>742</v>
      </c>
      <c r="B487" s="8" t="s">
        <v>14</v>
      </c>
      <c r="C487" s="8" t="s">
        <v>14</v>
      </c>
      <c r="D487" s="8" t="s">
        <v>2959</v>
      </c>
      <c r="E487" s="8" t="s">
        <v>2960</v>
      </c>
      <c r="F487" s="8" t="str">
        <f>TEXT(G487,"JJJJ")</f>
        <v>2006</v>
      </c>
      <c r="G487" s="8" t="s">
        <v>2961</v>
      </c>
      <c r="H487" s="8" t="s">
        <v>18</v>
      </c>
      <c r="I487" s="8" t="s">
        <v>217</v>
      </c>
      <c r="J487" s="9" t="s">
        <v>2962</v>
      </c>
      <c r="K487" s="6" t="s">
        <v>931</v>
      </c>
      <c r="L487" s="6" t="s">
        <v>1312</v>
      </c>
      <c r="M487" s="6" t="s">
        <v>2117</v>
      </c>
    </row>
    <row r="488" spans="1:13" hidden="1" x14ac:dyDescent="0.2">
      <c r="A488" s="8">
        <v>740</v>
      </c>
      <c r="B488" s="8" t="s">
        <v>72</v>
      </c>
      <c r="C488" s="8" t="s">
        <v>14</v>
      </c>
      <c r="D488" s="8" t="s">
        <v>2967</v>
      </c>
      <c r="E488" s="8" t="s">
        <v>2968</v>
      </c>
      <c r="F488" s="8" t="str">
        <f>TEXT(G488,"JJJJ")</f>
        <v>2005</v>
      </c>
      <c r="G488" s="8" t="s">
        <v>2916</v>
      </c>
      <c r="H488" s="8" t="s">
        <v>18</v>
      </c>
      <c r="I488" s="8" t="s">
        <v>349</v>
      </c>
      <c r="J488" s="9" t="s">
        <v>2969</v>
      </c>
      <c r="K488" s="6" t="s">
        <v>931</v>
      </c>
      <c r="L488" s="6" t="s">
        <v>1312</v>
      </c>
      <c r="M488" s="6" t="s">
        <v>2117</v>
      </c>
    </row>
    <row r="489" spans="1:13" hidden="1" x14ac:dyDescent="0.2">
      <c r="A489" s="8">
        <v>738</v>
      </c>
      <c r="B489" s="8" t="s">
        <v>14</v>
      </c>
      <c r="C489" s="8" t="s">
        <v>14</v>
      </c>
      <c r="D489" s="8" t="s">
        <v>2970</v>
      </c>
      <c r="E489" s="8" t="s">
        <v>2616</v>
      </c>
      <c r="F489" s="8" t="str">
        <f>TEXT(G489,"JJJJ")</f>
        <v>2004</v>
      </c>
      <c r="G489" s="8" t="s">
        <v>2971</v>
      </c>
      <c r="H489" s="8" t="s">
        <v>18</v>
      </c>
      <c r="I489" s="8" t="s">
        <v>292</v>
      </c>
      <c r="J489" s="9" t="s">
        <v>2972</v>
      </c>
      <c r="K489" s="6" t="s">
        <v>931</v>
      </c>
      <c r="L489" s="6" t="s">
        <v>1312</v>
      </c>
      <c r="M489" s="6" t="s">
        <v>2117</v>
      </c>
    </row>
    <row r="490" spans="1:13" hidden="1" x14ac:dyDescent="0.2">
      <c r="A490" s="8">
        <v>738</v>
      </c>
      <c r="B490" s="8" t="s">
        <v>14</v>
      </c>
      <c r="C490" s="8" t="s">
        <v>14</v>
      </c>
      <c r="D490" s="8" t="s">
        <v>2973</v>
      </c>
      <c r="E490" s="8" t="s">
        <v>1007</v>
      </c>
      <c r="F490" s="8" t="str">
        <f>TEXT(G490,"JJJJ")</f>
        <v>2002</v>
      </c>
      <c r="G490" s="8" t="s">
        <v>2974</v>
      </c>
      <c r="H490" s="8" t="s">
        <v>18</v>
      </c>
      <c r="I490" s="8" t="s">
        <v>485</v>
      </c>
      <c r="J490" s="9" t="s">
        <v>2975</v>
      </c>
      <c r="K490" s="6" t="s">
        <v>931</v>
      </c>
      <c r="L490" s="6" t="s">
        <v>1312</v>
      </c>
      <c r="M490" s="7"/>
    </row>
    <row r="491" spans="1:13" hidden="1" x14ac:dyDescent="0.2">
      <c r="A491" s="8">
        <v>737</v>
      </c>
      <c r="B491" s="8" t="s">
        <v>14</v>
      </c>
      <c r="C491" s="8" t="s">
        <v>14</v>
      </c>
      <c r="D491" s="8" t="s">
        <v>2976</v>
      </c>
      <c r="E491" s="8" t="s">
        <v>1052</v>
      </c>
      <c r="F491" s="8" t="str">
        <f>TEXT(G491,"JJJJ")</f>
        <v>2002</v>
      </c>
      <c r="G491" s="8" t="s">
        <v>2977</v>
      </c>
      <c r="H491" s="8" t="s">
        <v>18</v>
      </c>
      <c r="I491" s="8" t="s">
        <v>421</v>
      </c>
      <c r="J491" s="9" t="s">
        <v>2978</v>
      </c>
      <c r="K491" s="6" t="s">
        <v>931</v>
      </c>
      <c r="L491" s="6" t="s">
        <v>1312</v>
      </c>
      <c r="M491" s="7"/>
    </row>
    <row r="492" spans="1:13" hidden="1" x14ac:dyDescent="0.2">
      <c r="A492" s="8">
        <v>737</v>
      </c>
      <c r="B492" s="8" t="s">
        <v>14</v>
      </c>
      <c r="C492" s="8" t="s">
        <v>14</v>
      </c>
      <c r="D492" s="8" t="s">
        <v>2979</v>
      </c>
      <c r="E492" s="8" t="s">
        <v>2980</v>
      </c>
      <c r="F492" s="8" t="str">
        <f>TEXT(G492,"JJJJ")</f>
        <v>2004</v>
      </c>
      <c r="G492" s="8" t="s">
        <v>2981</v>
      </c>
      <c r="H492" s="8" t="s">
        <v>18</v>
      </c>
      <c r="I492" s="8" t="s">
        <v>39</v>
      </c>
      <c r="J492" s="9" t="s">
        <v>2982</v>
      </c>
      <c r="K492" s="6" t="s">
        <v>931</v>
      </c>
      <c r="L492" s="6" t="s">
        <v>1312</v>
      </c>
      <c r="M492" s="6" t="s">
        <v>2117</v>
      </c>
    </row>
    <row r="493" spans="1:13" hidden="1" x14ac:dyDescent="0.2">
      <c r="A493" s="8">
        <v>737</v>
      </c>
      <c r="B493" s="8" t="s">
        <v>72</v>
      </c>
      <c r="C493" s="8" t="s">
        <v>14</v>
      </c>
      <c r="D493" s="8" t="s">
        <v>2983</v>
      </c>
      <c r="E493" s="8" t="s">
        <v>2984</v>
      </c>
      <c r="F493" s="8" t="str">
        <f>TEXT(G493,"JJJJ")</f>
        <v>2006</v>
      </c>
      <c r="G493" s="8" t="s">
        <v>2985</v>
      </c>
      <c r="H493" s="8" t="s">
        <v>18</v>
      </c>
      <c r="I493" s="8" t="s">
        <v>19</v>
      </c>
      <c r="J493" s="9" t="s">
        <v>2986</v>
      </c>
      <c r="K493" s="6" t="s">
        <v>931</v>
      </c>
      <c r="L493" s="6" t="s">
        <v>1312</v>
      </c>
      <c r="M493" s="6" t="s">
        <v>2117</v>
      </c>
    </row>
    <row r="494" spans="1:13" hidden="1" x14ac:dyDescent="0.2">
      <c r="A494" s="8">
        <v>736</v>
      </c>
      <c r="B494" s="8" t="s">
        <v>72</v>
      </c>
      <c r="C494" s="8" t="s">
        <v>14</v>
      </c>
      <c r="D494" s="8" t="s">
        <v>2987</v>
      </c>
      <c r="E494" s="8" t="s">
        <v>2988</v>
      </c>
      <c r="F494" s="8" t="str">
        <f>TEXT(G494,"JJJJ")</f>
        <v>2005</v>
      </c>
      <c r="G494" s="8" t="s">
        <v>2831</v>
      </c>
      <c r="H494" s="8" t="s">
        <v>18</v>
      </c>
      <c r="I494" s="8" t="s">
        <v>597</v>
      </c>
      <c r="J494" s="9" t="s">
        <v>2989</v>
      </c>
      <c r="K494" s="6" t="s">
        <v>931</v>
      </c>
      <c r="L494" s="6" t="s">
        <v>1312</v>
      </c>
      <c r="M494" s="6" t="s">
        <v>2117</v>
      </c>
    </row>
    <row r="495" spans="1:13" hidden="1" x14ac:dyDescent="0.2">
      <c r="A495" s="8">
        <v>733</v>
      </c>
      <c r="B495" s="8" t="s">
        <v>72</v>
      </c>
      <c r="C495" s="8" t="s">
        <v>14</v>
      </c>
      <c r="D495" s="8" t="s">
        <v>2990</v>
      </c>
      <c r="E495" s="8" t="s">
        <v>2988</v>
      </c>
      <c r="F495" s="8" t="str">
        <f>TEXT(G495,"JJJJ")</f>
        <v>2006</v>
      </c>
      <c r="G495" s="8" t="s">
        <v>2991</v>
      </c>
      <c r="H495" s="8" t="s">
        <v>18</v>
      </c>
      <c r="I495" s="8" t="s">
        <v>19</v>
      </c>
      <c r="J495" s="9" t="s">
        <v>2992</v>
      </c>
      <c r="K495" s="6" t="s">
        <v>931</v>
      </c>
      <c r="L495" s="6" t="s">
        <v>1312</v>
      </c>
      <c r="M495" s="6" t="s">
        <v>2117</v>
      </c>
    </row>
    <row r="496" spans="1:13" hidden="1" x14ac:dyDescent="0.2">
      <c r="A496" s="8">
        <v>732</v>
      </c>
      <c r="B496" s="8" t="s">
        <v>72</v>
      </c>
      <c r="C496" s="8" t="s">
        <v>14</v>
      </c>
      <c r="D496" s="8" t="s">
        <v>2993</v>
      </c>
      <c r="E496" s="8" t="s">
        <v>1248</v>
      </c>
      <c r="F496" s="8" t="str">
        <f>TEXT(G496,"JJJJ")</f>
        <v>2005</v>
      </c>
      <c r="G496" s="8" t="s">
        <v>1767</v>
      </c>
      <c r="H496" s="8" t="s">
        <v>18</v>
      </c>
      <c r="I496" s="8" t="s">
        <v>1857</v>
      </c>
      <c r="J496" s="9" t="s">
        <v>2994</v>
      </c>
      <c r="K496" s="6" t="s">
        <v>931</v>
      </c>
      <c r="L496" s="6" t="s">
        <v>1312</v>
      </c>
      <c r="M496" s="6" t="s">
        <v>2117</v>
      </c>
    </row>
    <row r="497" spans="1:13" hidden="1" x14ac:dyDescent="0.2">
      <c r="A497" s="8">
        <v>732</v>
      </c>
      <c r="B497" s="8" t="s">
        <v>72</v>
      </c>
      <c r="C497" s="8" t="s">
        <v>14</v>
      </c>
      <c r="D497" s="8" t="s">
        <v>1224</v>
      </c>
      <c r="E497" s="8" t="s">
        <v>197</v>
      </c>
      <c r="F497" s="8" t="str">
        <f>TEXT(G497,"JJJJ")</f>
        <v>2006</v>
      </c>
      <c r="G497" s="8" t="s">
        <v>2995</v>
      </c>
      <c r="H497" s="8" t="s">
        <v>18</v>
      </c>
      <c r="I497" s="8" t="s">
        <v>597</v>
      </c>
      <c r="J497" s="9" t="s">
        <v>2996</v>
      </c>
      <c r="K497" s="6" t="s">
        <v>931</v>
      </c>
      <c r="L497" s="6" t="s">
        <v>1312</v>
      </c>
      <c r="M497" s="6" t="s">
        <v>2117</v>
      </c>
    </row>
    <row r="498" spans="1:13" hidden="1" x14ac:dyDescent="0.2">
      <c r="A498" s="8">
        <v>732</v>
      </c>
      <c r="B498" s="8" t="s">
        <v>14</v>
      </c>
      <c r="C498" s="8" t="s">
        <v>14</v>
      </c>
      <c r="D498" s="8" t="s">
        <v>3000</v>
      </c>
      <c r="E498" s="8" t="s">
        <v>3001</v>
      </c>
      <c r="F498" s="8" t="str">
        <f>TEXT(G498,"JJJJ")</f>
        <v>2003</v>
      </c>
      <c r="G498" s="8" t="s">
        <v>3002</v>
      </c>
      <c r="H498" s="8" t="s">
        <v>18</v>
      </c>
      <c r="I498" s="8" t="s">
        <v>529</v>
      </c>
      <c r="J498" s="9" t="s">
        <v>3003</v>
      </c>
      <c r="K498" s="6" t="s">
        <v>931</v>
      </c>
      <c r="L498" s="6" t="s">
        <v>1312</v>
      </c>
      <c r="M498" s="7"/>
    </row>
    <row r="499" spans="1:13" hidden="1" x14ac:dyDescent="0.2">
      <c r="A499" s="8">
        <v>731</v>
      </c>
      <c r="B499" s="8" t="s">
        <v>72</v>
      </c>
      <c r="C499" s="8" t="s">
        <v>14</v>
      </c>
      <c r="D499" s="8" t="s">
        <v>3004</v>
      </c>
      <c r="E499" s="8" t="s">
        <v>3005</v>
      </c>
      <c r="F499" s="8" t="str">
        <f>TEXT(G499,"JJJJ")</f>
        <v>2006</v>
      </c>
      <c r="G499" s="8" t="s">
        <v>3006</v>
      </c>
      <c r="H499" s="8" t="s">
        <v>18</v>
      </c>
      <c r="I499" s="8" t="s">
        <v>138</v>
      </c>
      <c r="J499" s="9" t="s">
        <v>3007</v>
      </c>
      <c r="K499" s="6" t="s">
        <v>931</v>
      </c>
      <c r="L499" s="6" t="s">
        <v>1312</v>
      </c>
      <c r="M499" s="6" t="s">
        <v>2117</v>
      </c>
    </row>
    <row r="500" spans="1:13" hidden="1" x14ac:dyDescent="0.2">
      <c r="A500" s="8">
        <v>727</v>
      </c>
      <c r="B500" s="8" t="s">
        <v>72</v>
      </c>
      <c r="C500" s="8" t="s">
        <v>14</v>
      </c>
      <c r="D500" s="8" t="s">
        <v>1655</v>
      </c>
      <c r="E500" s="8" t="s">
        <v>3008</v>
      </c>
      <c r="F500" s="8" t="str">
        <f>TEXT(G500,"JJJJ")</f>
        <v>2008</v>
      </c>
      <c r="G500" s="8" t="s">
        <v>3009</v>
      </c>
      <c r="H500" s="8" t="s">
        <v>18</v>
      </c>
      <c r="I500" s="8" t="s">
        <v>186</v>
      </c>
      <c r="J500" s="9" t="s">
        <v>3010</v>
      </c>
      <c r="K500" s="6" t="s">
        <v>931</v>
      </c>
      <c r="L500" s="6" t="s">
        <v>1312</v>
      </c>
      <c r="M500" s="14" t="s">
        <v>1312</v>
      </c>
    </row>
    <row r="501" spans="1:13" hidden="1" x14ac:dyDescent="0.2">
      <c r="A501" s="8">
        <v>726</v>
      </c>
      <c r="B501" s="8" t="s">
        <v>14</v>
      </c>
      <c r="C501" s="8" t="s">
        <v>14</v>
      </c>
      <c r="D501" s="8" t="s">
        <v>2143</v>
      </c>
      <c r="E501" s="8" t="s">
        <v>1920</v>
      </c>
      <c r="F501" s="8" t="str">
        <f>TEXT(G501,"JJJJ")</f>
        <v>2002</v>
      </c>
      <c r="G501" s="8" t="s">
        <v>3011</v>
      </c>
      <c r="H501" s="8" t="s">
        <v>18</v>
      </c>
      <c r="I501" s="8" t="s">
        <v>57</v>
      </c>
      <c r="J501" s="9" t="s">
        <v>3012</v>
      </c>
      <c r="K501" s="6" t="s">
        <v>931</v>
      </c>
      <c r="L501" s="6" t="s">
        <v>1312</v>
      </c>
      <c r="M501" s="7"/>
    </row>
    <row r="502" spans="1:13" hidden="1" x14ac:dyDescent="0.2">
      <c r="A502" s="8">
        <v>726</v>
      </c>
      <c r="B502" s="8" t="s">
        <v>14</v>
      </c>
      <c r="C502" s="8" t="s">
        <v>14</v>
      </c>
      <c r="D502" s="8" t="s">
        <v>3013</v>
      </c>
      <c r="E502" s="8" t="s">
        <v>889</v>
      </c>
      <c r="F502" s="8" t="str">
        <f>TEXT(G502,"JJJJ")</f>
        <v>2003</v>
      </c>
      <c r="G502" s="8" t="s">
        <v>3014</v>
      </c>
      <c r="H502" s="8" t="s">
        <v>18</v>
      </c>
      <c r="I502" s="8" t="s">
        <v>421</v>
      </c>
      <c r="J502" s="9" t="s">
        <v>3015</v>
      </c>
      <c r="K502" s="6" t="s">
        <v>931</v>
      </c>
      <c r="L502" s="6" t="s">
        <v>1312</v>
      </c>
      <c r="M502" s="7"/>
    </row>
    <row r="503" spans="1:13" hidden="1" x14ac:dyDescent="0.2">
      <c r="A503" s="8">
        <v>726</v>
      </c>
      <c r="B503" s="8" t="s">
        <v>14</v>
      </c>
      <c r="C503" s="8" t="s">
        <v>14</v>
      </c>
      <c r="D503" s="8" t="s">
        <v>3016</v>
      </c>
      <c r="E503" s="8" t="s">
        <v>3017</v>
      </c>
      <c r="F503" s="8" t="str">
        <f>TEXT(G503,"JJJJ")</f>
        <v>2004</v>
      </c>
      <c r="G503" s="8" t="s">
        <v>2944</v>
      </c>
      <c r="H503" s="8" t="s">
        <v>18</v>
      </c>
      <c r="I503" s="8" t="s">
        <v>138</v>
      </c>
      <c r="J503" s="9" t="s">
        <v>3018</v>
      </c>
      <c r="K503" s="6" t="s">
        <v>931</v>
      </c>
      <c r="L503" s="6" t="s">
        <v>1312</v>
      </c>
      <c r="M503" s="6" t="s">
        <v>2117</v>
      </c>
    </row>
    <row r="504" spans="1:13" hidden="1" x14ac:dyDescent="0.2">
      <c r="A504" s="8">
        <v>726</v>
      </c>
      <c r="B504" s="8" t="s">
        <v>72</v>
      </c>
      <c r="C504" s="8" t="s">
        <v>14</v>
      </c>
      <c r="D504" s="8" t="s">
        <v>1224</v>
      </c>
      <c r="E504" s="8" t="s">
        <v>561</v>
      </c>
      <c r="F504" s="8" t="str">
        <f>TEXT(G504,"JJJJ")</f>
        <v>2004</v>
      </c>
      <c r="G504" s="8" t="s">
        <v>3019</v>
      </c>
      <c r="H504" s="8" t="s">
        <v>18</v>
      </c>
      <c r="I504" s="8" t="s">
        <v>421</v>
      </c>
      <c r="J504" s="9" t="s">
        <v>3020</v>
      </c>
      <c r="K504" s="6" t="s">
        <v>931</v>
      </c>
      <c r="L504" s="6" t="s">
        <v>1312</v>
      </c>
      <c r="M504" s="6" t="s">
        <v>2117</v>
      </c>
    </row>
    <row r="505" spans="1:13" hidden="1" x14ac:dyDescent="0.2">
      <c r="A505" s="8">
        <v>726</v>
      </c>
      <c r="B505" s="8" t="s">
        <v>72</v>
      </c>
      <c r="C505" s="8" t="s">
        <v>14</v>
      </c>
      <c r="D505" s="8" t="s">
        <v>1224</v>
      </c>
      <c r="E505" s="8" t="s">
        <v>592</v>
      </c>
      <c r="F505" s="8" t="str">
        <f>TEXT(G505,"JJJJ")</f>
        <v>2005</v>
      </c>
      <c r="G505" s="8" t="s">
        <v>2054</v>
      </c>
      <c r="H505" s="8" t="s">
        <v>18</v>
      </c>
      <c r="I505" s="8" t="s">
        <v>421</v>
      </c>
      <c r="J505" s="9" t="s">
        <v>3021</v>
      </c>
      <c r="K505" s="6" t="s">
        <v>931</v>
      </c>
      <c r="L505" s="6" t="s">
        <v>1312</v>
      </c>
      <c r="M505" s="6" t="s">
        <v>2117</v>
      </c>
    </row>
    <row r="506" spans="1:13" hidden="1" x14ac:dyDescent="0.2">
      <c r="A506" s="8">
        <v>725</v>
      </c>
      <c r="B506" s="8" t="s">
        <v>72</v>
      </c>
      <c r="C506" s="8" t="s">
        <v>14</v>
      </c>
      <c r="D506" s="8" t="s">
        <v>3022</v>
      </c>
      <c r="E506" s="8" t="s">
        <v>32</v>
      </c>
      <c r="F506" s="8" t="str">
        <f>TEXT(G506,"JJJJ")</f>
        <v>2004</v>
      </c>
      <c r="G506" s="8" t="s">
        <v>3023</v>
      </c>
      <c r="H506" s="8" t="s">
        <v>18</v>
      </c>
      <c r="I506" s="8" t="s">
        <v>485</v>
      </c>
      <c r="J506" s="9" t="s">
        <v>3024</v>
      </c>
      <c r="K506" s="6" t="s">
        <v>931</v>
      </c>
      <c r="L506" s="6" t="s">
        <v>1312</v>
      </c>
      <c r="M506" s="6" t="s">
        <v>2117</v>
      </c>
    </row>
    <row r="507" spans="1:13" hidden="1" x14ac:dyDescent="0.2">
      <c r="A507" s="8">
        <v>725</v>
      </c>
      <c r="B507" s="8" t="s">
        <v>72</v>
      </c>
      <c r="C507" s="8" t="s">
        <v>14</v>
      </c>
      <c r="D507" s="8" t="s">
        <v>3025</v>
      </c>
      <c r="E507" s="8" t="s">
        <v>55</v>
      </c>
      <c r="F507" s="8" t="str">
        <f>TEXT(G507,"JJJJ")</f>
        <v>2005</v>
      </c>
      <c r="G507" s="8" t="s">
        <v>3026</v>
      </c>
      <c r="H507" s="8" t="s">
        <v>18</v>
      </c>
      <c r="I507" s="8" t="s">
        <v>19</v>
      </c>
      <c r="J507" s="9" t="s">
        <v>3027</v>
      </c>
      <c r="K507" s="6" t="s">
        <v>931</v>
      </c>
      <c r="L507" s="6" t="s">
        <v>1312</v>
      </c>
      <c r="M507" s="6" t="s">
        <v>2117</v>
      </c>
    </row>
    <row r="508" spans="1:13" hidden="1" x14ac:dyDescent="0.2">
      <c r="A508" s="8">
        <v>725</v>
      </c>
      <c r="B508" s="8" t="s">
        <v>72</v>
      </c>
      <c r="C508" s="8" t="s">
        <v>14</v>
      </c>
      <c r="D508" s="8" t="s">
        <v>3028</v>
      </c>
      <c r="E508" s="8" t="s">
        <v>3029</v>
      </c>
      <c r="F508" s="8" t="str">
        <f>TEXT(G508,"JJJJ")</f>
        <v>2006</v>
      </c>
      <c r="G508" s="8" t="s">
        <v>3030</v>
      </c>
      <c r="H508" s="8" t="s">
        <v>18</v>
      </c>
      <c r="I508" s="8" t="s">
        <v>57</v>
      </c>
      <c r="J508" s="9" t="s">
        <v>3031</v>
      </c>
      <c r="K508" s="6" t="s">
        <v>931</v>
      </c>
      <c r="L508" s="6" t="s">
        <v>1312</v>
      </c>
      <c r="M508" s="6" t="s">
        <v>2117</v>
      </c>
    </row>
    <row r="509" spans="1:13" hidden="1" x14ac:dyDescent="0.2">
      <c r="A509" s="8">
        <v>722</v>
      </c>
      <c r="B509" s="8" t="s">
        <v>14</v>
      </c>
      <c r="C509" s="8" t="s">
        <v>14</v>
      </c>
      <c r="D509" s="8" t="s">
        <v>3032</v>
      </c>
      <c r="E509" s="8" t="s">
        <v>1063</v>
      </c>
      <c r="F509" s="8" t="str">
        <f>TEXT(G509,"JJJJ")</f>
        <v>2003</v>
      </c>
      <c r="G509" s="8" t="s">
        <v>3033</v>
      </c>
      <c r="H509" s="8" t="s">
        <v>18</v>
      </c>
      <c r="I509" s="8" t="s">
        <v>529</v>
      </c>
      <c r="J509" s="9" t="s">
        <v>3034</v>
      </c>
      <c r="K509" s="6" t="s">
        <v>931</v>
      </c>
      <c r="L509" s="6" t="s">
        <v>1312</v>
      </c>
      <c r="M509" s="7"/>
    </row>
    <row r="510" spans="1:13" hidden="1" x14ac:dyDescent="0.2">
      <c r="A510" s="8">
        <v>720</v>
      </c>
      <c r="B510" s="8" t="s">
        <v>14</v>
      </c>
      <c r="C510" s="8" t="s">
        <v>14</v>
      </c>
      <c r="D510" s="8" t="s">
        <v>3035</v>
      </c>
      <c r="E510" s="8" t="s">
        <v>3036</v>
      </c>
      <c r="F510" s="8" t="str">
        <f>TEXT(G510,"JJJJ")</f>
        <v>2005</v>
      </c>
      <c r="G510" s="8" t="s">
        <v>3037</v>
      </c>
      <c r="H510" s="8" t="s">
        <v>18</v>
      </c>
      <c r="I510" s="8" t="s">
        <v>332</v>
      </c>
      <c r="J510" s="9" t="s">
        <v>3038</v>
      </c>
      <c r="K510" s="6" t="s">
        <v>931</v>
      </c>
      <c r="L510" s="6" t="s">
        <v>1312</v>
      </c>
      <c r="M510" s="6" t="s">
        <v>2117</v>
      </c>
    </row>
    <row r="511" spans="1:13" hidden="1" x14ac:dyDescent="0.2">
      <c r="A511" s="8">
        <v>720</v>
      </c>
      <c r="B511" s="8" t="s">
        <v>14</v>
      </c>
      <c r="C511" s="8" t="s">
        <v>14</v>
      </c>
      <c r="D511" s="8" t="s">
        <v>329</v>
      </c>
      <c r="E511" s="8" t="s">
        <v>3039</v>
      </c>
      <c r="F511" s="8" t="str">
        <f>TEXT(G511,"JJJJ")</f>
        <v>2006</v>
      </c>
      <c r="G511" s="8" t="s">
        <v>3040</v>
      </c>
      <c r="H511" s="8" t="s">
        <v>18</v>
      </c>
      <c r="I511" s="8" t="s">
        <v>332</v>
      </c>
      <c r="J511" s="9" t="s">
        <v>3041</v>
      </c>
      <c r="K511" s="6" t="s">
        <v>931</v>
      </c>
      <c r="L511" s="6" t="s">
        <v>1312</v>
      </c>
      <c r="M511" s="6" t="s">
        <v>2117</v>
      </c>
    </row>
    <row r="512" spans="1:13" hidden="1" x14ac:dyDescent="0.2">
      <c r="A512" s="8">
        <v>720</v>
      </c>
      <c r="B512" s="8" t="s">
        <v>14</v>
      </c>
      <c r="C512" s="8" t="s">
        <v>14</v>
      </c>
      <c r="D512" s="8" t="s">
        <v>3042</v>
      </c>
      <c r="E512" s="8" t="s">
        <v>28</v>
      </c>
      <c r="F512" s="8" t="str">
        <f>TEXT(G512,"JJJJ")</f>
        <v>2007</v>
      </c>
      <c r="G512" s="8" t="s">
        <v>3043</v>
      </c>
      <c r="H512" s="8" t="s">
        <v>18</v>
      </c>
      <c r="I512" s="8" t="s">
        <v>597</v>
      </c>
      <c r="J512" s="9" t="s">
        <v>3044</v>
      </c>
      <c r="K512" s="6" t="s">
        <v>931</v>
      </c>
      <c r="L512" s="6" t="s">
        <v>1312</v>
      </c>
      <c r="M512" s="6" t="s">
        <v>2117</v>
      </c>
    </row>
    <row r="513" spans="1:13" hidden="1" x14ac:dyDescent="0.2">
      <c r="A513" s="8">
        <v>720</v>
      </c>
      <c r="B513" s="8" t="s">
        <v>72</v>
      </c>
      <c r="C513" s="8" t="s">
        <v>14</v>
      </c>
      <c r="D513" s="8" t="s">
        <v>3045</v>
      </c>
      <c r="E513" s="8" t="s">
        <v>3046</v>
      </c>
      <c r="F513" s="8" t="str">
        <f>TEXT(G513,"JJJJ")</f>
        <v>2005</v>
      </c>
      <c r="G513" s="8" t="s">
        <v>3047</v>
      </c>
      <c r="H513" s="8" t="s">
        <v>18</v>
      </c>
      <c r="I513" s="8" t="s">
        <v>349</v>
      </c>
      <c r="J513" s="9" t="s">
        <v>3048</v>
      </c>
      <c r="K513" s="6" t="s">
        <v>931</v>
      </c>
      <c r="L513" s="6" t="s">
        <v>1312</v>
      </c>
      <c r="M513" s="6" t="s">
        <v>2117</v>
      </c>
    </row>
    <row r="514" spans="1:13" hidden="1" x14ac:dyDescent="0.2">
      <c r="A514" s="8">
        <v>720</v>
      </c>
      <c r="B514" s="8" t="s">
        <v>14</v>
      </c>
      <c r="C514" s="8" t="s">
        <v>14</v>
      </c>
      <c r="D514" s="8" t="s">
        <v>3049</v>
      </c>
      <c r="E514" s="8" t="s">
        <v>3050</v>
      </c>
      <c r="F514" s="8" t="str">
        <f>TEXT(G514,"JJJJ")</f>
        <v>2007</v>
      </c>
      <c r="G514" s="8" t="s">
        <v>3051</v>
      </c>
      <c r="H514" s="8" t="s">
        <v>18</v>
      </c>
      <c r="I514" s="8" t="s">
        <v>529</v>
      </c>
      <c r="J514" s="9" t="s">
        <v>3052</v>
      </c>
      <c r="K514" s="6" t="s">
        <v>931</v>
      </c>
      <c r="L514" s="6" t="s">
        <v>1312</v>
      </c>
      <c r="M514" s="6" t="s">
        <v>2117</v>
      </c>
    </row>
    <row r="515" spans="1:13" hidden="1" x14ac:dyDescent="0.2">
      <c r="A515" s="8">
        <v>720</v>
      </c>
      <c r="B515" s="8" t="s">
        <v>14</v>
      </c>
      <c r="C515" s="8" t="s">
        <v>14</v>
      </c>
      <c r="D515" s="8" t="s">
        <v>2805</v>
      </c>
      <c r="E515" s="8" t="s">
        <v>158</v>
      </c>
      <c r="F515" s="8" t="str">
        <f>TEXT(G515,"JJJJ")</f>
        <v>2006</v>
      </c>
      <c r="G515" s="8" t="s">
        <v>3053</v>
      </c>
      <c r="H515" s="8" t="s">
        <v>18</v>
      </c>
      <c r="I515" s="8" t="s">
        <v>660</v>
      </c>
      <c r="J515" s="9" t="s">
        <v>3054</v>
      </c>
      <c r="K515" s="6" t="s">
        <v>931</v>
      </c>
      <c r="L515" s="6" t="s">
        <v>1312</v>
      </c>
      <c r="M515" s="6" t="s">
        <v>2117</v>
      </c>
    </row>
    <row r="516" spans="1:13" hidden="1" x14ac:dyDescent="0.2">
      <c r="A516" s="8">
        <v>720</v>
      </c>
      <c r="B516" s="8" t="s">
        <v>14</v>
      </c>
      <c r="C516" s="8" t="s">
        <v>14</v>
      </c>
      <c r="D516" s="8" t="s">
        <v>3055</v>
      </c>
      <c r="E516" s="8" t="s">
        <v>208</v>
      </c>
      <c r="F516" s="8" t="str">
        <f>TEXT(G516,"JJJJ")</f>
        <v>2004</v>
      </c>
      <c r="G516" s="8" t="s">
        <v>3056</v>
      </c>
      <c r="H516" s="8" t="s">
        <v>18</v>
      </c>
      <c r="I516" s="8" t="s">
        <v>660</v>
      </c>
      <c r="J516" s="9" t="s">
        <v>3057</v>
      </c>
      <c r="K516" s="6" t="s">
        <v>931</v>
      </c>
      <c r="L516" s="6" t="s">
        <v>1312</v>
      </c>
      <c r="M516" s="6" t="s">
        <v>2117</v>
      </c>
    </row>
    <row r="517" spans="1:13" hidden="1" x14ac:dyDescent="0.2">
      <c r="A517" s="8">
        <v>720</v>
      </c>
      <c r="B517" s="8" t="s">
        <v>72</v>
      </c>
      <c r="C517" s="8" t="s">
        <v>14</v>
      </c>
      <c r="D517" s="8" t="s">
        <v>3058</v>
      </c>
      <c r="E517" s="8" t="s">
        <v>3059</v>
      </c>
      <c r="F517" s="8" t="str">
        <f>TEXT(G517,"JJJJ")</f>
        <v>2008</v>
      </c>
      <c r="G517" s="8" t="s">
        <v>3060</v>
      </c>
      <c r="H517" s="8" t="s">
        <v>18</v>
      </c>
      <c r="I517" s="8" t="s">
        <v>34</v>
      </c>
      <c r="J517" s="9" t="s">
        <v>3061</v>
      </c>
      <c r="K517" s="6" t="s">
        <v>931</v>
      </c>
      <c r="L517" s="6" t="s">
        <v>1312</v>
      </c>
      <c r="M517" s="6" t="s">
        <v>2117</v>
      </c>
    </row>
    <row r="518" spans="1:13" hidden="1" x14ac:dyDescent="0.2">
      <c r="A518" s="8">
        <v>720</v>
      </c>
      <c r="B518" s="8" t="s">
        <v>72</v>
      </c>
      <c r="C518" s="8" t="s">
        <v>14</v>
      </c>
      <c r="D518" s="8" t="s">
        <v>3062</v>
      </c>
      <c r="E518" s="8" t="s">
        <v>3063</v>
      </c>
      <c r="F518" s="8" t="str">
        <f>TEXT(G518,"JJJJ")</f>
        <v>2007</v>
      </c>
      <c r="G518" s="8" t="s">
        <v>3064</v>
      </c>
      <c r="H518" s="8" t="s">
        <v>18</v>
      </c>
      <c r="I518" s="8" t="s">
        <v>529</v>
      </c>
      <c r="J518" s="9" t="s">
        <v>3065</v>
      </c>
      <c r="K518" s="6" t="s">
        <v>931</v>
      </c>
      <c r="L518" s="6" t="s">
        <v>1312</v>
      </c>
      <c r="M518" s="6" t="s">
        <v>2117</v>
      </c>
    </row>
    <row r="519" spans="1:13" hidden="1" x14ac:dyDescent="0.2">
      <c r="A519" s="8">
        <v>720</v>
      </c>
      <c r="B519" s="8" t="s">
        <v>72</v>
      </c>
      <c r="C519" s="8" t="s">
        <v>14</v>
      </c>
      <c r="D519" s="8" t="s">
        <v>3066</v>
      </c>
      <c r="E519" s="8" t="s">
        <v>3067</v>
      </c>
      <c r="F519" s="8" t="str">
        <f>TEXT(G519,"JJJJ")</f>
        <v>2006</v>
      </c>
      <c r="G519" s="8" t="s">
        <v>3068</v>
      </c>
      <c r="H519" s="8" t="s">
        <v>18</v>
      </c>
      <c r="I519" s="8" t="s">
        <v>130</v>
      </c>
      <c r="J519" s="9" t="s">
        <v>3069</v>
      </c>
      <c r="K519" s="6" t="s">
        <v>931</v>
      </c>
      <c r="L519" s="6" t="s">
        <v>1312</v>
      </c>
      <c r="M519" s="6" t="s">
        <v>2117</v>
      </c>
    </row>
    <row r="520" spans="1:13" hidden="1" x14ac:dyDescent="0.2">
      <c r="A520" s="8">
        <v>720</v>
      </c>
      <c r="B520" s="8" t="s">
        <v>72</v>
      </c>
      <c r="C520" s="8" t="s">
        <v>14</v>
      </c>
      <c r="D520" s="8" t="s">
        <v>2720</v>
      </c>
      <c r="E520" s="8" t="s">
        <v>3070</v>
      </c>
      <c r="F520" s="8" t="str">
        <f>TEXT(G520,"JJJJ")</f>
        <v>2008</v>
      </c>
      <c r="G520" s="8" t="s">
        <v>3071</v>
      </c>
      <c r="H520" s="8" t="s">
        <v>18</v>
      </c>
      <c r="I520" s="8" t="s">
        <v>349</v>
      </c>
      <c r="J520" s="9" t="s">
        <v>3072</v>
      </c>
      <c r="K520" s="6" t="s">
        <v>931</v>
      </c>
      <c r="L520" s="6" t="s">
        <v>1312</v>
      </c>
      <c r="M520" s="6" t="s">
        <v>2117</v>
      </c>
    </row>
    <row r="521" spans="1:13" hidden="1" x14ac:dyDescent="0.2">
      <c r="A521" s="8">
        <v>1895</v>
      </c>
      <c r="B521" s="8" t="s">
        <v>14</v>
      </c>
      <c r="C521" s="8" t="s">
        <v>14</v>
      </c>
      <c r="D521" s="8" t="s">
        <v>23</v>
      </c>
      <c r="E521" s="8" t="s">
        <v>24</v>
      </c>
      <c r="F521" s="8" t="str">
        <f>TEXT(G521,"JJJJ")</f>
        <v>1999</v>
      </c>
      <c r="G521" s="8" t="s">
        <v>25</v>
      </c>
      <c r="H521" s="8" t="s">
        <v>18</v>
      </c>
      <c r="I521" s="8" t="s">
        <v>19</v>
      </c>
      <c r="J521" s="9" t="s">
        <v>26</v>
      </c>
      <c r="K521" s="6" t="s">
        <v>21</v>
      </c>
      <c r="L521" s="7"/>
      <c r="M521" s="7"/>
    </row>
    <row r="522" spans="1:13" hidden="1" x14ac:dyDescent="0.2">
      <c r="A522" s="8">
        <v>1856</v>
      </c>
      <c r="B522" s="8" t="s">
        <v>14</v>
      </c>
      <c r="C522" s="8" t="s">
        <v>14</v>
      </c>
      <c r="D522" s="8" t="s">
        <v>27</v>
      </c>
      <c r="E522" s="8" t="s">
        <v>28</v>
      </c>
      <c r="F522" s="8" t="str">
        <f>TEXT(G522,"JJJJ")</f>
        <v>1999</v>
      </c>
      <c r="G522" s="8" t="s">
        <v>29</v>
      </c>
      <c r="H522" s="8" t="s">
        <v>18</v>
      </c>
      <c r="I522" s="8" t="s">
        <v>19</v>
      </c>
      <c r="J522" s="9" t="s">
        <v>30</v>
      </c>
      <c r="K522" s="6" t="s">
        <v>21</v>
      </c>
      <c r="L522" s="7"/>
      <c r="M522" s="7"/>
    </row>
    <row r="523" spans="1:13" hidden="1" x14ac:dyDescent="0.2">
      <c r="A523" s="8">
        <v>1855</v>
      </c>
      <c r="B523" s="8" t="s">
        <v>14</v>
      </c>
      <c r="C523" s="8" t="s">
        <v>14</v>
      </c>
      <c r="D523" s="8" t="s">
        <v>31</v>
      </c>
      <c r="E523" s="8" t="s">
        <v>32</v>
      </c>
      <c r="F523" s="8" t="str">
        <f>TEXT(G523,"JJJJ")</f>
        <v>2000</v>
      </c>
      <c r="G523" s="8" t="s">
        <v>33</v>
      </c>
      <c r="H523" s="8" t="s">
        <v>18</v>
      </c>
      <c r="I523" s="8" t="s">
        <v>34</v>
      </c>
      <c r="J523" s="9" t="s">
        <v>35</v>
      </c>
      <c r="K523" s="6" t="s">
        <v>21</v>
      </c>
      <c r="L523" s="7"/>
      <c r="M523" s="7"/>
    </row>
    <row r="524" spans="1:13" hidden="1" x14ac:dyDescent="0.2">
      <c r="A524" s="8">
        <v>1814</v>
      </c>
      <c r="B524" s="8" t="s">
        <v>14</v>
      </c>
      <c r="C524" s="8" t="s">
        <v>14</v>
      </c>
      <c r="D524" s="8" t="s">
        <v>41</v>
      </c>
      <c r="E524" s="8" t="s">
        <v>42</v>
      </c>
      <c r="F524" s="8" t="str">
        <f>TEXT(G524,"JJJJ")</f>
        <v>2000</v>
      </c>
      <c r="G524" s="8" t="s">
        <v>43</v>
      </c>
      <c r="H524" s="8" t="s">
        <v>18</v>
      </c>
      <c r="I524" s="8" t="s">
        <v>34</v>
      </c>
      <c r="J524" s="9" t="s">
        <v>44</v>
      </c>
      <c r="K524" s="6" t="s">
        <v>21</v>
      </c>
      <c r="L524" s="7"/>
      <c r="M524" s="7"/>
    </row>
    <row r="525" spans="1:13" hidden="1" x14ac:dyDescent="0.2">
      <c r="A525" s="8">
        <v>1780</v>
      </c>
      <c r="B525" s="8" t="s">
        <v>14</v>
      </c>
      <c r="C525" s="8" t="s">
        <v>14</v>
      </c>
      <c r="D525" s="8" t="s">
        <v>45</v>
      </c>
      <c r="E525" s="8" t="s">
        <v>46</v>
      </c>
      <c r="F525" s="8" t="str">
        <f>TEXT(G525,"JJJJ")</f>
        <v>1999</v>
      </c>
      <c r="G525" s="8" t="s">
        <v>47</v>
      </c>
      <c r="H525" s="8" t="s">
        <v>18</v>
      </c>
      <c r="I525" s="8" t="s">
        <v>48</v>
      </c>
      <c r="J525" s="9" t="s">
        <v>49</v>
      </c>
      <c r="K525" s="6" t="s">
        <v>21</v>
      </c>
      <c r="L525" s="7"/>
      <c r="M525" s="7"/>
    </row>
    <row r="526" spans="1:13" hidden="1" x14ac:dyDescent="0.2">
      <c r="A526" s="8">
        <v>1711</v>
      </c>
      <c r="B526" s="8" t="s">
        <v>14</v>
      </c>
      <c r="C526" s="8" t="s">
        <v>14</v>
      </c>
      <c r="D526" s="8" t="s">
        <v>54</v>
      </c>
      <c r="E526" s="8" t="s">
        <v>55</v>
      </c>
      <c r="F526" s="8" t="str">
        <f>TEXT(G526,"JJJJ")</f>
        <v>1999</v>
      </c>
      <c r="G526" s="8" t="s">
        <v>56</v>
      </c>
      <c r="H526" s="8" t="s">
        <v>18</v>
      </c>
      <c r="I526" s="8" t="s">
        <v>57</v>
      </c>
      <c r="J526" s="9" t="s">
        <v>58</v>
      </c>
      <c r="K526" s="6" t="s">
        <v>21</v>
      </c>
      <c r="L526" s="7"/>
      <c r="M526" s="7"/>
    </row>
    <row r="527" spans="1:13" hidden="1" x14ac:dyDescent="0.2">
      <c r="A527" s="8">
        <v>1708</v>
      </c>
      <c r="B527" s="8" t="s">
        <v>14</v>
      </c>
      <c r="C527" s="8" t="s">
        <v>14</v>
      </c>
      <c r="D527" s="8" t="s">
        <v>59</v>
      </c>
      <c r="E527" s="8" t="s">
        <v>60</v>
      </c>
      <c r="F527" s="8" t="str">
        <f>TEXT(G527,"JJJJ")</f>
        <v>2000</v>
      </c>
      <c r="G527" s="8" t="s">
        <v>61</v>
      </c>
      <c r="H527" s="8" t="s">
        <v>18</v>
      </c>
      <c r="I527" s="8" t="s">
        <v>62</v>
      </c>
      <c r="J527" s="9" t="s">
        <v>63</v>
      </c>
      <c r="K527" s="6" t="s">
        <v>21</v>
      </c>
      <c r="L527" s="7"/>
      <c r="M527" s="7"/>
    </row>
    <row r="528" spans="1:13" hidden="1" x14ac:dyDescent="0.2">
      <c r="A528" s="8">
        <v>1698</v>
      </c>
      <c r="B528" s="8" t="s">
        <v>14</v>
      </c>
      <c r="C528" s="8" t="s">
        <v>14</v>
      </c>
      <c r="D528" s="8" t="s">
        <v>64</v>
      </c>
      <c r="E528" s="8" t="s">
        <v>65</v>
      </c>
      <c r="F528" s="8" t="str">
        <f>TEXT(G528,"JJJJ")</f>
        <v>1999</v>
      </c>
      <c r="G528" s="8" t="s">
        <v>66</v>
      </c>
      <c r="H528" s="8" t="s">
        <v>18</v>
      </c>
      <c r="I528" s="8" t="s">
        <v>34</v>
      </c>
      <c r="J528" s="9" t="s">
        <v>67</v>
      </c>
      <c r="K528" s="6" t="s">
        <v>21</v>
      </c>
      <c r="L528" s="7"/>
      <c r="M528" s="7"/>
    </row>
    <row r="529" spans="1:13" hidden="1" x14ac:dyDescent="0.2">
      <c r="A529" s="8">
        <v>1695</v>
      </c>
      <c r="B529" s="8" t="s">
        <v>14</v>
      </c>
      <c r="C529" s="8" t="s">
        <v>14</v>
      </c>
      <c r="D529" s="8" t="s">
        <v>68</v>
      </c>
      <c r="E529" s="8" t="s">
        <v>69</v>
      </c>
      <c r="F529" s="8" t="str">
        <f>TEXT(G529,"JJJJ")</f>
        <v>2000</v>
      </c>
      <c r="G529" s="8" t="s">
        <v>70</v>
      </c>
      <c r="H529" s="8" t="s">
        <v>18</v>
      </c>
      <c r="I529" s="8" t="s">
        <v>19</v>
      </c>
      <c r="J529" s="9" t="s">
        <v>71</v>
      </c>
      <c r="K529" s="6" t="s">
        <v>21</v>
      </c>
      <c r="L529" s="7"/>
      <c r="M529" s="7"/>
    </row>
    <row r="530" spans="1:13" hidden="1" x14ac:dyDescent="0.2">
      <c r="A530" s="8">
        <v>1693</v>
      </c>
      <c r="B530" s="8" t="s">
        <v>14</v>
      </c>
      <c r="C530" s="8" t="s">
        <v>72</v>
      </c>
      <c r="D530" s="8" t="s">
        <v>73</v>
      </c>
      <c r="E530" s="8" t="s">
        <v>74</v>
      </c>
      <c r="F530" s="8" t="str">
        <f>TEXT(G530,"JJJJ")</f>
        <v>1999</v>
      </c>
      <c r="G530" s="8" t="s">
        <v>75</v>
      </c>
      <c r="H530" s="8" t="s">
        <v>18</v>
      </c>
      <c r="I530" s="8" t="s">
        <v>76</v>
      </c>
      <c r="J530" s="9" t="s">
        <v>77</v>
      </c>
      <c r="K530" s="6" t="s">
        <v>21</v>
      </c>
      <c r="L530" s="7"/>
      <c r="M530" s="7"/>
    </row>
    <row r="531" spans="1:13" hidden="1" x14ac:dyDescent="0.2">
      <c r="A531" s="8">
        <v>1693</v>
      </c>
      <c r="B531" s="8" t="s">
        <v>14</v>
      </c>
      <c r="C531" s="8" t="s">
        <v>14</v>
      </c>
      <c r="D531" s="8" t="s">
        <v>78</v>
      </c>
      <c r="E531" s="8" t="s">
        <v>79</v>
      </c>
      <c r="F531" s="8" t="str">
        <f>TEXT(G531,"JJJJ")</f>
        <v>2001</v>
      </c>
      <c r="G531" s="8" t="s">
        <v>80</v>
      </c>
      <c r="H531" s="8" t="s">
        <v>18</v>
      </c>
      <c r="I531" s="8" t="s">
        <v>62</v>
      </c>
      <c r="J531" s="9" t="s">
        <v>81</v>
      </c>
      <c r="K531" s="6" t="s">
        <v>21</v>
      </c>
      <c r="L531" s="7"/>
      <c r="M531" s="7"/>
    </row>
    <row r="532" spans="1:13" hidden="1" x14ac:dyDescent="0.2">
      <c r="A532" s="8">
        <v>1679</v>
      </c>
      <c r="B532" s="8" t="s">
        <v>14</v>
      </c>
      <c r="C532" s="8" t="s">
        <v>14</v>
      </c>
      <c r="D532" s="8" t="s">
        <v>82</v>
      </c>
      <c r="E532" s="8" t="s">
        <v>83</v>
      </c>
      <c r="F532" s="8" t="str">
        <f>TEXT(G532,"JJJJ")</f>
        <v>2000</v>
      </c>
      <c r="G532" s="8" t="s">
        <v>84</v>
      </c>
      <c r="H532" s="8" t="s">
        <v>18</v>
      </c>
      <c r="I532" s="8" t="s">
        <v>62</v>
      </c>
      <c r="J532" s="9" t="s">
        <v>85</v>
      </c>
      <c r="K532" s="6" t="s">
        <v>21</v>
      </c>
      <c r="L532" s="7"/>
      <c r="M532" s="7"/>
    </row>
    <row r="533" spans="1:13" hidden="1" x14ac:dyDescent="0.2">
      <c r="A533" s="8">
        <v>1678</v>
      </c>
      <c r="B533" s="8" t="s">
        <v>14</v>
      </c>
      <c r="C533" s="8" t="s">
        <v>14</v>
      </c>
      <c r="D533" s="8" t="s">
        <v>86</v>
      </c>
      <c r="E533" s="8" t="s">
        <v>87</v>
      </c>
      <c r="F533" s="8" t="str">
        <f>TEXT(G533,"JJJJ")</f>
        <v>2001</v>
      </c>
      <c r="G533" s="8" t="s">
        <v>88</v>
      </c>
      <c r="H533" s="8" t="s">
        <v>18</v>
      </c>
      <c r="I533" s="8" t="s">
        <v>89</v>
      </c>
      <c r="J533" s="9" t="s">
        <v>90</v>
      </c>
      <c r="K533" s="6" t="s">
        <v>21</v>
      </c>
      <c r="L533" s="7"/>
      <c r="M533" s="7"/>
    </row>
    <row r="534" spans="1:13" hidden="1" x14ac:dyDescent="0.2">
      <c r="A534" s="8">
        <v>1667</v>
      </c>
      <c r="B534" s="8" t="s">
        <v>14</v>
      </c>
      <c r="C534" s="8" t="s">
        <v>14</v>
      </c>
      <c r="D534" s="8" t="s">
        <v>91</v>
      </c>
      <c r="E534" s="8" t="s">
        <v>92</v>
      </c>
      <c r="F534" s="8" t="str">
        <f>TEXT(G534,"JJJJ")</f>
        <v>2000</v>
      </c>
      <c r="G534" s="8" t="s">
        <v>93</v>
      </c>
      <c r="H534" s="8" t="s">
        <v>18</v>
      </c>
      <c r="I534" s="8" t="s">
        <v>39</v>
      </c>
      <c r="J534" s="9" t="s">
        <v>94</v>
      </c>
      <c r="K534" s="6" t="s">
        <v>21</v>
      </c>
      <c r="L534" s="7"/>
      <c r="M534" s="7"/>
    </row>
    <row r="535" spans="1:13" hidden="1" x14ac:dyDescent="0.2">
      <c r="A535" s="8">
        <v>1644</v>
      </c>
      <c r="B535" s="8" t="s">
        <v>14</v>
      </c>
      <c r="C535" s="8" t="s">
        <v>14</v>
      </c>
      <c r="D535" s="8" t="s">
        <v>95</v>
      </c>
      <c r="E535" s="8" t="s">
        <v>96</v>
      </c>
      <c r="F535" s="8" t="str">
        <f>TEXT(G535,"JJJJ")</f>
        <v>2001</v>
      </c>
      <c r="G535" s="8" t="s">
        <v>97</v>
      </c>
      <c r="H535" s="8" t="s">
        <v>18</v>
      </c>
      <c r="I535" s="8" t="s">
        <v>62</v>
      </c>
      <c r="J535" s="9" t="s">
        <v>98</v>
      </c>
      <c r="K535" s="6" t="s">
        <v>21</v>
      </c>
      <c r="L535" s="7"/>
      <c r="M535" s="7"/>
    </row>
    <row r="536" spans="1:13" hidden="1" x14ac:dyDescent="0.2">
      <c r="A536" s="8">
        <v>1644</v>
      </c>
      <c r="B536" s="8" t="s">
        <v>14</v>
      </c>
      <c r="C536" s="8" t="s">
        <v>14</v>
      </c>
      <c r="D536" s="8" t="s">
        <v>99</v>
      </c>
      <c r="E536" s="8" t="s">
        <v>100</v>
      </c>
      <c r="F536" s="8" t="str">
        <f>TEXT(G536,"JJJJ")</f>
        <v>1999</v>
      </c>
      <c r="G536" s="8" t="s">
        <v>101</v>
      </c>
      <c r="H536" s="8" t="s">
        <v>18</v>
      </c>
      <c r="I536" s="8" t="s">
        <v>102</v>
      </c>
      <c r="J536" s="9" t="s">
        <v>103</v>
      </c>
      <c r="K536" s="6" t="s">
        <v>21</v>
      </c>
      <c r="L536" s="7"/>
      <c r="M536" s="7"/>
    </row>
    <row r="537" spans="1:13" hidden="1" x14ac:dyDescent="0.2">
      <c r="A537" s="8">
        <v>1642</v>
      </c>
      <c r="B537" s="8" t="s">
        <v>14</v>
      </c>
      <c r="C537" s="8" t="s">
        <v>14</v>
      </c>
      <c r="D537" s="8" t="s">
        <v>104</v>
      </c>
      <c r="E537" s="8" t="s">
        <v>105</v>
      </c>
      <c r="F537" s="8" t="str">
        <f>TEXT(G537,"JJJJ")</f>
        <v>1999</v>
      </c>
      <c r="G537" s="8" t="s">
        <v>106</v>
      </c>
      <c r="H537" s="8" t="s">
        <v>18</v>
      </c>
      <c r="I537" s="8" t="s">
        <v>39</v>
      </c>
      <c r="J537" s="9" t="s">
        <v>107</v>
      </c>
      <c r="K537" s="6" t="s">
        <v>21</v>
      </c>
      <c r="L537" s="7"/>
      <c r="M537" s="7"/>
    </row>
    <row r="538" spans="1:13" hidden="1" x14ac:dyDescent="0.2">
      <c r="A538" s="8">
        <v>1619</v>
      </c>
      <c r="B538" s="8" t="s">
        <v>14</v>
      </c>
      <c r="C538" s="8" t="s">
        <v>14</v>
      </c>
      <c r="D538" s="8" t="s">
        <v>111</v>
      </c>
      <c r="E538" s="8" t="s">
        <v>112</v>
      </c>
      <c r="F538" s="8" t="str">
        <f>TEXT(G538,"JJJJ")</f>
        <v>1999</v>
      </c>
      <c r="G538" s="8" t="s">
        <v>113</v>
      </c>
      <c r="H538" s="8" t="s">
        <v>18</v>
      </c>
      <c r="I538" s="8" t="s">
        <v>39</v>
      </c>
      <c r="J538" s="9" t="s">
        <v>114</v>
      </c>
      <c r="K538" s="6" t="s">
        <v>21</v>
      </c>
      <c r="L538" s="7"/>
      <c r="M538" s="7"/>
    </row>
    <row r="539" spans="1:13" hidden="1" x14ac:dyDescent="0.2">
      <c r="A539" s="8">
        <v>1600</v>
      </c>
      <c r="B539" s="8" t="s">
        <v>14</v>
      </c>
      <c r="C539" s="8" t="s">
        <v>14</v>
      </c>
      <c r="D539" s="8" t="s">
        <v>115</v>
      </c>
      <c r="E539" s="8" t="s">
        <v>116</v>
      </c>
      <c r="F539" s="8" t="str">
        <f>TEXT(G539,"JJJJ")</f>
        <v>1999</v>
      </c>
      <c r="G539" s="8" t="s">
        <v>117</v>
      </c>
      <c r="H539" s="8" t="s">
        <v>18</v>
      </c>
      <c r="I539" s="8" t="s">
        <v>118</v>
      </c>
      <c r="J539" s="9" t="s">
        <v>119</v>
      </c>
      <c r="K539" s="6" t="s">
        <v>21</v>
      </c>
      <c r="L539" s="7"/>
      <c r="M539" s="7"/>
    </row>
    <row r="540" spans="1:13" hidden="1" x14ac:dyDescent="0.2">
      <c r="A540" s="8">
        <v>1586</v>
      </c>
      <c r="B540" s="8" t="s">
        <v>14</v>
      </c>
      <c r="C540" s="8" t="s">
        <v>14</v>
      </c>
      <c r="D540" s="8" t="s">
        <v>123</v>
      </c>
      <c r="E540" s="8" t="s">
        <v>124</v>
      </c>
      <c r="F540" s="8" t="str">
        <f>TEXT(G540,"JJJJ")</f>
        <v>2001</v>
      </c>
      <c r="G540" s="8" t="s">
        <v>125</v>
      </c>
      <c r="H540" s="8" t="s">
        <v>18</v>
      </c>
      <c r="I540" s="8" t="s">
        <v>39</v>
      </c>
      <c r="J540" s="9" t="s">
        <v>126</v>
      </c>
      <c r="K540" s="6" t="s">
        <v>21</v>
      </c>
      <c r="L540" s="7"/>
      <c r="M540" s="7"/>
    </row>
    <row r="541" spans="1:13" hidden="1" x14ac:dyDescent="0.2">
      <c r="A541" s="8">
        <v>1580</v>
      </c>
      <c r="B541" s="8" t="s">
        <v>14</v>
      </c>
      <c r="C541" s="8" t="s">
        <v>14</v>
      </c>
      <c r="D541" s="8" t="s">
        <v>127</v>
      </c>
      <c r="E541" s="8" t="s">
        <v>128</v>
      </c>
      <c r="F541" s="8" t="str">
        <f>TEXT(G541,"JJJJ")</f>
        <v>2001</v>
      </c>
      <c r="G541" s="8" t="s">
        <v>129</v>
      </c>
      <c r="H541" s="8" t="s">
        <v>18</v>
      </c>
      <c r="I541" s="8" t="s">
        <v>130</v>
      </c>
      <c r="J541" s="9" t="s">
        <v>131</v>
      </c>
      <c r="K541" s="6" t="s">
        <v>21</v>
      </c>
      <c r="L541" s="7"/>
      <c r="M541" s="7"/>
    </row>
    <row r="542" spans="1:13" hidden="1" x14ac:dyDescent="0.2">
      <c r="A542" s="8">
        <v>1579</v>
      </c>
      <c r="B542" s="8" t="s">
        <v>14</v>
      </c>
      <c r="C542" s="8" t="s">
        <v>72</v>
      </c>
      <c r="D542" s="8" t="s">
        <v>132</v>
      </c>
      <c r="E542" s="8" t="s">
        <v>65</v>
      </c>
      <c r="F542" s="8" t="str">
        <f>TEXT(G542,"JJJJ")</f>
        <v>1999</v>
      </c>
      <c r="G542" s="8" t="s">
        <v>133</v>
      </c>
      <c r="H542" s="8" t="s">
        <v>18</v>
      </c>
      <c r="I542" s="8" t="s">
        <v>89</v>
      </c>
      <c r="J542" s="9" t="s">
        <v>134</v>
      </c>
      <c r="K542" s="6" t="s">
        <v>21</v>
      </c>
      <c r="L542" s="7"/>
      <c r="M542" s="7"/>
    </row>
    <row r="543" spans="1:13" hidden="1" x14ac:dyDescent="0.2">
      <c r="A543" s="8">
        <v>1573</v>
      </c>
      <c r="B543" s="8" t="s">
        <v>14</v>
      </c>
      <c r="C543" s="8" t="s">
        <v>72</v>
      </c>
      <c r="D543" s="8" t="s">
        <v>135</v>
      </c>
      <c r="E543" s="8" t="s">
        <v>136</v>
      </c>
      <c r="F543" s="8" t="str">
        <f>TEXT(G543,"JJJJ")</f>
        <v>1999</v>
      </c>
      <c r="G543" s="8" t="s">
        <v>137</v>
      </c>
      <c r="H543" s="8" t="s">
        <v>18</v>
      </c>
      <c r="I543" s="8" t="s">
        <v>138</v>
      </c>
      <c r="J543" s="9" t="s">
        <v>139</v>
      </c>
      <c r="K543" s="6" t="s">
        <v>21</v>
      </c>
      <c r="L543" s="7"/>
      <c r="M543" s="7"/>
    </row>
    <row r="544" spans="1:13" hidden="1" x14ac:dyDescent="0.2">
      <c r="A544" s="8">
        <v>1570</v>
      </c>
      <c r="B544" s="8" t="s">
        <v>14</v>
      </c>
      <c r="C544" s="8" t="s">
        <v>14</v>
      </c>
      <c r="D544" s="8" t="s">
        <v>140</v>
      </c>
      <c r="E544" s="8" t="s">
        <v>141</v>
      </c>
      <c r="F544" s="8" t="str">
        <f>TEXT(G544,"JJJJ")</f>
        <v>1999</v>
      </c>
      <c r="G544" s="8" t="s">
        <v>142</v>
      </c>
      <c r="H544" s="8" t="s">
        <v>18</v>
      </c>
      <c r="I544" s="8" t="s">
        <v>89</v>
      </c>
      <c r="J544" s="9" t="s">
        <v>143</v>
      </c>
      <c r="K544" s="6" t="s">
        <v>21</v>
      </c>
      <c r="L544" s="7"/>
      <c r="M544" s="7"/>
    </row>
    <row r="545" spans="1:13" hidden="1" x14ac:dyDescent="0.2">
      <c r="A545" s="8">
        <v>1570</v>
      </c>
      <c r="B545" s="8" t="s">
        <v>14</v>
      </c>
      <c r="C545" s="8" t="s">
        <v>14</v>
      </c>
      <c r="D545" s="8" t="s">
        <v>140</v>
      </c>
      <c r="E545" s="8" t="s">
        <v>141</v>
      </c>
      <c r="F545" s="8" t="str">
        <f>TEXT(G545,"JJJJ")</f>
        <v>1999</v>
      </c>
      <c r="G545" s="8" t="s">
        <v>142</v>
      </c>
      <c r="H545" s="8" t="s">
        <v>18</v>
      </c>
      <c r="I545" s="8" t="s">
        <v>144</v>
      </c>
      <c r="J545" s="9" t="s">
        <v>145</v>
      </c>
      <c r="K545" s="6" t="s">
        <v>21</v>
      </c>
      <c r="L545" s="7"/>
      <c r="M545" s="7"/>
    </row>
    <row r="546" spans="1:13" hidden="1" x14ac:dyDescent="0.2">
      <c r="A546" s="8">
        <v>1564</v>
      </c>
      <c r="B546" s="8" t="s">
        <v>14</v>
      </c>
      <c r="C546" s="8" t="s">
        <v>72</v>
      </c>
      <c r="D546" s="8" t="s">
        <v>146</v>
      </c>
      <c r="E546" s="8" t="s">
        <v>147</v>
      </c>
      <c r="F546" s="8" t="str">
        <f>TEXT(G546,"JJJJ")</f>
        <v>2001</v>
      </c>
      <c r="G546" s="8" t="s">
        <v>148</v>
      </c>
      <c r="H546" s="8" t="s">
        <v>18</v>
      </c>
      <c r="I546" s="8" t="s">
        <v>34</v>
      </c>
      <c r="J546" s="9" t="s">
        <v>149</v>
      </c>
      <c r="K546" s="6" t="s">
        <v>21</v>
      </c>
      <c r="L546" s="7"/>
      <c r="M546" s="7"/>
    </row>
    <row r="547" spans="1:13" hidden="1" x14ac:dyDescent="0.2">
      <c r="A547" s="8">
        <v>1557</v>
      </c>
      <c r="B547" s="8" t="s">
        <v>14</v>
      </c>
      <c r="C547" s="8" t="s">
        <v>14</v>
      </c>
      <c r="D547" s="8" t="s">
        <v>18</v>
      </c>
      <c r="E547" s="8" t="s">
        <v>150</v>
      </c>
      <c r="F547" s="8" t="str">
        <f>TEXT(G547,"JJJJ")</f>
        <v>2001</v>
      </c>
      <c r="G547" s="8" t="s">
        <v>151</v>
      </c>
      <c r="H547" s="8" t="s">
        <v>18</v>
      </c>
      <c r="I547" s="8" t="s">
        <v>138</v>
      </c>
      <c r="J547" s="9" t="s">
        <v>152</v>
      </c>
      <c r="K547" s="6" t="s">
        <v>21</v>
      </c>
      <c r="L547" s="7"/>
      <c r="M547" s="7"/>
    </row>
    <row r="548" spans="1:13" hidden="1" x14ac:dyDescent="0.2">
      <c r="A548" s="8">
        <v>1546</v>
      </c>
      <c r="B548" s="8" t="s">
        <v>14</v>
      </c>
      <c r="C548" s="8" t="s">
        <v>14</v>
      </c>
      <c r="D548" s="8" t="s">
        <v>153</v>
      </c>
      <c r="E548" s="8" t="s">
        <v>154</v>
      </c>
      <c r="F548" s="8" t="str">
        <f>TEXT(G548,"JJJJ")</f>
        <v>2001</v>
      </c>
      <c r="G548" s="8" t="s">
        <v>155</v>
      </c>
      <c r="H548" s="8" t="s">
        <v>18</v>
      </c>
      <c r="I548" s="8" t="s">
        <v>62</v>
      </c>
      <c r="J548" s="9" t="s">
        <v>156</v>
      </c>
      <c r="K548" s="6" t="s">
        <v>21</v>
      </c>
      <c r="L548" s="7"/>
      <c r="M548" s="7"/>
    </row>
    <row r="549" spans="1:13" hidden="1" x14ac:dyDescent="0.2">
      <c r="A549" s="8">
        <v>1541</v>
      </c>
      <c r="B549" s="8" t="s">
        <v>14</v>
      </c>
      <c r="C549" s="8" t="s">
        <v>14</v>
      </c>
      <c r="D549" s="8" t="s">
        <v>157</v>
      </c>
      <c r="E549" s="8" t="s">
        <v>158</v>
      </c>
      <c r="F549" s="8" t="str">
        <f>TEXT(G549,"JJJJ")</f>
        <v>2000</v>
      </c>
      <c r="G549" s="8" t="s">
        <v>159</v>
      </c>
      <c r="H549" s="8" t="s">
        <v>18</v>
      </c>
      <c r="I549" s="8" t="s">
        <v>160</v>
      </c>
      <c r="J549" s="9" t="s">
        <v>161</v>
      </c>
      <c r="K549" s="6" t="s">
        <v>21</v>
      </c>
      <c r="L549" s="7"/>
      <c r="M549" s="7"/>
    </row>
    <row r="550" spans="1:13" hidden="1" x14ac:dyDescent="0.2">
      <c r="A550" s="8">
        <v>1534</v>
      </c>
      <c r="B550" s="8" t="s">
        <v>14</v>
      </c>
      <c r="C550" s="8" t="s">
        <v>14</v>
      </c>
      <c r="D550" s="8" t="s">
        <v>162</v>
      </c>
      <c r="E550" s="8" t="s">
        <v>163</v>
      </c>
      <c r="F550" s="8" t="str">
        <f>TEXT(G550,"JJJJ")</f>
        <v>2000</v>
      </c>
      <c r="G550" s="8" t="s">
        <v>164</v>
      </c>
      <c r="H550" s="8" t="s">
        <v>18</v>
      </c>
      <c r="I550" s="8" t="s">
        <v>165</v>
      </c>
      <c r="J550" s="9" t="s">
        <v>166</v>
      </c>
      <c r="K550" s="6" t="s">
        <v>21</v>
      </c>
      <c r="L550" s="7"/>
      <c r="M550" s="7"/>
    </row>
    <row r="551" spans="1:13" hidden="1" x14ac:dyDescent="0.2">
      <c r="A551" s="8">
        <v>1508</v>
      </c>
      <c r="B551" s="8" t="s">
        <v>14</v>
      </c>
      <c r="C551" s="8" t="s">
        <v>14</v>
      </c>
      <c r="D551" s="8" t="s">
        <v>167</v>
      </c>
      <c r="E551" s="8" t="s">
        <v>168</v>
      </c>
      <c r="F551" s="8" t="str">
        <f>TEXT(G551,"JJJJ")</f>
        <v>1999</v>
      </c>
      <c r="G551" s="8" t="s">
        <v>169</v>
      </c>
      <c r="H551" s="8" t="s">
        <v>18</v>
      </c>
      <c r="I551" s="8" t="s">
        <v>62</v>
      </c>
      <c r="J551" s="9" t="s">
        <v>170</v>
      </c>
      <c r="K551" s="6" t="s">
        <v>21</v>
      </c>
      <c r="L551" s="7"/>
      <c r="M551" s="7"/>
    </row>
    <row r="552" spans="1:13" hidden="1" x14ac:dyDescent="0.2">
      <c r="A552" s="8">
        <v>1505</v>
      </c>
      <c r="B552" s="8" t="s">
        <v>14</v>
      </c>
      <c r="C552" s="8" t="s">
        <v>14</v>
      </c>
      <c r="D552" s="8" t="s">
        <v>171</v>
      </c>
      <c r="E552" s="8" t="s">
        <v>172</v>
      </c>
      <c r="F552" s="8" t="str">
        <f>TEXT(G552,"JJJJ")</f>
        <v>1999</v>
      </c>
      <c r="G552" s="8" t="s">
        <v>173</v>
      </c>
      <c r="H552" s="8" t="s">
        <v>18</v>
      </c>
      <c r="I552" s="8" t="s">
        <v>62</v>
      </c>
      <c r="J552" s="9" t="s">
        <v>174</v>
      </c>
      <c r="K552" s="6" t="s">
        <v>21</v>
      </c>
      <c r="L552" s="7"/>
      <c r="M552" s="7"/>
    </row>
    <row r="553" spans="1:13" hidden="1" x14ac:dyDescent="0.2">
      <c r="A553" s="8">
        <v>1495</v>
      </c>
      <c r="B553" s="8" t="s">
        <v>14</v>
      </c>
      <c r="C553" s="8" t="s">
        <v>14</v>
      </c>
      <c r="D553" s="8" t="s">
        <v>175</v>
      </c>
      <c r="E553" s="8" t="s">
        <v>176</v>
      </c>
      <c r="F553" s="8" t="str">
        <f>TEXT(G553,"JJJJ")</f>
        <v>1999</v>
      </c>
      <c r="G553" s="8" t="s">
        <v>177</v>
      </c>
      <c r="H553" s="8" t="s">
        <v>18</v>
      </c>
      <c r="I553" s="8" t="s">
        <v>89</v>
      </c>
      <c r="J553" s="9" t="s">
        <v>178</v>
      </c>
      <c r="K553" s="10" t="s">
        <v>21</v>
      </c>
      <c r="L553" s="7"/>
      <c r="M553" s="7"/>
    </row>
    <row r="554" spans="1:13" hidden="1" x14ac:dyDescent="0.2">
      <c r="A554" s="8">
        <v>1491</v>
      </c>
      <c r="B554" s="8" t="s">
        <v>14</v>
      </c>
      <c r="C554" s="8" t="s">
        <v>14</v>
      </c>
      <c r="D554" s="8" t="s">
        <v>179</v>
      </c>
      <c r="E554" s="8" t="s">
        <v>180</v>
      </c>
      <c r="F554" s="8" t="str">
        <f>TEXT(G554,"JJJJ")</f>
        <v>2000</v>
      </c>
      <c r="G554" s="8" t="s">
        <v>181</v>
      </c>
      <c r="H554" s="8" t="s">
        <v>18</v>
      </c>
      <c r="I554" s="8" t="s">
        <v>76</v>
      </c>
      <c r="J554" s="9" t="s">
        <v>182</v>
      </c>
      <c r="K554" s="10" t="s">
        <v>21</v>
      </c>
      <c r="L554" s="7"/>
      <c r="M554" s="7"/>
    </row>
    <row r="555" spans="1:13" hidden="1" x14ac:dyDescent="0.2">
      <c r="A555" s="8">
        <v>1486</v>
      </c>
      <c r="B555" s="8" t="s">
        <v>14</v>
      </c>
      <c r="C555" s="8" t="s">
        <v>14</v>
      </c>
      <c r="D555" s="8" t="s">
        <v>189</v>
      </c>
      <c r="E555" s="8" t="s">
        <v>190</v>
      </c>
      <c r="F555" s="8" t="str">
        <f>TEXT(G555,"JJJJ")</f>
        <v>2000</v>
      </c>
      <c r="G555" s="8" t="s">
        <v>191</v>
      </c>
      <c r="H555" s="8" t="s">
        <v>18</v>
      </c>
      <c r="I555" s="8" t="s">
        <v>118</v>
      </c>
      <c r="J555" s="9" t="s">
        <v>192</v>
      </c>
      <c r="K555" s="10" t="s">
        <v>21</v>
      </c>
      <c r="L555" s="7"/>
      <c r="M555" s="7"/>
    </row>
    <row r="556" spans="1:13" hidden="1" x14ac:dyDescent="0.2">
      <c r="A556" s="8">
        <v>1481</v>
      </c>
      <c r="B556" s="8" t="s">
        <v>14</v>
      </c>
      <c r="C556" s="8" t="s">
        <v>14</v>
      </c>
      <c r="D556" s="8" t="s">
        <v>193</v>
      </c>
      <c r="E556" s="8" t="s">
        <v>135</v>
      </c>
      <c r="F556" s="8" t="str">
        <f>TEXT(G556,"JJJJ")</f>
        <v>2001</v>
      </c>
      <c r="G556" s="8" t="s">
        <v>194</v>
      </c>
      <c r="H556" s="8" t="s">
        <v>18</v>
      </c>
      <c r="I556" s="8" t="s">
        <v>34</v>
      </c>
      <c r="J556" s="9" t="s">
        <v>195</v>
      </c>
      <c r="K556" s="10" t="s">
        <v>21</v>
      </c>
      <c r="L556" s="7"/>
      <c r="M556" s="7"/>
    </row>
    <row r="557" spans="1:13" hidden="1" x14ac:dyDescent="0.2">
      <c r="A557" s="8">
        <v>1472</v>
      </c>
      <c r="B557" s="8" t="s">
        <v>14</v>
      </c>
      <c r="C557" s="8" t="s">
        <v>14</v>
      </c>
      <c r="D557" s="8" t="s">
        <v>196</v>
      </c>
      <c r="E557" s="8" t="s">
        <v>197</v>
      </c>
      <c r="F557" s="8" t="str">
        <f>TEXT(G557,"JJJJ")</f>
        <v>2000</v>
      </c>
      <c r="G557" s="8" t="s">
        <v>198</v>
      </c>
      <c r="H557" s="8" t="s">
        <v>18</v>
      </c>
      <c r="I557" s="8" t="s">
        <v>62</v>
      </c>
      <c r="J557" s="9" t="s">
        <v>199</v>
      </c>
      <c r="K557" s="10" t="s">
        <v>21</v>
      </c>
      <c r="L557" s="7"/>
      <c r="M557" s="7"/>
    </row>
    <row r="558" spans="1:13" hidden="1" x14ac:dyDescent="0.2">
      <c r="A558" s="8">
        <v>1742</v>
      </c>
      <c r="B558" s="8" t="s">
        <v>14</v>
      </c>
      <c r="C558" s="8" t="s">
        <v>14</v>
      </c>
      <c r="D558" s="8" t="s">
        <v>208</v>
      </c>
      <c r="E558" s="8" t="s">
        <v>209</v>
      </c>
      <c r="F558" s="8" t="str">
        <f>TEXT(G558,"JJJJ")</f>
        <v>2000</v>
      </c>
      <c r="G558" s="8" t="s">
        <v>210</v>
      </c>
      <c r="H558" s="8" t="s">
        <v>211</v>
      </c>
      <c r="I558" s="8" t="s">
        <v>19</v>
      </c>
      <c r="J558" s="9" t="s">
        <v>212</v>
      </c>
      <c r="K558" s="6" t="s">
        <v>213</v>
      </c>
      <c r="L558" s="7"/>
      <c r="M558" s="7"/>
    </row>
    <row r="559" spans="1:13" hidden="1" x14ac:dyDescent="0.2">
      <c r="A559" s="8">
        <v>1602</v>
      </c>
      <c r="B559" s="8" t="s">
        <v>14</v>
      </c>
      <c r="C559" s="8" t="s">
        <v>14</v>
      </c>
      <c r="D559" s="8" t="s">
        <v>214</v>
      </c>
      <c r="E559" s="8" t="s">
        <v>215</v>
      </c>
      <c r="F559" s="8" t="str">
        <f>TEXT(G559,"JJJJ")</f>
        <v>2001</v>
      </c>
      <c r="G559" s="8" t="s">
        <v>216</v>
      </c>
      <c r="H559" s="8" t="s">
        <v>211</v>
      </c>
      <c r="I559" s="8" t="s">
        <v>217</v>
      </c>
      <c r="J559" s="9" t="s">
        <v>218</v>
      </c>
      <c r="K559" s="6" t="s">
        <v>213</v>
      </c>
      <c r="L559" s="7"/>
      <c r="M559" s="7"/>
    </row>
    <row r="560" spans="1:13" hidden="1" x14ac:dyDescent="0.2">
      <c r="A560" s="8">
        <v>1550</v>
      </c>
      <c r="B560" s="8" t="s">
        <v>14</v>
      </c>
      <c r="C560" s="8" t="s">
        <v>14</v>
      </c>
      <c r="D560" s="8" t="s">
        <v>219</v>
      </c>
      <c r="E560" s="8" t="s">
        <v>220</v>
      </c>
      <c r="F560" s="8" t="str">
        <f>TEXT(G560,"JJJJ")</f>
        <v>1999</v>
      </c>
      <c r="G560" s="8" t="s">
        <v>142</v>
      </c>
      <c r="H560" s="8" t="s">
        <v>211</v>
      </c>
      <c r="I560" s="8" t="s">
        <v>19</v>
      </c>
      <c r="J560" s="9" t="s">
        <v>221</v>
      </c>
      <c r="K560" s="6" t="s">
        <v>213</v>
      </c>
      <c r="L560" s="7"/>
      <c r="M560" s="7"/>
    </row>
    <row r="561" spans="1:13" hidden="1" x14ac:dyDescent="0.2">
      <c r="A561" s="8">
        <v>1489</v>
      </c>
      <c r="B561" s="8" t="s">
        <v>14</v>
      </c>
      <c r="C561" s="8" t="s">
        <v>14</v>
      </c>
      <c r="D561" s="8" t="s">
        <v>222</v>
      </c>
      <c r="E561" s="8" t="s">
        <v>223</v>
      </c>
      <c r="F561" s="8" t="str">
        <f>TEXT(G561,"JJJJ")</f>
        <v>2001</v>
      </c>
      <c r="G561" s="8" t="s">
        <v>224</v>
      </c>
      <c r="H561" s="8" t="s">
        <v>211</v>
      </c>
      <c r="I561" s="8" t="s">
        <v>225</v>
      </c>
      <c r="J561" s="9" t="s">
        <v>226</v>
      </c>
      <c r="K561" s="6" t="s">
        <v>213</v>
      </c>
      <c r="L561" s="7"/>
      <c r="M561" s="7"/>
    </row>
    <row r="562" spans="1:13" hidden="1" x14ac:dyDescent="0.2">
      <c r="A562" s="8">
        <v>1489</v>
      </c>
      <c r="B562" s="8" t="s">
        <v>14</v>
      </c>
      <c r="C562" s="8" t="s">
        <v>14</v>
      </c>
      <c r="D562" s="8" t="s">
        <v>222</v>
      </c>
      <c r="E562" s="8" t="s">
        <v>223</v>
      </c>
      <c r="F562" s="8" t="str">
        <f>TEXT(G562,"JJJJ")</f>
        <v>2001</v>
      </c>
      <c r="G562" s="8" t="s">
        <v>224</v>
      </c>
      <c r="H562" s="8" t="s">
        <v>211</v>
      </c>
      <c r="I562" s="8" t="s">
        <v>19</v>
      </c>
      <c r="J562" s="9" t="s">
        <v>227</v>
      </c>
      <c r="K562" s="6" t="s">
        <v>213</v>
      </c>
      <c r="L562" s="7"/>
      <c r="M562" s="7"/>
    </row>
    <row r="563" spans="1:13" hidden="1" x14ac:dyDescent="0.2">
      <c r="A563" s="8">
        <v>1476</v>
      </c>
      <c r="B563" s="8" t="s">
        <v>14</v>
      </c>
      <c r="C563" s="8" t="s">
        <v>14</v>
      </c>
      <c r="D563" s="8" t="s">
        <v>228</v>
      </c>
      <c r="E563" s="8" t="s">
        <v>229</v>
      </c>
      <c r="F563" s="8" t="str">
        <f>TEXT(G563,"JJJJ")</f>
        <v>2001</v>
      </c>
      <c r="G563" s="8" t="s">
        <v>230</v>
      </c>
      <c r="H563" s="8" t="s">
        <v>211</v>
      </c>
      <c r="I563" s="8" t="s">
        <v>217</v>
      </c>
      <c r="J563" s="9" t="s">
        <v>231</v>
      </c>
      <c r="K563" s="6" t="s">
        <v>213</v>
      </c>
      <c r="L563" s="7"/>
      <c r="M563" s="7"/>
    </row>
    <row r="564" spans="1:13" hidden="1" x14ac:dyDescent="0.2">
      <c r="A564" s="8">
        <v>1453</v>
      </c>
      <c r="B564" s="8" t="s">
        <v>14</v>
      </c>
      <c r="C564" s="8" t="s">
        <v>14</v>
      </c>
      <c r="D564" s="8" t="s">
        <v>232</v>
      </c>
      <c r="E564" s="8" t="s">
        <v>233</v>
      </c>
      <c r="F564" s="8" t="str">
        <f>TEXT(G564,"JJJJ")</f>
        <v>1999</v>
      </c>
      <c r="G564" s="8" t="s">
        <v>234</v>
      </c>
      <c r="H564" s="8" t="s">
        <v>211</v>
      </c>
      <c r="I564" s="8" t="s">
        <v>19</v>
      </c>
      <c r="J564" s="9" t="s">
        <v>235</v>
      </c>
      <c r="K564" s="6" t="s">
        <v>213</v>
      </c>
      <c r="L564" s="7"/>
      <c r="M564" s="7"/>
    </row>
    <row r="565" spans="1:13" hidden="1" x14ac:dyDescent="0.2">
      <c r="A565" s="8">
        <v>1330</v>
      </c>
      <c r="B565" s="8" t="s">
        <v>14</v>
      </c>
      <c r="C565" s="8" t="s">
        <v>14</v>
      </c>
      <c r="D565" s="8" t="s">
        <v>236</v>
      </c>
      <c r="E565" s="8" t="s">
        <v>237</v>
      </c>
      <c r="F565" s="8" t="str">
        <f>TEXT(G565,"JJJJ")</f>
        <v>1999</v>
      </c>
      <c r="G565" s="8" t="s">
        <v>238</v>
      </c>
      <c r="H565" s="8" t="s">
        <v>211</v>
      </c>
      <c r="I565" s="8" t="s">
        <v>57</v>
      </c>
      <c r="J565" s="9" t="s">
        <v>239</v>
      </c>
      <c r="K565" s="6" t="s">
        <v>213</v>
      </c>
      <c r="L565" s="7"/>
      <c r="M565" s="7"/>
    </row>
    <row r="566" spans="1:13" hidden="1" x14ac:dyDescent="0.2">
      <c r="A566" s="8">
        <v>1324</v>
      </c>
      <c r="B566" s="8" t="s">
        <v>14</v>
      </c>
      <c r="C566" s="8" t="s">
        <v>72</v>
      </c>
      <c r="D566" s="8" t="s">
        <v>240</v>
      </c>
      <c r="E566" s="8" t="s">
        <v>241</v>
      </c>
      <c r="F566" s="8" t="str">
        <f>TEXT(G566,"JJJJ")</f>
        <v>2000</v>
      </c>
      <c r="G566" s="8" t="s">
        <v>242</v>
      </c>
      <c r="H566" s="8" t="s">
        <v>211</v>
      </c>
      <c r="I566" s="8" t="s">
        <v>19</v>
      </c>
      <c r="J566" s="9" t="s">
        <v>243</v>
      </c>
      <c r="K566" s="6" t="s">
        <v>213</v>
      </c>
      <c r="L566" s="7"/>
      <c r="M566" s="7"/>
    </row>
    <row r="567" spans="1:13" hidden="1" x14ac:dyDescent="0.2">
      <c r="A567" s="8">
        <v>1319</v>
      </c>
      <c r="B567" s="8" t="s">
        <v>14</v>
      </c>
      <c r="C567" s="8" t="s">
        <v>14</v>
      </c>
      <c r="D567" s="8" t="s">
        <v>244</v>
      </c>
      <c r="E567" s="8" t="s">
        <v>245</v>
      </c>
      <c r="F567" s="8" t="str">
        <f>TEXT(G567,"JJJJ")</f>
        <v>2000</v>
      </c>
      <c r="G567" s="8" t="s">
        <v>246</v>
      </c>
      <c r="H567" s="8" t="s">
        <v>211</v>
      </c>
      <c r="I567" s="8" t="s">
        <v>225</v>
      </c>
      <c r="J567" s="9" t="s">
        <v>247</v>
      </c>
      <c r="K567" s="6" t="s">
        <v>213</v>
      </c>
      <c r="L567" s="7"/>
      <c r="M567" s="7"/>
    </row>
    <row r="568" spans="1:13" hidden="1" x14ac:dyDescent="0.2">
      <c r="A568" s="8">
        <v>1242</v>
      </c>
      <c r="B568" s="8" t="s">
        <v>14</v>
      </c>
      <c r="C568" s="8" t="s">
        <v>14</v>
      </c>
      <c r="D568" s="8" t="s">
        <v>248</v>
      </c>
      <c r="E568" s="8" t="s">
        <v>249</v>
      </c>
      <c r="F568" s="8" t="str">
        <f>TEXT(G568,"JJJJ")</f>
        <v>1999</v>
      </c>
      <c r="G568" s="8" t="s">
        <v>250</v>
      </c>
      <c r="H568" s="8" t="s">
        <v>211</v>
      </c>
      <c r="I568" s="8" t="s">
        <v>62</v>
      </c>
      <c r="J568" s="9" t="s">
        <v>251</v>
      </c>
      <c r="K568" s="6" t="s">
        <v>213</v>
      </c>
      <c r="L568" s="7"/>
      <c r="M568" s="7"/>
    </row>
    <row r="569" spans="1:13" hidden="1" x14ac:dyDescent="0.2">
      <c r="A569" s="8">
        <v>1192</v>
      </c>
      <c r="B569" s="8" t="s">
        <v>14</v>
      </c>
      <c r="C569" s="8" t="s">
        <v>72</v>
      </c>
      <c r="D569" s="8" t="s">
        <v>252</v>
      </c>
      <c r="E569" s="8" t="s">
        <v>253</v>
      </c>
      <c r="F569" s="8" t="str">
        <f>TEXT(G569,"JJJJ")</f>
        <v>1999</v>
      </c>
      <c r="G569" s="8" t="s">
        <v>254</v>
      </c>
      <c r="H569" s="8" t="s">
        <v>211</v>
      </c>
      <c r="I569" s="8" t="s">
        <v>225</v>
      </c>
      <c r="J569" s="9" t="s">
        <v>255</v>
      </c>
      <c r="K569" s="6" t="s">
        <v>213</v>
      </c>
      <c r="L569" s="7"/>
      <c r="M569" s="7"/>
    </row>
    <row r="570" spans="1:13" hidden="1" x14ac:dyDescent="0.2">
      <c r="A570" s="8">
        <v>1186</v>
      </c>
      <c r="B570" s="8" t="s">
        <v>14</v>
      </c>
      <c r="C570" s="8" t="s">
        <v>72</v>
      </c>
      <c r="D570" s="8" t="s">
        <v>262</v>
      </c>
      <c r="E570" s="8" t="s">
        <v>263</v>
      </c>
      <c r="F570" s="8" t="str">
        <f>TEXT(G570,"JJJJ")</f>
        <v>1999</v>
      </c>
      <c r="G570" s="8" t="s">
        <v>264</v>
      </c>
      <c r="H570" s="8" t="s">
        <v>211</v>
      </c>
      <c r="I570" s="8" t="s">
        <v>160</v>
      </c>
      <c r="J570" s="9" t="s">
        <v>265</v>
      </c>
      <c r="K570" s="6" t="s">
        <v>213</v>
      </c>
      <c r="L570" s="7"/>
      <c r="M570" s="7"/>
    </row>
    <row r="571" spans="1:13" hidden="1" x14ac:dyDescent="0.2">
      <c r="A571" s="8">
        <v>1097</v>
      </c>
      <c r="B571" s="8" t="s">
        <v>14</v>
      </c>
      <c r="C571" s="8" t="s">
        <v>14</v>
      </c>
      <c r="D571" s="8" t="s">
        <v>271</v>
      </c>
      <c r="E571" s="8" t="s">
        <v>272</v>
      </c>
      <c r="F571" s="8" t="str">
        <f>TEXT(G571,"JJJJ")</f>
        <v>2001</v>
      </c>
      <c r="G571" s="8" t="s">
        <v>273</v>
      </c>
      <c r="H571" s="8" t="s">
        <v>211</v>
      </c>
      <c r="I571" s="8" t="s">
        <v>217</v>
      </c>
      <c r="J571" s="9" t="s">
        <v>274</v>
      </c>
      <c r="K571" s="6" t="s">
        <v>213</v>
      </c>
      <c r="L571" s="7"/>
      <c r="M571" s="7"/>
    </row>
    <row r="572" spans="1:13" hidden="1" x14ac:dyDescent="0.2">
      <c r="A572" s="8">
        <v>1006</v>
      </c>
      <c r="B572" s="8" t="s">
        <v>14</v>
      </c>
      <c r="C572" s="8" t="s">
        <v>14</v>
      </c>
      <c r="D572" s="8" t="s">
        <v>275</v>
      </c>
      <c r="E572" s="8" t="s">
        <v>276</v>
      </c>
      <c r="F572" s="8" t="str">
        <f>TEXT(G572,"JJJJ")</f>
        <v>2000</v>
      </c>
      <c r="G572" s="8" t="s">
        <v>277</v>
      </c>
      <c r="H572" s="8" t="s">
        <v>211</v>
      </c>
      <c r="I572" s="8" t="s">
        <v>217</v>
      </c>
      <c r="J572" s="9" t="s">
        <v>278</v>
      </c>
      <c r="K572" s="6" t="s">
        <v>213</v>
      </c>
      <c r="L572" s="7"/>
      <c r="M572" s="7"/>
    </row>
    <row r="573" spans="1:13" hidden="1" x14ac:dyDescent="0.2">
      <c r="A573" s="8">
        <v>968</v>
      </c>
      <c r="B573" s="8" t="s">
        <v>14</v>
      </c>
      <c r="C573" s="8" t="s">
        <v>72</v>
      </c>
      <c r="D573" s="8" t="s">
        <v>279</v>
      </c>
      <c r="E573" s="8" t="s">
        <v>280</v>
      </c>
      <c r="F573" s="8" t="str">
        <f>TEXT(G573,"JJJJ")</f>
        <v>2001</v>
      </c>
      <c r="G573" s="8" t="s">
        <v>281</v>
      </c>
      <c r="H573" s="8" t="s">
        <v>211</v>
      </c>
      <c r="I573" s="8" t="s">
        <v>282</v>
      </c>
      <c r="J573" s="9" t="s">
        <v>283</v>
      </c>
      <c r="K573" s="6" t="s">
        <v>213</v>
      </c>
      <c r="L573" s="7"/>
      <c r="M573" s="7"/>
    </row>
    <row r="574" spans="1:13" hidden="1" x14ac:dyDescent="0.2">
      <c r="A574" s="8">
        <v>966</v>
      </c>
      <c r="B574" s="8" t="s">
        <v>14</v>
      </c>
      <c r="C574" s="8" t="s">
        <v>72</v>
      </c>
      <c r="D574" s="8" t="s">
        <v>289</v>
      </c>
      <c r="E574" s="8" t="s">
        <v>290</v>
      </c>
      <c r="F574" s="8" t="str">
        <f>TEXT(G574,"JJJJ")</f>
        <v>2000</v>
      </c>
      <c r="G574" s="8" t="s">
        <v>291</v>
      </c>
      <c r="H574" s="8" t="s">
        <v>211</v>
      </c>
      <c r="I574" s="8" t="s">
        <v>292</v>
      </c>
      <c r="J574" s="9" t="s">
        <v>293</v>
      </c>
      <c r="K574" s="6" t="s">
        <v>213</v>
      </c>
      <c r="L574" s="7"/>
      <c r="M574" s="7"/>
    </row>
    <row r="575" spans="1:13" hidden="1" x14ac:dyDescent="0.2">
      <c r="A575" s="8">
        <v>882</v>
      </c>
      <c r="B575" s="8" t="s">
        <v>14</v>
      </c>
      <c r="C575" s="8" t="s">
        <v>14</v>
      </c>
      <c r="D575" s="8" t="s">
        <v>324</v>
      </c>
      <c r="E575" s="8" t="s">
        <v>325</v>
      </c>
      <c r="F575" s="8" t="str">
        <f>TEXT(G575,"JJJJ")</f>
        <v>2001</v>
      </c>
      <c r="G575" s="8" t="s">
        <v>326</v>
      </c>
      <c r="H575" s="8" t="s">
        <v>211</v>
      </c>
      <c r="I575" s="8" t="s">
        <v>327</v>
      </c>
      <c r="J575" s="9" t="s">
        <v>328</v>
      </c>
      <c r="K575" s="6" t="s">
        <v>213</v>
      </c>
      <c r="L575" s="7"/>
      <c r="M575" s="7"/>
    </row>
    <row r="576" spans="1:13" hidden="1" x14ac:dyDescent="0.2">
      <c r="A576" s="8">
        <v>863</v>
      </c>
      <c r="B576" s="8" t="s">
        <v>14</v>
      </c>
      <c r="C576" s="8" t="s">
        <v>14</v>
      </c>
      <c r="D576" s="8" t="s">
        <v>337</v>
      </c>
      <c r="E576" s="8" t="s">
        <v>338</v>
      </c>
      <c r="F576" s="8" t="str">
        <f>TEXT(G576,"JJJJ")</f>
        <v>2001</v>
      </c>
      <c r="G576" s="8" t="s">
        <v>339</v>
      </c>
      <c r="H576" s="8" t="s">
        <v>211</v>
      </c>
      <c r="I576" s="8" t="s">
        <v>62</v>
      </c>
      <c r="J576" s="9" t="s">
        <v>340</v>
      </c>
      <c r="K576" s="6" t="s">
        <v>213</v>
      </c>
      <c r="L576" s="7"/>
      <c r="M576" s="7"/>
    </row>
    <row r="577" spans="1:13" hidden="1" x14ac:dyDescent="0.2">
      <c r="A577" s="8">
        <v>852</v>
      </c>
      <c r="B577" s="8" t="s">
        <v>72</v>
      </c>
      <c r="C577" s="8" t="s">
        <v>72</v>
      </c>
      <c r="D577" s="8" t="s">
        <v>351</v>
      </c>
      <c r="E577" s="8" t="s">
        <v>352</v>
      </c>
      <c r="F577" s="8" t="str">
        <f>TEXT(G577,"JJJJ")</f>
        <v>2000</v>
      </c>
      <c r="G577" s="8" t="s">
        <v>353</v>
      </c>
      <c r="H577" s="8" t="s">
        <v>211</v>
      </c>
      <c r="I577" s="8" t="s">
        <v>349</v>
      </c>
      <c r="J577" s="9" t="s">
        <v>354</v>
      </c>
      <c r="K577" s="6" t="s">
        <v>213</v>
      </c>
      <c r="L577" s="7"/>
      <c r="M577" s="7"/>
    </row>
    <row r="578" spans="1:13" hidden="1" x14ac:dyDescent="0.2">
      <c r="A578" s="8">
        <v>849</v>
      </c>
      <c r="B578" s="8" t="s">
        <v>14</v>
      </c>
      <c r="C578" s="8" t="s">
        <v>14</v>
      </c>
      <c r="D578" s="8" t="s">
        <v>360</v>
      </c>
      <c r="E578" s="8" t="s">
        <v>361</v>
      </c>
      <c r="F578" s="8" t="str">
        <f>TEXT(G578,"JJJJ")</f>
        <v>2001</v>
      </c>
      <c r="G578" s="8" t="s">
        <v>362</v>
      </c>
      <c r="H578" s="8" t="s">
        <v>211</v>
      </c>
      <c r="I578" s="8" t="s">
        <v>363</v>
      </c>
      <c r="J578" s="9" t="s">
        <v>364</v>
      </c>
      <c r="K578" s="6" t="s">
        <v>213</v>
      </c>
      <c r="L578" s="7"/>
      <c r="M578" s="7"/>
    </row>
    <row r="579" spans="1:13" hidden="1" x14ac:dyDescent="0.2">
      <c r="A579" s="8">
        <v>765</v>
      </c>
      <c r="B579" s="8" t="s">
        <v>14</v>
      </c>
      <c r="C579" s="8" t="s">
        <v>14</v>
      </c>
      <c r="D579" s="8" t="s">
        <v>413</v>
      </c>
      <c r="E579" s="8" t="s">
        <v>414</v>
      </c>
      <c r="F579" s="8" t="str">
        <f>TEXT(G579,"JJJJ")</f>
        <v>1999</v>
      </c>
      <c r="G579" s="8" t="s">
        <v>415</v>
      </c>
      <c r="H579" s="8" t="s">
        <v>211</v>
      </c>
      <c r="I579" s="8" t="s">
        <v>416</v>
      </c>
      <c r="J579" s="9" t="s">
        <v>417</v>
      </c>
      <c r="K579" s="6" t="s">
        <v>213</v>
      </c>
      <c r="L579" s="7"/>
      <c r="M579" s="7"/>
    </row>
    <row r="580" spans="1:13" hidden="1" x14ac:dyDescent="0.2">
      <c r="A580" s="8">
        <v>755</v>
      </c>
      <c r="B580" s="8" t="s">
        <v>72</v>
      </c>
      <c r="C580" s="8" t="s">
        <v>14</v>
      </c>
      <c r="D580" s="8" t="s">
        <v>435</v>
      </c>
      <c r="E580" s="8" t="s">
        <v>436</v>
      </c>
      <c r="F580" s="8" t="str">
        <f>TEXT(G580,"JJJJ")</f>
        <v>2001</v>
      </c>
      <c r="G580" s="8" t="s">
        <v>437</v>
      </c>
      <c r="H580" s="8" t="s">
        <v>211</v>
      </c>
      <c r="I580" s="8" t="s">
        <v>438</v>
      </c>
      <c r="J580" s="9" t="s">
        <v>439</v>
      </c>
      <c r="K580" s="6" t="s">
        <v>213</v>
      </c>
      <c r="L580" s="7"/>
      <c r="M580" s="7"/>
    </row>
    <row r="581" spans="1:13" hidden="1" x14ac:dyDescent="0.2">
      <c r="A581" s="8">
        <v>752</v>
      </c>
      <c r="B581" s="8" t="s">
        <v>14</v>
      </c>
      <c r="C581" s="8" t="s">
        <v>14</v>
      </c>
      <c r="D581" s="8" t="s">
        <v>440</v>
      </c>
      <c r="E581" s="8" t="s">
        <v>441</v>
      </c>
      <c r="F581" s="8" t="str">
        <f>TEXT(G581,"JJJJ")</f>
        <v>2001</v>
      </c>
      <c r="G581" s="8" t="s">
        <v>442</v>
      </c>
      <c r="H581" s="8" t="s">
        <v>211</v>
      </c>
      <c r="I581" s="8" t="s">
        <v>438</v>
      </c>
      <c r="J581" s="9" t="s">
        <v>443</v>
      </c>
      <c r="K581" s="6" t="s">
        <v>213</v>
      </c>
      <c r="L581" s="7"/>
      <c r="M581" s="7"/>
    </row>
    <row r="582" spans="1:13" hidden="1" x14ac:dyDescent="0.2">
      <c r="A582" s="8">
        <v>750</v>
      </c>
      <c r="B582" s="8" t="s">
        <v>14</v>
      </c>
      <c r="C582" s="8" t="s">
        <v>72</v>
      </c>
      <c r="D582" s="8" t="s">
        <v>444</v>
      </c>
      <c r="E582" s="8" t="s">
        <v>445</v>
      </c>
      <c r="F582" s="8" t="str">
        <f>TEXT(G582,"JJJJ")</f>
        <v>1999</v>
      </c>
      <c r="G582" s="8" t="s">
        <v>446</v>
      </c>
      <c r="H582" s="8" t="s">
        <v>211</v>
      </c>
      <c r="I582" s="8" t="s">
        <v>118</v>
      </c>
      <c r="J582" s="9" t="s">
        <v>447</v>
      </c>
      <c r="K582" s="6" t="s">
        <v>213</v>
      </c>
      <c r="L582" s="7"/>
      <c r="M582" s="7"/>
    </row>
    <row r="583" spans="1:13" hidden="1" x14ac:dyDescent="0.2">
      <c r="A583" s="8">
        <v>727</v>
      </c>
      <c r="B583" s="8" t="s">
        <v>14</v>
      </c>
      <c r="C583" s="8" t="s">
        <v>14</v>
      </c>
      <c r="D583" s="8" t="s">
        <v>470</v>
      </c>
      <c r="E583" s="8" t="s">
        <v>471</v>
      </c>
      <c r="F583" s="8" t="str">
        <f>TEXT(G583,"JJJJ")</f>
        <v>1999</v>
      </c>
      <c r="G583" s="8" t="s">
        <v>472</v>
      </c>
      <c r="H583" s="8" t="s">
        <v>211</v>
      </c>
      <c r="I583" s="8" t="s">
        <v>89</v>
      </c>
      <c r="J583" s="9" t="s">
        <v>473</v>
      </c>
      <c r="K583" s="6" t="s">
        <v>213</v>
      </c>
      <c r="L583" s="7"/>
      <c r="M583" s="7"/>
    </row>
    <row r="584" spans="1:13" hidden="1" x14ac:dyDescent="0.2">
      <c r="A584" s="8">
        <v>1472</v>
      </c>
      <c r="B584" s="8" t="s">
        <v>14</v>
      </c>
      <c r="C584" s="8" t="s">
        <v>72</v>
      </c>
      <c r="D584" s="8" t="s">
        <v>517</v>
      </c>
      <c r="E584" s="8" t="s">
        <v>518</v>
      </c>
      <c r="F584" s="8" t="str">
        <f>TEXT(G584,"JJJJ")</f>
        <v>1999</v>
      </c>
      <c r="G584" s="8" t="s">
        <v>519</v>
      </c>
      <c r="H584" s="8" t="s">
        <v>18</v>
      </c>
      <c r="I584" s="8" t="s">
        <v>186</v>
      </c>
      <c r="J584" s="9" t="s">
        <v>520</v>
      </c>
      <c r="K584" s="6" t="s">
        <v>521</v>
      </c>
      <c r="L584" s="7"/>
      <c r="M584" s="7"/>
    </row>
    <row r="585" spans="1:13" hidden="1" x14ac:dyDescent="0.2">
      <c r="A585" s="8">
        <v>1442</v>
      </c>
      <c r="B585" s="8" t="s">
        <v>14</v>
      </c>
      <c r="C585" s="8" t="s">
        <v>14</v>
      </c>
      <c r="D585" s="8" t="s">
        <v>522</v>
      </c>
      <c r="E585" s="8" t="s">
        <v>523</v>
      </c>
      <c r="F585" s="8" t="str">
        <f>TEXT(G585,"JJJJ")</f>
        <v>2001</v>
      </c>
      <c r="G585" s="8" t="s">
        <v>524</v>
      </c>
      <c r="H585" s="8" t="s">
        <v>18</v>
      </c>
      <c r="I585" s="8" t="s">
        <v>525</v>
      </c>
      <c r="J585" s="9" t="s">
        <v>526</v>
      </c>
      <c r="K585" s="6" t="s">
        <v>521</v>
      </c>
      <c r="L585" s="7"/>
      <c r="M585" s="7"/>
    </row>
    <row r="586" spans="1:13" hidden="1" x14ac:dyDescent="0.2">
      <c r="A586" s="8">
        <v>1436</v>
      </c>
      <c r="B586" s="8" t="s">
        <v>14</v>
      </c>
      <c r="C586" s="8" t="s">
        <v>72</v>
      </c>
      <c r="D586" s="8" t="s">
        <v>527</v>
      </c>
      <c r="E586" s="8" t="s">
        <v>197</v>
      </c>
      <c r="F586" s="8" t="str">
        <f>TEXT(G586,"JJJJ")</f>
        <v>2000</v>
      </c>
      <c r="G586" s="8" t="s">
        <v>528</v>
      </c>
      <c r="H586" s="8" t="s">
        <v>18</v>
      </c>
      <c r="I586" s="8" t="s">
        <v>529</v>
      </c>
      <c r="J586" s="9" t="s">
        <v>530</v>
      </c>
      <c r="K586" s="6" t="s">
        <v>521</v>
      </c>
      <c r="L586" s="7"/>
      <c r="M586" s="7"/>
    </row>
    <row r="587" spans="1:13" hidden="1" x14ac:dyDescent="0.2">
      <c r="A587" s="8">
        <v>1431</v>
      </c>
      <c r="B587" s="8" t="s">
        <v>14</v>
      </c>
      <c r="C587" s="8" t="s">
        <v>14</v>
      </c>
      <c r="D587" s="8" t="s">
        <v>531</v>
      </c>
      <c r="E587" s="8" t="s">
        <v>532</v>
      </c>
      <c r="F587" s="8" t="str">
        <f>TEXT(G587,"JJJJ")</f>
        <v>2000</v>
      </c>
      <c r="G587" s="8" t="s">
        <v>533</v>
      </c>
      <c r="H587" s="8" t="s">
        <v>18</v>
      </c>
      <c r="I587" s="8" t="s">
        <v>130</v>
      </c>
      <c r="J587" s="9" t="s">
        <v>534</v>
      </c>
      <c r="K587" s="6" t="s">
        <v>521</v>
      </c>
      <c r="L587" s="7"/>
      <c r="M587" s="7"/>
    </row>
    <row r="588" spans="1:13" hidden="1" x14ac:dyDescent="0.2">
      <c r="A588" s="8">
        <v>1424</v>
      </c>
      <c r="B588" s="8" t="s">
        <v>14</v>
      </c>
      <c r="C588" s="8" t="s">
        <v>14</v>
      </c>
      <c r="D588" s="8" t="s">
        <v>535</v>
      </c>
      <c r="E588" s="8" t="s">
        <v>536</v>
      </c>
      <c r="F588" s="8" t="str">
        <f>TEXT(G588,"JJJJ")</f>
        <v>2000</v>
      </c>
      <c r="G588" s="8" t="s">
        <v>537</v>
      </c>
      <c r="H588" s="8" t="s">
        <v>18</v>
      </c>
      <c r="I588" s="8" t="s">
        <v>538</v>
      </c>
      <c r="J588" s="9" t="s">
        <v>539</v>
      </c>
      <c r="K588" s="6" t="s">
        <v>521</v>
      </c>
      <c r="L588" s="7"/>
      <c r="M588" s="7"/>
    </row>
    <row r="589" spans="1:13" hidden="1" x14ac:dyDescent="0.2">
      <c r="A589" s="8">
        <v>1414</v>
      </c>
      <c r="B589" s="8" t="s">
        <v>14</v>
      </c>
      <c r="C589" s="8" t="s">
        <v>14</v>
      </c>
      <c r="D589" s="8" t="s">
        <v>540</v>
      </c>
      <c r="E589" s="8" t="s">
        <v>541</v>
      </c>
      <c r="F589" s="8" t="str">
        <f>TEXT(G589,"JJJJ")</f>
        <v>1999</v>
      </c>
      <c r="G589" s="8" t="s">
        <v>542</v>
      </c>
      <c r="H589" s="8" t="s">
        <v>18</v>
      </c>
      <c r="I589" s="8" t="s">
        <v>57</v>
      </c>
      <c r="J589" s="9" t="s">
        <v>543</v>
      </c>
      <c r="K589" s="6" t="s">
        <v>521</v>
      </c>
      <c r="L589" s="7"/>
      <c r="M589" s="7"/>
    </row>
    <row r="590" spans="1:13" hidden="1" x14ac:dyDescent="0.2">
      <c r="A590" s="8">
        <v>1397</v>
      </c>
      <c r="B590" s="8" t="s">
        <v>14</v>
      </c>
      <c r="C590" s="8" t="s">
        <v>14</v>
      </c>
      <c r="D590" s="8" t="s">
        <v>544</v>
      </c>
      <c r="E590" s="8" t="s">
        <v>545</v>
      </c>
      <c r="F590" s="8" t="str">
        <f>TEXT(G590,"JJJJ")</f>
        <v>2000</v>
      </c>
      <c r="G590" s="8" t="s">
        <v>546</v>
      </c>
      <c r="H590" s="8" t="s">
        <v>18</v>
      </c>
      <c r="I590" s="8" t="s">
        <v>57</v>
      </c>
      <c r="J590" s="9" t="s">
        <v>547</v>
      </c>
      <c r="K590" s="6" t="s">
        <v>521</v>
      </c>
      <c r="L590" s="7"/>
      <c r="M590" s="7"/>
    </row>
    <row r="591" spans="1:13" hidden="1" x14ac:dyDescent="0.2">
      <c r="A591" s="8">
        <v>1385</v>
      </c>
      <c r="B591" s="8" t="s">
        <v>14</v>
      </c>
      <c r="C591" s="8" t="s">
        <v>14</v>
      </c>
      <c r="D591" s="8" t="s">
        <v>552</v>
      </c>
      <c r="E591" s="8" t="s">
        <v>553</v>
      </c>
      <c r="F591" s="8" t="str">
        <f>TEXT(G591,"JJJJ")</f>
        <v>2000</v>
      </c>
      <c r="G591" s="8" t="s">
        <v>554</v>
      </c>
      <c r="H591" s="8" t="s">
        <v>18</v>
      </c>
      <c r="I591" s="8" t="s">
        <v>130</v>
      </c>
      <c r="J591" s="9" t="s">
        <v>555</v>
      </c>
      <c r="K591" s="6" t="s">
        <v>521</v>
      </c>
      <c r="L591" s="7"/>
      <c r="M591" s="7"/>
    </row>
    <row r="592" spans="1:13" hidden="1" x14ac:dyDescent="0.2">
      <c r="A592" s="8">
        <v>1381</v>
      </c>
      <c r="B592" s="8" t="s">
        <v>14</v>
      </c>
      <c r="C592" s="8" t="s">
        <v>14</v>
      </c>
      <c r="D592" s="8" t="s">
        <v>560</v>
      </c>
      <c r="E592" s="8" t="s">
        <v>561</v>
      </c>
      <c r="F592" s="8" t="str">
        <f>TEXT(G592,"JJJJ")</f>
        <v>1999</v>
      </c>
      <c r="G592" s="8" t="s">
        <v>562</v>
      </c>
      <c r="H592" s="8" t="s">
        <v>18</v>
      </c>
      <c r="I592" s="8" t="s">
        <v>62</v>
      </c>
      <c r="J592" s="9" t="s">
        <v>563</v>
      </c>
      <c r="K592" s="6" t="s">
        <v>521</v>
      </c>
      <c r="L592" s="7"/>
      <c r="M592" s="7"/>
    </row>
    <row r="593" spans="1:13" hidden="1" x14ac:dyDescent="0.2">
      <c r="A593" s="8">
        <v>1381</v>
      </c>
      <c r="B593" s="8" t="s">
        <v>14</v>
      </c>
      <c r="C593" s="8" t="s">
        <v>14</v>
      </c>
      <c r="D593" s="8" t="s">
        <v>567</v>
      </c>
      <c r="E593" s="8" t="s">
        <v>568</v>
      </c>
      <c r="F593" s="8" t="str">
        <f>TEXT(G593,"JJJJ")</f>
        <v>2001</v>
      </c>
      <c r="G593" s="8" t="s">
        <v>569</v>
      </c>
      <c r="H593" s="8" t="s">
        <v>18</v>
      </c>
      <c r="I593" s="8" t="s">
        <v>76</v>
      </c>
      <c r="J593" s="9" t="s">
        <v>570</v>
      </c>
      <c r="K593" s="6" t="s">
        <v>521</v>
      </c>
      <c r="L593" s="7"/>
      <c r="M593" s="7"/>
    </row>
    <row r="594" spans="1:13" hidden="1" x14ac:dyDescent="0.2">
      <c r="A594" s="8">
        <v>1376</v>
      </c>
      <c r="B594" s="8" t="s">
        <v>14</v>
      </c>
      <c r="C594" s="8" t="s">
        <v>14</v>
      </c>
      <c r="D594" s="8" t="s">
        <v>571</v>
      </c>
      <c r="E594" s="8" t="s">
        <v>572</v>
      </c>
      <c r="F594" s="8" t="str">
        <f>TEXT(G594,"JJJJ")</f>
        <v>1999</v>
      </c>
      <c r="G594" s="8" t="s">
        <v>573</v>
      </c>
      <c r="H594" s="8" t="s">
        <v>18</v>
      </c>
      <c r="I594" s="8" t="s">
        <v>529</v>
      </c>
      <c r="J594" s="9" t="s">
        <v>574</v>
      </c>
      <c r="K594" s="6" t="s">
        <v>521</v>
      </c>
      <c r="L594" s="7"/>
      <c r="M594" s="7"/>
    </row>
    <row r="595" spans="1:13" hidden="1" x14ac:dyDescent="0.2">
      <c r="A595" s="8">
        <v>1364</v>
      </c>
      <c r="B595" s="8" t="s">
        <v>14</v>
      </c>
      <c r="C595" s="8" t="s">
        <v>14</v>
      </c>
      <c r="D595" s="8" t="s">
        <v>575</v>
      </c>
      <c r="E595" s="8" t="s">
        <v>576</v>
      </c>
      <c r="F595" s="8" t="str">
        <f>TEXT(G595,"JJJJ")</f>
        <v>1999</v>
      </c>
      <c r="G595" s="8" t="s">
        <v>577</v>
      </c>
      <c r="H595" s="8" t="s">
        <v>18</v>
      </c>
      <c r="I595" s="8" t="s">
        <v>578</v>
      </c>
      <c r="J595" s="9" t="s">
        <v>579</v>
      </c>
      <c r="K595" s="6" t="s">
        <v>521</v>
      </c>
      <c r="L595" s="7"/>
      <c r="M595" s="7"/>
    </row>
    <row r="596" spans="1:13" hidden="1" x14ac:dyDescent="0.2">
      <c r="A596" s="8">
        <v>1359</v>
      </c>
      <c r="B596" s="8" t="s">
        <v>14</v>
      </c>
      <c r="C596" s="8" t="s">
        <v>14</v>
      </c>
      <c r="D596" s="8" t="s">
        <v>580</v>
      </c>
      <c r="E596" s="8" t="s">
        <v>197</v>
      </c>
      <c r="F596" s="8" t="str">
        <f>TEXT(G596,"JJJJ")</f>
        <v>1999</v>
      </c>
      <c r="G596" s="8" t="s">
        <v>581</v>
      </c>
      <c r="H596" s="8" t="s">
        <v>18</v>
      </c>
      <c r="I596" s="8" t="s">
        <v>485</v>
      </c>
      <c r="J596" s="9" t="s">
        <v>582</v>
      </c>
      <c r="K596" s="6" t="s">
        <v>521</v>
      </c>
      <c r="L596" s="7"/>
      <c r="M596" s="7"/>
    </row>
    <row r="597" spans="1:13" hidden="1" x14ac:dyDescent="0.2">
      <c r="A597" s="8">
        <v>1354</v>
      </c>
      <c r="B597" s="8" t="s">
        <v>14</v>
      </c>
      <c r="C597" s="8" t="s">
        <v>14</v>
      </c>
      <c r="D597" s="8" t="s">
        <v>583</v>
      </c>
      <c r="E597" s="8" t="s">
        <v>584</v>
      </c>
      <c r="F597" s="8" t="str">
        <f>TEXT(G597,"JJJJ")</f>
        <v>1999</v>
      </c>
      <c r="G597" s="8" t="s">
        <v>585</v>
      </c>
      <c r="H597" s="8" t="s">
        <v>18</v>
      </c>
      <c r="I597" s="8" t="s">
        <v>525</v>
      </c>
      <c r="J597" s="9" t="s">
        <v>586</v>
      </c>
      <c r="K597" s="6" t="s">
        <v>521</v>
      </c>
      <c r="L597" s="7"/>
      <c r="M597" s="7"/>
    </row>
    <row r="598" spans="1:13" hidden="1" x14ac:dyDescent="0.2">
      <c r="A598" s="8">
        <v>1349</v>
      </c>
      <c r="B598" s="8" t="s">
        <v>14</v>
      </c>
      <c r="C598" s="8" t="s">
        <v>14</v>
      </c>
      <c r="D598" s="8" t="s">
        <v>60</v>
      </c>
      <c r="E598" s="8" t="s">
        <v>599</v>
      </c>
      <c r="F598" s="8" t="str">
        <f>TEXT(G598,"JJJJ")</f>
        <v>2001</v>
      </c>
      <c r="G598" s="8" t="s">
        <v>600</v>
      </c>
      <c r="H598" s="8" t="s">
        <v>18</v>
      </c>
      <c r="I598" s="8" t="s">
        <v>601</v>
      </c>
      <c r="J598" s="9" t="s">
        <v>602</v>
      </c>
      <c r="K598" s="6" t="s">
        <v>521</v>
      </c>
      <c r="L598" s="7"/>
      <c r="M598" s="7"/>
    </row>
    <row r="599" spans="1:13" hidden="1" x14ac:dyDescent="0.2">
      <c r="A599" s="8">
        <v>1346</v>
      </c>
      <c r="B599" s="8" t="s">
        <v>14</v>
      </c>
      <c r="C599" s="8" t="s">
        <v>14</v>
      </c>
      <c r="D599" s="8" t="s">
        <v>603</v>
      </c>
      <c r="E599" s="8" t="s">
        <v>604</v>
      </c>
      <c r="F599" s="8" t="str">
        <f>TEXT(G599,"JJJJ")</f>
        <v>2001</v>
      </c>
      <c r="G599" s="8" t="s">
        <v>605</v>
      </c>
      <c r="H599" s="8" t="s">
        <v>18</v>
      </c>
      <c r="I599" s="8" t="s">
        <v>39</v>
      </c>
      <c r="J599" s="9" t="s">
        <v>606</v>
      </c>
      <c r="K599" s="6" t="s">
        <v>521</v>
      </c>
      <c r="L599" s="7"/>
      <c r="M599" s="7"/>
    </row>
    <row r="600" spans="1:13" hidden="1" x14ac:dyDescent="0.2">
      <c r="A600" s="8">
        <v>1346</v>
      </c>
      <c r="B600" s="8" t="s">
        <v>14</v>
      </c>
      <c r="C600" s="8" t="s">
        <v>14</v>
      </c>
      <c r="D600" s="8" t="s">
        <v>607</v>
      </c>
      <c r="E600" s="8" t="s">
        <v>608</v>
      </c>
      <c r="F600" s="8" t="str">
        <f>TEXT(G600,"JJJJ")</f>
        <v>2001</v>
      </c>
      <c r="G600" s="8" t="s">
        <v>609</v>
      </c>
      <c r="H600" s="8" t="s">
        <v>18</v>
      </c>
      <c r="I600" s="8" t="s">
        <v>62</v>
      </c>
      <c r="J600" s="9" t="s">
        <v>610</v>
      </c>
      <c r="K600" s="6" t="s">
        <v>521</v>
      </c>
      <c r="L600" s="7"/>
      <c r="M600" s="7"/>
    </row>
    <row r="601" spans="1:13" hidden="1" x14ac:dyDescent="0.2">
      <c r="A601" s="8">
        <v>1345</v>
      </c>
      <c r="B601" s="8" t="s">
        <v>14</v>
      </c>
      <c r="C601" s="8" t="s">
        <v>14</v>
      </c>
      <c r="D601" s="8" t="s">
        <v>611</v>
      </c>
      <c r="E601" s="8" t="s">
        <v>612</v>
      </c>
      <c r="F601" s="8" t="str">
        <f>TEXT(G601,"JJJJ")</f>
        <v>1999</v>
      </c>
      <c r="G601" s="8" t="s">
        <v>613</v>
      </c>
      <c r="H601" s="8" t="s">
        <v>18</v>
      </c>
      <c r="I601" s="8" t="s">
        <v>39</v>
      </c>
      <c r="J601" s="9" t="s">
        <v>614</v>
      </c>
      <c r="K601" s="6" t="s">
        <v>521</v>
      </c>
      <c r="L601" s="7"/>
      <c r="M601" s="7"/>
    </row>
    <row r="602" spans="1:13" hidden="1" x14ac:dyDescent="0.2">
      <c r="A602" s="8">
        <v>1344</v>
      </c>
      <c r="B602" s="8" t="s">
        <v>14</v>
      </c>
      <c r="C602" s="8" t="s">
        <v>14</v>
      </c>
      <c r="D602" s="8" t="s">
        <v>306</v>
      </c>
      <c r="E602" s="8" t="s">
        <v>32</v>
      </c>
      <c r="F602" s="8" t="str">
        <f>TEXT(G602,"JJJJ")</f>
        <v>2000</v>
      </c>
      <c r="G602" s="8" t="s">
        <v>615</v>
      </c>
      <c r="H602" s="8" t="s">
        <v>18</v>
      </c>
      <c r="I602" s="8" t="s">
        <v>76</v>
      </c>
      <c r="J602" s="9" t="s">
        <v>616</v>
      </c>
      <c r="K602" s="6" t="s">
        <v>521</v>
      </c>
      <c r="L602" s="7"/>
      <c r="M602" s="7"/>
    </row>
    <row r="603" spans="1:13" hidden="1" x14ac:dyDescent="0.2">
      <c r="A603" s="8">
        <v>1339</v>
      </c>
      <c r="B603" s="8" t="s">
        <v>14</v>
      </c>
      <c r="C603" s="8" t="s">
        <v>14</v>
      </c>
      <c r="D603" s="8" t="s">
        <v>617</v>
      </c>
      <c r="E603" s="8" t="s">
        <v>618</v>
      </c>
      <c r="F603" s="8" t="str">
        <f>TEXT(G603,"JJJJ")</f>
        <v>1999</v>
      </c>
      <c r="G603" s="8" t="s">
        <v>56</v>
      </c>
      <c r="H603" s="8" t="s">
        <v>18</v>
      </c>
      <c r="I603" s="8" t="s">
        <v>619</v>
      </c>
      <c r="J603" s="9" t="s">
        <v>620</v>
      </c>
      <c r="K603" s="6" t="s">
        <v>521</v>
      </c>
      <c r="L603" s="7"/>
      <c r="M603" s="7"/>
    </row>
    <row r="604" spans="1:13" hidden="1" x14ac:dyDescent="0.2">
      <c r="A604" s="8">
        <v>1327</v>
      </c>
      <c r="B604" s="8" t="s">
        <v>14</v>
      </c>
      <c r="C604" s="8" t="s">
        <v>14</v>
      </c>
      <c r="D604" s="8" t="s">
        <v>621</v>
      </c>
      <c r="E604" s="8" t="s">
        <v>622</v>
      </c>
      <c r="F604" s="8" t="str">
        <f>TEXT(G604,"JJJJ")</f>
        <v>1999</v>
      </c>
      <c r="G604" s="8" t="s">
        <v>623</v>
      </c>
      <c r="H604" s="8" t="s">
        <v>18</v>
      </c>
      <c r="I604" s="8" t="s">
        <v>624</v>
      </c>
      <c r="J604" s="9" t="s">
        <v>625</v>
      </c>
      <c r="K604" s="6" t="s">
        <v>521</v>
      </c>
      <c r="L604" s="7"/>
      <c r="M604" s="7"/>
    </row>
    <row r="605" spans="1:13" hidden="1" x14ac:dyDescent="0.2">
      <c r="A605" s="8">
        <v>1317</v>
      </c>
      <c r="B605" s="8" t="s">
        <v>14</v>
      </c>
      <c r="C605" s="8" t="s">
        <v>14</v>
      </c>
      <c r="D605" s="8" t="s">
        <v>626</v>
      </c>
      <c r="E605" s="8" t="s">
        <v>108</v>
      </c>
      <c r="F605" s="8" t="str">
        <f>TEXT(G605,"JJJJ")</f>
        <v>1999</v>
      </c>
      <c r="G605" s="8" t="s">
        <v>627</v>
      </c>
      <c r="H605" s="8" t="s">
        <v>18</v>
      </c>
      <c r="I605" s="8" t="s">
        <v>597</v>
      </c>
      <c r="J605" s="9" t="s">
        <v>628</v>
      </c>
      <c r="K605" s="6" t="s">
        <v>521</v>
      </c>
      <c r="L605" s="7"/>
      <c r="M605" s="7"/>
    </row>
    <row r="606" spans="1:13" hidden="1" x14ac:dyDescent="0.2">
      <c r="A606" s="8">
        <v>1316</v>
      </c>
      <c r="B606" s="8" t="s">
        <v>14</v>
      </c>
      <c r="C606" s="8" t="s">
        <v>14</v>
      </c>
      <c r="D606" s="8" t="s">
        <v>629</v>
      </c>
      <c r="E606" s="8" t="s">
        <v>147</v>
      </c>
      <c r="F606" s="8" t="str">
        <f>TEXT(G606,"JJJJ")</f>
        <v>1999</v>
      </c>
      <c r="G606" s="8" t="s">
        <v>630</v>
      </c>
      <c r="H606" s="8" t="s">
        <v>18</v>
      </c>
      <c r="I606" s="8" t="s">
        <v>130</v>
      </c>
      <c r="J606" s="9" t="s">
        <v>631</v>
      </c>
      <c r="K606" s="6" t="s">
        <v>521</v>
      </c>
      <c r="L606" s="7"/>
      <c r="M606" s="7"/>
    </row>
    <row r="607" spans="1:13" hidden="1" x14ac:dyDescent="0.2">
      <c r="A607" s="8">
        <v>1312</v>
      </c>
      <c r="B607" s="8" t="s">
        <v>14</v>
      </c>
      <c r="C607" s="8" t="s">
        <v>14</v>
      </c>
      <c r="D607" s="8" t="s">
        <v>632</v>
      </c>
      <c r="E607" s="8" t="s">
        <v>633</v>
      </c>
      <c r="F607" s="8" t="str">
        <f>TEXT(G607,"JJJJ")</f>
        <v>1999</v>
      </c>
      <c r="G607" s="8" t="s">
        <v>634</v>
      </c>
      <c r="H607" s="8" t="s">
        <v>18</v>
      </c>
      <c r="I607" s="8" t="s">
        <v>225</v>
      </c>
      <c r="J607" s="9" t="s">
        <v>635</v>
      </c>
      <c r="K607" s="6" t="s">
        <v>521</v>
      </c>
      <c r="L607" s="7"/>
      <c r="M607" s="7"/>
    </row>
    <row r="608" spans="1:13" hidden="1" x14ac:dyDescent="0.2">
      <c r="A608" s="8">
        <v>1305</v>
      </c>
      <c r="B608" s="8" t="s">
        <v>14</v>
      </c>
      <c r="C608" s="8" t="s">
        <v>14</v>
      </c>
      <c r="D608" s="8" t="s">
        <v>642</v>
      </c>
      <c r="E608" s="8" t="s">
        <v>643</v>
      </c>
      <c r="F608" s="8" t="str">
        <f>TEXT(G608,"JJJJ")</f>
        <v>2001</v>
      </c>
      <c r="G608" s="8" t="s">
        <v>281</v>
      </c>
      <c r="H608" s="8" t="s">
        <v>18</v>
      </c>
      <c r="I608" s="8" t="s">
        <v>186</v>
      </c>
      <c r="J608" s="9" t="s">
        <v>644</v>
      </c>
      <c r="K608" s="6" t="s">
        <v>521</v>
      </c>
      <c r="L608" s="7"/>
      <c r="M608" s="7"/>
    </row>
    <row r="609" spans="1:13" hidden="1" x14ac:dyDescent="0.2">
      <c r="A609" s="8">
        <v>1304</v>
      </c>
      <c r="B609" s="8" t="s">
        <v>14</v>
      </c>
      <c r="C609" s="8" t="s">
        <v>14</v>
      </c>
      <c r="D609" s="8" t="s">
        <v>645</v>
      </c>
      <c r="E609" s="8" t="s">
        <v>646</v>
      </c>
      <c r="F609" s="8" t="str">
        <f>TEXT(G609,"JJJJ")</f>
        <v>2000</v>
      </c>
      <c r="G609" s="8" t="s">
        <v>647</v>
      </c>
      <c r="H609" s="8" t="s">
        <v>18</v>
      </c>
      <c r="I609" s="8" t="s">
        <v>648</v>
      </c>
      <c r="J609" s="9" t="s">
        <v>649</v>
      </c>
      <c r="K609" s="6" t="s">
        <v>521</v>
      </c>
      <c r="L609" s="7"/>
      <c r="M609" s="7"/>
    </row>
    <row r="610" spans="1:13" hidden="1" x14ac:dyDescent="0.2">
      <c r="A610" s="8">
        <v>1302</v>
      </c>
      <c r="B610" s="8" t="s">
        <v>14</v>
      </c>
      <c r="C610" s="8" t="s">
        <v>14</v>
      </c>
      <c r="D610" s="8" t="s">
        <v>650</v>
      </c>
      <c r="E610" s="8" t="s">
        <v>651</v>
      </c>
      <c r="F610" s="8" t="str">
        <f>TEXT(G610,"JJJJ")</f>
        <v>2001</v>
      </c>
      <c r="G610" s="8" t="s">
        <v>652</v>
      </c>
      <c r="H610" s="8" t="s">
        <v>18</v>
      </c>
      <c r="I610" s="8" t="s">
        <v>39</v>
      </c>
      <c r="J610" s="9" t="s">
        <v>653</v>
      </c>
      <c r="K610" s="6" t="s">
        <v>521</v>
      </c>
      <c r="L610" s="7"/>
      <c r="M610" s="7"/>
    </row>
    <row r="611" spans="1:13" hidden="1" x14ac:dyDescent="0.2">
      <c r="A611" s="8">
        <v>1298</v>
      </c>
      <c r="B611" s="8" t="s">
        <v>14</v>
      </c>
      <c r="C611" s="8" t="s">
        <v>14</v>
      </c>
      <c r="D611" s="8" t="s">
        <v>382</v>
      </c>
      <c r="E611" s="8" t="s">
        <v>654</v>
      </c>
      <c r="F611" s="8" t="str">
        <f>TEXT(G611,"JJJJ")</f>
        <v>2001</v>
      </c>
      <c r="G611" s="8" t="s">
        <v>655</v>
      </c>
      <c r="H611" s="8" t="s">
        <v>18</v>
      </c>
      <c r="I611" s="8" t="s">
        <v>138</v>
      </c>
      <c r="J611" s="9" t="s">
        <v>656</v>
      </c>
      <c r="K611" s="6" t="s">
        <v>521</v>
      </c>
      <c r="L611" s="7"/>
      <c r="M611" s="7"/>
    </row>
    <row r="612" spans="1:13" hidden="1" x14ac:dyDescent="0.2">
      <c r="A612" s="8">
        <v>1288</v>
      </c>
      <c r="B612" s="8" t="s">
        <v>14</v>
      </c>
      <c r="C612" s="8" t="s">
        <v>72</v>
      </c>
      <c r="D612" s="8" t="s">
        <v>657</v>
      </c>
      <c r="E612" s="8" t="s">
        <v>658</v>
      </c>
      <c r="F612" s="8" t="str">
        <f>TEXT(G612,"JJJJ")</f>
        <v>1999</v>
      </c>
      <c r="G612" s="8" t="s">
        <v>659</v>
      </c>
      <c r="H612" s="8" t="s">
        <v>18</v>
      </c>
      <c r="I612" s="8" t="s">
        <v>660</v>
      </c>
      <c r="J612" s="9" t="s">
        <v>661</v>
      </c>
      <c r="K612" s="6" t="s">
        <v>521</v>
      </c>
      <c r="L612" s="7"/>
      <c r="M612" s="7"/>
    </row>
    <row r="613" spans="1:13" hidden="1" x14ac:dyDescent="0.2">
      <c r="A613" s="8">
        <v>1284</v>
      </c>
      <c r="B613" s="8" t="s">
        <v>14</v>
      </c>
      <c r="C613" s="8" t="s">
        <v>14</v>
      </c>
      <c r="D613" s="8" t="s">
        <v>662</v>
      </c>
      <c r="E613" s="8" t="s">
        <v>37</v>
      </c>
      <c r="F613" s="8" t="str">
        <f>TEXT(G613,"JJJJ")</f>
        <v>2001</v>
      </c>
      <c r="G613" s="8" t="s">
        <v>663</v>
      </c>
      <c r="H613" s="8" t="s">
        <v>18</v>
      </c>
      <c r="I613" s="8" t="s">
        <v>138</v>
      </c>
      <c r="J613" s="9" t="s">
        <v>664</v>
      </c>
      <c r="K613" s="6" t="s">
        <v>521</v>
      </c>
      <c r="L613" s="7"/>
      <c r="M613" s="7"/>
    </row>
    <row r="614" spans="1:13" hidden="1" x14ac:dyDescent="0.2">
      <c r="A614" s="8">
        <v>1283</v>
      </c>
      <c r="B614" s="8" t="s">
        <v>14</v>
      </c>
      <c r="C614" s="8" t="s">
        <v>14</v>
      </c>
      <c r="D614" s="8" t="s">
        <v>665</v>
      </c>
      <c r="E614" s="8" t="s">
        <v>666</v>
      </c>
      <c r="F614" s="8" t="str">
        <f>TEXT(G614,"JJJJ")</f>
        <v>1999</v>
      </c>
      <c r="G614" s="8" t="s">
        <v>667</v>
      </c>
      <c r="H614" s="8" t="s">
        <v>18</v>
      </c>
      <c r="I614" s="8" t="s">
        <v>538</v>
      </c>
      <c r="J614" s="9" t="s">
        <v>668</v>
      </c>
      <c r="K614" s="6" t="s">
        <v>521</v>
      </c>
      <c r="L614" s="7"/>
      <c r="M614" s="7"/>
    </row>
    <row r="615" spans="1:13" hidden="1" x14ac:dyDescent="0.2">
      <c r="A615" s="8">
        <v>1277</v>
      </c>
      <c r="B615" s="8" t="s">
        <v>14</v>
      </c>
      <c r="C615" s="8" t="s">
        <v>14</v>
      </c>
      <c r="D615" s="8" t="s">
        <v>669</v>
      </c>
      <c r="E615" s="8" t="s">
        <v>670</v>
      </c>
      <c r="F615" s="8" t="str">
        <f>TEXT(G615,"JJJJ")</f>
        <v>2001</v>
      </c>
      <c r="G615" s="8" t="s">
        <v>671</v>
      </c>
      <c r="H615" s="8" t="s">
        <v>18</v>
      </c>
      <c r="I615" s="8" t="s">
        <v>287</v>
      </c>
      <c r="J615" s="9" t="s">
        <v>672</v>
      </c>
      <c r="K615" s="6" t="s">
        <v>521</v>
      </c>
      <c r="L615" s="7"/>
      <c r="M615" s="7"/>
    </row>
    <row r="616" spans="1:13" hidden="1" x14ac:dyDescent="0.2">
      <c r="A616" s="8">
        <v>1275</v>
      </c>
      <c r="B616" s="8" t="s">
        <v>14</v>
      </c>
      <c r="C616" s="8" t="s">
        <v>14</v>
      </c>
      <c r="D616" s="8" t="s">
        <v>673</v>
      </c>
      <c r="E616" s="8" t="s">
        <v>674</v>
      </c>
      <c r="F616" s="8" t="str">
        <f>TEXT(G616,"JJJJ")</f>
        <v>2001</v>
      </c>
      <c r="G616" s="8" t="s">
        <v>675</v>
      </c>
      <c r="H616" s="8" t="s">
        <v>18</v>
      </c>
      <c r="I616" s="8" t="s">
        <v>19</v>
      </c>
      <c r="J616" s="9" t="s">
        <v>676</v>
      </c>
      <c r="K616" s="6" t="s">
        <v>521</v>
      </c>
      <c r="L616" s="7"/>
      <c r="M616" s="7"/>
    </row>
    <row r="617" spans="1:13" hidden="1" x14ac:dyDescent="0.2">
      <c r="A617" s="8">
        <v>1274</v>
      </c>
      <c r="B617" s="8" t="s">
        <v>14</v>
      </c>
      <c r="C617" s="8" t="s">
        <v>14</v>
      </c>
      <c r="D617" s="8" t="s">
        <v>677</v>
      </c>
      <c r="E617" s="8" t="s">
        <v>678</v>
      </c>
      <c r="F617" s="8" t="str">
        <f>TEXT(G617,"JJJJ")</f>
        <v>1999</v>
      </c>
      <c r="G617" s="8" t="s">
        <v>679</v>
      </c>
      <c r="H617" s="8" t="s">
        <v>18</v>
      </c>
      <c r="I617" s="8" t="s">
        <v>525</v>
      </c>
      <c r="J617" s="9" t="s">
        <v>680</v>
      </c>
      <c r="K617" s="6" t="s">
        <v>521</v>
      </c>
      <c r="L617" s="7"/>
      <c r="M617" s="7"/>
    </row>
    <row r="618" spans="1:13" hidden="1" x14ac:dyDescent="0.2">
      <c r="A618" s="8">
        <v>1272</v>
      </c>
      <c r="B618" s="8" t="s">
        <v>14</v>
      </c>
      <c r="C618" s="8" t="s">
        <v>14</v>
      </c>
      <c r="D618" s="8" t="s">
        <v>681</v>
      </c>
      <c r="E618" s="8" t="s">
        <v>682</v>
      </c>
      <c r="F618" s="8" t="str">
        <f>TEXT(G618,"JJJJ")</f>
        <v>2001</v>
      </c>
      <c r="G618" s="8" t="s">
        <v>683</v>
      </c>
      <c r="H618" s="8" t="s">
        <v>18</v>
      </c>
      <c r="I618" s="8" t="s">
        <v>619</v>
      </c>
      <c r="J618" s="9" t="s">
        <v>684</v>
      </c>
      <c r="K618" s="6" t="s">
        <v>521</v>
      </c>
      <c r="L618" s="7"/>
      <c r="M618" s="7"/>
    </row>
    <row r="619" spans="1:13" hidden="1" x14ac:dyDescent="0.2">
      <c r="A619" s="8">
        <v>1266</v>
      </c>
      <c r="B619" s="8" t="s">
        <v>14</v>
      </c>
      <c r="C619" s="8" t="s">
        <v>14</v>
      </c>
      <c r="D619" s="8" t="s">
        <v>689</v>
      </c>
      <c r="E619" s="8" t="s">
        <v>690</v>
      </c>
      <c r="F619" s="8" t="str">
        <f>TEXT(G619,"JJJJ")</f>
        <v>1999</v>
      </c>
      <c r="G619" s="8" t="s">
        <v>691</v>
      </c>
      <c r="H619" s="8" t="s">
        <v>18</v>
      </c>
      <c r="I619" s="8" t="s">
        <v>138</v>
      </c>
      <c r="J619" s="9" t="s">
        <v>692</v>
      </c>
      <c r="K619" s="10" t="s">
        <v>521</v>
      </c>
      <c r="L619" s="7"/>
      <c r="M619" s="7"/>
    </row>
    <row r="620" spans="1:13" hidden="1" x14ac:dyDescent="0.2">
      <c r="A620" s="8">
        <v>1259</v>
      </c>
      <c r="B620" s="8" t="s">
        <v>14</v>
      </c>
      <c r="C620" s="8" t="s">
        <v>14</v>
      </c>
      <c r="D620" s="8" t="s">
        <v>696</v>
      </c>
      <c r="E620" s="8" t="s">
        <v>697</v>
      </c>
      <c r="F620" s="8" t="str">
        <f>TEXT(G620,"JJJJ")</f>
        <v>2000</v>
      </c>
      <c r="G620" s="8" t="s">
        <v>698</v>
      </c>
      <c r="H620" s="8" t="s">
        <v>18</v>
      </c>
      <c r="I620" s="8" t="s">
        <v>538</v>
      </c>
      <c r="J620" s="9" t="s">
        <v>699</v>
      </c>
      <c r="K620" s="11" t="s">
        <v>521</v>
      </c>
      <c r="L620" s="7"/>
      <c r="M620" s="7"/>
    </row>
    <row r="621" spans="1:13" hidden="1" x14ac:dyDescent="0.2">
      <c r="A621" s="8">
        <v>1256</v>
      </c>
      <c r="B621" s="8" t="s">
        <v>14</v>
      </c>
      <c r="C621" s="8" t="s">
        <v>14</v>
      </c>
      <c r="D621" s="8" t="s">
        <v>700</v>
      </c>
      <c r="E621" s="8" t="s">
        <v>701</v>
      </c>
      <c r="F621" s="8" t="str">
        <f>TEXT(G621,"JJJJ")</f>
        <v>2001</v>
      </c>
      <c r="G621" s="8" t="s">
        <v>702</v>
      </c>
      <c r="H621" s="8" t="s">
        <v>18</v>
      </c>
      <c r="I621" s="8" t="s">
        <v>118</v>
      </c>
      <c r="J621" s="9" t="s">
        <v>703</v>
      </c>
      <c r="K621" s="11" t="s">
        <v>521</v>
      </c>
      <c r="L621" s="7"/>
      <c r="M621" s="7"/>
    </row>
    <row r="622" spans="1:13" hidden="1" x14ac:dyDescent="0.2">
      <c r="A622" s="8">
        <v>1250</v>
      </c>
      <c r="B622" s="8" t="s">
        <v>14</v>
      </c>
      <c r="C622" s="8" t="s">
        <v>14</v>
      </c>
      <c r="D622" s="8" t="s">
        <v>704</v>
      </c>
      <c r="E622" s="8" t="s">
        <v>705</v>
      </c>
      <c r="F622" s="8" t="str">
        <f>TEXT(G622,"JJJJ")</f>
        <v>2000</v>
      </c>
      <c r="G622" s="8" t="s">
        <v>706</v>
      </c>
      <c r="H622" s="8" t="s">
        <v>18</v>
      </c>
      <c r="I622" s="8" t="s">
        <v>538</v>
      </c>
      <c r="J622" s="9" t="s">
        <v>707</v>
      </c>
      <c r="K622" s="11" t="s">
        <v>521</v>
      </c>
      <c r="L622" s="7"/>
      <c r="M622" s="7"/>
    </row>
    <row r="623" spans="1:13" hidden="1" x14ac:dyDescent="0.2">
      <c r="A623" s="8">
        <v>1247</v>
      </c>
      <c r="B623" s="8" t="s">
        <v>14</v>
      </c>
      <c r="C623" s="8" t="s">
        <v>14</v>
      </c>
      <c r="D623" s="8" t="s">
        <v>708</v>
      </c>
      <c r="E623" s="8" t="s">
        <v>709</v>
      </c>
      <c r="F623" s="8" t="str">
        <f>TEXT(G623,"JJJJ")</f>
        <v>2000</v>
      </c>
      <c r="G623" s="8" t="s">
        <v>710</v>
      </c>
      <c r="H623" s="8" t="s">
        <v>18</v>
      </c>
      <c r="I623" s="8" t="s">
        <v>118</v>
      </c>
      <c r="J623" s="9" t="s">
        <v>711</v>
      </c>
      <c r="K623" s="10" t="s">
        <v>521</v>
      </c>
      <c r="L623" s="7"/>
      <c r="M623" s="7"/>
    </row>
    <row r="624" spans="1:13" hidden="1" x14ac:dyDescent="0.2">
      <c r="A624" s="8">
        <v>1246</v>
      </c>
      <c r="B624" s="8" t="s">
        <v>14</v>
      </c>
      <c r="C624" s="8" t="s">
        <v>14</v>
      </c>
      <c r="D624" s="8" t="s">
        <v>712</v>
      </c>
      <c r="E624" s="8" t="s">
        <v>713</v>
      </c>
      <c r="F624" s="8" t="str">
        <f>TEXT(G624,"JJJJ")</f>
        <v>2000</v>
      </c>
      <c r="G624" s="8" t="s">
        <v>714</v>
      </c>
      <c r="H624" s="8" t="s">
        <v>18</v>
      </c>
      <c r="I624" s="8" t="s">
        <v>34</v>
      </c>
      <c r="J624" s="9" t="s">
        <v>715</v>
      </c>
      <c r="K624" s="11" t="s">
        <v>521</v>
      </c>
      <c r="L624" s="7"/>
      <c r="M624" s="7"/>
    </row>
    <row r="625" spans="1:13" hidden="1" x14ac:dyDescent="0.2">
      <c r="A625" s="8">
        <v>1238</v>
      </c>
      <c r="B625" s="8" t="s">
        <v>14</v>
      </c>
      <c r="C625" s="8" t="s">
        <v>14</v>
      </c>
      <c r="D625" s="8" t="s">
        <v>716</v>
      </c>
      <c r="E625" s="8" t="s">
        <v>717</v>
      </c>
      <c r="F625" s="8" t="str">
        <f>TEXT(G625,"JJJJ")</f>
        <v>1999</v>
      </c>
      <c r="G625" s="8" t="s">
        <v>718</v>
      </c>
      <c r="H625" s="8" t="s">
        <v>18</v>
      </c>
      <c r="I625" s="8" t="s">
        <v>719</v>
      </c>
      <c r="J625" s="9" t="s">
        <v>720</v>
      </c>
      <c r="K625" s="11" t="s">
        <v>521</v>
      </c>
      <c r="L625" s="7"/>
      <c r="M625" s="7"/>
    </row>
    <row r="626" spans="1:13" hidden="1" x14ac:dyDescent="0.2">
      <c r="A626" s="8">
        <v>1226</v>
      </c>
      <c r="B626" s="8" t="s">
        <v>14</v>
      </c>
      <c r="C626" s="8" t="s">
        <v>14</v>
      </c>
      <c r="D626" s="8" t="s">
        <v>721</v>
      </c>
      <c r="E626" s="8" t="s">
        <v>722</v>
      </c>
      <c r="F626" s="8" t="str">
        <f>TEXT(G626,"JJJJ")</f>
        <v>2001</v>
      </c>
      <c r="G626" s="8" t="s">
        <v>723</v>
      </c>
      <c r="H626" s="8" t="s">
        <v>18</v>
      </c>
      <c r="I626" s="8" t="s">
        <v>597</v>
      </c>
      <c r="J626" s="9" t="s">
        <v>724</v>
      </c>
      <c r="K626" s="10" t="s">
        <v>521</v>
      </c>
      <c r="L626" s="7"/>
      <c r="M626" s="7"/>
    </row>
    <row r="627" spans="1:13" hidden="1" x14ac:dyDescent="0.2">
      <c r="A627" s="8">
        <v>1215</v>
      </c>
      <c r="B627" s="8" t="s">
        <v>14</v>
      </c>
      <c r="C627" s="8" t="s">
        <v>14</v>
      </c>
      <c r="D627" s="8" t="s">
        <v>725</v>
      </c>
      <c r="E627" s="8" t="s">
        <v>726</v>
      </c>
      <c r="F627" s="8" t="str">
        <f>TEXT(G627,"JJJJ")</f>
        <v>2001</v>
      </c>
      <c r="G627" s="8" t="s">
        <v>727</v>
      </c>
      <c r="H627" s="8" t="s">
        <v>18</v>
      </c>
      <c r="I627" s="8" t="s">
        <v>19</v>
      </c>
      <c r="J627" s="9" t="s">
        <v>728</v>
      </c>
      <c r="K627" s="10" t="s">
        <v>521</v>
      </c>
      <c r="L627" s="7"/>
      <c r="M627" s="7"/>
    </row>
    <row r="628" spans="1:13" hidden="1" x14ac:dyDescent="0.2">
      <c r="A628" s="8">
        <v>1259</v>
      </c>
      <c r="B628" s="8" t="s">
        <v>14</v>
      </c>
      <c r="C628" s="8" t="s">
        <v>72</v>
      </c>
      <c r="D628" s="8" t="s">
        <v>729</v>
      </c>
      <c r="E628" s="8" t="s">
        <v>730</v>
      </c>
      <c r="F628" s="8" t="str">
        <f>TEXT(G628,"JJJJ")</f>
        <v>2000</v>
      </c>
      <c r="G628" s="8" t="s">
        <v>731</v>
      </c>
      <c r="H628" s="8" t="s">
        <v>18</v>
      </c>
      <c r="I628" s="8" t="s">
        <v>322</v>
      </c>
      <c r="J628" s="9" t="s">
        <v>732</v>
      </c>
      <c r="K628" s="6" t="s">
        <v>733</v>
      </c>
      <c r="L628" s="7"/>
      <c r="M628" s="7"/>
    </row>
    <row r="629" spans="1:13" hidden="1" x14ac:dyDescent="0.2">
      <c r="A629" s="8">
        <v>1256</v>
      </c>
      <c r="B629" s="8" t="s">
        <v>14</v>
      </c>
      <c r="C629" s="8" t="s">
        <v>14</v>
      </c>
      <c r="D629" s="8" t="s">
        <v>158</v>
      </c>
      <c r="E629" s="8" t="s">
        <v>734</v>
      </c>
      <c r="F629" s="8" t="str">
        <f>TEXT(G629,"JJJJ")</f>
        <v>2001</v>
      </c>
      <c r="G629" s="8" t="s">
        <v>735</v>
      </c>
      <c r="H629" s="8" t="s">
        <v>18</v>
      </c>
      <c r="I629" s="8" t="s">
        <v>736</v>
      </c>
      <c r="J629" s="9" t="s">
        <v>737</v>
      </c>
      <c r="K629" s="6" t="s">
        <v>733</v>
      </c>
      <c r="L629" s="7"/>
      <c r="M629" s="7"/>
    </row>
    <row r="630" spans="1:13" hidden="1" x14ac:dyDescent="0.2">
      <c r="A630" s="8">
        <v>1251</v>
      </c>
      <c r="B630" s="8" t="s">
        <v>14</v>
      </c>
      <c r="C630" s="8" t="s">
        <v>14</v>
      </c>
      <c r="D630" s="8" t="s">
        <v>738</v>
      </c>
      <c r="E630" s="8" t="s">
        <v>739</v>
      </c>
      <c r="F630" s="8" t="str">
        <f>TEXT(G630,"JJJJ")</f>
        <v>2000</v>
      </c>
      <c r="G630" s="8" t="s">
        <v>740</v>
      </c>
      <c r="H630" s="8" t="s">
        <v>18</v>
      </c>
      <c r="I630" s="8" t="s">
        <v>62</v>
      </c>
      <c r="J630" s="9" t="s">
        <v>741</v>
      </c>
      <c r="K630" s="6" t="s">
        <v>733</v>
      </c>
      <c r="L630" s="7"/>
      <c r="M630" s="7"/>
    </row>
    <row r="631" spans="1:13" hidden="1" x14ac:dyDescent="0.2">
      <c r="A631" s="8">
        <v>1250</v>
      </c>
      <c r="B631" s="8" t="s">
        <v>14</v>
      </c>
      <c r="C631" s="8" t="s">
        <v>14</v>
      </c>
      <c r="D631" s="8" t="s">
        <v>742</v>
      </c>
      <c r="E631" s="8" t="s">
        <v>743</v>
      </c>
      <c r="F631" s="8" t="str">
        <f>TEXT(G631,"JJJJ")</f>
        <v>2000</v>
      </c>
      <c r="G631" s="8" t="s">
        <v>744</v>
      </c>
      <c r="H631" s="8" t="s">
        <v>18</v>
      </c>
      <c r="I631" s="8" t="s">
        <v>186</v>
      </c>
      <c r="J631" s="9" t="s">
        <v>745</v>
      </c>
      <c r="K631" s="6" t="s">
        <v>733</v>
      </c>
      <c r="L631" s="7"/>
      <c r="M631" s="7"/>
    </row>
    <row r="632" spans="1:13" hidden="1" x14ac:dyDescent="0.2">
      <c r="A632" s="8">
        <v>1246</v>
      </c>
      <c r="B632" s="8" t="s">
        <v>14</v>
      </c>
      <c r="C632" s="8" t="s">
        <v>14</v>
      </c>
      <c r="D632" s="8" t="s">
        <v>746</v>
      </c>
      <c r="E632" s="8" t="s">
        <v>747</v>
      </c>
      <c r="F632" s="8" t="str">
        <f>TEXT(G632,"JJJJ")</f>
        <v>2000</v>
      </c>
      <c r="G632" s="8" t="s">
        <v>748</v>
      </c>
      <c r="H632" s="8" t="s">
        <v>18</v>
      </c>
      <c r="I632" s="8" t="s">
        <v>438</v>
      </c>
      <c r="J632" s="9" t="s">
        <v>749</v>
      </c>
      <c r="K632" s="6" t="s">
        <v>733</v>
      </c>
      <c r="L632" s="7"/>
      <c r="M632" s="7"/>
    </row>
    <row r="633" spans="1:13" hidden="1" x14ac:dyDescent="0.2">
      <c r="A633" s="8">
        <v>1243</v>
      </c>
      <c r="B633" s="8" t="s">
        <v>14</v>
      </c>
      <c r="C633" s="8" t="s">
        <v>14</v>
      </c>
      <c r="D633" s="8" t="s">
        <v>750</v>
      </c>
      <c r="E633" s="8" t="s">
        <v>751</v>
      </c>
      <c r="F633" s="8" t="str">
        <f>TEXT(G633,"JJJJ")</f>
        <v>2000</v>
      </c>
      <c r="G633" s="8" t="s">
        <v>752</v>
      </c>
      <c r="H633" s="8" t="s">
        <v>18</v>
      </c>
      <c r="I633" s="8" t="s">
        <v>62</v>
      </c>
      <c r="J633" s="9" t="s">
        <v>753</v>
      </c>
      <c r="K633" s="6" t="s">
        <v>733</v>
      </c>
      <c r="L633" s="7"/>
      <c r="M633" s="7"/>
    </row>
    <row r="634" spans="1:13" hidden="1" x14ac:dyDescent="0.2">
      <c r="A634" s="8">
        <v>1208</v>
      </c>
      <c r="B634" s="8" t="s">
        <v>14</v>
      </c>
      <c r="C634" s="8" t="s">
        <v>14</v>
      </c>
      <c r="D634" s="8" t="s">
        <v>758</v>
      </c>
      <c r="E634" s="8" t="s">
        <v>759</v>
      </c>
      <c r="F634" s="8" t="str">
        <f>TEXT(G634,"JJJJ")</f>
        <v>2000</v>
      </c>
      <c r="G634" s="8" t="s">
        <v>760</v>
      </c>
      <c r="H634" s="8" t="s">
        <v>18</v>
      </c>
      <c r="I634" s="8" t="s">
        <v>761</v>
      </c>
      <c r="J634" s="9" t="s">
        <v>762</v>
      </c>
      <c r="K634" s="6" t="s">
        <v>733</v>
      </c>
      <c r="L634" s="7"/>
      <c r="M634" s="7"/>
    </row>
    <row r="635" spans="1:13" hidden="1" x14ac:dyDescent="0.2">
      <c r="A635" s="8">
        <v>1205</v>
      </c>
      <c r="B635" s="8" t="s">
        <v>14</v>
      </c>
      <c r="C635" s="8" t="s">
        <v>14</v>
      </c>
      <c r="D635" s="8" t="s">
        <v>763</v>
      </c>
      <c r="E635" s="8" t="s">
        <v>764</v>
      </c>
      <c r="F635" s="8" t="str">
        <f>TEXT(G635,"JJJJ")</f>
        <v>1999</v>
      </c>
      <c r="G635" s="8" t="s">
        <v>765</v>
      </c>
      <c r="H635" s="8" t="s">
        <v>18</v>
      </c>
      <c r="I635" s="8" t="s">
        <v>368</v>
      </c>
      <c r="J635" s="9" t="s">
        <v>766</v>
      </c>
      <c r="K635" s="6" t="s">
        <v>733</v>
      </c>
      <c r="L635" s="7"/>
      <c r="M635" s="7"/>
    </row>
    <row r="636" spans="1:13" hidden="1" x14ac:dyDescent="0.2">
      <c r="A636" s="8">
        <v>1196</v>
      </c>
      <c r="B636" s="8" t="s">
        <v>14</v>
      </c>
      <c r="C636" s="8" t="s">
        <v>14</v>
      </c>
      <c r="D636" s="8" t="s">
        <v>204</v>
      </c>
      <c r="E636" s="8" t="s">
        <v>774</v>
      </c>
      <c r="F636" s="8" t="str">
        <f>TEXT(G636,"JJJJ")</f>
        <v>2000</v>
      </c>
      <c r="G636" s="8" t="s">
        <v>775</v>
      </c>
      <c r="H636" s="8" t="s">
        <v>18</v>
      </c>
      <c r="I636" s="8" t="s">
        <v>118</v>
      </c>
      <c r="J636" s="9" t="s">
        <v>776</v>
      </c>
      <c r="K636" s="6" t="s">
        <v>733</v>
      </c>
      <c r="L636" s="7"/>
      <c r="M636" s="7"/>
    </row>
    <row r="637" spans="1:13" hidden="1" x14ac:dyDescent="0.2">
      <c r="A637" s="8">
        <v>1196</v>
      </c>
      <c r="B637" s="8" t="s">
        <v>14</v>
      </c>
      <c r="C637" s="8" t="s">
        <v>14</v>
      </c>
      <c r="D637" s="8" t="s">
        <v>204</v>
      </c>
      <c r="E637" s="8" t="s">
        <v>774</v>
      </c>
      <c r="F637" s="8" t="str">
        <f>TEXT(G637,"JJJJ")</f>
        <v>2000</v>
      </c>
      <c r="G637" s="8" t="s">
        <v>775</v>
      </c>
      <c r="H637" s="8" t="s">
        <v>18</v>
      </c>
      <c r="I637" s="8" t="s">
        <v>160</v>
      </c>
      <c r="J637" s="9" t="s">
        <v>777</v>
      </c>
      <c r="K637" s="6" t="s">
        <v>733</v>
      </c>
      <c r="L637" s="7"/>
      <c r="M637" s="7"/>
    </row>
    <row r="638" spans="1:13" hidden="1" x14ac:dyDescent="0.2">
      <c r="A638" s="8">
        <v>1179</v>
      </c>
      <c r="B638" s="8" t="s">
        <v>14</v>
      </c>
      <c r="C638" s="8" t="s">
        <v>14</v>
      </c>
      <c r="D638" s="8" t="s">
        <v>782</v>
      </c>
      <c r="E638" s="8" t="s">
        <v>646</v>
      </c>
      <c r="F638" s="8" t="str">
        <f>TEXT(G638,"JJJJ")</f>
        <v>1999</v>
      </c>
      <c r="G638" s="8" t="s">
        <v>783</v>
      </c>
      <c r="H638" s="8" t="s">
        <v>18</v>
      </c>
      <c r="I638" s="8" t="s">
        <v>485</v>
      </c>
      <c r="J638" s="9" t="s">
        <v>784</v>
      </c>
      <c r="K638" s="6" t="s">
        <v>733</v>
      </c>
      <c r="L638" s="7"/>
      <c r="M638" s="7"/>
    </row>
    <row r="639" spans="1:13" hidden="1" x14ac:dyDescent="0.2">
      <c r="A639" s="8">
        <v>1179</v>
      </c>
      <c r="B639" s="8" t="s">
        <v>14</v>
      </c>
      <c r="C639" s="8" t="s">
        <v>14</v>
      </c>
      <c r="D639" s="8" t="s">
        <v>785</v>
      </c>
      <c r="E639" s="8" t="s">
        <v>786</v>
      </c>
      <c r="F639" s="8" t="str">
        <f>TEXT(G639,"JJJJ")</f>
        <v>2001</v>
      </c>
      <c r="G639" s="8" t="s">
        <v>787</v>
      </c>
      <c r="H639" s="8" t="s">
        <v>18</v>
      </c>
      <c r="I639" s="8" t="s">
        <v>363</v>
      </c>
      <c r="J639" s="9" t="s">
        <v>788</v>
      </c>
      <c r="K639" s="6" t="s">
        <v>733</v>
      </c>
      <c r="L639" s="7"/>
      <c r="M639" s="7"/>
    </row>
    <row r="640" spans="1:13" hidden="1" x14ac:dyDescent="0.2">
      <c r="A640" s="8">
        <v>1177</v>
      </c>
      <c r="B640" s="8" t="s">
        <v>14</v>
      </c>
      <c r="C640" s="8" t="s">
        <v>14</v>
      </c>
      <c r="D640" s="8" t="s">
        <v>789</v>
      </c>
      <c r="E640" s="8" t="s">
        <v>561</v>
      </c>
      <c r="F640" s="8" t="str">
        <f>TEXT(G640,"JJJJ")</f>
        <v>2001</v>
      </c>
      <c r="G640" s="8" t="s">
        <v>790</v>
      </c>
      <c r="H640" s="8" t="s">
        <v>18</v>
      </c>
      <c r="I640" s="8" t="s">
        <v>282</v>
      </c>
      <c r="J640" s="9" t="s">
        <v>791</v>
      </c>
      <c r="K640" s="6" t="s">
        <v>733</v>
      </c>
      <c r="L640" s="7"/>
      <c r="M640" s="7"/>
    </row>
    <row r="641" spans="1:13" hidden="1" x14ac:dyDescent="0.2">
      <c r="A641" s="8">
        <v>1170</v>
      </c>
      <c r="B641" s="8" t="s">
        <v>14</v>
      </c>
      <c r="C641" s="8" t="s">
        <v>72</v>
      </c>
      <c r="D641" s="8" t="s">
        <v>792</v>
      </c>
      <c r="E641" s="8" t="s">
        <v>42</v>
      </c>
      <c r="F641" s="8" t="str">
        <f>TEXT(G641,"JJJJ")</f>
        <v>1999</v>
      </c>
      <c r="G641" s="8" t="s">
        <v>793</v>
      </c>
      <c r="H641" s="8" t="s">
        <v>18</v>
      </c>
      <c r="I641" s="8" t="s">
        <v>160</v>
      </c>
      <c r="J641" s="9" t="s">
        <v>794</v>
      </c>
      <c r="K641" s="6" t="s">
        <v>733</v>
      </c>
      <c r="L641" s="7"/>
      <c r="M641" s="7"/>
    </row>
    <row r="642" spans="1:13" hidden="1" x14ac:dyDescent="0.2">
      <c r="A642" s="8">
        <v>1169</v>
      </c>
      <c r="B642" s="8" t="s">
        <v>14</v>
      </c>
      <c r="C642" s="8" t="s">
        <v>14</v>
      </c>
      <c r="D642" s="8" t="s">
        <v>795</v>
      </c>
      <c r="E642" s="8" t="s">
        <v>796</v>
      </c>
      <c r="F642" s="8" t="str">
        <f>TEXT(G642,"JJJJ")</f>
        <v>2000</v>
      </c>
      <c r="G642" s="8" t="s">
        <v>797</v>
      </c>
      <c r="H642" s="8" t="s">
        <v>18</v>
      </c>
      <c r="I642" s="8" t="s">
        <v>287</v>
      </c>
      <c r="J642" s="9" t="s">
        <v>798</v>
      </c>
      <c r="K642" s="6" t="s">
        <v>733</v>
      </c>
      <c r="L642" s="7"/>
      <c r="M642" s="7"/>
    </row>
    <row r="643" spans="1:13" hidden="1" x14ac:dyDescent="0.2">
      <c r="A643" s="8">
        <v>1158</v>
      </c>
      <c r="B643" s="8" t="s">
        <v>14</v>
      </c>
      <c r="C643" s="8" t="s">
        <v>14</v>
      </c>
      <c r="D643" s="8" t="s">
        <v>799</v>
      </c>
      <c r="E643" s="8" t="s">
        <v>800</v>
      </c>
      <c r="F643" s="8" t="str">
        <f>TEXT(G643,"JJJJ")</f>
        <v>2000</v>
      </c>
      <c r="G643" s="8" t="s">
        <v>801</v>
      </c>
      <c r="H643" s="8" t="s">
        <v>18</v>
      </c>
      <c r="I643" s="8" t="s">
        <v>217</v>
      </c>
      <c r="J643" s="9" t="s">
        <v>802</v>
      </c>
      <c r="K643" s="6" t="s">
        <v>733</v>
      </c>
      <c r="L643" s="7"/>
      <c r="M643" s="7"/>
    </row>
    <row r="644" spans="1:13" hidden="1" x14ac:dyDescent="0.2">
      <c r="A644" s="8">
        <v>1141</v>
      </c>
      <c r="B644" s="8" t="s">
        <v>14</v>
      </c>
      <c r="C644" s="8" t="s">
        <v>14</v>
      </c>
      <c r="D644" s="8" t="s">
        <v>811</v>
      </c>
      <c r="E644" s="8" t="s">
        <v>812</v>
      </c>
      <c r="F644" s="8" t="str">
        <f>TEXT(G644,"JJJJ")</f>
        <v>1999</v>
      </c>
      <c r="G644" s="8" t="s">
        <v>813</v>
      </c>
      <c r="H644" s="8" t="s">
        <v>18</v>
      </c>
      <c r="I644" s="8" t="s">
        <v>118</v>
      </c>
      <c r="J644" s="9" t="s">
        <v>814</v>
      </c>
      <c r="K644" s="6" t="s">
        <v>733</v>
      </c>
      <c r="L644" s="7"/>
      <c r="M644" s="7"/>
    </row>
    <row r="645" spans="1:13" hidden="1" x14ac:dyDescent="0.2">
      <c r="A645" s="8">
        <v>1140</v>
      </c>
      <c r="B645" s="8" t="s">
        <v>14</v>
      </c>
      <c r="C645" s="8" t="s">
        <v>14</v>
      </c>
      <c r="D645" s="8" t="s">
        <v>815</v>
      </c>
      <c r="E645" s="8" t="s">
        <v>816</v>
      </c>
      <c r="F645" s="8" t="str">
        <f>TEXT(G645,"JJJJ")</f>
        <v>2000</v>
      </c>
      <c r="G645" s="8" t="s">
        <v>817</v>
      </c>
      <c r="H645" s="8" t="s">
        <v>18</v>
      </c>
      <c r="I645" s="8" t="s">
        <v>818</v>
      </c>
      <c r="J645" s="9" t="s">
        <v>819</v>
      </c>
      <c r="K645" s="6" t="s">
        <v>733</v>
      </c>
      <c r="L645" s="7"/>
      <c r="M645" s="7"/>
    </row>
    <row r="646" spans="1:13" hidden="1" x14ac:dyDescent="0.2">
      <c r="A646" s="8">
        <v>1137</v>
      </c>
      <c r="B646" s="8" t="s">
        <v>14</v>
      </c>
      <c r="C646" s="8" t="s">
        <v>14</v>
      </c>
      <c r="D646" s="8" t="s">
        <v>820</v>
      </c>
      <c r="E646" s="8" t="s">
        <v>786</v>
      </c>
      <c r="F646" s="8" t="str">
        <f>TEXT(G646,"JJJJ")</f>
        <v>2001</v>
      </c>
      <c r="G646" s="8" t="s">
        <v>671</v>
      </c>
      <c r="H646" s="8" t="s">
        <v>18</v>
      </c>
      <c r="I646" s="8" t="s">
        <v>821</v>
      </c>
      <c r="J646" s="9" t="s">
        <v>822</v>
      </c>
      <c r="K646" s="6" t="s">
        <v>733</v>
      </c>
      <c r="L646" s="7"/>
      <c r="M646" s="7"/>
    </row>
    <row r="647" spans="1:13" hidden="1" x14ac:dyDescent="0.2">
      <c r="A647" s="8">
        <v>1134</v>
      </c>
      <c r="B647" s="8" t="s">
        <v>14</v>
      </c>
      <c r="C647" s="8" t="s">
        <v>14</v>
      </c>
      <c r="D647" s="8" t="s">
        <v>823</v>
      </c>
      <c r="E647" s="8" t="s">
        <v>824</v>
      </c>
      <c r="F647" s="8" t="str">
        <f>TEXT(G647,"JJJJ")</f>
        <v>1999</v>
      </c>
      <c r="G647" s="8" t="s">
        <v>825</v>
      </c>
      <c r="H647" s="8" t="s">
        <v>18</v>
      </c>
      <c r="I647" s="8" t="s">
        <v>57</v>
      </c>
      <c r="J647" s="9" t="s">
        <v>826</v>
      </c>
      <c r="K647" s="6" t="s">
        <v>733</v>
      </c>
      <c r="L647" s="7"/>
      <c r="M647" s="7"/>
    </row>
    <row r="648" spans="1:13" hidden="1" x14ac:dyDescent="0.2">
      <c r="A648" s="8">
        <v>1131</v>
      </c>
      <c r="B648" s="8" t="s">
        <v>14</v>
      </c>
      <c r="C648" s="8" t="s">
        <v>72</v>
      </c>
      <c r="D648" s="8" t="s">
        <v>827</v>
      </c>
      <c r="E648" s="8" t="s">
        <v>828</v>
      </c>
      <c r="F648" s="8" t="str">
        <f>TEXT(G648,"JJJJ")</f>
        <v>2001</v>
      </c>
      <c r="G648" s="8" t="s">
        <v>829</v>
      </c>
      <c r="H648" s="8" t="s">
        <v>18</v>
      </c>
      <c r="I648" s="8" t="s">
        <v>138</v>
      </c>
      <c r="J648" s="9" t="s">
        <v>830</v>
      </c>
      <c r="K648" s="6" t="s">
        <v>733</v>
      </c>
      <c r="L648" s="7"/>
      <c r="M648" s="7"/>
    </row>
    <row r="649" spans="1:13" hidden="1" x14ac:dyDescent="0.2">
      <c r="A649" s="8">
        <v>1127</v>
      </c>
      <c r="B649" s="8" t="s">
        <v>14</v>
      </c>
      <c r="C649" s="8" t="s">
        <v>14</v>
      </c>
      <c r="D649" s="8" t="s">
        <v>839</v>
      </c>
      <c r="E649" s="8" t="s">
        <v>65</v>
      </c>
      <c r="F649" s="8" t="str">
        <f>TEXT(G649,"JJJJ")</f>
        <v>2001</v>
      </c>
      <c r="G649" s="8" t="s">
        <v>840</v>
      </c>
      <c r="H649" s="8" t="s">
        <v>18</v>
      </c>
      <c r="I649" s="8" t="s">
        <v>578</v>
      </c>
      <c r="J649" s="9" t="s">
        <v>841</v>
      </c>
      <c r="K649" s="6" t="s">
        <v>733</v>
      </c>
      <c r="L649" s="7"/>
      <c r="M649" s="7"/>
    </row>
    <row r="650" spans="1:13" hidden="1" x14ac:dyDescent="0.2">
      <c r="A650" s="8">
        <v>1116</v>
      </c>
      <c r="B650" s="8" t="s">
        <v>14</v>
      </c>
      <c r="C650" s="8" t="s">
        <v>14</v>
      </c>
      <c r="D650" s="8" t="s">
        <v>845</v>
      </c>
      <c r="E650" s="8" t="s">
        <v>846</v>
      </c>
      <c r="F650" s="8" t="str">
        <f>TEXT(G650,"JJJJ")</f>
        <v>2001</v>
      </c>
      <c r="G650" s="8" t="s">
        <v>847</v>
      </c>
      <c r="H650" s="8" t="s">
        <v>18</v>
      </c>
      <c r="I650" s="8" t="s">
        <v>225</v>
      </c>
      <c r="J650" s="9" t="s">
        <v>848</v>
      </c>
      <c r="K650" s="6" t="s">
        <v>733</v>
      </c>
      <c r="L650" s="7"/>
      <c r="M650" s="7"/>
    </row>
    <row r="651" spans="1:13" hidden="1" x14ac:dyDescent="0.2">
      <c r="A651" s="8">
        <v>1111</v>
      </c>
      <c r="B651" s="8" t="s">
        <v>14</v>
      </c>
      <c r="C651" s="8" t="s">
        <v>14</v>
      </c>
      <c r="D651" s="8" t="s">
        <v>849</v>
      </c>
      <c r="E651" s="8" t="s">
        <v>850</v>
      </c>
      <c r="F651" s="8" t="str">
        <f>TEXT(G651,"JJJJ")</f>
        <v>2001</v>
      </c>
      <c r="G651" s="8" t="s">
        <v>851</v>
      </c>
      <c r="H651" s="8" t="s">
        <v>18</v>
      </c>
      <c r="I651" s="8" t="s">
        <v>138</v>
      </c>
      <c r="J651" s="9" t="s">
        <v>852</v>
      </c>
      <c r="K651" s="6" t="s">
        <v>733</v>
      </c>
      <c r="L651" s="7"/>
      <c r="M651" s="7"/>
    </row>
    <row r="652" spans="1:13" hidden="1" x14ac:dyDescent="0.2">
      <c r="A652" s="8">
        <v>1107</v>
      </c>
      <c r="B652" s="8" t="s">
        <v>14</v>
      </c>
      <c r="C652" s="8" t="s">
        <v>14</v>
      </c>
      <c r="D652" s="8" t="s">
        <v>857</v>
      </c>
      <c r="E652" s="8" t="s">
        <v>846</v>
      </c>
      <c r="F652" s="8" t="str">
        <f>TEXT(G652,"JJJJ")</f>
        <v>2001</v>
      </c>
      <c r="G652" s="8" t="s">
        <v>858</v>
      </c>
      <c r="H652" s="8" t="s">
        <v>18</v>
      </c>
      <c r="I652" s="8" t="s">
        <v>160</v>
      </c>
      <c r="J652" s="9" t="s">
        <v>859</v>
      </c>
      <c r="K652" s="6" t="s">
        <v>733</v>
      </c>
      <c r="L652" s="7"/>
      <c r="M652" s="7"/>
    </row>
    <row r="653" spans="1:13" hidden="1" x14ac:dyDescent="0.2">
      <c r="A653" s="8">
        <v>1106</v>
      </c>
      <c r="B653" s="8" t="s">
        <v>14</v>
      </c>
      <c r="C653" s="8" t="s">
        <v>14</v>
      </c>
      <c r="D653" s="8" t="s">
        <v>864</v>
      </c>
      <c r="E653" s="8" t="s">
        <v>747</v>
      </c>
      <c r="F653" s="8" t="str">
        <f>TEXT(G653,"JJJJ")</f>
        <v>2000</v>
      </c>
      <c r="G653" s="8" t="s">
        <v>865</v>
      </c>
      <c r="H653" s="8" t="s">
        <v>18</v>
      </c>
      <c r="I653" s="8" t="s">
        <v>660</v>
      </c>
      <c r="J653" s="9" t="s">
        <v>866</v>
      </c>
      <c r="K653" s="6" t="s">
        <v>733</v>
      </c>
      <c r="L653" s="7"/>
      <c r="M653" s="7"/>
    </row>
    <row r="654" spans="1:13" hidden="1" x14ac:dyDescent="0.2">
      <c r="A654" s="8">
        <v>1104</v>
      </c>
      <c r="B654" s="8" t="s">
        <v>14</v>
      </c>
      <c r="C654" s="8" t="s">
        <v>14</v>
      </c>
      <c r="D654" s="8" t="s">
        <v>867</v>
      </c>
      <c r="E654" s="8" t="s">
        <v>868</v>
      </c>
      <c r="F654" s="8" t="str">
        <f>TEXT(G654,"JJJJ")</f>
        <v>2001</v>
      </c>
      <c r="G654" s="8" t="s">
        <v>151</v>
      </c>
      <c r="H654" s="8" t="s">
        <v>18</v>
      </c>
      <c r="I654" s="8" t="s">
        <v>363</v>
      </c>
      <c r="J654" s="9" t="s">
        <v>869</v>
      </c>
      <c r="K654" s="6" t="s">
        <v>733</v>
      </c>
      <c r="L654" s="7"/>
      <c r="M654" s="7"/>
    </row>
    <row r="655" spans="1:13" hidden="1" x14ac:dyDescent="0.2">
      <c r="A655" s="8">
        <v>1103</v>
      </c>
      <c r="B655" s="8" t="s">
        <v>14</v>
      </c>
      <c r="C655" s="8" t="s">
        <v>14</v>
      </c>
      <c r="D655" s="8" t="s">
        <v>870</v>
      </c>
      <c r="E655" s="8" t="s">
        <v>871</v>
      </c>
      <c r="F655" s="8" t="str">
        <f>TEXT(G655,"JJJJ")</f>
        <v>2000</v>
      </c>
      <c r="G655" s="8" t="s">
        <v>872</v>
      </c>
      <c r="H655" s="8" t="s">
        <v>18</v>
      </c>
      <c r="I655" s="8" t="s">
        <v>225</v>
      </c>
      <c r="J655" s="9" t="s">
        <v>873</v>
      </c>
      <c r="K655" s="6" t="s">
        <v>733</v>
      </c>
      <c r="L655" s="7"/>
      <c r="M655" s="7"/>
    </row>
    <row r="656" spans="1:13" hidden="1" x14ac:dyDescent="0.2">
      <c r="A656" s="8">
        <v>1097</v>
      </c>
      <c r="B656" s="8" t="s">
        <v>14</v>
      </c>
      <c r="C656" s="8" t="s">
        <v>14</v>
      </c>
      <c r="D656" s="8" t="s">
        <v>878</v>
      </c>
      <c r="E656" s="8" t="s">
        <v>854</v>
      </c>
      <c r="F656" s="8" t="str">
        <f>TEXT(G656,"JJJJ")</f>
        <v>2000</v>
      </c>
      <c r="G656" s="8" t="s">
        <v>879</v>
      </c>
      <c r="H656" s="8" t="s">
        <v>18</v>
      </c>
      <c r="I656" s="8" t="s">
        <v>344</v>
      </c>
      <c r="J656" s="9" t="s">
        <v>880</v>
      </c>
      <c r="K656" s="10" t="s">
        <v>733</v>
      </c>
      <c r="L656" s="7"/>
      <c r="M656" s="7"/>
    </row>
    <row r="657" spans="1:13" hidden="1" x14ac:dyDescent="0.2">
      <c r="A657" s="8">
        <v>1088</v>
      </c>
      <c r="B657" s="8" t="s">
        <v>14</v>
      </c>
      <c r="C657" s="8" t="s">
        <v>72</v>
      </c>
      <c r="D657" s="8" t="s">
        <v>884</v>
      </c>
      <c r="E657" s="8" t="s">
        <v>885</v>
      </c>
      <c r="F657" s="8" t="str">
        <f>TEXT(G657,"JJJJ")</f>
        <v>2001</v>
      </c>
      <c r="G657" s="8" t="s">
        <v>886</v>
      </c>
      <c r="H657" s="8" t="s">
        <v>18</v>
      </c>
      <c r="I657" s="8" t="s">
        <v>138</v>
      </c>
      <c r="J657" s="9" t="s">
        <v>887</v>
      </c>
      <c r="K657" s="10" t="s">
        <v>733</v>
      </c>
      <c r="L657" s="7"/>
      <c r="M657" s="7"/>
    </row>
    <row r="658" spans="1:13" hidden="1" x14ac:dyDescent="0.2">
      <c r="A658" s="8">
        <v>1070</v>
      </c>
      <c r="B658" s="8" t="s">
        <v>14</v>
      </c>
      <c r="C658" s="8" t="s">
        <v>14</v>
      </c>
      <c r="D658" s="8" t="s">
        <v>888</v>
      </c>
      <c r="E658" s="8" t="s">
        <v>889</v>
      </c>
      <c r="F658" s="8" t="str">
        <f>TEXT(G658,"JJJJ")</f>
        <v>1999</v>
      </c>
      <c r="G658" s="8" t="s">
        <v>890</v>
      </c>
      <c r="H658" s="8" t="s">
        <v>18</v>
      </c>
      <c r="I658" s="8" t="s">
        <v>217</v>
      </c>
      <c r="J658" s="9" t="s">
        <v>891</v>
      </c>
      <c r="K658" s="10" t="s">
        <v>733</v>
      </c>
      <c r="L658" s="7"/>
      <c r="M658" s="7"/>
    </row>
    <row r="659" spans="1:13" hidden="1" x14ac:dyDescent="0.2">
      <c r="A659" s="8">
        <v>1061</v>
      </c>
      <c r="B659" s="8" t="s">
        <v>14</v>
      </c>
      <c r="C659" s="8" t="s">
        <v>14</v>
      </c>
      <c r="D659" s="8" t="s">
        <v>892</v>
      </c>
      <c r="E659" s="8" t="s">
        <v>893</v>
      </c>
      <c r="F659" s="8" t="str">
        <f>TEXT(G659,"JJJJ")</f>
        <v>2000</v>
      </c>
      <c r="G659" s="8" t="s">
        <v>894</v>
      </c>
      <c r="H659" s="8" t="s">
        <v>18</v>
      </c>
      <c r="I659" s="8" t="s">
        <v>34</v>
      </c>
      <c r="J659" s="9" t="s">
        <v>895</v>
      </c>
      <c r="K659" s="10" t="s">
        <v>733</v>
      </c>
      <c r="L659" s="7"/>
      <c r="M659" s="7"/>
    </row>
    <row r="660" spans="1:13" hidden="1" x14ac:dyDescent="0.2">
      <c r="A660" s="8">
        <v>1013</v>
      </c>
      <c r="B660" s="8" t="s">
        <v>72</v>
      </c>
      <c r="C660" s="8" t="s">
        <v>14</v>
      </c>
      <c r="D660" s="8" t="s">
        <v>907</v>
      </c>
      <c r="E660" s="8" t="s">
        <v>608</v>
      </c>
      <c r="F660" s="8" t="str">
        <f>TEXT(G660,"JJJJ")</f>
        <v>2001</v>
      </c>
      <c r="G660" s="8" t="s">
        <v>908</v>
      </c>
      <c r="H660" s="8" t="s">
        <v>18</v>
      </c>
      <c r="I660" s="8" t="s">
        <v>601</v>
      </c>
      <c r="J660" s="9" t="s">
        <v>909</v>
      </c>
      <c r="K660" s="10" t="s">
        <v>733</v>
      </c>
      <c r="L660" s="7"/>
      <c r="M660" s="7"/>
    </row>
    <row r="661" spans="1:13" hidden="1" x14ac:dyDescent="0.2">
      <c r="A661" s="8">
        <v>977</v>
      </c>
      <c r="B661" s="8" t="s">
        <v>14</v>
      </c>
      <c r="C661" s="8" t="s">
        <v>14</v>
      </c>
      <c r="D661" s="8" t="s">
        <v>918</v>
      </c>
      <c r="E661" s="8" t="s">
        <v>919</v>
      </c>
      <c r="F661" s="8" t="str">
        <f>TEXT(G661,"JJJJ")</f>
        <v>2000</v>
      </c>
      <c r="G661" s="8" t="s">
        <v>894</v>
      </c>
      <c r="H661" s="8" t="s">
        <v>18</v>
      </c>
      <c r="I661" s="8" t="s">
        <v>601</v>
      </c>
      <c r="J661" s="9" t="s">
        <v>920</v>
      </c>
      <c r="K661" s="10" t="s">
        <v>733</v>
      </c>
      <c r="L661" s="7"/>
      <c r="M661" s="7"/>
    </row>
    <row r="662" spans="1:13" hidden="1" x14ac:dyDescent="0.2">
      <c r="A662" s="8">
        <v>950</v>
      </c>
      <c r="B662" s="8" t="s">
        <v>14</v>
      </c>
      <c r="C662" s="8" t="s">
        <v>14</v>
      </c>
      <c r="D662" s="8" t="s">
        <v>924</v>
      </c>
      <c r="E662" s="8" t="s">
        <v>74</v>
      </c>
      <c r="F662" s="8" t="str">
        <f>TEXT(G662,"JJJJ")</f>
        <v>2001</v>
      </c>
      <c r="G662" s="8" t="s">
        <v>925</v>
      </c>
      <c r="H662" s="8" t="s">
        <v>18</v>
      </c>
      <c r="I662" s="8" t="s">
        <v>349</v>
      </c>
      <c r="J662" s="9" t="s">
        <v>926</v>
      </c>
      <c r="K662" s="10" t="s">
        <v>733</v>
      </c>
      <c r="L662" s="7"/>
      <c r="M662" s="7"/>
    </row>
    <row r="663" spans="1:13" hidden="1" x14ac:dyDescent="0.2">
      <c r="A663" s="8">
        <v>1122</v>
      </c>
      <c r="B663" s="8" t="s">
        <v>72</v>
      </c>
      <c r="C663" s="8" t="s">
        <v>14</v>
      </c>
      <c r="D663" s="8" t="s">
        <v>842</v>
      </c>
      <c r="E663" s="8" t="s">
        <v>32</v>
      </c>
      <c r="F663" s="8" t="str">
        <f>TEXT(G663,"JJJJ")</f>
        <v>2000</v>
      </c>
      <c r="G663" s="8" t="s">
        <v>843</v>
      </c>
      <c r="H663" s="8" t="s">
        <v>18</v>
      </c>
      <c r="I663" s="8" t="s">
        <v>363</v>
      </c>
      <c r="J663" s="9" t="s">
        <v>844</v>
      </c>
      <c r="K663" s="12" t="s">
        <v>931</v>
      </c>
      <c r="L663" s="7"/>
      <c r="M663" s="7"/>
    </row>
    <row r="664" spans="1:13" hidden="1" x14ac:dyDescent="0.2">
      <c r="A664" s="8">
        <v>1270</v>
      </c>
      <c r="B664" s="8" t="s">
        <v>72</v>
      </c>
      <c r="C664" s="8" t="s">
        <v>72</v>
      </c>
      <c r="D664" s="8" t="s">
        <v>927</v>
      </c>
      <c r="E664" s="8" t="s">
        <v>928</v>
      </c>
      <c r="F664" s="8" t="str">
        <f>TEXT(G664,"JJJJ")</f>
        <v>2000</v>
      </c>
      <c r="G664" s="8" t="s">
        <v>929</v>
      </c>
      <c r="H664" s="8" t="s">
        <v>18</v>
      </c>
      <c r="I664" s="8" t="s">
        <v>57</v>
      </c>
      <c r="J664" s="9" t="s">
        <v>930</v>
      </c>
      <c r="K664" s="12" t="s">
        <v>931</v>
      </c>
      <c r="L664" s="7"/>
      <c r="M664" s="7"/>
    </row>
    <row r="665" spans="1:13" hidden="1" x14ac:dyDescent="0.2">
      <c r="A665" s="8">
        <v>1358</v>
      </c>
      <c r="B665" s="8" t="s">
        <v>72</v>
      </c>
      <c r="C665" s="8" t="s">
        <v>72</v>
      </c>
      <c r="D665" s="8" t="s">
        <v>932</v>
      </c>
      <c r="E665" s="8" t="s">
        <v>933</v>
      </c>
      <c r="F665" s="8" t="str">
        <f>TEXT(G665,"JJJJ")</f>
        <v>1999</v>
      </c>
      <c r="G665" s="8" t="s">
        <v>934</v>
      </c>
      <c r="H665" s="8" t="s">
        <v>18</v>
      </c>
      <c r="I665" s="8" t="s">
        <v>48</v>
      </c>
      <c r="J665" s="9" t="s">
        <v>935</v>
      </c>
      <c r="K665" s="12" t="s">
        <v>931</v>
      </c>
      <c r="L665" s="7"/>
      <c r="M665" s="7"/>
    </row>
    <row r="666" spans="1:13" hidden="1" x14ac:dyDescent="0.2">
      <c r="A666" s="8">
        <v>1088</v>
      </c>
      <c r="B666" s="8" t="s">
        <v>72</v>
      </c>
      <c r="C666" s="8" t="s">
        <v>72</v>
      </c>
      <c r="D666" s="8" t="s">
        <v>940</v>
      </c>
      <c r="E666" s="8" t="s">
        <v>941</v>
      </c>
      <c r="F666" s="8" t="str">
        <f>TEXT(G666,"JJJJ")</f>
        <v>1999</v>
      </c>
      <c r="G666" s="8" t="s">
        <v>942</v>
      </c>
      <c r="H666" s="8" t="s">
        <v>18</v>
      </c>
      <c r="I666" s="8" t="s">
        <v>660</v>
      </c>
      <c r="J666" s="9" t="s">
        <v>943</v>
      </c>
      <c r="K666" s="6" t="s">
        <v>931</v>
      </c>
      <c r="L666" s="7"/>
      <c r="M666" s="7"/>
    </row>
    <row r="667" spans="1:13" hidden="1" x14ac:dyDescent="0.2">
      <c r="A667" s="8">
        <v>1087</v>
      </c>
      <c r="B667" s="8" t="s">
        <v>14</v>
      </c>
      <c r="C667" s="8" t="s">
        <v>14</v>
      </c>
      <c r="D667" s="8" t="s">
        <v>944</v>
      </c>
      <c r="E667" s="8" t="s">
        <v>730</v>
      </c>
      <c r="F667" s="8" t="str">
        <f>TEXT(G667,"JJJJ")</f>
        <v>1999</v>
      </c>
      <c r="G667" s="8" t="s">
        <v>945</v>
      </c>
      <c r="H667" s="8" t="s">
        <v>18</v>
      </c>
      <c r="I667" s="8" t="s">
        <v>946</v>
      </c>
      <c r="J667" s="9" t="s">
        <v>947</v>
      </c>
      <c r="K667" s="6" t="s">
        <v>931</v>
      </c>
      <c r="L667" s="7"/>
      <c r="M667" s="7"/>
    </row>
    <row r="668" spans="1:13" hidden="1" x14ac:dyDescent="0.2">
      <c r="A668" s="8">
        <v>1087</v>
      </c>
      <c r="B668" s="8" t="s">
        <v>14</v>
      </c>
      <c r="C668" s="8" t="s">
        <v>72</v>
      </c>
      <c r="D668" s="8" t="s">
        <v>948</v>
      </c>
      <c r="E668" s="8" t="s">
        <v>949</v>
      </c>
      <c r="F668" s="8" t="str">
        <f>TEXT(G668,"JJJJ")</f>
        <v>2000</v>
      </c>
      <c r="G668" s="8" t="s">
        <v>950</v>
      </c>
      <c r="H668" s="8" t="s">
        <v>18</v>
      </c>
      <c r="I668" s="8" t="s">
        <v>19</v>
      </c>
      <c r="J668" s="9" t="s">
        <v>951</v>
      </c>
      <c r="K668" s="6" t="s">
        <v>931</v>
      </c>
      <c r="L668" s="7"/>
      <c r="M668" s="7"/>
    </row>
    <row r="669" spans="1:13" hidden="1" x14ac:dyDescent="0.2">
      <c r="A669" s="8">
        <v>1086</v>
      </c>
      <c r="B669" s="8" t="s">
        <v>14</v>
      </c>
      <c r="C669" s="8" t="s">
        <v>72</v>
      </c>
      <c r="D669" s="8" t="s">
        <v>952</v>
      </c>
      <c r="E669" s="8" t="s">
        <v>730</v>
      </c>
      <c r="F669" s="8" t="str">
        <f>TEXT(G669,"JJJJ")</f>
        <v>2001</v>
      </c>
      <c r="G669" s="8" t="s">
        <v>953</v>
      </c>
      <c r="H669" s="8" t="s">
        <v>18</v>
      </c>
      <c r="I669" s="8" t="s">
        <v>138</v>
      </c>
      <c r="J669" s="9" t="s">
        <v>954</v>
      </c>
      <c r="K669" s="6" t="s">
        <v>931</v>
      </c>
      <c r="L669" s="7"/>
      <c r="M669" s="7"/>
    </row>
    <row r="670" spans="1:13" hidden="1" x14ac:dyDescent="0.2">
      <c r="A670" s="8">
        <v>1071</v>
      </c>
      <c r="B670" s="8" t="s">
        <v>14</v>
      </c>
      <c r="C670" s="8" t="s">
        <v>14</v>
      </c>
      <c r="D670" s="8" t="s">
        <v>955</v>
      </c>
      <c r="E670" s="8" t="s">
        <v>956</v>
      </c>
      <c r="F670" s="8" t="str">
        <f>TEXT(G670,"JJJJ")</f>
        <v>2001</v>
      </c>
      <c r="G670" s="8" t="s">
        <v>957</v>
      </c>
      <c r="H670" s="8" t="s">
        <v>18</v>
      </c>
      <c r="I670" s="8" t="s">
        <v>186</v>
      </c>
      <c r="J670" s="9" t="s">
        <v>958</v>
      </c>
      <c r="K670" s="6" t="s">
        <v>931</v>
      </c>
      <c r="L670" s="7"/>
      <c r="M670" s="7"/>
    </row>
    <row r="671" spans="1:13" hidden="1" x14ac:dyDescent="0.2">
      <c r="A671" s="8">
        <v>1069</v>
      </c>
      <c r="B671" s="8" t="s">
        <v>14</v>
      </c>
      <c r="C671" s="8" t="s">
        <v>14</v>
      </c>
      <c r="D671" s="8" t="s">
        <v>959</v>
      </c>
      <c r="E671" s="8" t="s">
        <v>536</v>
      </c>
      <c r="F671" s="8" t="str">
        <f>TEXT(G671,"JJJJ")</f>
        <v>2000</v>
      </c>
      <c r="G671" s="8" t="s">
        <v>960</v>
      </c>
      <c r="H671" s="8" t="s">
        <v>18</v>
      </c>
      <c r="I671" s="8" t="s">
        <v>597</v>
      </c>
      <c r="J671" s="9" t="s">
        <v>961</v>
      </c>
      <c r="K671" s="6" t="s">
        <v>931</v>
      </c>
      <c r="L671" s="7"/>
      <c r="M671" s="7"/>
    </row>
    <row r="672" spans="1:13" hidden="1" x14ac:dyDescent="0.2">
      <c r="A672" s="8">
        <v>1068</v>
      </c>
      <c r="B672" s="8" t="s">
        <v>14</v>
      </c>
      <c r="C672" s="8" t="s">
        <v>14</v>
      </c>
      <c r="D672" s="8" t="s">
        <v>918</v>
      </c>
      <c r="E672" s="8" t="s">
        <v>197</v>
      </c>
      <c r="F672" s="8" t="str">
        <f>TEXT(G672,"JJJJ")</f>
        <v>1999</v>
      </c>
      <c r="G672" s="8" t="s">
        <v>966</v>
      </c>
      <c r="H672" s="8" t="s">
        <v>18</v>
      </c>
      <c r="I672" s="8" t="s">
        <v>601</v>
      </c>
      <c r="J672" s="9" t="s">
        <v>967</v>
      </c>
      <c r="K672" s="6" t="s">
        <v>931</v>
      </c>
      <c r="L672" s="7"/>
      <c r="M672" s="7"/>
    </row>
    <row r="673" spans="1:13" hidden="1" x14ac:dyDescent="0.2">
      <c r="A673" s="8">
        <v>1064</v>
      </c>
      <c r="B673" s="8" t="s">
        <v>14</v>
      </c>
      <c r="C673" s="8" t="s">
        <v>14</v>
      </c>
      <c r="D673" s="8" t="s">
        <v>971</v>
      </c>
      <c r="E673" s="8" t="s">
        <v>561</v>
      </c>
      <c r="F673" s="8" t="str">
        <f>TEXT(G673,"JJJJ")</f>
        <v>1999</v>
      </c>
      <c r="G673" s="8" t="s">
        <v>972</v>
      </c>
      <c r="H673" s="8" t="s">
        <v>18</v>
      </c>
      <c r="I673" s="8" t="s">
        <v>76</v>
      </c>
      <c r="J673" s="9" t="s">
        <v>973</v>
      </c>
      <c r="K673" s="6" t="s">
        <v>931</v>
      </c>
      <c r="L673" s="7"/>
      <c r="M673" s="7"/>
    </row>
    <row r="674" spans="1:13" hidden="1" x14ac:dyDescent="0.2">
      <c r="A674" s="8">
        <v>1063</v>
      </c>
      <c r="B674" s="8" t="s">
        <v>14</v>
      </c>
      <c r="C674" s="8" t="s">
        <v>14</v>
      </c>
      <c r="D674" s="8" t="s">
        <v>974</v>
      </c>
      <c r="E674" s="8" t="s">
        <v>975</v>
      </c>
      <c r="F674" s="8" t="str">
        <f>TEXT(G674,"JJJJ")</f>
        <v>1999</v>
      </c>
      <c r="G674" s="8" t="s">
        <v>976</v>
      </c>
      <c r="H674" s="8" t="s">
        <v>18</v>
      </c>
      <c r="I674" s="8" t="s">
        <v>57</v>
      </c>
      <c r="J674" s="9" t="s">
        <v>977</v>
      </c>
      <c r="K674" s="6" t="s">
        <v>931</v>
      </c>
      <c r="L674" s="7"/>
      <c r="M674" s="7"/>
    </row>
    <row r="675" spans="1:13" hidden="1" x14ac:dyDescent="0.2">
      <c r="A675" s="8">
        <v>1063</v>
      </c>
      <c r="B675" s="8" t="s">
        <v>14</v>
      </c>
      <c r="C675" s="8" t="s">
        <v>14</v>
      </c>
      <c r="D675" s="8" t="s">
        <v>978</v>
      </c>
      <c r="E675" s="8" t="s">
        <v>42</v>
      </c>
      <c r="F675" s="8" t="str">
        <f>TEXT(G675,"JJJJ")</f>
        <v>2001</v>
      </c>
      <c r="G675" s="8" t="s">
        <v>655</v>
      </c>
      <c r="H675" s="8" t="s">
        <v>18</v>
      </c>
      <c r="I675" s="8" t="s">
        <v>138</v>
      </c>
      <c r="J675" s="9" t="s">
        <v>979</v>
      </c>
      <c r="K675" s="6" t="s">
        <v>931</v>
      </c>
      <c r="L675" s="7"/>
      <c r="M675" s="7"/>
    </row>
    <row r="676" spans="1:13" hidden="1" x14ac:dyDescent="0.2">
      <c r="A676" s="8">
        <v>1063</v>
      </c>
      <c r="B676" s="8" t="s">
        <v>72</v>
      </c>
      <c r="C676" s="8" t="s">
        <v>72</v>
      </c>
      <c r="D676" s="8" t="s">
        <v>983</v>
      </c>
      <c r="E676" s="8" t="s">
        <v>984</v>
      </c>
      <c r="F676" s="8" t="str">
        <f>TEXT(G676,"JJJJ")</f>
        <v>2000</v>
      </c>
      <c r="G676" s="8" t="s">
        <v>985</v>
      </c>
      <c r="H676" s="8" t="s">
        <v>18</v>
      </c>
      <c r="I676" s="8" t="s">
        <v>57</v>
      </c>
      <c r="J676" s="9" t="s">
        <v>986</v>
      </c>
      <c r="K676" s="6" t="s">
        <v>931</v>
      </c>
      <c r="L676" s="7"/>
      <c r="M676" s="7"/>
    </row>
    <row r="677" spans="1:13" hidden="1" x14ac:dyDescent="0.2">
      <c r="A677" s="8">
        <v>1062</v>
      </c>
      <c r="B677" s="8" t="s">
        <v>14</v>
      </c>
      <c r="C677" s="8" t="s">
        <v>14</v>
      </c>
      <c r="D677" s="8" t="s">
        <v>626</v>
      </c>
      <c r="E677" s="8" t="s">
        <v>854</v>
      </c>
      <c r="F677" s="8" t="str">
        <f>TEXT(G677,"JJJJ")</f>
        <v>2001</v>
      </c>
      <c r="G677" s="8" t="s">
        <v>987</v>
      </c>
      <c r="H677" s="8" t="s">
        <v>18</v>
      </c>
      <c r="I677" s="8" t="s">
        <v>313</v>
      </c>
      <c r="J677" s="9" t="s">
        <v>988</v>
      </c>
      <c r="K677" s="6" t="s">
        <v>931</v>
      </c>
      <c r="L677" s="7"/>
      <c r="M677" s="7"/>
    </row>
    <row r="678" spans="1:13" hidden="1" x14ac:dyDescent="0.2">
      <c r="A678" s="8">
        <v>1054</v>
      </c>
      <c r="B678" s="8" t="s">
        <v>14</v>
      </c>
      <c r="C678" s="8" t="s">
        <v>14</v>
      </c>
      <c r="D678" s="8" t="s">
        <v>992</v>
      </c>
      <c r="E678" s="8" t="s">
        <v>993</v>
      </c>
      <c r="F678" s="8" t="str">
        <f>TEXT(G678,"JJJJ")</f>
        <v>1999</v>
      </c>
      <c r="G678" s="8" t="s">
        <v>994</v>
      </c>
      <c r="H678" s="8" t="s">
        <v>18</v>
      </c>
      <c r="I678" s="8" t="s">
        <v>165</v>
      </c>
      <c r="J678" s="9" t="s">
        <v>995</v>
      </c>
      <c r="K678" s="6" t="s">
        <v>931</v>
      </c>
      <c r="L678" s="7"/>
      <c r="M678" s="7"/>
    </row>
    <row r="679" spans="1:13" hidden="1" x14ac:dyDescent="0.2">
      <c r="A679" s="8">
        <v>1054</v>
      </c>
      <c r="B679" s="8" t="s">
        <v>14</v>
      </c>
      <c r="C679" s="8" t="s">
        <v>14</v>
      </c>
      <c r="D679" s="8" t="s">
        <v>996</v>
      </c>
      <c r="E679" s="8" t="s">
        <v>997</v>
      </c>
      <c r="F679" s="8" t="str">
        <f>TEXT(G679,"JJJJ")</f>
        <v>1999</v>
      </c>
      <c r="G679" s="8" t="s">
        <v>998</v>
      </c>
      <c r="H679" s="8" t="s">
        <v>18</v>
      </c>
      <c r="I679" s="8" t="s">
        <v>358</v>
      </c>
      <c r="J679" s="9" t="s">
        <v>999</v>
      </c>
      <c r="K679" s="6" t="s">
        <v>931</v>
      </c>
      <c r="L679" s="7"/>
      <c r="M679" s="7"/>
    </row>
    <row r="680" spans="1:13" hidden="1" x14ac:dyDescent="0.2">
      <c r="A680" s="8">
        <v>1052</v>
      </c>
      <c r="B680" s="8" t="s">
        <v>14</v>
      </c>
      <c r="C680" s="8" t="s">
        <v>14</v>
      </c>
      <c r="D680" s="8" t="s">
        <v>1000</v>
      </c>
      <c r="E680" s="8" t="s">
        <v>808</v>
      </c>
      <c r="F680" s="8" t="str">
        <f>TEXT(G680,"JJJJ")</f>
        <v>2001</v>
      </c>
      <c r="G680" s="8" t="s">
        <v>1001</v>
      </c>
      <c r="H680" s="8" t="s">
        <v>18</v>
      </c>
      <c r="I680" s="8" t="s">
        <v>313</v>
      </c>
      <c r="J680" s="9" t="s">
        <v>1002</v>
      </c>
      <c r="K680" s="6" t="s">
        <v>931</v>
      </c>
      <c r="L680" s="7"/>
      <c r="M680" s="7"/>
    </row>
    <row r="681" spans="1:13" hidden="1" x14ac:dyDescent="0.2">
      <c r="A681" s="8">
        <v>1051</v>
      </c>
      <c r="B681" s="8" t="s">
        <v>14</v>
      </c>
      <c r="C681" s="8" t="s">
        <v>14</v>
      </c>
      <c r="D681" s="8" t="s">
        <v>1003</v>
      </c>
      <c r="E681" s="8" t="s">
        <v>1004</v>
      </c>
      <c r="F681" s="8" t="str">
        <f>TEXT(G681,"JJJJ")</f>
        <v>2001</v>
      </c>
      <c r="G681" s="8" t="s">
        <v>908</v>
      </c>
      <c r="H681" s="8" t="s">
        <v>18</v>
      </c>
      <c r="I681" s="8" t="s">
        <v>349</v>
      </c>
      <c r="J681" s="9" t="s">
        <v>1005</v>
      </c>
      <c r="K681" s="6" t="s">
        <v>931</v>
      </c>
      <c r="L681" s="7"/>
      <c r="M681" s="7"/>
    </row>
    <row r="682" spans="1:13" hidden="1" x14ac:dyDescent="0.2">
      <c r="A682" s="8">
        <v>1048</v>
      </c>
      <c r="B682" s="8" t="s">
        <v>14</v>
      </c>
      <c r="C682" s="8" t="s">
        <v>14</v>
      </c>
      <c r="D682" s="8" t="s">
        <v>1010</v>
      </c>
      <c r="E682" s="8" t="s">
        <v>747</v>
      </c>
      <c r="F682" s="8" t="str">
        <f>TEXT(G682,"JJJJ")</f>
        <v>2000</v>
      </c>
      <c r="G682" s="8" t="s">
        <v>1011</v>
      </c>
      <c r="H682" s="8" t="s">
        <v>18</v>
      </c>
      <c r="I682" s="8" t="s">
        <v>165</v>
      </c>
      <c r="J682" s="9" t="s">
        <v>1012</v>
      </c>
      <c r="K682" s="6" t="s">
        <v>931</v>
      </c>
      <c r="L682" s="7"/>
      <c r="M682" s="7"/>
    </row>
    <row r="683" spans="1:13" hidden="1" x14ac:dyDescent="0.2">
      <c r="A683" s="8">
        <v>1047</v>
      </c>
      <c r="B683" s="8" t="s">
        <v>14</v>
      </c>
      <c r="C683" s="8" t="s">
        <v>14</v>
      </c>
      <c r="D683" s="8" t="s">
        <v>540</v>
      </c>
      <c r="E683" s="8" t="s">
        <v>1013</v>
      </c>
      <c r="F683" s="8" t="str">
        <f>TEXT(G683,"JJJJ")</f>
        <v>2000</v>
      </c>
      <c r="G683" s="8" t="s">
        <v>1014</v>
      </c>
      <c r="H683" s="8" t="s">
        <v>18</v>
      </c>
      <c r="I683" s="8" t="s">
        <v>57</v>
      </c>
      <c r="J683" s="9" t="s">
        <v>1015</v>
      </c>
      <c r="K683" s="6" t="s">
        <v>931</v>
      </c>
      <c r="L683" s="7"/>
      <c r="M683" s="7"/>
    </row>
    <row r="684" spans="1:13" hidden="1" x14ac:dyDescent="0.2">
      <c r="A684" s="8">
        <v>1038</v>
      </c>
      <c r="B684" s="8" t="s">
        <v>14</v>
      </c>
      <c r="C684" s="8" t="s">
        <v>14</v>
      </c>
      <c r="D684" s="8" t="s">
        <v>1023</v>
      </c>
      <c r="E684" s="8" t="s">
        <v>572</v>
      </c>
      <c r="F684" s="8" t="str">
        <f>TEXT(G684,"JJJJ")</f>
        <v>2000</v>
      </c>
      <c r="G684" s="8" t="s">
        <v>1024</v>
      </c>
      <c r="H684" s="8" t="s">
        <v>18</v>
      </c>
      <c r="I684" s="8" t="s">
        <v>165</v>
      </c>
      <c r="J684" s="9" t="s">
        <v>1025</v>
      </c>
      <c r="K684" s="6" t="s">
        <v>931</v>
      </c>
      <c r="L684" s="7"/>
      <c r="M684" s="7"/>
    </row>
    <row r="685" spans="1:13" hidden="1" x14ac:dyDescent="0.2">
      <c r="A685" s="8">
        <v>1034</v>
      </c>
      <c r="B685" s="8" t="s">
        <v>14</v>
      </c>
      <c r="C685" s="8" t="s">
        <v>14</v>
      </c>
      <c r="D685" s="8" t="s">
        <v>626</v>
      </c>
      <c r="E685" s="8" t="s">
        <v>1026</v>
      </c>
      <c r="F685" s="8" t="str">
        <f>TEXT(G685,"JJJJ")</f>
        <v>2001</v>
      </c>
      <c r="G685" s="8" t="s">
        <v>1027</v>
      </c>
      <c r="H685" s="8" t="s">
        <v>18</v>
      </c>
      <c r="I685" s="8" t="s">
        <v>529</v>
      </c>
      <c r="J685" s="9" t="s">
        <v>1028</v>
      </c>
      <c r="K685" s="6" t="s">
        <v>931</v>
      </c>
      <c r="L685" s="7"/>
      <c r="M685" s="7"/>
    </row>
    <row r="686" spans="1:13" hidden="1" x14ac:dyDescent="0.2">
      <c r="A686" s="8">
        <v>1034</v>
      </c>
      <c r="B686" s="8" t="s">
        <v>14</v>
      </c>
      <c r="C686" s="8" t="s">
        <v>72</v>
      </c>
      <c r="D686" s="8" t="s">
        <v>1029</v>
      </c>
      <c r="E686" s="8" t="s">
        <v>1030</v>
      </c>
      <c r="F686" s="8" t="str">
        <f>TEXT(G686,"JJJJ")</f>
        <v>1999</v>
      </c>
      <c r="G686" s="8" t="s">
        <v>25</v>
      </c>
      <c r="H686" s="8" t="s">
        <v>18</v>
      </c>
      <c r="I686" s="8" t="s">
        <v>601</v>
      </c>
      <c r="J686" s="9" t="s">
        <v>1031</v>
      </c>
      <c r="K686" s="6" t="s">
        <v>931</v>
      </c>
      <c r="L686" s="7"/>
      <c r="M686" s="7"/>
    </row>
    <row r="687" spans="1:13" hidden="1" x14ac:dyDescent="0.2">
      <c r="A687" s="8">
        <v>1033</v>
      </c>
      <c r="B687" s="8" t="s">
        <v>14</v>
      </c>
      <c r="C687" s="8" t="s">
        <v>14</v>
      </c>
      <c r="D687" s="8" t="s">
        <v>1032</v>
      </c>
      <c r="E687" s="8" t="s">
        <v>1033</v>
      </c>
      <c r="F687" s="8" t="str">
        <f>TEXT(G687,"JJJJ")</f>
        <v>2001</v>
      </c>
      <c r="G687" s="8" t="s">
        <v>1034</v>
      </c>
      <c r="H687" s="8" t="s">
        <v>18</v>
      </c>
      <c r="I687" s="8" t="s">
        <v>601</v>
      </c>
      <c r="J687" s="9" t="s">
        <v>1035</v>
      </c>
      <c r="K687" s="6" t="s">
        <v>931</v>
      </c>
      <c r="L687" s="7"/>
      <c r="M687" s="7"/>
    </row>
    <row r="688" spans="1:13" hidden="1" x14ac:dyDescent="0.2">
      <c r="A688" s="8">
        <v>1029</v>
      </c>
      <c r="B688" s="8" t="s">
        <v>14</v>
      </c>
      <c r="C688" s="8" t="s">
        <v>14</v>
      </c>
      <c r="D688" s="8" t="s">
        <v>1047</v>
      </c>
      <c r="E688" s="8" t="s">
        <v>1048</v>
      </c>
      <c r="F688" s="8" t="str">
        <f>TEXT(G688,"JJJJ")</f>
        <v>2001</v>
      </c>
      <c r="G688" s="8" t="s">
        <v>1049</v>
      </c>
      <c r="H688" s="8" t="s">
        <v>18</v>
      </c>
      <c r="I688" s="8" t="s">
        <v>292</v>
      </c>
      <c r="J688" s="9" t="s">
        <v>1050</v>
      </c>
      <c r="K688" s="6" t="s">
        <v>931</v>
      </c>
      <c r="L688" s="7"/>
      <c r="M688" s="7"/>
    </row>
    <row r="689" spans="1:13" hidden="1" x14ac:dyDescent="0.2">
      <c r="A689" s="8">
        <v>1026</v>
      </c>
      <c r="B689" s="8" t="s">
        <v>14</v>
      </c>
      <c r="C689" s="8" t="s">
        <v>14</v>
      </c>
      <c r="D689" s="8" t="s">
        <v>1051</v>
      </c>
      <c r="E689" s="8" t="s">
        <v>1052</v>
      </c>
      <c r="F689" s="8" t="str">
        <f>TEXT(G689,"JJJJ")</f>
        <v>1999</v>
      </c>
      <c r="G689" s="8" t="s">
        <v>942</v>
      </c>
      <c r="H689" s="8" t="s">
        <v>18</v>
      </c>
      <c r="I689" s="8" t="s">
        <v>138</v>
      </c>
      <c r="J689" s="9" t="s">
        <v>1053</v>
      </c>
      <c r="K689" s="6" t="s">
        <v>931</v>
      </c>
      <c r="L689" s="7"/>
      <c r="M689" s="7"/>
    </row>
    <row r="690" spans="1:13" hidden="1" x14ac:dyDescent="0.2">
      <c r="A690" s="8">
        <v>1023</v>
      </c>
      <c r="B690" s="8" t="s">
        <v>14</v>
      </c>
      <c r="C690" s="8" t="s">
        <v>14</v>
      </c>
      <c r="D690" s="8" t="s">
        <v>1062</v>
      </c>
      <c r="E690" s="8" t="s">
        <v>1063</v>
      </c>
      <c r="F690" s="8" t="str">
        <f>TEXT(G690,"JJJJ")</f>
        <v>1999</v>
      </c>
      <c r="G690" s="8" t="s">
        <v>1064</v>
      </c>
      <c r="H690" s="8" t="s">
        <v>18</v>
      </c>
      <c r="I690" s="8" t="s">
        <v>57</v>
      </c>
      <c r="J690" s="9" t="s">
        <v>1065</v>
      </c>
      <c r="K690" s="6" t="s">
        <v>931</v>
      </c>
      <c r="L690" s="7"/>
      <c r="M690" s="7"/>
    </row>
    <row r="691" spans="1:13" hidden="1" x14ac:dyDescent="0.2">
      <c r="A691" s="8">
        <v>1019</v>
      </c>
      <c r="B691" s="8" t="s">
        <v>14</v>
      </c>
      <c r="C691" s="8" t="s">
        <v>14</v>
      </c>
      <c r="D691" s="8" t="s">
        <v>1066</v>
      </c>
      <c r="E691" s="8" t="s">
        <v>158</v>
      </c>
      <c r="F691" s="8" t="str">
        <f>TEXT(G691,"JJJJ")</f>
        <v>2000</v>
      </c>
      <c r="G691" s="8" t="s">
        <v>1067</v>
      </c>
      <c r="H691" s="8" t="s">
        <v>18</v>
      </c>
      <c r="I691" s="8" t="s">
        <v>327</v>
      </c>
      <c r="J691" s="9" t="s">
        <v>1068</v>
      </c>
      <c r="K691" s="6" t="s">
        <v>931</v>
      </c>
      <c r="L691" s="7"/>
      <c r="M691" s="7"/>
    </row>
    <row r="692" spans="1:13" hidden="1" x14ac:dyDescent="0.2">
      <c r="A692" s="8">
        <v>1017</v>
      </c>
      <c r="B692" s="8" t="s">
        <v>14</v>
      </c>
      <c r="C692" s="8" t="s">
        <v>14</v>
      </c>
      <c r="D692" s="8" t="s">
        <v>1069</v>
      </c>
      <c r="E692" s="8" t="s">
        <v>1070</v>
      </c>
      <c r="F692" s="8" t="str">
        <f>TEXT(G692,"JJJJ")</f>
        <v>2001</v>
      </c>
      <c r="G692" s="8" t="s">
        <v>1071</v>
      </c>
      <c r="H692" s="8" t="s">
        <v>18</v>
      </c>
      <c r="I692" s="8" t="s">
        <v>719</v>
      </c>
      <c r="J692" s="9" t="s">
        <v>1072</v>
      </c>
      <c r="K692" s="6" t="s">
        <v>931</v>
      </c>
      <c r="L692" s="7"/>
      <c r="M692" s="7"/>
    </row>
    <row r="693" spans="1:13" hidden="1" x14ac:dyDescent="0.2">
      <c r="A693" s="8">
        <v>1010</v>
      </c>
      <c r="B693" s="8" t="s">
        <v>14</v>
      </c>
      <c r="C693" s="8" t="s">
        <v>14</v>
      </c>
      <c r="D693" s="8" t="s">
        <v>1079</v>
      </c>
      <c r="E693" s="8" t="s">
        <v>1080</v>
      </c>
      <c r="F693" s="8" t="str">
        <f>TEXT(G693,"JJJJ")</f>
        <v>1999</v>
      </c>
      <c r="G693" s="8" t="s">
        <v>1081</v>
      </c>
      <c r="H693" s="8" t="s">
        <v>18</v>
      </c>
      <c r="I693" s="8" t="s">
        <v>1082</v>
      </c>
      <c r="J693" s="9" t="s">
        <v>1083</v>
      </c>
      <c r="K693" s="6" t="s">
        <v>931</v>
      </c>
      <c r="L693" s="7"/>
      <c r="M693" s="7"/>
    </row>
    <row r="694" spans="1:13" hidden="1" x14ac:dyDescent="0.2">
      <c r="A694" s="8">
        <v>1009</v>
      </c>
      <c r="B694" s="8" t="s">
        <v>14</v>
      </c>
      <c r="C694" s="8" t="s">
        <v>72</v>
      </c>
      <c r="D694" s="8" t="s">
        <v>1084</v>
      </c>
      <c r="E694" s="8" t="s">
        <v>1085</v>
      </c>
      <c r="F694" s="8" t="str">
        <f>TEXT(G694,"JJJJ")</f>
        <v>1999</v>
      </c>
      <c r="G694" s="8" t="s">
        <v>1086</v>
      </c>
      <c r="H694" s="8" t="s">
        <v>18</v>
      </c>
      <c r="I694" s="8" t="s">
        <v>344</v>
      </c>
      <c r="J694" s="9" t="s">
        <v>1087</v>
      </c>
      <c r="K694" s="6" t="s">
        <v>931</v>
      </c>
      <c r="L694" s="7"/>
      <c r="M694" s="7"/>
    </row>
    <row r="695" spans="1:13" hidden="1" x14ac:dyDescent="0.2">
      <c r="A695" s="8">
        <v>1008</v>
      </c>
      <c r="B695" s="8" t="s">
        <v>14</v>
      </c>
      <c r="C695" s="8" t="s">
        <v>14</v>
      </c>
      <c r="D695" s="8" t="s">
        <v>1088</v>
      </c>
      <c r="E695" s="8" t="s">
        <v>941</v>
      </c>
      <c r="F695" s="8" t="str">
        <f>TEXT(G695,"JJJJ")</f>
        <v>2000</v>
      </c>
      <c r="G695" s="8" t="s">
        <v>1089</v>
      </c>
      <c r="H695" s="8" t="s">
        <v>18</v>
      </c>
      <c r="I695" s="8" t="s">
        <v>225</v>
      </c>
      <c r="J695" s="9" t="s">
        <v>1090</v>
      </c>
      <c r="K695" s="6" t="s">
        <v>931</v>
      </c>
      <c r="L695" s="7"/>
      <c r="M695" s="7"/>
    </row>
    <row r="696" spans="1:13" hidden="1" x14ac:dyDescent="0.2">
      <c r="A696" s="8">
        <v>1004</v>
      </c>
      <c r="B696" s="8" t="s">
        <v>14</v>
      </c>
      <c r="C696" s="8" t="s">
        <v>14</v>
      </c>
      <c r="D696" s="8" t="s">
        <v>1094</v>
      </c>
      <c r="E696" s="8" t="s">
        <v>709</v>
      </c>
      <c r="F696" s="8" t="str">
        <f>TEXT(G696,"JJJJ")</f>
        <v>2001</v>
      </c>
      <c r="G696" s="8" t="s">
        <v>1095</v>
      </c>
      <c r="H696" s="8" t="s">
        <v>18</v>
      </c>
      <c r="I696" s="8" t="s">
        <v>438</v>
      </c>
      <c r="J696" s="9" t="s">
        <v>1096</v>
      </c>
      <c r="K696" s="6" t="s">
        <v>931</v>
      </c>
      <c r="L696" s="7"/>
      <c r="M696" s="7"/>
    </row>
    <row r="697" spans="1:13" hidden="1" x14ac:dyDescent="0.2">
      <c r="A697" s="8">
        <v>998</v>
      </c>
      <c r="B697" s="8" t="s">
        <v>14</v>
      </c>
      <c r="C697" s="8" t="s">
        <v>14</v>
      </c>
      <c r="D697" s="8" t="s">
        <v>1101</v>
      </c>
      <c r="E697" s="8" t="s">
        <v>1102</v>
      </c>
      <c r="F697" s="8" t="str">
        <f>TEXT(G697,"JJJJ")</f>
        <v>2001</v>
      </c>
      <c r="G697" s="8" t="s">
        <v>1103</v>
      </c>
      <c r="H697" s="8" t="s">
        <v>18</v>
      </c>
      <c r="I697" s="8" t="s">
        <v>62</v>
      </c>
      <c r="J697" s="9" t="s">
        <v>1104</v>
      </c>
      <c r="K697" s="6" t="s">
        <v>931</v>
      </c>
      <c r="L697" s="7"/>
      <c r="M697" s="7"/>
    </row>
    <row r="698" spans="1:13" hidden="1" x14ac:dyDescent="0.2">
      <c r="A698" s="8">
        <v>997</v>
      </c>
      <c r="B698" s="8" t="s">
        <v>14</v>
      </c>
      <c r="C698" s="8" t="s">
        <v>14</v>
      </c>
      <c r="D698" s="8" t="s">
        <v>1109</v>
      </c>
      <c r="E698" s="8" t="s">
        <v>1110</v>
      </c>
      <c r="F698" s="8" t="str">
        <f>TEXT(G698,"JJJJ")</f>
        <v>1999</v>
      </c>
      <c r="G698" s="8" t="s">
        <v>1111</v>
      </c>
      <c r="H698" s="8" t="s">
        <v>18</v>
      </c>
      <c r="I698" s="8" t="s">
        <v>118</v>
      </c>
      <c r="J698" s="9" t="s">
        <v>1112</v>
      </c>
      <c r="K698" s="6" t="s">
        <v>931</v>
      </c>
      <c r="L698" s="7"/>
      <c r="M698" s="7"/>
    </row>
    <row r="699" spans="1:13" hidden="1" x14ac:dyDescent="0.2">
      <c r="A699" s="8">
        <v>997</v>
      </c>
      <c r="B699" s="8" t="s">
        <v>14</v>
      </c>
      <c r="C699" s="8" t="s">
        <v>72</v>
      </c>
      <c r="D699" s="8" t="s">
        <v>1113</v>
      </c>
      <c r="E699" s="8" t="s">
        <v>1114</v>
      </c>
      <c r="F699" s="8" t="str">
        <f>TEXT(G699,"JJJJ")</f>
        <v>1999</v>
      </c>
      <c r="G699" s="8" t="s">
        <v>1115</v>
      </c>
      <c r="H699" s="8" t="s">
        <v>18</v>
      </c>
      <c r="I699" s="8" t="s">
        <v>39</v>
      </c>
      <c r="J699" s="9" t="s">
        <v>1116</v>
      </c>
      <c r="K699" s="6" t="s">
        <v>931</v>
      </c>
      <c r="L699" s="7"/>
      <c r="M699" s="7"/>
    </row>
    <row r="700" spans="1:13" hidden="1" x14ac:dyDescent="0.2">
      <c r="A700" s="8">
        <v>992</v>
      </c>
      <c r="B700" s="8" t="s">
        <v>14</v>
      </c>
      <c r="C700" s="8" t="s">
        <v>14</v>
      </c>
      <c r="D700" s="8" t="s">
        <v>294</v>
      </c>
      <c r="E700" s="8" t="s">
        <v>693</v>
      </c>
      <c r="F700" s="8" t="str">
        <f>TEXT(G700,"JJJJ")</f>
        <v>2001</v>
      </c>
      <c r="G700" s="8" t="s">
        <v>1122</v>
      </c>
      <c r="H700" s="8" t="s">
        <v>18</v>
      </c>
      <c r="I700" s="8" t="s">
        <v>438</v>
      </c>
      <c r="J700" s="9" t="s">
        <v>1123</v>
      </c>
      <c r="K700" s="6" t="s">
        <v>931</v>
      </c>
      <c r="L700" s="7"/>
      <c r="M700" s="7"/>
    </row>
    <row r="701" spans="1:13" hidden="1" x14ac:dyDescent="0.2">
      <c r="A701" s="8">
        <v>990</v>
      </c>
      <c r="B701" s="8" t="s">
        <v>14</v>
      </c>
      <c r="C701" s="8" t="s">
        <v>14</v>
      </c>
      <c r="D701" s="8" t="s">
        <v>1124</v>
      </c>
      <c r="E701" s="8" t="s">
        <v>1125</v>
      </c>
      <c r="F701" s="8" t="str">
        <f>TEXT(G701,"JJJJ")</f>
        <v>2001</v>
      </c>
      <c r="G701" s="8" t="s">
        <v>1126</v>
      </c>
      <c r="H701" s="8" t="s">
        <v>18</v>
      </c>
      <c r="I701" s="8" t="s">
        <v>1127</v>
      </c>
      <c r="J701" s="9" t="s">
        <v>1128</v>
      </c>
      <c r="K701" s="6" t="s">
        <v>931</v>
      </c>
      <c r="L701" s="7"/>
      <c r="M701" s="7"/>
    </row>
    <row r="702" spans="1:13" hidden="1" x14ac:dyDescent="0.2">
      <c r="A702" s="8">
        <v>990</v>
      </c>
      <c r="B702" s="8" t="s">
        <v>14</v>
      </c>
      <c r="C702" s="8" t="s">
        <v>72</v>
      </c>
      <c r="D702" s="8" t="s">
        <v>1129</v>
      </c>
      <c r="E702" s="8" t="s">
        <v>1130</v>
      </c>
      <c r="F702" s="8" t="str">
        <f>TEXT(G702,"JJJJ")</f>
        <v>2000</v>
      </c>
      <c r="G702" s="8" t="s">
        <v>1131</v>
      </c>
      <c r="H702" s="8" t="s">
        <v>18</v>
      </c>
      <c r="I702" s="8" t="s">
        <v>138</v>
      </c>
      <c r="J702" s="9" t="s">
        <v>1132</v>
      </c>
      <c r="K702" s="6" t="s">
        <v>931</v>
      </c>
      <c r="L702" s="7"/>
      <c r="M702" s="7"/>
    </row>
    <row r="703" spans="1:13" hidden="1" x14ac:dyDescent="0.2">
      <c r="A703" s="8">
        <v>988</v>
      </c>
      <c r="B703" s="8" t="s">
        <v>14</v>
      </c>
      <c r="C703" s="8" t="s">
        <v>14</v>
      </c>
      <c r="D703" s="8" t="s">
        <v>1133</v>
      </c>
      <c r="E703" s="8" t="s">
        <v>1048</v>
      </c>
      <c r="F703" s="8" t="str">
        <f>TEXT(G703,"JJJJ")</f>
        <v>1999</v>
      </c>
      <c r="G703" s="8" t="s">
        <v>1134</v>
      </c>
      <c r="H703" s="8" t="s">
        <v>18</v>
      </c>
      <c r="I703" s="8" t="s">
        <v>601</v>
      </c>
      <c r="J703" s="9" t="s">
        <v>1135</v>
      </c>
      <c r="K703" s="6" t="s">
        <v>931</v>
      </c>
      <c r="L703" s="7"/>
      <c r="M703" s="7"/>
    </row>
    <row r="704" spans="1:13" hidden="1" x14ac:dyDescent="0.2">
      <c r="A704" s="8">
        <v>988</v>
      </c>
      <c r="B704" s="8" t="s">
        <v>14</v>
      </c>
      <c r="C704" s="8" t="s">
        <v>14</v>
      </c>
      <c r="D704" s="8" t="s">
        <v>1136</v>
      </c>
      <c r="E704" s="8" t="s">
        <v>1137</v>
      </c>
      <c r="F704" s="8" t="str">
        <f>TEXT(G704,"JJJJ")</f>
        <v>2001</v>
      </c>
      <c r="G704" s="8" t="s">
        <v>1138</v>
      </c>
      <c r="H704" s="8" t="s">
        <v>18</v>
      </c>
      <c r="I704" s="8" t="s">
        <v>597</v>
      </c>
      <c r="J704" s="9" t="s">
        <v>1139</v>
      </c>
      <c r="K704" s="6" t="s">
        <v>931</v>
      </c>
      <c r="L704" s="7"/>
      <c r="M704" s="7"/>
    </row>
    <row r="705" spans="1:13" hidden="1" x14ac:dyDescent="0.2">
      <c r="A705" s="8">
        <v>987</v>
      </c>
      <c r="B705" s="8" t="s">
        <v>14</v>
      </c>
      <c r="C705" s="8" t="s">
        <v>14</v>
      </c>
      <c r="D705" s="8" t="s">
        <v>1140</v>
      </c>
      <c r="E705" s="8" t="s">
        <v>786</v>
      </c>
      <c r="F705" s="8" t="str">
        <f>TEXT(G705,"JJJJ")</f>
        <v>2001</v>
      </c>
      <c r="G705" s="8" t="s">
        <v>1141</v>
      </c>
      <c r="H705" s="8" t="s">
        <v>18</v>
      </c>
      <c r="I705" s="8" t="s">
        <v>130</v>
      </c>
      <c r="J705" s="9" t="s">
        <v>1142</v>
      </c>
      <c r="K705" s="6" t="s">
        <v>931</v>
      </c>
      <c r="L705" s="7"/>
      <c r="M705" s="7"/>
    </row>
    <row r="706" spans="1:13" hidden="1" x14ac:dyDescent="0.2">
      <c r="A706" s="8">
        <v>985</v>
      </c>
      <c r="B706" s="8" t="s">
        <v>14</v>
      </c>
      <c r="C706" s="8" t="s">
        <v>72</v>
      </c>
      <c r="D706" s="8" t="s">
        <v>1143</v>
      </c>
      <c r="E706" s="8" t="s">
        <v>730</v>
      </c>
      <c r="F706" s="8" t="str">
        <f>TEXT(G706,"JJJJ")</f>
        <v>2001</v>
      </c>
      <c r="G706" s="8" t="s">
        <v>1144</v>
      </c>
      <c r="H706" s="8" t="s">
        <v>18</v>
      </c>
      <c r="I706" s="8" t="s">
        <v>138</v>
      </c>
      <c r="J706" s="9" t="s">
        <v>1145</v>
      </c>
      <c r="K706" s="6" t="s">
        <v>931</v>
      </c>
      <c r="L706" s="7"/>
      <c r="M706" s="7"/>
    </row>
    <row r="707" spans="1:13" hidden="1" x14ac:dyDescent="0.2">
      <c r="A707" s="8">
        <v>984</v>
      </c>
      <c r="B707" s="8" t="s">
        <v>14</v>
      </c>
      <c r="C707" s="8" t="s">
        <v>14</v>
      </c>
      <c r="D707" s="8" t="s">
        <v>1146</v>
      </c>
      <c r="E707" s="8" t="s">
        <v>1147</v>
      </c>
      <c r="F707" s="8" t="str">
        <f>TEXT(G707,"JJJJ")</f>
        <v>1999</v>
      </c>
      <c r="G707" s="8" t="s">
        <v>1148</v>
      </c>
      <c r="H707" s="8" t="s">
        <v>18</v>
      </c>
      <c r="I707" s="8" t="s">
        <v>313</v>
      </c>
      <c r="J707" s="9" t="s">
        <v>1149</v>
      </c>
      <c r="K707" s="6" t="s">
        <v>931</v>
      </c>
      <c r="L707" s="7"/>
      <c r="M707" s="7"/>
    </row>
    <row r="708" spans="1:13" hidden="1" x14ac:dyDescent="0.2">
      <c r="A708" s="8">
        <v>984</v>
      </c>
      <c r="B708" s="8" t="s">
        <v>14</v>
      </c>
      <c r="C708" s="8" t="s">
        <v>14</v>
      </c>
      <c r="D708" s="8" t="s">
        <v>298</v>
      </c>
      <c r="E708" s="8" t="s">
        <v>1125</v>
      </c>
      <c r="F708" s="8" t="str">
        <f>TEXT(G708,"JJJJ")</f>
        <v>2001</v>
      </c>
      <c r="G708" s="8" t="s">
        <v>1150</v>
      </c>
      <c r="H708" s="8" t="s">
        <v>18</v>
      </c>
      <c r="I708" s="8" t="s">
        <v>62</v>
      </c>
      <c r="J708" s="9" t="s">
        <v>1151</v>
      </c>
      <c r="K708" s="6" t="s">
        <v>931</v>
      </c>
      <c r="L708" s="7"/>
      <c r="M708" s="7"/>
    </row>
    <row r="709" spans="1:13" hidden="1" x14ac:dyDescent="0.2">
      <c r="A709" s="8">
        <v>984</v>
      </c>
      <c r="B709" s="8" t="s">
        <v>14</v>
      </c>
      <c r="C709" s="8" t="s">
        <v>14</v>
      </c>
      <c r="D709" s="8" t="s">
        <v>1152</v>
      </c>
      <c r="E709" s="8" t="s">
        <v>1153</v>
      </c>
      <c r="F709" s="8" t="str">
        <f>TEXT(G709,"JJJJ")</f>
        <v>2001</v>
      </c>
      <c r="G709" s="8" t="s">
        <v>1154</v>
      </c>
      <c r="H709" s="8" t="s">
        <v>18</v>
      </c>
      <c r="I709" s="8" t="s">
        <v>438</v>
      </c>
      <c r="J709" s="9" t="s">
        <v>1155</v>
      </c>
      <c r="K709" s="6" t="s">
        <v>931</v>
      </c>
      <c r="L709" s="7"/>
      <c r="M709" s="7"/>
    </row>
    <row r="710" spans="1:13" hidden="1" x14ac:dyDescent="0.2">
      <c r="A710" s="8">
        <v>983</v>
      </c>
      <c r="B710" s="8" t="s">
        <v>14</v>
      </c>
      <c r="C710" s="8" t="s">
        <v>14</v>
      </c>
      <c r="D710" s="8" t="s">
        <v>1156</v>
      </c>
      <c r="E710" s="8" t="s">
        <v>1157</v>
      </c>
      <c r="F710" s="8" t="str">
        <f>TEXT(G710,"JJJJ")</f>
        <v>2000</v>
      </c>
      <c r="G710" s="8" t="s">
        <v>1158</v>
      </c>
      <c r="H710" s="8" t="s">
        <v>18</v>
      </c>
      <c r="I710" s="8" t="s">
        <v>818</v>
      </c>
      <c r="J710" s="9" t="s">
        <v>1159</v>
      </c>
      <c r="K710" s="6" t="s">
        <v>931</v>
      </c>
      <c r="L710" s="7"/>
      <c r="M710" s="7"/>
    </row>
    <row r="711" spans="1:13" hidden="1" x14ac:dyDescent="0.2">
      <c r="A711" s="8">
        <v>983</v>
      </c>
      <c r="B711" s="8" t="s">
        <v>72</v>
      </c>
      <c r="C711" s="8" t="s">
        <v>14</v>
      </c>
      <c r="D711" s="8" t="s">
        <v>1160</v>
      </c>
      <c r="E711" s="8" t="s">
        <v>1161</v>
      </c>
      <c r="F711" s="8" t="str">
        <f>TEXT(G711,"JJJJ")</f>
        <v>2001</v>
      </c>
      <c r="G711" s="8" t="s">
        <v>1162</v>
      </c>
      <c r="H711" s="8" t="s">
        <v>18</v>
      </c>
      <c r="I711" s="8" t="s">
        <v>138</v>
      </c>
      <c r="J711" s="9" t="s">
        <v>1163</v>
      </c>
      <c r="K711" s="6" t="s">
        <v>931</v>
      </c>
      <c r="L711" s="7"/>
      <c r="M711" s="7"/>
    </row>
    <row r="712" spans="1:13" hidden="1" x14ac:dyDescent="0.2">
      <c r="A712" s="8">
        <v>982</v>
      </c>
      <c r="B712" s="8" t="s">
        <v>14</v>
      </c>
      <c r="C712" s="8" t="s">
        <v>14</v>
      </c>
      <c r="D712" s="8" t="s">
        <v>1168</v>
      </c>
      <c r="E712" s="8" t="s">
        <v>1169</v>
      </c>
      <c r="F712" s="8" t="str">
        <f>TEXT(G712,"JJJJ")</f>
        <v>1999</v>
      </c>
      <c r="G712" s="8" t="s">
        <v>1170</v>
      </c>
      <c r="H712" s="8" t="s">
        <v>18</v>
      </c>
      <c r="I712" s="8" t="s">
        <v>89</v>
      </c>
      <c r="J712" s="9" t="s">
        <v>1171</v>
      </c>
      <c r="K712" s="6" t="s">
        <v>931</v>
      </c>
      <c r="L712" s="7"/>
      <c r="M712" s="7"/>
    </row>
    <row r="713" spans="1:13" hidden="1" x14ac:dyDescent="0.2">
      <c r="A713" s="8">
        <v>981</v>
      </c>
      <c r="B713" s="8" t="s">
        <v>14</v>
      </c>
      <c r="C713" s="8" t="s">
        <v>14</v>
      </c>
      <c r="D713" s="8" t="s">
        <v>1172</v>
      </c>
      <c r="E713" s="8" t="s">
        <v>1173</v>
      </c>
      <c r="F713" s="8" t="str">
        <f>TEXT(G713,"JJJJ")</f>
        <v>2000</v>
      </c>
      <c r="G713" s="8" t="s">
        <v>1174</v>
      </c>
      <c r="H713" s="8" t="s">
        <v>18</v>
      </c>
      <c r="I713" s="8" t="s">
        <v>363</v>
      </c>
      <c r="J713" s="9" t="s">
        <v>1175</v>
      </c>
      <c r="K713" s="6" t="s">
        <v>931</v>
      </c>
      <c r="L713" s="7"/>
      <c r="M713" s="7"/>
    </row>
    <row r="714" spans="1:13" hidden="1" x14ac:dyDescent="0.2">
      <c r="A714" s="8">
        <v>978</v>
      </c>
      <c r="B714" s="8" t="s">
        <v>14</v>
      </c>
      <c r="C714" s="8" t="s">
        <v>14</v>
      </c>
      <c r="D714" s="8" t="s">
        <v>1176</v>
      </c>
      <c r="E714" s="8" t="s">
        <v>1177</v>
      </c>
      <c r="F714" s="8" t="str">
        <f>TEXT(G714,"JJJJ")</f>
        <v>2001</v>
      </c>
      <c r="G714" s="8" t="s">
        <v>1178</v>
      </c>
      <c r="H714" s="8" t="s">
        <v>18</v>
      </c>
      <c r="I714" s="8" t="s">
        <v>327</v>
      </c>
      <c r="J714" s="9" t="s">
        <v>1179</v>
      </c>
      <c r="K714" s="6" t="s">
        <v>931</v>
      </c>
      <c r="L714" s="7"/>
      <c r="M714" s="7"/>
    </row>
    <row r="715" spans="1:13" hidden="1" x14ac:dyDescent="0.2">
      <c r="A715" s="8">
        <v>976</v>
      </c>
      <c r="B715" s="8" t="s">
        <v>14</v>
      </c>
      <c r="C715" s="8" t="s">
        <v>72</v>
      </c>
      <c r="D715" s="8" t="s">
        <v>1184</v>
      </c>
      <c r="E715" s="8" t="s">
        <v>116</v>
      </c>
      <c r="F715" s="8" t="str">
        <f>TEXT(G715,"JJJJ")</f>
        <v>2001</v>
      </c>
      <c r="G715" s="8" t="s">
        <v>1185</v>
      </c>
      <c r="H715" s="8" t="s">
        <v>18</v>
      </c>
      <c r="I715" s="8" t="s">
        <v>186</v>
      </c>
      <c r="J715" s="9" t="s">
        <v>1186</v>
      </c>
      <c r="K715" s="6" t="s">
        <v>931</v>
      </c>
      <c r="L715" s="7"/>
      <c r="M715" s="7"/>
    </row>
    <row r="716" spans="1:13" hidden="1" x14ac:dyDescent="0.2">
      <c r="A716" s="8">
        <v>975</v>
      </c>
      <c r="B716" s="8" t="s">
        <v>14</v>
      </c>
      <c r="C716" s="8" t="s">
        <v>14</v>
      </c>
      <c r="D716" s="8" t="s">
        <v>1187</v>
      </c>
      <c r="E716" s="8" t="s">
        <v>1177</v>
      </c>
      <c r="F716" s="8" t="str">
        <f>TEXT(G716,"JJJJ")</f>
        <v>2001</v>
      </c>
      <c r="G716" s="8" t="s">
        <v>1188</v>
      </c>
      <c r="H716" s="8" t="s">
        <v>18</v>
      </c>
      <c r="I716" s="8" t="s">
        <v>529</v>
      </c>
      <c r="J716" s="9" t="s">
        <v>1189</v>
      </c>
      <c r="K716" s="6" t="s">
        <v>931</v>
      </c>
      <c r="L716" s="7"/>
      <c r="M716" s="7"/>
    </row>
    <row r="717" spans="1:13" hidden="1" x14ac:dyDescent="0.2">
      <c r="A717" s="8">
        <v>973</v>
      </c>
      <c r="B717" s="8" t="s">
        <v>14</v>
      </c>
      <c r="C717" s="8" t="s">
        <v>14</v>
      </c>
      <c r="D717" s="8" t="s">
        <v>1190</v>
      </c>
      <c r="E717" s="8" t="s">
        <v>800</v>
      </c>
      <c r="F717" s="8" t="str">
        <f>TEXT(G717,"JJJJ")</f>
        <v>2000</v>
      </c>
      <c r="G717" s="8" t="s">
        <v>1191</v>
      </c>
      <c r="H717" s="8" t="s">
        <v>18</v>
      </c>
      <c r="I717" s="8" t="s">
        <v>818</v>
      </c>
      <c r="J717" s="9" t="s">
        <v>1192</v>
      </c>
      <c r="K717" s="6" t="s">
        <v>931</v>
      </c>
      <c r="L717" s="7"/>
      <c r="M717" s="7"/>
    </row>
    <row r="718" spans="1:13" hidden="1" x14ac:dyDescent="0.2">
      <c r="A718" s="8">
        <v>973</v>
      </c>
      <c r="B718" s="8" t="s">
        <v>14</v>
      </c>
      <c r="C718" s="8" t="s">
        <v>72</v>
      </c>
      <c r="D718" s="8" t="s">
        <v>1193</v>
      </c>
      <c r="E718" s="8" t="s">
        <v>1194</v>
      </c>
      <c r="F718" s="8" t="str">
        <f>TEXT(G718,"JJJJ")</f>
        <v>1999</v>
      </c>
      <c r="G718" s="8" t="s">
        <v>1195</v>
      </c>
      <c r="H718" s="8" t="s">
        <v>18</v>
      </c>
      <c r="I718" s="8" t="s">
        <v>282</v>
      </c>
      <c r="J718" s="9" t="s">
        <v>1196</v>
      </c>
      <c r="K718" s="6" t="s">
        <v>931</v>
      </c>
      <c r="L718" s="7"/>
      <c r="M718" s="7"/>
    </row>
    <row r="719" spans="1:13" hidden="1" x14ac:dyDescent="0.2">
      <c r="A719" s="8">
        <v>973</v>
      </c>
      <c r="B719" s="8" t="s">
        <v>14</v>
      </c>
      <c r="C719" s="8" t="s">
        <v>14</v>
      </c>
      <c r="D719" s="8" t="s">
        <v>1197</v>
      </c>
      <c r="E719" s="8" t="s">
        <v>786</v>
      </c>
      <c r="F719" s="8" t="str">
        <f>TEXT(G719,"JJJJ")</f>
        <v>2001</v>
      </c>
      <c r="G719" s="8" t="s">
        <v>1198</v>
      </c>
      <c r="H719" s="8" t="s">
        <v>18</v>
      </c>
      <c r="I719" s="8" t="s">
        <v>946</v>
      </c>
      <c r="J719" s="9" t="s">
        <v>1199</v>
      </c>
      <c r="K719" s="6" t="s">
        <v>931</v>
      </c>
      <c r="L719" s="7"/>
      <c r="M719" s="7"/>
    </row>
    <row r="720" spans="1:13" hidden="1" x14ac:dyDescent="0.2">
      <c r="A720" s="8">
        <v>970</v>
      </c>
      <c r="B720" s="8" t="s">
        <v>14</v>
      </c>
      <c r="C720" s="8" t="s">
        <v>14</v>
      </c>
      <c r="D720" s="8" t="s">
        <v>1200</v>
      </c>
      <c r="E720" s="8" t="s">
        <v>889</v>
      </c>
      <c r="F720" s="8" t="str">
        <f>TEXT(G720,"JJJJ")</f>
        <v>1999</v>
      </c>
      <c r="G720" s="8" t="s">
        <v>1201</v>
      </c>
      <c r="H720" s="8" t="s">
        <v>18</v>
      </c>
      <c r="I720" s="8" t="s">
        <v>57</v>
      </c>
      <c r="J720" s="9" t="s">
        <v>1202</v>
      </c>
      <c r="K720" s="6" t="s">
        <v>931</v>
      </c>
      <c r="L720" s="7"/>
      <c r="M720" s="7"/>
    </row>
    <row r="721" spans="1:13" hidden="1" x14ac:dyDescent="0.2">
      <c r="A721" s="8">
        <v>970</v>
      </c>
      <c r="B721" s="8" t="s">
        <v>14</v>
      </c>
      <c r="C721" s="8" t="s">
        <v>72</v>
      </c>
      <c r="D721" s="8" t="s">
        <v>1203</v>
      </c>
      <c r="E721" s="8" t="s">
        <v>1204</v>
      </c>
      <c r="F721" s="8" t="str">
        <f>TEXT(G721,"JJJJ")</f>
        <v>2001</v>
      </c>
      <c r="G721" s="8" t="s">
        <v>1205</v>
      </c>
      <c r="H721" s="8" t="s">
        <v>18</v>
      </c>
      <c r="I721" s="8" t="s">
        <v>344</v>
      </c>
      <c r="J721" s="9" t="s">
        <v>1206</v>
      </c>
      <c r="K721" s="6" t="s">
        <v>931</v>
      </c>
      <c r="L721" s="7"/>
      <c r="M721" s="7"/>
    </row>
    <row r="722" spans="1:13" hidden="1" x14ac:dyDescent="0.2">
      <c r="A722" s="8">
        <v>969</v>
      </c>
      <c r="B722" s="8" t="s">
        <v>14</v>
      </c>
      <c r="C722" s="8" t="s">
        <v>14</v>
      </c>
      <c r="D722" s="8" t="s">
        <v>1207</v>
      </c>
      <c r="E722" s="8" t="s">
        <v>1208</v>
      </c>
      <c r="F722" s="8" t="str">
        <f>TEXT(G722,"JJJJ")</f>
        <v>2001</v>
      </c>
      <c r="G722" s="8" t="s">
        <v>1209</v>
      </c>
      <c r="H722" s="8" t="s">
        <v>18</v>
      </c>
      <c r="I722" s="8" t="s">
        <v>39</v>
      </c>
      <c r="J722" s="9" t="s">
        <v>1210</v>
      </c>
      <c r="K722" s="6" t="s">
        <v>931</v>
      </c>
      <c r="L722" s="7"/>
      <c r="M722" s="7"/>
    </row>
    <row r="723" spans="1:13" hidden="1" x14ac:dyDescent="0.2">
      <c r="A723" s="8">
        <v>969</v>
      </c>
      <c r="B723" s="8" t="s">
        <v>14</v>
      </c>
      <c r="C723" s="8" t="s">
        <v>14</v>
      </c>
      <c r="D723" s="8" t="s">
        <v>1211</v>
      </c>
      <c r="E723" s="8" t="s">
        <v>854</v>
      </c>
      <c r="F723" s="8" t="str">
        <f>TEXT(G723,"JJJJ")</f>
        <v>2001</v>
      </c>
      <c r="G723" s="8" t="s">
        <v>723</v>
      </c>
      <c r="H723" s="8" t="s">
        <v>18</v>
      </c>
      <c r="I723" s="8" t="s">
        <v>736</v>
      </c>
      <c r="J723" s="9" t="s">
        <v>1212</v>
      </c>
      <c r="K723" s="6" t="s">
        <v>931</v>
      </c>
      <c r="L723" s="7"/>
      <c r="M723" s="7"/>
    </row>
    <row r="724" spans="1:13" hidden="1" x14ac:dyDescent="0.2">
      <c r="A724" s="8">
        <v>968</v>
      </c>
      <c r="B724" s="8" t="s">
        <v>14</v>
      </c>
      <c r="C724" s="8" t="s">
        <v>14</v>
      </c>
      <c r="D724" s="8" t="s">
        <v>1213</v>
      </c>
      <c r="E724" s="8" t="s">
        <v>1214</v>
      </c>
      <c r="F724" s="8" t="str">
        <f>TEXT(G724,"JJJJ")</f>
        <v>2000</v>
      </c>
      <c r="G724" s="8" t="s">
        <v>1215</v>
      </c>
      <c r="H724" s="8" t="s">
        <v>18</v>
      </c>
      <c r="I724" s="8" t="s">
        <v>160</v>
      </c>
      <c r="J724" s="9" t="s">
        <v>1216</v>
      </c>
      <c r="K724" s="6" t="s">
        <v>931</v>
      </c>
      <c r="L724" s="7"/>
      <c r="M724" s="7"/>
    </row>
    <row r="725" spans="1:13" hidden="1" x14ac:dyDescent="0.2">
      <c r="A725" s="8">
        <v>965</v>
      </c>
      <c r="B725" s="8" t="s">
        <v>14</v>
      </c>
      <c r="C725" s="8" t="s">
        <v>14</v>
      </c>
      <c r="D725" s="8" t="s">
        <v>1220</v>
      </c>
      <c r="E725" s="8" t="s">
        <v>643</v>
      </c>
      <c r="F725" s="8" t="str">
        <f>TEXT(G725,"JJJJ")</f>
        <v>1999</v>
      </c>
      <c r="G725" s="8" t="s">
        <v>1221</v>
      </c>
      <c r="H725" s="8" t="s">
        <v>18</v>
      </c>
      <c r="I725" s="8" t="s">
        <v>1222</v>
      </c>
      <c r="J725" s="9" t="s">
        <v>1223</v>
      </c>
      <c r="K725" s="6" t="s">
        <v>931</v>
      </c>
      <c r="L725" s="7"/>
      <c r="M725" s="7"/>
    </row>
    <row r="726" spans="1:13" hidden="1" x14ac:dyDescent="0.2">
      <c r="A726" s="8">
        <v>963</v>
      </c>
      <c r="B726" s="8" t="s">
        <v>14</v>
      </c>
      <c r="C726" s="8" t="s">
        <v>14</v>
      </c>
      <c r="D726" s="8" t="s">
        <v>1231</v>
      </c>
      <c r="E726" s="8" t="s">
        <v>1232</v>
      </c>
      <c r="F726" s="8" t="str">
        <f>TEXT(G726,"JJJJ")</f>
        <v>1999</v>
      </c>
      <c r="G726" s="8" t="s">
        <v>1233</v>
      </c>
      <c r="H726" s="8" t="s">
        <v>18</v>
      </c>
      <c r="I726" s="8" t="s">
        <v>322</v>
      </c>
      <c r="J726" s="9" t="s">
        <v>1234</v>
      </c>
      <c r="K726" s="6" t="s">
        <v>931</v>
      </c>
      <c r="L726" s="7"/>
      <c r="M726" s="7"/>
    </row>
    <row r="727" spans="1:13" hidden="1" x14ac:dyDescent="0.2">
      <c r="A727" s="8">
        <v>962</v>
      </c>
      <c r="B727" s="8" t="s">
        <v>14</v>
      </c>
      <c r="C727" s="8" t="s">
        <v>72</v>
      </c>
      <c r="D727" s="8" t="s">
        <v>1239</v>
      </c>
      <c r="E727" s="8" t="s">
        <v>800</v>
      </c>
      <c r="F727" s="8" t="str">
        <f>TEXT(G727,"JJJJ")</f>
        <v>1999</v>
      </c>
      <c r="G727" s="8" t="s">
        <v>1240</v>
      </c>
      <c r="H727" s="8" t="s">
        <v>18</v>
      </c>
      <c r="I727" s="8" t="s">
        <v>1241</v>
      </c>
      <c r="J727" s="9" t="s">
        <v>1242</v>
      </c>
      <c r="K727" s="6" t="s">
        <v>931</v>
      </c>
      <c r="L727" s="7"/>
      <c r="M727" s="7"/>
    </row>
    <row r="728" spans="1:13" hidden="1" x14ac:dyDescent="0.2">
      <c r="A728" s="8">
        <v>958</v>
      </c>
      <c r="B728" s="8" t="s">
        <v>14</v>
      </c>
      <c r="C728" s="8" t="s">
        <v>14</v>
      </c>
      <c r="D728" s="8" t="s">
        <v>1251</v>
      </c>
      <c r="E728" s="8" t="s">
        <v>1252</v>
      </c>
      <c r="F728" s="8" t="str">
        <f>TEXT(G728,"JJJJ")</f>
        <v>2001</v>
      </c>
      <c r="G728" s="8" t="s">
        <v>1253</v>
      </c>
      <c r="H728" s="8" t="s">
        <v>18</v>
      </c>
      <c r="I728" s="8" t="s">
        <v>39</v>
      </c>
      <c r="J728" s="9" t="s">
        <v>1254</v>
      </c>
      <c r="K728" s="6" t="s">
        <v>931</v>
      </c>
      <c r="L728" s="7"/>
      <c r="M728" s="7"/>
    </row>
    <row r="729" spans="1:13" hidden="1" x14ac:dyDescent="0.2">
      <c r="A729" s="8">
        <v>955</v>
      </c>
      <c r="B729" s="8" t="s">
        <v>14</v>
      </c>
      <c r="C729" s="8" t="s">
        <v>14</v>
      </c>
      <c r="D729" s="8" t="s">
        <v>716</v>
      </c>
      <c r="E729" s="8" t="s">
        <v>158</v>
      </c>
      <c r="F729" s="8" t="str">
        <f>TEXT(G729,"JJJJ")</f>
        <v>2001</v>
      </c>
      <c r="G729" s="8" t="s">
        <v>1263</v>
      </c>
      <c r="H729" s="8" t="s">
        <v>18</v>
      </c>
      <c r="I729" s="8" t="s">
        <v>287</v>
      </c>
      <c r="J729" s="9" t="s">
        <v>1264</v>
      </c>
      <c r="K729" s="6" t="s">
        <v>931</v>
      </c>
      <c r="L729" s="7"/>
      <c r="M729" s="7"/>
    </row>
    <row r="730" spans="1:13" hidden="1" x14ac:dyDescent="0.2">
      <c r="A730" s="8">
        <v>953</v>
      </c>
      <c r="B730" s="8" t="s">
        <v>14</v>
      </c>
      <c r="C730" s="8" t="s">
        <v>14</v>
      </c>
      <c r="D730" s="8" t="s">
        <v>1265</v>
      </c>
      <c r="E730" s="8" t="s">
        <v>1266</v>
      </c>
      <c r="F730" s="8" t="str">
        <f>TEXT(G730,"JJJJ")</f>
        <v>2001</v>
      </c>
      <c r="G730" s="8" t="s">
        <v>1267</v>
      </c>
      <c r="H730" s="8" t="s">
        <v>18</v>
      </c>
      <c r="I730" s="8" t="s">
        <v>292</v>
      </c>
      <c r="J730" s="9" t="s">
        <v>1268</v>
      </c>
      <c r="K730" s="6" t="s">
        <v>931</v>
      </c>
      <c r="L730" s="7"/>
      <c r="M730" s="7"/>
    </row>
    <row r="731" spans="1:13" hidden="1" x14ac:dyDescent="0.2">
      <c r="A731" s="8">
        <v>952</v>
      </c>
      <c r="B731" s="8" t="s">
        <v>14</v>
      </c>
      <c r="C731" s="8" t="s">
        <v>14</v>
      </c>
      <c r="D731" s="8" t="s">
        <v>1269</v>
      </c>
      <c r="E731" s="8" t="s">
        <v>1270</v>
      </c>
      <c r="F731" s="8" t="str">
        <f>TEXT(G731,"JJJJ")</f>
        <v>2000</v>
      </c>
      <c r="G731" s="8" t="s">
        <v>1271</v>
      </c>
      <c r="H731" s="8" t="s">
        <v>18</v>
      </c>
      <c r="I731" s="8" t="s">
        <v>118</v>
      </c>
      <c r="J731" s="9" t="s">
        <v>1272</v>
      </c>
      <c r="K731" s="6" t="s">
        <v>931</v>
      </c>
      <c r="L731" s="7"/>
      <c r="M731" s="7"/>
    </row>
    <row r="732" spans="1:13" hidden="1" x14ac:dyDescent="0.2">
      <c r="A732" s="8">
        <v>952</v>
      </c>
      <c r="B732" s="8" t="s">
        <v>14</v>
      </c>
      <c r="C732" s="8" t="s">
        <v>72</v>
      </c>
      <c r="D732" s="8" t="s">
        <v>1273</v>
      </c>
      <c r="E732" s="8" t="s">
        <v>1063</v>
      </c>
      <c r="F732" s="8" t="str">
        <f>TEXT(G732,"JJJJ")</f>
        <v>2000</v>
      </c>
      <c r="G732" s="8" t="s">
        <v>1274</v>
      </c>
      <c r="H732" s="8" t="s">
        <v>18</v>
      </c>
      <c r="I732" s="8" t="s">
        <v>529</v>
      </c>
      <c r="J732" s="9" t="s">
        <v>1275</v>
      </c>
      <c r="K732" s="6" t="s">
        <v>931</v>
      </c>
      <c r="L732" s="7"/>
      <c r="M732" s="7"/>
    </row>
    <row r="733" spans="1:13" hidden="1" x14ac:dyDescent="0.2">
      <c r="A733" s="8">
        <v>951</v>
      </c>
      <c r="B733" s="8" t="s">
        <v>14</v>
      </c>
      <c r="C733" s="8" t="s">
        <v>72</v>
      </c>
      <c r="D733" s="8" t="s">
        <v>1276</v>
      </c>
      <c r="E733" s="8" t="s">
        <v>557</v>
      </c>
      <c r="F733" s="8" t="str">
        <f>TEXT(G733,"JJJJ")</f>
        <v>1999</v>
      </c>
      <c r="G733" s="8" t="s">
        <v>1277</v>
      </c>
      <c r="H733" s="8" t="s">
        <v>18</v>
      </c>
      <c r="I733" s="8" t="s">
        <v>225</v>
      </c>
      <c r="J733" s="9" t="s">
        <v>1278</v>
      </c>
      <c r="K733" s="6" t="s">
        <v>931</v>
      </c>
      <c r="L733" s="7"/>
      <c r="M733" s="7"/>
    </row>
    <row r="734" spans="1:13" hidden="1" x14ac:dyDescent="0.2">
      <c r="A734" s="8">
        <v>950</v>
      </c>
      <c r="B734" s="8" t="s">
        <v>14</v>
      </c>
      <c r="C734" s="8" t="s">
        <v>14</v>
      </c>
      <c r="D734" s="8" t="s">
        <v>1282</v>
      </c>
      <c r="E734" s="8" t="s">
        <v>1283</v>
      </c>
      <c r="F734" s="8" t="str">
        <f>TEXT(G734,"JJJJ")</f>
        <v>2000</v>
      </c>
      <c r="G734" s="8" t="s">
        <v>1284</v>
      </c>
      <c r="H734" s="8" t="s">
        <v>18</v>
      </c>
      <c r="I734" s="8" t="s">
        <v>578</v>
      </c>
      <c r="J734" s="9" t="s">
        <v>1285</v>
      </c>
      <c r="K734" s="6" t="s">
        <v>931</v>
      </c>
      <c r="L734" s="7"/>
      <c r="M734" s="7"/>
    </row>
    <row r="735" spans="1:13" hidden="1" x14ac:dyDescent="0.2">
      <c r="A735" s="8">
        <v>950</v>
      </c>
      <c r="B735" s="8" t="s">
        <v>14</v>
      </c>
      <c r="C735" s="8" t="s">
        <v>14</v>
      </c>
      <c r="D735" s="8" t="s">
        <v>1286</v>
      </c>
      <c r="E735" s="8" t="s">
        <v>116</v>
      </c>
      <c r="F735" s="8" t="str">
        <f>TEXT(G735,"JJJJ")</f>
        <v>2000</v>
      </c>
      <c r="G735" s="8" t="s">
        <v>1287</v>
      </c>
      <c r="H735" s="8" t="s">
        <v>18</v>
      </c>
      <c r="I735" s="8" t="s">
        <v>292</v>
      </c>
      <c r="J735" s="9" t="s">
        <v>1288</v>
      </c>
      <c r="K735" s="6" t="s">
        <v>931</v>
      </c>
      <c r="L735" s="7"/>
      <c r="M735" s="7"/>
    </row>
    <row r="736" spans="1:13" hidden="1" x14ac:dyDescent="0.2">
      <c r="A736" s="8">
        <v>947</v>
      </c>
      <c r="B736" s="8" t="s">
        <v>14</v>
      </c>
      <c r="C736" s="8" t="s">
        <v>14</v>
      </c>
      <c r="D736" s="8" t="s">
        <v>1301</v>
      </c>
      <c r="E736" s="8" t="s">
        <v>1302</v>
      </c>
      <c r="F736" s="8" t="str">
        <f>TEXT(G736,"JJJJ")</f>
        <v>2001</v>
      </c>
      <c r="G736" s="8" t="s">
        <v>1303</v>
      </c>
      <c r="H736" s="8" t="s">
        <v>18</v>
      </c>
      <c r="I736" s="8" t="s">
        <v>601</v>
      </c>
      <c r="J736" s="9" t="s">
        <v>1304</v>
      </c>
      <c r="K736" s="6" t="s">
        <v>931</v>
      </c>
      <c r="L736" s="7"/>
      <c r="M736" s="7"/>
    </row>
    <row r="737" spans="1:13" hidden="1" x14ac:dyDescent="0.2">
      <c r="A737" s="8">
        <v>947</v>
      </c>
      <c r="B737" s="8" t="s">
        <v>14</v>
      </c>
      <c r="C737" s="8" t="s">
        <v>14</v>
      </c>
      <c r="D737" s="8" t="s">
        <v>1120</v>
      </c>
      <c r="E737" s="8" t="s">
        <v>135</v>
      </c>
      <c r="F737" s="8" t="str">
        <f>TEXT(G737,"JJJJ")</f>
        <v>2000</v>
      </c>
      <c r="G737" s="8" t="s">
        <v>1305</v>
      </c>
      <c r="H737" s="8" t="s">
        <v>18</v>
      </c>
      <c r="I737" s="8" t="s">
        <v>538</v>
      </c>
      <c r="J737" s="9" t="s">
        <v>1306</v>
      </c>
      <c r="K737" s="6" t="s">
        <v>931</v>
      </c>
      <c r="L737" s="7"/>
      <c r="M737" s="7"/>
    </row>
    <row r="738" spans="1:13" hidden="1" x14ac:dyDescent="0.2">
      <c r="A738" s="8">
        <v>946</v>
      </c>
      <c r="B738" s="8" t="s">
        <v>14</v>
      </c>
      <c r="C738" s="8" t="s">
        <v>14</v>
      </c>
      <c r="D738" s="8" t="s">
        <v>355</v>
      </c>
      <c r="E738" s="8" t="s">
        <v>65</v>
      </c>
      <c r="F738" s="8" t="str">
        <f>TEXT(G738,"JJJJ")</f>
        <v>1999</v>
      </c>
      <c r="G738" s="8" t="s">
        <v>1307</v>
      </c>
      <c r="H738" s="8" t="s">
        <v>18</v>
      </c>
      <c r="I738" s="8" t="s">
        <v>358</v>
      </c>
      <c r="J738" s="9" t="s">
        <v>1308</v>
      </c>
      <c r="K738" s="6" t="s">
        <v>931</v>
      </c>
      <c r="L738" s="7"/>
      <c r="M738" s="7"/>
    </row>
    <row r="739" spans="1:13" hidden="1" x14ac:dyDescent="0.2">
      <c r="A739" s="8">
        <v>943</v>
      </c>
      <c r="B739" s="8" t="s">
        <v>14</v>
      </c>
      <c r="C739" s="8" t="s">
        <v>14</v>
      </c>
      <c r="D739" s="8" t="s">
        <v>1316</v>
      </c>
      <c r="E739" s="8" t="s">
        <v>74</v>
      </c>
      <c r="F739" s="8" t="str">
        <f>TEXT(G739,"JJJJ")</f>
        <v>1999</v>
      </c>
      <c r="G739" s="8" t="s">
        <v>472</v>
      </c>
      <c r="H739" s="8" t="s">
        <v>18</v>
      </c>
      <c r="I739" s="8" t="s">
        <v>660</v>
      </c>
      <c r="J739" s="9" t="s">
        <v>1317</v>
      </c>
      <c r="K739" s="6" t="s">
        <v>931</v>
      </c>
      <c r="L739" s="7"/>
      <c r="M739" s="7"/>
    </row>
    <row r="740" spans="1:13" hidden="1" x14ac:dyDescent="0.2">
      <c r="A740" s="8">
        <v>940</v>
      </c>
      <c r="B740" s="8" t="s">
        <v>14</v>
      </c>
      <c r="C740" s="8" t="s">
        <v>14</v>
      </c>
      <c r="D740" s="8" t="s">
        <v>1328</v>
      </c>
      <c r="E740" s="8" t="s">
        <v>96</v>
      </c>
      <c r="F740" s="8" t="str">
        <f>TEXT(G740,"JJJJ")</f>
        <v>2001</v>
      </c>
      <c r="G740" s="8" t="s">
        <v>1329</v>
      </c>
      <c r="H740" s="8" t="s">
        <v>18</v>
      </c>
      <c r="I740" s="8" t="s">
        <v>57</v>
      </c>
      <c r="J740" s="9" t="s">
        <v>1330</v>
      </c>
      <c r="K740" s="6" t="s">
        <v>931</v>
      </c>
      <c r="L740" s="7"/>
      <c r="M740" s="7"/>
    </row>
    <row r="741" spans="1:13" hidden="1" x14ac:dyDescent="0.2">
      <c r="A741" s="8">
        <v>940</v>
      </c>
      <c r="B741" s="8" t="s">
        <v>14</v>
      </c>
      <c r="C741" s="8" t="s">
        <v>14</v>
      </c>
      <c r="D741" s="8" t="s">
        <v>1335</v>
      </c>
      <c r="E741" s="8" t="s">
        <v>1336</v>
      </c>
      <c r="F741" s="8" t="str">
        <f>TEXT(G741,"JJJJ")</f>
        <v>2001</v>
      </c>
      <c r="G741" s="8" t="s">
        <v>1337</v>
      </c>
      <c r="H741" s="8" t="s">
        <v>18</v>
      </c>
      <c r="I741" s="8" t="s">
        <v>102</v>
      </c>
      <c r="J741" s="9" t="s">
        <v>1338</v>
      </c>
      <c r="K741" s="6" t="s">
        <v>931</v>
      </c>
      <c r="L741" s="7"/>
      <c r="M741" s="7"/>
    </row>
    <row r="742" spans="1:13" hidden="1" x14ac:dyDescent="0.2">
      <c r="A742" s="8">
        <v>937</v>
      </c>
      <c r="B742" s="8" t="s">
        <v>72</v>
      </c>
      <c r="C742" s="8" t="s">
        <v>14</v>
      </c>
      <c r="D742" s="8" t="s">
        <v>1342</v>
      </c>
      <c r="E742" s="8" t="s">
        <v>1343</v>
      </c>
      <c r="F742" s="8" t="str">
        <f>TEXT(G742,"JJJJ")</f>
        <v>2000</v>
      </c>
      <c r="G742" s="8" t="s">
        <v>1344</v>
      </c>
      <c r="H742" s="8" t="s">
        <v>18</v>
      </c>
      <c r="I742" s="8" t="s">
        <v>421</v>
      </c>
      <c r="J742" s="9" t="s">
        <v>1345</v>
      </c>
      <c r="K742" s="6" t="s">
        <v>931</v>
      </c>
      <c r="L742" s="7"/>
      <c r="M742" s="7"/>
    </row>
    <row r="743" spans="1:13" hidden="1" x14ac:dyDescent="0.2">
      <c r="A743" s="8">
        <v>937</v>
      </c>
      <c r="B743" s="8" t="s">
        <v>14</v>
      </c>
      <c r="C743" s="8" t="s">
        <v>14</v>
      </c>
      <c r="D743" s="8" t="s">
        <v>1349</v>
      </c>
      <c r="E743" s="8" t="s">
        <v>1350</v>
      </c>
      <c r="F743" s="8" t="str">
        <f>TEXT(G743,"JJJJ")</f>
        <v>2001</v>
      </c>
      <c r="G743" s="8" t="s">
        <v>683</v>
      </c>
      <c r="H743" s="8" t="s">
        <v>18</v>
      </c>
      <c r="I743" s="8" t="s">
        <v>368</v>
      </c>
      <c r="J743" s="9" t="s">
        <v>1351</v>
      </c>
      <c r="K743" s="6" t="s">
        <v>931</v>
      </c>
      <c r="L743" s="7"/>
      <c r="M743" s="7"/>
    </row>
    <row r="744" spans="1:13" hidden="1" x14ac:dyDescent="0.2">
      <c r="A744" s="8">
        <v>936</v>
      </c>
      <c r="B744" s="8" t="s">
        <v>14</v>
      </c>
      <c r="C744" s="8" t="s">
        <v>72</v>
      </c>
      <c r="D744" s="8" t="s">
        <v>1352</v>
      </c>
      <c r="E744" s="8" t="s">
        <v>1117</v>
      </c>
      <c r="F744" s="8" t="str">
        <f>TEXT(G744,"JJJJ")</f>
        <v>2000</v>
      </c>
      <c r="G744" s="8" t="s">
        <v>1353</v>
      </c>
      <c r="H744" s="8" t="s">
        <v>18</v>
      </c>
      <c r="I744" s="8" t="s">
        <v>344</v>
      </c>
      <c r="J744" s="9" t="s">
        <v>1354</v>
      </c>
      <c r="K744" s="6" t="s">
        <v>931</v>
      </c>
      <c r="L744" s="7"/>
      <c r="M744" s="7"/>
    </row>
    <row r="745" spans="1:13" hidden="1" x14ac:dyDescent="0.2">
      <c r="A745" s="8">
        <v>936</v>
      </c>
      <c r="B745" s="8" t="s">
        <v>14</v>
      </c>
      <c r="C745" s="8" t="s">
        <v>14</v>
      </c>
      <c r="D745" s="8" t="s">
        <v>1355</v>
      </c>
      <c r="E745" s="8" t="s">
        <v>532</v>
      </c>
      <c r="F745" s="8" t="str">
        <f>TEXT(G745,"JJJJ")</f>
        <v>2001</v>
      </c>
      <c r="G745" s="8" t="s">
        <v>1049</v>
      </c>
      <c r="H745" s="8" t="s">
        <v>18</v>
      </c>
      <c r="I745" s="8" t="s">
        <v>130</v>
      </c>
      <c r="J745" s="9" t="s">
        <v>1356</v>
      </c>
      <c r="K745" s="6" t="s">
        <v>931</v>
      </c>
      <c r="L745" s="7"/>
      <c r="M745" s="7"/>
    </row>
    <row r="746" spans="1:13" hidden="1" x14ac:dyDescent="0.2">
      <c r="A746" s="8">
        <v>935</v>
      </c>
      <c r="B746" s="8" t="s">
        <v>14</v>
      </c>
      <c r="C746" s="8" t="s">
        <v>14</v>
      </c>
      <c r="D746" s="8" t="s">
        <v>1357</v>
      </c>
      <c r="E746" s="8" t="s">
        <v>1358</v>
      </c>
      <c r="F746" s="8" t="str">
        <f>TEXT(G746,"JJJJ")</f>
        <v>2001</v>
      </c>
      <c r="G746" s="8" t="s">
        <v>953</v>
      </c>
      <c r="H746" s="8" t="s">
        <v>18</v>
      </c>
      <c r="I746" s="8" t="s">
        <v>292</v>
      </c>
      <c r="J746" s="9" t="s">
        <v>1359</v>
      </c>
      <c r="K746" s="6" t="s">
        <v>931</v>
      </c>
      <c r="L746" s="7"/>
      <c r="M746" s="7"/>
    </row>
    <row r="747" spans="1:13" hidden="1" x14ac:dyDescent="0.2">
      <c r="A747" s="8">
        <v>934</v>
      </c>
      <c r="B747" s="8" t="s">
        <v>14</v>
      </c>
      <c r="C747" s="8" t="s">
        <v>14</v>
      </c>
      <c r="D747" s="8" t="s">
        <v>1360</v>
      </c>
      <c r="E747" s="8" t="s">
        <v>1361</v>
      </c>
      <c r="F747" s="8" t="str">
        <f>TEXT(G747,"JJJJ")</f>
        <v>2001</v>
      </c>
      <c r="G747" s="8" t="s">
        <v>1362</v>
      </c>
      <c r="H747" s="8" t="s">
        <v>18</v>
      </c>
      <c r="I747" s="8" t="s">
        <v>421</v>
      </c>
      <c r="J747" s="9" t="s">
        <v>1363</v>
      </c>
      <c r="K747" s="6" t="s">
        <v>931</v>
      </c>
      <c r="L747" s="7"/>
      <c r="M747" s="7"/>
    </row>
    <row r="748" spans="1:13" hidden="1" x14ac:dyDescent="0.2">
      <c r="A748" s="8">
        <v>933</v>
      </c>
      <c r="B748" s="8" t="s">
        <v>14</v>
      </c>
      <c r="C748" s="8" t="s">
        <v>72</v>
      </c>
      <c r="D748" s="8" t="s">
        <v>1364</v>
      </c>
      <c r="E748" s="8" t="s">
        <v>786</v>
      </c>
      <c r="F748" s="8" t="str">
        <f>TEXT(G748,"JJJJ")</f>
        <v>1999</v>
      </c>
      <c r="G748" s="8" t="s">
        <v>1365</v>
      </c>
      <c r="H748" s="8" t="s">
        <v>18</v>
      </c>
      <c r="I748" s="8" t="s">
        <v>313</v>
      </c>
      <c r="J748" s="9" t="s">
        <v>1366</v>
      </c>
      <c r="K748" s="6" t="s">
        <v>931</v>
      </c>
      <c r="L748" s="7"/>
      <c r="M748" s="7"/>
    </row>
    <row r="749" spans="1:13" hidden="1" x14ac:dyDescent="0.2">
      <c r="A749" s="8">
        <v>931</v>
      </c>
      <c r="B749" s="8" t="s">
        <v>14</v>
      </c>
      <c r="C749" s="8" t="s">
        <v>14</v>
      </c>
      <c r="D749" s="8" t="s">
        <v>1367</v>
      </c>
      <c r="E749" s="8" t="s">
        <v>1368</v>
      </c>
      <c r="F749" s="8" t="str">
        <f>TEXT(G749,"JJJJ")</f>
        <v>2001</v>
      </c>
      <c r="G749" s="8" t="s">
        <v>1369</v>
      </c>
      <c r="H749" s="8" t="s">
        <v>18</v>
      </c>
      <c r="I749" s="8" t="s">
        <v>19</v>
      </c>
      <c r="J749" s="9" t="s">
        <v>1370</v>
      </c>
      <c r="K749" s="6" t="s">
        <v>931</v>
      </c>
      <c r="L749" s="7"/>
      <c r="M749" s="7"/>
    </row>
    <row r="750" spans="1:13" hidden="1" x14ac:dyDescent="0.2">
      <c r="A750" s="8">
        <v>930</v>
      </c>
      <c r="B750" s="8" t="s">
        <v>14</v>
      </c>
      <c r="C750" s="8" t="s">
        <v>14</v>
      </c>
      <c r="D750" s="8" t="s">
        <v>1371</v>
      </c>
      <c r="E750" s="8" t="s">
        <v>1117</v>
      </c>
      <c r="F750" s="8" t="str">
        <f>TEXT(G750,"JJJJ")</f>
        <v>2001</v>
      </c>
      <c r="G750" s="8" t="s">
        <v>1103</v>
      </c>
      <c r="H750" s="8" t="s">
        <v>18</v>
      </c>
      <c r="I750" s="8" t="s">
        <v>597</v>
      </c>
      <c r="J750" s="9" t="s">
        <v>1372</v>
      </c>
      <c r="K750" s="6" t="s">
        <v>931</v>
      </c>
      <c r="L750" s="7"/>
      <c r="M750" s="7"/>
    </row>
    <row r="751" spans="1:13" hidden="1" x14ac:dyDescent="0.2">
      <c r="A751" s="8">
        <v>929</v>
      </c>
      <c r="B751" s="8" t="s">
        <v>14</v>
      </c>
      <c r="C751" s="8" t="s">
        <v>72</v>
      </c>
      <c r="D751" s="8" t="s">
        <v>1373</v>
      </c>
      <c r="E751" s="8" t="s">
        <v>1374</v>
      </c>
      <c r="F751" s="8" t="str">
        <f>TEXT(G751,"JJJJ")</f>
        <v>2000</v>
      </c>
      <c r="G751" s="8" t="s">
        <v>1375</v>
      </c>
      <c r="H751" s="8" t="s">
        <v>18</v>
      </c>
      <c r="I751" s="8" t="s">
        <v>160</v>
      </c>
      <c r="J751" s="9" t="s">
        <v>1376</v>
      </c>
      <c r="K751" s="6" t="s">
        <v>931</v>
      </c>
      <c r="L751" s="7"/>
      <c r="M751" s="7"/>
    </row>
    <row r="752" spans="1:13" hidden="1" x14ac:dyDescent="0.2">
      <c r="A752" s="8">
        <v>929</v>
      </c>
      <c r="B752" s="8" t="s">
        <v>14</v>
      </c>
      <c r="C752" s="8" t="s">
        <v>72</v>
      </c>
      <c r="D752" s="8" t="s">
        <v>1377</v>
      </c>
      <c r="E752" s="8" t="s">
        <v>1378</v>
      </c>
      <c r="F752" s="8" t="str">
        <f>TEXT(G752,"JJJJ")</f>
        <v>2001</v>
      </c>
      <c r="G752" s="8" t="s">
        <v>1379</v>
      </c>
      <c r="H752" s="8" t="s">
        <v>18</v>
      </c>
      <c r="I752" s="8" t="s">
        <v>217</v>
      </c>
      <c r="J752" s="9" t="s">
        <v>1380</v>
      </c>
      <c r="K752" s="6" t="s">
        <v>931</v>
      </c>
      <c r="L752" s="7"/>
      <c r="M752" s="7"/>
    </row>
    <row r="753" spans="1:13" hidden="1" x14ac:dyDescent="0.2">
      <c r="A753" s="8">
        <v>927</v>
      </c>
      <c r="B753" s="8" t="s">
        <v>14</v>
      </c>
      <c r="C753" s="8" t="s">
        <v>72</v>
      </c>
      <c r="D753" s="8" t="s">
        <v>1384</v>
      </c>
      <c r="E753" s="8" t="s">
        <v>201</v>
      </c>
      <c r="F753" s="8" t="str">
        <f>TEXT(G753,"JJJJ")</f>
        <v>1999</v>
      </c>
      <c r="G753" s="8" t="s">
        <v>1385</v>
      </c>
      <c r="H753" s="8" t="s">
        <v>18</v>
      </c>
      <c r="I753" s="8" t="s">
        <v>1241</v>
      </c>
      <c r="J753" s="9" t="s">
        <v>1386</v>
      </c>
      <c r="K753" s="6" t="s">
        <v>931</v>
      </c>
      <c r="L753" s="7"/>
      <c r="M753" s="7"/>
    </row>
    <row r="754" spans="1:13" hidden="1" x14ac:dyDescent="0.2">
      <c r="A754" s="8">
        <v>927</v>
      </c>
      <c r="B754" s="8" t="s">
        <v>14</v>
      </c>
      <c r="C754" s="8" t="s">
        <v>14</v>
      </c>
      <c r="D754" s="8" t="s">
        <v>1387</v>
      </c>
      <c r="E754" s="8" t="s">
        <v>1388</v>
      </c>
      <c r="F754" s="8" t="str">
        <f>TEXT(G754,"JJJJ")</f>
        <v>2001</v>
      </c>
      <c r="G754" s="8" t="s">
        <v>1389</v>
      </c>
      <c r="H754" s="8" t="s">
        <v>18</v>
      </c>
      <c r="I754" s="8" t="s">
        <v>186</v>
      </c>
      <c r="J754" s="9" t="s">
        <v>1390</v>
      </c>
      <c r="K754" s="6" t="s">
        <v>931</v>
      </c>
      <c r="L754" s="7"/>
      <c r="M754" s="7"/>
    </row>
    <row r="755" spans="1:13" hidden="1" x14ac:dyDescent="0.2">
      <c r="A755" s="8">
        <v>926</v>
      </c>
      <c r="B755" s="8" t="s">
        <v>72</v>
      </c>
      <c r="C755" s="8" t="s">
        <v>14</v>
      </c>
      <c r="D755" s="8" t="s">
        <v>1391</v>
      </c>
      <c r="E755" s="8" t="s">
        <v>1392</v>
      </c>
      <c r="F755" s="8" t="str">
        <f>TEXT(G755,"JJJJ")</f>
        <v>2000</v>
      </c>
      <c r="G755" s="8" t="s">
        <v>1393</v>
      </c>
      <c r="H755" s="8" t="s">
        <v>18</v>
      </c>
      <c r="I755" s="8" t="s">
        <v>138</v>
      </c>
      <c r="J755" s="9" t="s">
        <v>1394</v>
      </c>
      <c r="K755" s="6" t="s">
        <v>931</v>
      </c>
      <c r="L755" s="7"/>
      <c r="M755" s="7"/>
    </row>
    <row r="756" spans="1:13" hidden="1" x14ac:dyDescent="0.2">
      <c r="A756" s="8">
        <v>926</v>
      </c>
      <c r="B756" s="8" t="s">
        <v>72</v>
      </c>
      <c r="C756" s="8" t="s">
        <v>14</v>
      </c>
      <c r="D756" s="8" t="s">
        <v>1395</v>
      </c>
      <c r="E756" s="8" t="s">
        <v>1270</v>
      </c>
      <c r="F756" s="8" t="str">
        <f>TEXT(G756,"JJJJ")</f>
        <v>2001</v>
      </c>
      <c r="G756" s="8" t="s">
        <v>1396</v>
      </c>
      <c r="H756" s="8" t="s">
        <v>18</v>
      </c>
      <c r="I756" s="8" t="s">
        <v>39</v>
      </c>
      <c r="J756" s="9" t="s">
        <v>1397</v>
      </c>
      <c r="K756" s="6" t="s">
        <v>931</v>
      </c>
      <c r="L756" s="7"/>
      <c r="M756" s="7"/>
    </row>
    <row r="757" spans="1:13" hidden="1" x14ac:dyDescent="0.2">
      <c r="A757" s="8">
        <v>925</v>
      </c>
      <c r="B757" s="8" t="s">
        <v>14</v>
      </c>
      <c r="C757" s="8" t="s">
        <v>14</v>
      </c>
      <c r="D757" s="8" t="s">
        <v>1402</v>
      </c>
      <c r="E757" s="8" t="s">
        <v>1403</v>
      </c>
      <c r="F757" s="8" t="str">
        <f>TEXT(G757,"JJJJ")</f>
        <v>2001</v>
      </c>
      <c r="G757" s="8" t="s">
        <v>1404</v>
      </c>
      <c r="H757" s="8" t="s">
        <v>18</v>
      </c>
      <c r="I757" s="8" t="s">
        <v>48</v>
      </c>
      <c r="J757" s="9" t="s">
        <v>1405</v>
      </c>
      <c r="K757" s="6" t="s">
        <v>931</v>
      </c>
      <c r="L757" s="7"/>
      <c r="M757" s="7"/>
    </row>
    <row r="758" spans="1:13" hidden="1" x14ac:dyDescent="0.2">
      <c r="A758" s="8">
        <v>922</v>
      </c>
      <c r="B758" s="8" t="s">
        <v>14</v>
      </c>
      <c r="C758" s="8" t="s">
        <v>14</v>
      </c>
      <c r="D758" s="8" t="s">
        <v>1415</v>
      </c>
      <c r="E758" s="8" t="s">
        <v>32</v>
      </c>
      <c r="F758" s="8" t="str">
        <f>TEXT(G758,"JJJJ")</f>
        <v>2001</v>
      </c>
      <c r="G758" s="8" t="s">
        <v>1416</v>
      </c>
      <c r="H758" s="8" t="s">
        <v>18</v>
      </c>
      <c r="I758" s="8" t="s">
        <v>217</v>
      </c>
      <c r="J758" s="9" t="s">
        <v>1417</v>
      </c>
      <c r="K758" s="6" t="s">
        <v>931</v>
      </c>
      <c r="L758" s="7"/>
      <c r="M758" s="7"/>
    </row>
    <row r="759" spans="1:13" hidden="1" x14ac:dyDescent="0.2">
      <c r="A759" s="8">
        <v>921</v>
      </c>
      <c r="B759" s="8" t="s">
        <v>14</v>
      </c>
      <c r="C759" s="8" t="s">
        <v>72</v>
      </c>
      <c r="D759" s="8" t="s">
        <v>1427</v>
      </c>
      <c r="E759" s="8" t="s">
        <v>1428</v>
      </c>
      <c r="F759" s="8" t="str">
        <f>TEXT(G759,"JJJJ")</f>
        <v>2001</v>
      </c>
      <c r="G759" s="8" t="s">
        <v>1303</v>
      </c>
      <c r="H759" s="8" t="s">
        <v>18</v>
      </c>
      <c r="I759" s="8" t="s">
        <v>648</v>
      </c>
      <c r="J759" s="9" t="s">
        <v>1429</v>
      </c>
      <c r="K759" s="6" t="s">
        <v>931</v>
      </c>
      <c r="L759" s="7"/>
      <c r="M759" s="7"/>
    </row>
    <row r="760" spans="1:13" hidden="1" x14ac:dyDescent="0.2">
      <c r="A760" s="8">
        <v>919</v>
      </c>
      <c r="B760" s="8" t="s">
        <v>14</v>
      </c>
      <c r="C760" s="8" t="s">
        <v>72</v>
      </c>
      <c r="D760" s="8" t="s">
        <v>1433</v>
      </c>
      <c r="E760" s="8" t="s">
        <v>1434</v>
      </c>
      <c r="F760" s="8" t="str">
        <f>TEXT(G760,"JJJJ")</f>
        <v>1999</v>
      </c>
      <c r="G760" s="8" t="s">
        <v>1435</v>
      </c>
      <c r="H760" s="8" t="s">
        <v>18</v>
      </c>
      <c r="I760" s="8" t="s">
        <v>529</v>
      </c>
      <c r="J760" s="9" t="s">
        <v>1436</v>
      </c>
      <c r="K760" s="6" t="s">
        <v>931</v>
      </c>
      <c r="L760" s="7"/>
      <c r="M760" s="7"/>
    </row>
    <row r="761" spans="1:13" hidden="1" x14ac:dyDescent="0.2">
      <c r="A761" s="8">
        <v>919</v>
      </c>
      <c r="B761" s="8" t="s">
        <v>14</v>
      </c>
      <c r="C761" s="8" t="s">
        <v>72</v>
      </c>
      <c r="D761" s="8" t="s">
        <v>1373</v>
      </c>
      <c r="E761" s="8" t="s">
        <v>1437</v>
      </c>
      <c r="F761" s="8" t="str">
        <f>TEXT(G761,"JJJJ")</f>
        <v>2000</v>
      </c>
      <c r="G761" s="8" t="s">
        <v>1438</v>
      </c>
      <c r="H761" s="8" t="s">
        <v>18</v>
      </c>
      <c r="I761" s="8" t="s">
        <v>332</v>
      </c>
      <c r="J761" s="9" t="s">
        <v>1439</v>
      </c>
      <c r="K761" s="6" t="s">
        <v>931</v>
      </c>
      <c r="L761" s="7"/>
      <c r="M761" s="7"/>
    </row>
    <row r="762" spans="1:13" hidden="1" x14ac:dyDescent="0.2">
      <c r="A762" s="8">
        <v>919</v>
      </c>
      <c r="B762" s="8" t="s">
        <v>14</v>
      </c>
      <c r="C762" s="8" t="s">
        <v>14</v>
      </c>
      <c r="D762" s="8" t="s">
        <v>1440</v>
      </c>
      <c r="E762" s="8" t="s">
        <v>1156</v>
      </c>
      <c r="F762" s="8" t="str">
        <f>TEXT(G762,"JJJJ")</f>
        <v>2001</v>
      </c>
      <c r="G762" s="8" t="s">
        <v>216</v>
      </c>
      <c r="H762" s="8" t="s">
        <v>18</v>
      </c>
      <c r="I762" s="8" t="s">
        <v>525</v>
      </c>
      <c r="J762" s="9" t="s">
        <v>1441</v>
      </c>
      <c r="K762" s="6" t="s">
        <v>931</v>
      </c>
      <c r="L762" s="7"/>
      <c r="M762" s="7"/>
    </row>
    <row r="763" spans="1:13" hidden="1" x14ac:dyDescent="0.2">
      <c r="A763" s="8">
        <v>918</v>
      </c>
      <c r="B763" s="8" t="s">
        <v>14</v>
      </c>
      <c r="C763" s="8" t="s">
        <v>14</v>
      </c>
      <c r="D763" s="8" t="s">
        <v>1445</v>
      </c>
      <c r="E763" s="8" t="s">
        <v>1446</v>
      </c>
      <c r="F763" s="8" t="str">
        <f>TEXT(G763,"JJJJ")</f>
        <v>2000</v>
      </c>
      <c r="G763" s="8" t="s">
        <v>1447</v>
      </c>
      <c r="H763" s="8" t="s">
        <v>18</v>
      </c>
      <c r="I763" s="8" t="s">
        <v>736</v>
      </c>
      <c r="J763" s="9" t="s">
        <v>1448</v>
      </c>
      <c r="K763" s="6" t="s">
        <v>931</v>
      </c>
      <c r="L763" s="7"/>
      <c r="M763" s="7"/>
    </row>
    <row r="764" spans="1:13" hidden="1" x14ac:dyDescent="0.2">
      <c r="A764" s="8">
        <v>916</v>
      </c>
      <c r="B764" s="8" t="s">
        <v>14</v>
      </c>
      <c r="C764" s="8" t="s">
        <v>72</v>
      </c>
      <c r="D764" s="8" t="s">
        <v>1449</v>
      </c>
      <c r="E764" s="8" t="s">
        <v>1063</v>
      </c>
      <c r="F764" s="8" t="str">
        <f>TEXT(G764,"JJJJ")</f>
        <v>2000</v>
      </c>
      <c r="G764" s="8" t="s">
        <v>1450</v>
      </c>
      <c r="H764" s="8" t="s">
        <v>18</v>
      </c>
      <c r="I764" s="8" t="s">
        <v>344</v>
      </c>
      <c r="J764" s="9" t="s">
        <v>1451</v>
      </c>
      <c r="K764" s="6" t="s">
        <v>931</v>
      </c>
      <c r="L764" s="7"/>
      <c r="M764" s="7"/>
    </row>
    <row r="765" spans="1:13" hidden="1" x14ac:dyDescent="0.2">
      <c r="A765" s="8">
        <v>914</v>
      </c>
      <c r="B765" s="8" t="s">
        <v>72</v>
      </c>
      <c r="C765" s="8" t="s">
        <v>72</v>
      </c>
      <c r="D765" s="8" t="s">
        <v>1463</v>
      </c>
      <c r="E765" s="8" t="s">
        <v>536</v>
      </c>
      <c r="F765" s="8" t="str">
        <f>TEXT(G765,"JJJJ")</f>
        <v>1999</v>
      </c>
      <c r="G765" s="8" t="s">
        <v>542</v>
      </c>
      <c r="H765" s="8" t="s">
        <v>18</v>
      </c>
      <c r="I765" s="8" t="s">
        <v>578</v>
      </c>
      <c r="J765" s="9" t="s">
        <v>1464</v>
      </c>
      <c r="K765" s="6" t="s">
        <v>931</v>
      </c>
      <c r="L765" s="7"/>
      <c r="M765" s="7"/>
    </row>
    <row r="766" spans="1:13" hidden="1" x14ac:dyDescent="0.2">
      <c r="A766" s="8">
        <v>913</v>
      </c>
      <c r="B766" s="8" t="s">
        <v>14</v>
      </c>
      <c r="C766" s="8" t="s">
        <v>14</v>
      </c>
      <c r="D766" s="8" t="s">
        <v>1468</v>
      </c>
      <c r="E766" s="8" t="s">
        <v>747</v>
      </c>
      <c r="F766" s="8" t="str">
        <f>TEXT(G766,"JJJJ")</f>
        <v>2000</v>
      </c>
      <c r="G766" s="8" t="s">
        <v>1469</v>
      </c>
      <c r="H766" s="8" t="s">
        <v>18</v>
      </c>
      <c r="I766" s="8" t="s">
        <v>292</v>
      </c>
      <c r="J766" s="9" t="s">
        <v>1470</v>
      </c>
      <c r="K766" s="6" t="s">
        <v>931</v>
      </c>
      <c r="L766" s="7"/>
      <c r="M766" s="7"/>
    </row>
    <row r="767" spans="1:13" hidden="1" x14ac:dyDescent="0.2">
      <c r="A767" s="8">
        <v>910</v>
      </c>
      <c r="B767" s="8" t="s">
        <v>14</v>
      </c>
      <c r="C767" s="8" t="s">
        <v>14</v>
      </c>
      <c r="D767" s="8" t="s">
        <v>1478</v>
      </c>
      <c r="E767" s="8" t="s">
        <v>1479</v>
      </c>
      <c r="F767" s="8" t="str">
        <f>TEXT(G767,"JJJJ")</f>
        <v>2001</v>
      </c>
      <c r="G767" s="8" t="s">
        <v>1480</v>
      </c>
      <c r="H767" s="8" t="s">
        <v>18</v>
      </c>
      <c r="I767" s="8" t="s">
        <v>287</v>
      </c>
      <c r="J767" s="9" t="s">
        <v>1481</v>
      </c>
      <c r="K767" s="6" t="s">
        <v>931</v>
      </c>
      <c r="L767" s="7"/>
      <c r="M767" s="7"/>
    </row>
    <row r="768" spans="1:13" hidden="1" x14ac:dyDescent="0.2">
      <c r="A768" s="8">
        <v>908</v>
      </c>
      <c r="B768" s="8" t="s">
        <v>14</v>
      </c>
      <c r="C768" s="8" t="s">
        <v>14</v>
      </c>
      <c r="D768" s="8" t="s">
        <v>1487</v>
      </c>
      <c r="E768" s="8" t="s">
        <v>1488</v>
      </c>
      <c r="F768" s="8" t="str">
        <f>TEXT(G768,"JJJJ")</f>
        <v>2001</v>
      </c>
      <c r="G768" s="8" t="s">
        <v>1489</v>
      </c>
      <c r="H768" s="8" t="s">
        <v>18</v>
      </c>
      <c r="I768" s="8" t="s">
        <v>57</v>
      </c>
      <c r="J768" s="9" t="s">
        <v>1490</v>
      </c>
      <c r="K768" s="6" t="s">
        <v>931</v>
      </c>
      <c r="L768" s="7"/>
      <c r="M768" s="7"/>
    </row>
    <row r="769" spans="1:13" hidden="1" x14ac:dyDescent="0.2">
      <c r="A769" s="8">
        <v>907</v>
      </c>
      <c r="B769" s="8" t="s">
        <v>14</v>
      </c>
      <c r="C769" s="8" t="s">
        <v>14</v>
      </c>
      <c r="D769" s="8" t="s">
        <v>1373</v>
      </c>
      <c r="E769" s="8" t="s">
        <v>1494</v>
      </c>
      <c r="F769" s="8" t="str">
        <f>TEXT(G769,"JJJJ")</f>
        <v>2000</v>
      </c>
      <c r="G769" s="8" t="s">
        <v>1495</v>
      </c>
      <c r="H769" s="8" t="s">
        <v>18</v>
      </c>
      <c r="I769" s="8" t="s">
        <v>217</v>
      </c>
      <c r="J769" s="9" t="s">
        <v>1496</v>
      </c>
      <c r="K769" s="6" t="s">
        <v>931</v>
      </c>
      <c r="L769" s="7"/>
      <c r="M769" s="7"/>
    </row>
    <row r="770" spans="1:13" hidden="1" x14ac:dyDescent="0.2">
      <c r="A770" s="8">
        <v>905</v>
      </c>
      <c r="B770" s="8" t="s">
        <v>14</v>
      </c>
      <c r="C770" s="8" t="s">
        <v>14</v>
      </c>
      <c r="D770" s="8" t="s">
        <v>1502</v>
      </c>
      <c r="E770" s="8" t="s">
        <v>1503</v>
      </c>
      <c r="F770" s="8" t="str">
        <f>TEXT(G770,"JJJJ")</f>
        <v>2000</v>
      </c>
      <c r="G770" s="8" t="s">
        <v>1504</v>
      </c>
      <c r="H770" s="8" t="s">
        <v>18</v>
      </c>
      <c r="I770" s="8" t="s">
        <v>1505</v>
      </c>
      <c r="J770" s="9" t="s">
        <v>1506</v>
      </c>
      <c r="K770" s="6" t="s">
        <v>931</v>
      </c>
      <c r="L770" s="7"/>
      <c r="M770" s="7"/>
    </row>
    <row r="771" spans="1:13" hidden="1" x14ac:dyDescent="0.2">
      <c r="A771" s="8">
        <v>905</v>
      </c>
      <c r="B771" s="8" t="s">
        <v>14</v>
      </c>
      <c r="C771" s="8" t="s">
        <v>14</v>
      </c>
      <c r="D771" s="8" t="s">
        <v>1507</v>
      </c>
      <c r="E771" s="8" t="s">
        <v>1508</v>
      </c>
      <c r="F771" s="8" t="str">
        <f>TEXT(G771,"JJJJ")</f>
        <v>2000</v>
      </c>
      <c r="G771" s="8" t="s">
        <v>1509</v>
      </c>
      <c r="H771" s="8" t="s">
        <v>18</v>
      </c>
      <c r="I771" s="8" t="s">
        <v>349</v>
      </c>
      <c r="J771" s="9" t="s">
        <v>1510</v>
      </c>
      <c r="K771" s="6" t="s">
        <v>931</v>
      </c>
      <c r="L771" s="7"/>
      <c r="M771" s="7"/>
    </row>
    <row r="772" spans="1:13" hidden="1" x14ac:dyDescent="0.2">
      <c r="A772" s="8">
        <v>904</v>
      </c>
      <c r="B772" s="8" t="s">
        <v>14</v>
      </c>
      <c r="C772" s="8" t="s">
        <v>72</v>
      </c>
      <c r="D772" s="8" t="s">
        <v>1514</v>
      </c>
      <c r="E772" s="8" t="s">
        <v>1515</v>
      </c>
      <c r="F772" s="8" t="str">
        <f>TEXT(G772,"JJJJ")</f>
        <v>1999</v>
      </c>
      <c r="G772" s="8" t="s">
        <v>1516</v>
      </c>
      <c r="H772" s="8" t="s">
        <v>18</v>
      </c>
      <c r="I772" s="8" t="s">
        <v>62</v>
      </c>
      <c r="J772" s="9" t="s">
        <v>1517</v>
      </c>
      <c r="K772" s="6" t="s">
        <v>931</v>
      </c>
      <c r="L772" s="7"/>
      <c r="M772" s="7"/>
    </row>
    <row r="773" spans="1:13" hidden="1" x14ac:dyDescent="0.2">
      <c r="A773" s="8">
        <v>903</v>
      </c>
      <c r="B773" s="8" t="s">
        <v>14</v>
      </c>
      <c r="C773" s="8" t="s">
        <v>14</v>
      </c>
      <c r="D773" s="8" t="s">
        <v>1518</v>
      </c>
      <c r="E773" s="8" t="s">
        <v>1358</v>
      </c>
      <c r="F773" s="8" t="str">
        <f>TEXT(G773,"JJJJ")</f>
        <v>2001</v>
      </c>
      <c r="G773" s="8" t="s">
        <v>1519</v>
      </c>
      <c r="H773" s="8" t="s">
        <v>18</v>
      </c>
      <c r="I773" s="8" t="s">
        <v>736</v>
      </c>
      <c r="J773" s="9" t="s">
        <v>1520</v>
      </c>
      <c r="K773" s="6" t="s">
        <v>931</v>
      </c>
      <c r="L773" s="7"/>
      <c r="M773" s="7"/>
    </row>
    <row r="774" spans="1:13" hidden="1" x14ac:dyDescent="0.2">
      <c r="A774" s="8">
        <v>903</v>
      </c>
      <c r="B774" s="8" t="s">
        <v>14</v>
      </c>
      <c r="C774" s="8" t="s">
        <v>14</v>
      </c>
      <c r="D774" s="8" t="s">
        <v>1521</v>
      </c>
      <c r="E774" s="8" t="s">
        <v>1117</v>
      </c>
      <c r="F774" s="8" t="str">
        <f>TEXT(G774,"JJJJ")</f>
        <v>1999</v>
      </c>
      <c r="G774" s="8" t="s">
        <v>1522</v>
      </c>
      <c r="H774" s="8" t="s">
        <v>18</v>
      </c>
      <c r="I774" s="8" t="s">
        <v>946</v>
      </c>
      <c r="J774" s="9" t="s">
        <v>1523</v>
      </c>
      <c r="K774" s="6" t="s">
        <v>931</v>
      </c>
      <c r="L774" s="7"/>
      <c r="M774" s="7"/>
    </row>
    <row r="775" spans="1:13" hidden="1" x14ac:dyDescent="0.2">
      <c r="A775" s="8">
        <v>901</v>
      </c>
      <c r="B775" s="8" t="s">
        <v>14</v>
      </c>
      <c r="C775" s="8" t="s">
        <v>14</v>
      </c>
      <c r="D775" s="8" t="s">
        <v>1530</v>
      </c>
      <c r="E775" s="8" t="s">
        <v>1531</v>
      </c>
      <c r="F775" s="8" t="str">
        <f>TEXT(G775,"JJJJ")</f>
        <v>2000</v>
      </c>
      <c r="G775" s="8" t="s">
        <v>1532</v>
      </c>
      <c r="H775" s="8" t="s">
        <v>18</v>
      </c>
      <c r="I775" s="8" t="s">
        <v>130</v>
      </c>
      <c r="J775" s="9" t="s">
        <v>1533</v>
      </c>
      <c r="K775" s="6" t="s">
        <v>931</v>
      </c>
      <c r="L775" s="7"/>
      <c r="M775" s="7"/>
    </row>
    <row r="776" spans="1:13" hidden="1" x14ac:dyDescent="0.2">
      <c r="A776" s="8">
        <v>899</v>
      </c>
      <c r="B776" s="8" t="s">
        <v>72</v>
      </c>
      <c r="C776" s="8" t="s">
        <v>14</v>
      </c>
      <c r="D776" s="8" t="s">
        <v>1542</v>
      </c>
      <c r="E776" s="8" t="s">
        <v>1543</v>
      </c>
      <c r="F776" s="8" t="str">
        <f>TEXT(G776,"JJJJ")</f>
        <v>2000</v>
      </c>
      <c r="G776" s="8" t="s">
        <v>1544</v>
      </c>
      <c r="H776" s="8" t="s">
        <v>18</v>
      </c>
      <c r="I776" s="8" t="s">
        <v>322</v>
      </c>
      <c r="J776" s="9" t="s">
        <v>1545</v>
      </c>
      <c r="K776" s="6" t="s">
        <v>931</v>
      </c>
      <c r="L776" s="7"/>
      <c r="M776" s="7"/>
    </row>
    <row r="777" spans="1:13" hidden="1" x14ac:dyDescent="0.2">
      <c r="A777" s="8">
        <v>898</v>
      </c>
      <c r="B777" s="8" t="s">
        <v>14</v>
      </c>
      <c r="C777" s="8" t="s">
        <v>14</v>
      </c>
      <c r="D777" s="8" t="s">
        <v>1546</v>
      </c>
      <c r="E777" s="8" t="s">
        <v>65</v>
      </c>
      <c r="F777" s="8" t="str">
        <f>TEXT(G777,"JJJJ")</f>
        <v>2001</v>
      </c>
      <c r="G777" s="8" t="s">
        <v>1547</v>
      </c>
      <c r="H777" s="8" t="s">
        <v>18</v>
      </c>
      <c r="I777" s="8" t="s">
        <v>438</v>
      </c>
      <c r="J777" s="9" t="s">
        <v>1548</v>
      </c>
      <c r="K777" s="6" t="s">
        <v>931</v>
      </c>
      <c r="L777" s="7"/>
      <c r="M777" s="7"/>
    </row>
    <row r="778" spans="1:13" hidden="1" x14ac:dyDescent="0.2">
      <c r="A778" s="8">
        <v>896</v>
      </c>
      <c r="B778" s="8" t="s">
        <v>14</v>
      </c>
      <c r="C778" s="8" t="s">
        <v>14</v>
      </c>
      <c r="D778" s="8" t="s">
        <v>607</v>
      </c>
      <c r="E778" s="8" t="s">
        <v>693</v>
      </c>
      <c r="F778" s="8" t="str">
        <f>TEXT(G778,"JJJJ")</f>
        <v>2001</v>
      </c>
      <c r="G778" s="8" t="s">
        <v>1558</v>
      </c>
      <c r="H778" s="8" t="s">
        <v>18</v>
      </c>
      <c r="I778" s="8" t="s">
        <v>529</v>
      </c>
      <c r="J778" s="9" t="s">
        <v>1559</v>
      </c>
      <c r="K778" s="6" t="s">
        <v>931</v>
      </c>
      <c r="L778" s="7"/>
      <c r="M778" s="7"/>
    </row>
    <row r="779" spans="1:13" hidden="1" x14ac:dyDescent="0.2">
      <c r="A779" s="8">
        <v>894</v>
      </c>
      <c r="B779" s="8" t="s">
        <v>14</v>
      </c>
      <c r="C779" s="8" t="s">
        <v>72</v>
      </c>
      <c r="D779" s="8" t="s">
        <v>1567</v>
      </c>
      <c r="E779" s="8" t="s">
        <v>1117</v>
      </c>
      <c r="F779" s="8" t="str">
        <f>TEXT(G779,"JJJJ")</f>
        <v>1999</v>
      </c>
      <c r="G779" s="8" t="s">
        <v>1568</v>
      </c>
      <c r="H779" s="8" t="s">
        <v>18</v>
      </c>
      <c r="I779" s="8" t="s">
        <v>76</v>
      </c>
      <c r="J779" s="9" t="s">
        <v>1569</v>
      </c>
      <c r="K779" s="6" t="s">
        <v>931</v>
      </c>
      <c r="L779" s="7"/>
      <c r="M779" s="7"/>
    </row>
    <row r="780" spans="1:13" hidden="1" x14ac:dyDescent="0.2">
      <c r="A780" s="8">
        <v>893</v>
      </c>
      <c r="B780" s="8" t="s">
        <v>14</v>
      </c>
      <c r="C780" s="8" t="s">
        <v>14</v>
      </c>
      <c r="D780" s="8" t="s">
        <v>978</v>
      </c>
      <c r="E780" s="8" t="s">
        <v>1570</v>
      </c>
      <c r="F780" s="8" t="str">
        <f>TEXT(G780,"JJJJ")</f>
        <v>2000</v>
      </c>
      <c r="G780" s="8" t="s">
        <v>1571</v>
      </c>
      <c r="H780" s="8" t="s">
        <v>18</v>
      </c>
      <c r="I780" s="8" t="s">
        <v>160</v>
      </c>
      <c r="J780" s="9" t="s">
        <v>1572</v>
      </c>
      <c r="K780" s="6" t="s">
        <v>931</v>
      </c>
      <c r="L780" s="7"/>
      <c r="M780" s="7"/>
    </row>
    <row r="781" spans="1:13" hidden="1" x14ac:dyDescent="0.2">
      <c r="A781" s="8">
        <v>893</v>
      </c>
      <c r="B781" s="8" t="s">
        <v>14</v>
      </c>
      <c r="C781" s="8" t="s">
        <v>72</v>
      </c>
      <c r="D781" s="8" t="s">
        <v>1573</v>
      </c>
      <c r="E781" s="8" t="s">
        <v>1574</v>
      </c>
      <c r="F781" s="8" t="str">
        <f>TEXT(G781,"JJJJ")</f>
        <v>2001</v>
      </c>
      <c r="G781" s="8" t="s">
        <v>1575</v>
      </c>
      <c r="H781" s="8" t="s">
        <v>18</v>
      </c>
      <c r="I781" s="8" t="s">
        <v>736</v>
      </c>
      <c r="J781" s="9" t="s">
        <v>1576</v>
      </c>
      <c r="K781" s="6" t="s">
        <v>931</v>
      </c>
      <c r="L781" s="7"/>
      <c r="M781" s="7"/>
    </row>
    <row r="782" spans="1:13" hidden="1" x14ac:dyDescent="0.2">
      <c r="A782" s="8">
        <v>889</v>
      </c>
      <c r="B782" s="8" t="s">
        <v>14</v>
      </c>
      <c r="C782" s="8" t="s">
        <v>14</v>
      </c>
      <c r="D782" s="8" t="s">
        <v>1592</v>
      </c>
      <c r="E782" s="8" t="s">
        <v>1593</v>
      </c>
      <c r="F782" s="8" t="str">
        <f>TEXT(G782,"JJJJ")</f>
        <v>2001</v>
      </c>
      <c r="G782" s="8" t="s">
        <v>1594</v>
      </c>
      <c r="H782" s="8" t="s">
        <v>18</v>
      </c>
      <c r="I782" s="8" t="s">
        <v>363</v>
      </c>
      <c r="J782" s="9" t="s">
        <v>1595</v>
      </c>
      <c r="K782" s="6" t="s">
        <v>931</v>
      </c>
      <c r="L782" s="7"/>
      <c r="M782" s="7"/>
    </row>
    <row r="783" spans="1:13" hidden="1" x14ac:dyDescent="0.2">
      <c r="A783" s="8">
        <v>889</v>
      </c>
      <c r="B783" s="8" t="s">
        <v>14</v>
      </c>
      <c r="C783" s="8" t="s">
        <v>72</v>
      </c>
      <c r="D783" s="8" t="s">
        <v>1596</v>
      </c>
      <c r="E783" s="8" t="s">
        <v>937</v>
      </c>
      <c r="F783" s="8" t="str">
        <f>TEXT(G783,"JJJJ")</f>
        <v>1999</v>
      </c>
      <c r="G783" s="8" t="s">
        <v>1597</v>
      </c>
      <c r="H783" s="8" t="s">
        <v>18</v>
      </c>
      <c r="I783" s="8" t="s">
        <v>322</v>
      </c>
      <c r="J783" s="9" t="s">
        <v>1598</v>
      </c>
      <c r="K783" s="6" t="s">
        <v>931</v>
      </c>
      <c r="L783" s="7"/>
      <c r="M783" s="7"/>
    </row>
    <row r="784" spans="1:13" hidden="1" x14ac:dyDescent="0.2">
      <c r="A784" s="8">
        <v>888</v>
      </c>
      <c r="B784" s="8" t="s">
        <v>14</v>
      </c>
      <c r="C784" s="8" t="s">
        <v>14</v>
      </c>
      <c r="D784" s="8" t="s">
        <v>1599</v>
      </c>
      <c r="E784" s="8" t="s">
        <v>1600</v>
      </c>
      <c r="F784" s="8" t="str">
        <f>TEXT(G784,"JJJJ")</f>
        <v>2001</v>
      </c>
      <c r="G784" s="8" t="s">
        <v>1601</v>
      </c>
      <c r="H784" s="8" t="s">
        <v>18</v>
      </c>
      <c r="I784" s="8" t="s">
        <v>39</v>
      </c>
      <c r="J784" s="9" t="s">
        <v>1602</v>
      </c>
      <c r="K784" s="6" t="s">
        <v>931</v>
      </c>
      <c r="L784" s="7"/>
      <c r="M784" s="7"/>
    </row>
    <row r="785" spans="1:13" hidden="1" x14ac:dyDescent="0.2">
      <c r="A785" s="8">
        <v>887</v>
      </c>
      <c r="B785" s="8" t="s">
        <v>14</v>
      </c>
      <c r="C785" s="8" t="s">
        <v>14</v>
      </c>
      <c r="D785" s="8" t="s">
        <v>1610</v>
      </c>
      <c r="E785" s="8" t="s">
        <v>1080</v>
      </c>
      <c r="F785" s="8" t="str">
        <f>TEXT(G785,"JJJJ")</f>
        <v>1999</v>
      </c>
      <c r="G785" s="8" t="s">
        <v>1611</v>
      </c>
      <c r="H785" s="8" t="s">
        <v>18</v>
      </c>
      <c r="I785" s="8" t="s">
        <v>358</v>
      </c>
      <c r="J785" s="9" t="s">
        <v>1612</v>
      </c>
      <c r="K785" s="6" t="s">
        <v>931</v>
      </c>
      <c r="L785" s="7"/>
      <c r="M785" s="7"/>
    </row>
    <row r="786" spans="1:13" hidden="1" x14ac:dyDescent="0.2">
      <c r="A786" s="8">
        <v>887</v>
      </c>
      <c r="B786" s="8" t="s">
        <v>14</v>
      </c>
      <c r="C786" s="8" t="s">
        <v>14</v>
      </c>
      <c r="D786" s="8" t="s">
        <v>1615</v>
      </c>
      <c r="E786" s="8" t="s">
        <v>730</v>
      </c>
      <c r="F786" s="8" t="str">
        <f>TEXT(G786,"JJJJ")</f>
        <v>2000</v>
      </c>
      <c r="G786" s="8" t="s">
        <v>698</v>
      </c>
      <c r="H786" s="8" t="s">
        <v>18</v>
      </c>
      <c r="I786" s="8" t="s">
        <v>660</v>
      </c>
      <c r="J786" s="9" t="s">
        <v>1616</v>
      </c>
      <c r="K786" s="6" t="s">
        <v>931</v>
      </c>
      <c r="L786" s="7"/>
      <c r="M786" s="7"/>
    </row>
    <row r="787" spans="1:13" hidden="1" x14ac:dyDescent="0.2">
      <c r="A787" s="8">
        <v>886</v>
      </c>
      <c r="B787" s="8" t="s">
        <v>14</v>
      </c>
      <c r="C787" s="8" t="s">
        <v>14</v>
      </c>
      <c r="D787" s="8" t="s">
        <v>1617</v>
      </c>
      <c r="E787" s="8" t="s">
        <v>96</v>
      </c>
      <c r="F787" s="8" t="str">
        <f>TEXT(G787,"JJJJ")</f>
        <v>1999</v>
      </c>
      <c r="G787" s="8" t="s">
        <v>1618</v>
      </c>
      <c r="H787" s="8" t="s">
        <v>18</v>
      </c>
      <c r="I787" s="8" t="s">
        <v>601</v>
      </c>
      <c r="J787" s="9" t="s">
        <v>1619</v>
      </c>
      <c r="K787" s="6" t="s">
        <v>931</v>
      </c>
      <c r="L787" s="7"/>
      <c r="M787" s="7"/>
    </row>
    <row r="788" spans="1:13" hidden="1" x14ac:dyDescent="0.2">
      <c r="A788" s="8">
        <v>885</v>
      </c>
      <c r="B788" s="8" t="s">
        <v>72</v>
      </c>
      <c r="C788" s="8" t="s">
        <v>14</v>
      </c>
      <c r="D788" s="8" t="s">
        <v>1623</v>
      </c>
      <c r="E788" s="8" t="s">
        <v>1624</v>
      </c>
      <c r="F788" s="8" t="str">
        <f>TEXT(G788,"JJJJ")</f>
        <v>2001</v>
      </c>
      <c r="G788" s="8" t="s">
        <v>1625</v>
      </c>
      <c r="H788" s="8" t="s">
        <v>18</v>
      </c>
      <c r="I788" s="8" t="s">
        <v>578</v>
      </c>
      <c r="J788" s="9" t="s">
        <v>1626</v>
      </c>
      <c r="K788" s="6" t="s">
        <v>931</v>
      </c>
      <c r="L788" s="7"/>
      <c r="M788" s="7"/>
    </row>
    <row r="789" spans="1:13" hidden="1" x14ac:dyDescent="0.2">
      <c r="A789" s="8">
        <v>884</v>
      </c>
      <c r="B789" s="8" t="s">
        <v>14</v>
      </c>
      <c r="C789" s="8" t="s">
        <v>14</v>
      </c>
      <c r="D789" s="8" t="s">
        <v>1630</v>
      </c>
      <c r="E789" s="8" t="s">
        <v>786</v>
      </c>
      <c r="F789" s="8" t="str">
        <f>TEXT(G789,"JJJJ")</f>
        <v>2000</v>
      </c>
      <c r="G789" s="8" t="s">
        <v>1631</v>
      </c>
      <c r="H789" s="8" t="s">
        <v>18</v>
      </c>
      <c r="I789" s="8" t="s">
        <v>349</v>
      </c>
      <c r="J789" s="9" t="s">
        <v>1632</v>
      </c>
      <c r="K789" s="6" t="s">
        <v>931</v>
      </c>
      <c r="L789" s="7"/>
      <c r="M789" s="7"/>
    </row>
    <row r="790" spans="1:13" hidden="1" x14ac:dyDescent="0.2">
      <c r="A790" s="8">
        <v>883</v>
      </c>
      <c r="B790" s="8" t="s">
        <v>72</v>
      </c>
      <c r="C790" s="8" t="s">
        <v>72</v>
      </c>
      <c r="D790" s="8" t="s">
        <v>1637</v>
      </c>
      <c r="E790" s="8" t="s">
        <v>1638</v>
      </c>
      <c r="F790" s="8" t="str">
        <f>TEXT(G790,"JJJJ")</f>
        <v>2001</v>
      </c>
      <c r="G790" s="8" t="s">
        <v>1639</v>
      </c>
      <c r="H790" s="8" t="s">
        <v>18</v>
      </c>
      <c r="I790" s="8" t="s">
        <v>313</v>
      </c>
      <c r="J790" s="9" t="s">
        <v>1640</v>
      </c>
      <c r="K790" s="6" t="s">
        <v>931</v>
      </c>
      <c r="L790" s="7"/>
      <c r="M790" s="7"/>
    </row>
    <row r="791" spans="1:13" hidden="1" x14ac:dyDescent="0.2">
      <c r="A791" s="8">
        <v>879</v>
      </c>
      <c r="B791" s="8" t="s">
        <v>14</v>
      </c>
      <c r="C791" s="8" t="s">
        <v>14</v>
      </c>
      <c r="D791" s="8" t="s">
        <v>1652</v>
      </c>
      <c r="E791" s="8" t="s">
        <v>1570</v>
      </c>
      <c r="F791" s="8" t="str">
        <f>TEXT(G791,"JJJJ")</f>
        <v>2000</v>
      </c>
      <c r="G791" s="8" t="s">
        <v>1653</v>
      </c>
      <c r="H791" s="8" t="s">
        <v>18</v>
      </c>
      <c r="I791" s="8" t="s">
        <v>660</v>
      </c>
      <c r="J791" s="9" t="s">
        <v>1654</v>
      </c>
      <c r="K791" s="6" t="s">
        <v>931</v>
      </c>
      <c r="L791" s="7"/>
      <c r="M791" s="7"/>
    </row>
    <row r="792" spans="1:13" hidden="1" x14ac:dyDescent="0.2">
      <c r="A792" s="8">
        <v>878</v>
      </c>
      <c r="B792" s="8" t="s">
        <v>14</v>
      </c>
      <c r="C792" s="8" t="s">
        <v>14</v>
      </c>
      <c r="D792" s="8" t="s">
        <v>1659</v>
      </c>
      <c r="E792" s="8" t="s">
        <v>1660</v>
      </c>
      <c r="F792" s="8" t="str">
        <f>TEXT(G792,"JJJJ")</f>
        <v>1999</v>
      </c>
      <c r="G792" s="8" t="s">
        <v>75</v>
      </c>
      <c r="H792" s="8" t="s">
        <v>18</v>
      </c>
      <c r="I792" s="8" t="s">
        <v>217</v>
      </c>
      <c r="J792" s="9" t="s">
        <v>1661</v>
      </c>
      <c r="K792" s="6" t="s">
        <v>931</v>
      </c>
      <c r="L792" s="7"/>
      <c r="M792" s="7"/>
    </row>
    <row r="793" spans="1:13" hidden="1" x14ac:dyDescent="0.2">
      <c r="A793" s="8">
        <v>878</v>
      </c>
      <c r="B793" s="8" t="s">
        <v>14</v>
      </c>
      <c r="C793" s="8" t="s">
        <v>72</v>
      </c>
      <c r="D793" s="8" t="s">
        <v>681</v>
      </c>
      <c r="E793" s="8" t="s">
        <v>1662</v>
      </c>
      <c r="F793" s="8" t="str">
        <f>TEXT(G793,"JJJJ")</f>
        <v>2000</v>
      </c>
      <c r="G793" s="8" t="s">
        <v>1663</v>
      </c>
      <c r="H793" s="8" t="s">
        <v>18</v>
      </c>
      <c r="I793" s="8" t="s">
        <v>89</v>
      </c>
      <c r="J793" s="9" t="s">
        <v>1664</v>
      </c>
      <c r="K793" s="6" t="s">
        <v>931</v>
      </c>
      <c r="L793" s="7"/>
      <c r="M793" s="7"/>
    </row>
    <row r="794" spans="1:13" hidden="1" x14ac:dyDescent="0.2">
      <c r="A794" s="8">
        <v>877</v>
      </c>
      <c r="B794" s="8" t="s">
        <v>14</v>
      </c>
      <c r="C794" s="8" t="s">
        <v>14</v>
      </c>
      <c r="D794" s="8" t="s">
        <v>1665</v>
      </c>
      <c r="E794" s="8" t="s">
        <v>184</v>
      </c>
      <c r="F794" s="8" t="str">
        <f>TEXT(G794,"JJJJ")</f>
        <v>2001</v>
      </c>
      <c r="G794" s="8" t="s">
        <v>1666</v>
      </c>
      <c r="H794" s="8" t="s">
        <v>18</v>
      </c>
      <c r="I794" s="8" t="s">
        <v>138</v>
      </c>
      <c r="J794" s="9" t="s">
        <v>1667</v>
      </c>
      <c r="K794" s="6" t="s">
        <v>931</v>
      </c>
      <c r="L794" s="7"/>
      <c r="M794" s="7"/>
    </row>
    <row r="795" spans="1:13" hidden="1" x14ac:dyDescent="0.2">
      <c r="A795" s="8">
        <v>877</v>
      </c>
      <c r="B795" s="8" t="s">
        <v>14</v>
      </c>
      <c r="C795" s="8" t="s">
        <v>14</v>
      </c>
      <c r="D795" s="8" t="s">
        <v>1668</v>
      </c>
      <c r="E795" s="8" t="s">
        <v>1669</v>
      </c>
      <c r="F795" s="8" t="str">
        <f>TEXT(G795,"JJJJ")</f>
        <v>2001</v>
      </c>
      <c r="G795" s="8" t="s">
        <v>829</v>
      </c>
      <c r="H795" s="8" t="s">
        <v>18</v>
      </c>
      <c r="I795" s="8" t="s">
        <v>578</v>
      </c>
      <c r="J795" s="9" t="s">
        <v>1670</v>
      </c>
      <c r="K795" s="6" t="s">
        <v>931</v>
      </c>
      <c r="L795" s="7"/>
      <c r="M795" s="7"/>
    </row>
    <row r="796" spans="1:13" hidden="1" x14ac:dyDescent="0.2">
      <c r="A796" s="8">
        <v>877</v>
      </c>
      <c r="B796" s="8" t="s">
        <v>14</v>
      </c>
      <c r="C796" s="8" t="s">
        <v>72</v>
      </c>
      <c r="D796" s="8" t="s">
        <v>1675</v>
      </c>
      <c r="E796" s="8" t="s">
        <v>147</v>
      </c>
      <c r="F796" s="8" t="str">
        <f>TEXT(G796,"JJJJ")</f>
        <v>1999</v>
      </c>
      <c r="G796" s="8" t="s">
        <v>1676</v>
      </c>
      <c r="H796" s="8" t="s">
        <v>18</v>
      </c>
      <c r="I796" s="8" t="s">
        <v>62</v>
      </c>
      <c r="J796" s="9" t="s">
        <v>1677</v>
      </c>
      <c r="K796" s="6" t="s">
        <v>931</v>
      </c>
      <c r="L796" s="7"/>
      <c r="M796" s="7"/>
    </row>
    <row r="797" spans="1:13" hidden="1" x14ac:dyDescent="0.2">
      <c r="A797" s="8">
        <v>877</v>
      </c>
      <c r="B797" s="8" t="s">
        <v>14</v>
      </c>
      <c r="C797" s="8" t="s">
        <v>72</v>
      </c>
      <c r="D797" s="8" t="s">
        <v>440</v>
      </c>
      <c r="E797" s="8" t="s">
        <v>850</v>
      </c>
      <c r="F797" s="8" t="str">
        <f>TEXT(G797,"JJJJ")</f>
        <v>2000</v>
      </c>
      <c r="G797" s="8" t="s">
        <v>1678</v>
      </c>
      <c r="H797" s="8" t="s">
        <v>18</v>
      </c>
      <c r="I797" s="8" t="s">
        <v>160</v>
      </c>
      <c r="J797" s="9" t="s">
        <v>1679</v>
      </c>
      <c r="K797" s="6" t="s">
        <v>931</v>
      </c>
      <c r="L797" s="7"/>
      <c r="M797" s="7"/>
    </row>
    <row r="798" spans="1:13" hidden="1" x14ac:dyDescent="0.2">
      <c r="A798" s="8">
        <v>877</v>
      </c>
      <c r="B798" s="8" t="s">
        <v>14</v>
      </c>
      <c r="C798" s="8" t="s">
        <v>14</v>
      </c>
      <c r="D798" s="8" t="s">
        <v>1680</v>
      </c>
      <c r="E798" s="8" t="s">
        <v>1063</v>
      </c>
      <c r="F798" s="8" t="str">
        <f>TEXT(G798,"JJJJ")</f>
        <v>1999</v>
      </c>
      <c r="G798" s="8" t="s">
        <v>1681</v>
      </c>
      <c r="H798" s="8" t="s">
        <v>18</v>
      </c>
      <c r="I798" s="8" t="s">
        <v>1682</v>
      </c>
      <c r="J798" s="9" t="s">
        <v>1683</v>
      </c>
      <c r="K798" s="6" t="s">
        <v>931</v>
      </c>
      <c r="L798" s="7"/>
      <c r="M798" s="7"/>
    </row>
    <row r="799" spans="1:13" hidden="1" x14ac:dyDescent="0.2">
      <c r="A799" s="8">
        <v>875</v>
      </c>
      <c r="B799" s="8" t="s">
        <v>14</v>
      </c>
      <c r="C799" s="8" t="s">
        <v>14</v>
      </c>
      <c r="D799" s="8" t="s">
        <v>1691</v>
      </c>
      <c r="E799" s="8" t="s">
        <v>1692</v>
      </c>
      <c r="F799" s="8" t="str">
        <f>TEXT(G799,"JJJJ")</f>
        <v>1999</v>
      </c>
      <c r="G799" s="8" t="s">
        <v>1148</v>
      </c>
      <c r="H799" s="8" t="s">
        <v>18</v>
      </c>
      <c r="I799" s="8" t="s">
        <v>719</v>
      </c>
      <c r="J799" s="9" t="s">
        <v>1693</v>
      </c>
      <c r="K799" s="6" t="s">
        <v>931</v>
      </c>
      <c r="L799" s="7"/>
      <c r="M799" s="7"/>
    </row>
    <row r="800" spans="1:13" hidden="1" x14ac:dyDescent="0.2">
      <c r="A800" s="8">
        <v>874</v>
      </c>
      <c r="B800" s="8" t="s">
        <v>14</v>
      </c>
      <c r="C800" s="8" t="s">
        <v>72</v>
      </c>
      <c r="D800" s="8" t="s">
        <v>1694</v>
      </c>
      <c r="E800" s="8" t="s">
        <v>158</v>
      </c>
      <c r="F800" s="8" t="str">
        <f>TEXT(G800,"JJJJ")</f>
        <v>2000</v>
      </c>
      <c r="G800" s="8" t="s">
        <v>1695</v>
      </c>
      <c r="H800" s="8" t="s">
        <v>18</v>
      </c>
      <c r="I800" s="8" t="s">
        <v>160</v>
      </c>
      <c r="J800" s="9" t="s">
        <v>1696</v>
      </c>
      <c r="K800" s="6" t="s">
        <v>931</v>
      </c>
      <c r="L800" s="7"/>
      <c r="M800" s="7"/>
    </row>
    <row r="801" spans="1:13" hidden="1" x14ac:dyDescent="0.2">
      <c r="A801" s="8">
        <v>874</v>
      </c>
      <c r="B801" s="8" t="s">
        <v>14</v>
      </c>
      <c r="C801" s="8" t="s">
        <v>14</v>
      </c>
      <c r="D801" s="8" t="s">
        <v>1697</v>
      </c>
      <c r="E801" s="8" t="s">
        <v>1698</v>
      </c>
      <c r="F801" s="8" t="str">
        <f>TEXT(G801,"JJJJ")</f>
        <v>2001</v>
      </c>
      <c r="G801" s="8" t="s">
        <v>1594</v>
      </c>
      <c r="H801" s="8" t="s">
        <v>18</v>
      </c>
      <c r="I801" s="8" t="s">
        <v>660</v>
      </c>
      <c r="J801" s="9" t="s">
        <v>1699</v>
      </c>
      <c r="K801" s="6" t="s">
        <v>931</v>
      </c>
      <c r="L801" s="7"/>
      <c r="M801" s="7"/>
    </row>
    <row r="802" spans="1:13" hidden="1" x14ac:dyDescent="0.2">
      <c r="A802" s="8">
        <v>874</v>
      </c>
      <c r="B802" s="8" t="s">
        <v>14</v>
      </c>
      <c r="C802" s="8" t="s">
        <v>72</v>
      </c>
      <c r="D802" s="8" t="s">
        <v>626</v>
      </c>
      <c r="E802" s="8" t="s">
        <v>1153</v>
      </c>
      <c r="F802" s="8" t="str">
        <f>TEXT(G802,"JJJJ")</f>
        <v>2000</v>
      </c>
      <c r="G802" s="8" t="s">
        <v>1704</v>
      </c>
      <c r="H802" s="8" t="s">
        <v>18</v>
      </c>
      <c r="I802" s="8" t="s">
        <v>19</v>
      </c>
      <c r="J802" s="9" t="s">
        <v>1705</v>
      </c>
      <c r="K802" s="6" t="s">
        <v>931</v>
      </c>
      <c r="L802" s="7"/>
      <c r="M802" s="7"/>
    </row>
    <row r="803" spans="1:13" hidden="1" x14ac:dyDescent="0.2">
      <c r="A803" s="8">
        <v>872</v>
      </c>
      <c r="B803" s="8" t="s">
        <v>14</v>
      </c>
      <c r="C803" s="8" t="s">
        <v>14</v>
      </c>
      <c r="D803" s="8" t="s">
        <v>1714</v>
      </c>
      <c r="E803" s="8" t="s">
        <v>1715</v>
      </c>
      <c r="F803" s="8" t="str">
        <f>TEXT(G803,"JJJJ")</f>
        <v>2000</v>
      </c>
      <c r="G803" s="8" t="s">
        <v>1716</v>
      </c>
      <c r="H803" s="8" t="s">
        <v>18</v>
      </c>
      <c r="I803" s="8" t="s">
        <v>349</v>
      </c>
      <c r="J803" s="9" t="s">
        <v>1717</v>
      </c>
      <c r="K803" s="6" t="s">
        <v>931</v>
      </c>
      <c r="L803" s="7"/>
      <c r="M803" s="7"/>
    </row>
    <row r="804" spans="1:13" hidden="1" x14ac:dyDescent="0.2">
      <c r="A804" s="8">
        <v>871</v>
      </c>
      <c r="B804" s="8" t="s">
        <v>14</v>
      </c>
      <c r="C804" s="8" t="s">
        <v>14</v>
      </c>
      <c r="D804" s="8" t="s">
        <v>1722</v>
      </c>
      <c r="E804" s="8" t="s">
        <v>1723</v>
      </c>
      <c r="F804" s="8" t="str">
        <f>TEXT(G804,"JJJJ")</f>
        <v>2000</v>
      </c>
      <c r="G804" s="8" t="s">
        <v>291</v>
      </c>
      <c r="H804" s="8" t="s">
        <v>18</v>
      </c>
      <c r="I804" s="8" t="s">
        <v>349</v>
      </c>
      <c r="J804" s="9" t="s">
        <v>1724</v>
      </c>
      <c r="K804" s="6" t="s">
        <v>931</v>
      </c>
      <c r="L804" s="7"/>
      <c r="M804" s="7"/>
    </row>
    <row r="805" spans="1:13" hidden="1" x14ac:dyDescent="0.2">
      <c r="A805" s="8">
        <v>870</v>
      </c>
      <c r="B805" s="8" t="s">
        <v>14</v>
      </c>
      <c r="C805" s="8" t="s">
        <v>72</v>
      </c>
      <c r="D805" s="8" t="s">
        <v>1727</v>
      </c>
      <c r="E805" s="8" t="s">
        <v>1728</v>
      </c>
      <c r="F805" s="8" t="str">
        <f>TEXT(G805,"JJJJ")</f>
        <v>2000</v>
      </c>
      <c r="G805" s="8" t="s">
        <v>1729</v>
      </c>
      <c r="H805" s="8" t="s">
        <v>18</v>
      </c>
      <c r="I805" s="8" t="s">
        <v>344</v>
      </c>
      <c r="J805" s="9" t="s">
        <v>1730</v>
      </c>
      <c r="K805" s="6" t="s">
        <v>931</v>
      </c>
      <c r="L805" s="7"/>
      <c r="M805" s="7"/>
    </row>
    <row r="806" spans="1:13" hidden="1" x14ac:dyDescent="0.2">
      <c r="A806" s="8">
        <v>870</v>
      </c>
      <c r="B806" s="8" t="s">
        <v>72</v>
      </c>
      <c r="C806" s="8" t="s">
        <v>14</v>
      </c>
      <c r="D806" s="8" t="s">
        <v>1734</v>
      </c>
      <c r="E806" s="8" t="s">
        <v>1672</v>
      </c>
      <c r="F806" s="8" t="str">
        <f>TEXT(G806,"JJJJ")</f>
        <v>2001</v>
      </c>
      <c r="G806" s="8" t="s">
        <v>1735</v>
      </c>
      <c r="H806" s="8" t="s">
        <v>18</v>
      </c>
      <c r="I806" s="8" t="s">
        <v>160</v>
      </c>
      <c r="J806" s="9" t="s">
        <v>1736</v>
      </c>
      <c r="K806" s="6" t="s">
        <v>931</v>
      </c>
      <c r="L806" s="7"/>
      <c r="M806" s="7"/>
    </row>
    <row r="807" spans="1:13" hidden="1" x14ac:dyDescent="0.2">
      <c r="A807" s="8">
        <v>869</v>
      </c>
      <c r="B807" s="8" t="s">
        <v>14</v>
      </c>
      <c r="C807" s="8" t="s">
        <v>14</v>
      </c>
      <c r="D807" s="8" t="s">
        <v>1743</v>
      </c>
      <c r="E807" s="8" t="s">
        <v>96</v>
      </c>
      <c r="F807" s="8" t="str">
        <f>TEXT(G807,"JJJJ")</f>
        <v>2001</v>
      </c>
      <c r="G807" s="8" t="s">
        <v>1744</v>
      </c>
      <c r="H807" s="8" t="s">
        <v>18</v>
      </c>
      <c r="I807" s="8" t="s">
        <v>719</v>
      </c>
      <c r="J807" s="9" t="s">
        <v>1745</v>
      </c>
      <c r="K807" s="6" t="s">
        <v>931</v>
      </c>
      <c r="L807" s="7"/>
      <c r="M807" s="7"/>
    </row>
    <row r="808" spans="1:13" hidden="1" x14ac:dyDescent="0.2">
      <c r="A808" s="8">
        <v>868</v>
      </c>
      <c r="B808" s="8" t="s">
        <v>14</v>
      </c>
      <c r="C808" s="8" t="s">
        <v>14</v>
      </c>
      <c r="D808" s="8" t="s">
        <v>1746</v>
      </c>
      <c r="E808" s="8" t="s">
        <v>1747</v>
      </c>
      <c r="F808" s="8" t="str">
        <f>TEXT(G808,"JJJJ")</f>
        <v>2001</v>
      </c>
      <c r="G808" s="8" t="s">
        <v>1748</v>
      </c>
      <c r="H808" s="8" t="s">
        <v>18</v>
      </c>
      <c r="I808" s="8" t="s">
        <v>217</v>
      </c>
      <c r="J808" s="9" t="s">
        <v>1749</v>
      </c>
      <c r="K808" s="6" t="s">
        <v>931</v>
      </c>
      <c r="L808" s="7"/>
      <c r="M808" s="7"/>
    </row>
    <row r="809" spans="1:13" hidden="1" x14ac:dyDescent="0.2">
      <c r="A809" s="8">
        <v>868</v>
      </c>
      <c r="B809" s="8" t="s">
        <v>14</v>
      </c>
      <c r="C809" s="8" t="s">
        <v>14</v>
      </c>
      <c r="D809" s="8" t="s">
        <v>1750</v>
      </c>
      <c r="E809" s="8" t="s">
        <v>739</v>
      </c>
      <c r="F809" s="8" t="str">
        <f>TEXT(G809,"JJJJ")</f>
        <v>2001</v>
      </c>
      <c r="G809" s="8" t="s">
        <v>1751</v>
      </c>
      <c r="H809" s="8" t="s">
        <v>18</v>
      </c>
      <c r="I809" s="8" t="s">
        <v>719</v>
      </c>
      <c r="J809" s="9" t="s">
        <v>1752</v>
      </c>
      <c r="K809" s="6" t="s">
        <v>931</v>
      </c>
      <c r="L809" s="7"/>
      <c r="M809" s="7"/>
    </row>
    <row r="810" spans="1:13" hidden="1" x14ac:dyDescent="0.2">
      <c r="A810" s="8">
        <v>866</v>
      </c>
      <c r="B810" s="8" t="s">
        <v>72</v>
      </c>
      <c r="C810" s="8" t="s">
        <v>72</v>
      </c>
      <c r="D810" s="8" t="s">
        <v>1758</v>
      </c>
      <c r="E810" s="8" t="s">
        <v>1759</v>
      </c>
      <c r="F810" s="8" t="str">
        <f>TEXT(G810,"JJJJ")</f>
        <v>2000</v>
      </c>
      <c r="G810" s="8" t="s">
        <v>1760</v>
      </c>
      <c r="H810" s="8" t="s">
        <v>18</v>
      </c>
      <c r="I810" s="8" t="s">
        <v>118</v>
      </c>
      <c r="J810" s="9" t="s">
        <v>1761</v>
      </c>
      <c r="K810" s="6" t="s">
        <v>931</v>
      </c>
      <c r="L810" s="7"/>
      <c r="M810" s="7"/>
    </row>
    <row r="811" spans="1:13" hidden="1" x14ac:dyDescent="0.2">
      <c r="A811" s="8">
        <v>866</v>
      </c>
      <c r="B811" s="8" t="s">
        <v>72</v>
      </c>
      <c r="C811" s="8" t="s">
        <v>72</v>
      </c>
      <c r="D811" s="8" t="s">
        <v>1762</v>
      </c>
      <c r="E811" s="8" t="s">
        <v>1672</v>
      </c>
      <c r="F811" s="8" t="str">
        <f>TEXT(G811,"JJJJ")</f>
        <v>2001</v>
      </c>
      <c r="G811" s="8" t="s">
        <v>1763</v>
      </c>
      <c r="H811" s="8" t="s">
        <v>18</v>
      </c>
      <c r="I811" s="8" t="s">
        <v>292</v>
      </c>
      <c r="J811" s="9" t="s">
        <v>1764</v>
      </c>
      <c r="K811" s="6" t="s">
        <v>931</v>
      </c>
      <c r="L811" s="7"/>
      <c r="M811" s="7"/>
    </row>
    <row r="812" spans="1:13" hidden="1" x14ac:dyDescent="0.2">
      <c r="A812" s="8">
        <v>866</v>
      </c>
      <c r="B812" s="8" t="s">
        <v>14</v>
      </c>
      <c r="C812" s="8" t="s">
        <v>72</v>
      </c>
      <c r="D812" s="8" t="s">
        <v>716</v>
      </c>
      <c r="E812" s="8" t="s">
        <v>37</v>
      </c>
      <c r="F812" s="8" t="str">
        <f>TEXT(G812,"JJJJ")</f>
        <v>2000</v>
      </c>
      <c r="G812" s="8" t="s">
        <v>1769</v>
      </c>
      <c r="H812" s="8" t="s">
        <v>18</v>
      </c>
      <c r="I812" s="8" t="s">
        <v>1770</v>
      </c>
      <c r="J812" s="9" t="s">
        <v>1771</v>
      </c>
      <c r="K812" s="6" t="s">
        <v>931</v>
      </c>
      <c r="L812" s="7"/>
      <c r="M812" s="7"/>
    </row>
    <row r="813" spans="1:13" hidden="1" x14ac:dyDescent="0.2">
      <c r="A813" s="8">
        <v>865</v>
      </c>
      <c r="B813" s="8" t="s">
        <v>14</v>
      </c>
      <c r="C813" s="8" t="s">
        <v>14</v>
      </c>
      <c r="D813" s="8" t="s">
        <v>1772</v>
      </c>
      <c r="E813" s="8" t="s">
        <v>1063</v>
      </c>
      <c r="F813" s="8" t="str">
        <f>TEXT(G813,"JJJJ")</f>
        <v>1999</v>
      </c>
      <c r="G813" s="8" t="s">
        <v>1773</v>
      </c>
      <c r="H813" s="8" t="s">
        <v>18</v>
      </c>
      <c r="I813" s="8" t="s">
        <v>102</v>
      </c>
      <c r="J813" s="9" t="s">
        <v>1774</v>
      </c>
      <c r="K813" s="6" t="s">
        <v>931</v>
      </c>
      <c r="L813" s="7"/>
      <c r="M813" s="7"/>
    </row>
    <row r="814" spans="1:13" hidden="1" x14ac:dyDescent="0.2">
      <c r="A814" s="8">
        <v>861</v>
      </c>
      <c r="B814" s="8" t="s">
        <v>14</v>
      </c>
      <c r="C814" s="8" t="s">
        <v>14</v>
      </c>
      <c r="D814" s="8" t="s">
        <v>1778</v>
      </c>
      <c r="E814" s="8" t="s">
        <v>1779</v>
      </c>
      <c r="F814" s="8" t="str">
        <f>TEXT(G814,"JJJJ")</f>
        <v>2000</v>
      </c>
      <c r="G814" s="8" t="s">
        <v>1780</v>
      </c>
      <c r="H814" s="8" t="s">
        <v>18</v>
      </c>
      <c r="I814" s="8" t="s">
        <v>344</v>
      </c>
      <c r="J814" s="9" t="s">
        <v>1781</v>
      </c>
      <c r="K814" s="6" t="s">
        <v>931</v>
      </c>
      <c r="L814" s="7"/>
      <c r="M814" s="7"/>
    </row>
    <row r="815" spans="1:13" hidden="1" x14ac:dyDescent="0.2">
      <c r="A815" s="8">
        <v>860</v>
      </c>
      <c r="B815" s="8" t="s">
        <v>14</v>
      </c>
      <c r="C815" s="8" t="s">
        <v>14</v>
      </c>
      <c r="D815" s="8" t="s">
        <v>1782</v>
      </c>
      <c r="E815" s="8" t="s">
        <v>65</v>
      </c>
      <c r="F815" s="8" t="str">
        <f>TEXT(G815,"JJJJ")</f>
        <v>1999</v>
      </c>
      <c r="G815" s="8" t="s">
        <v>1783</v>
      </c>
      <c r="H815" s="8" t="s">
        <v>18</v>
      </c>
      <c r="I815" s="8" t="s">
        <v>225</v>
      </c>
      <c r="J815" s="9" t="s">
        <v>1784</v>
      </c>
      <c r="K815" s="6" t="s">
        <v>931</v>
      </c>
      <c r="L815" s="7"/>
      <c r="M815" s="7"/>
    </row>
    <row r="816" spans="1:13" hidden="1" x14ac:dyDescent="0.2">
      <c r="A816" s="8">
        <v>859</v>
      </c>
      <c r="B816" s="8" t="s">
        <v>14</v>
      </c>
      <c r="C816" s="8" t="s">
        <v>72</v>
      </c>
      <c r="D816" s="8" t="s">
        <v>1534</v>
      </c>
      <c r="E816" s="8" t="s">
        <v>1785</v>
      </c>
      <c r="F816" s="8" t="str">
        <f>TEXT(G816,"JJJJ")</f>
        <v>2000</v>
      </c>
      <c r="G816" s="8" t="s">
        <v>1786</v>
      </c>
      <c r="H816" s="8" t="s">
        <v>18</v>
      </c>
      <c r="I816" s="8" t="s">
        <v>322</v>
      </c>
      <c r="J816" s="9" t="s">
        <v>1787</v>
      </c>
      <c r="K816" s="6" t="s">
        <v>931</v>
      </c>
      <c r="L816" s="7"/>
      <c r="M816" s="7"/>
    </row>
    <row r="817" spans="1:13" hidden="1" x14ac:dyDescent="0.2">
      <c r="A817" s="8">
        <v>858</v>
      </c>
      <c r="B817" s="8" t="s">
        <v>14</v>
      </c>
      <c r="C817" s="8" t="s">
        <v>72</v>
      </c>
      <c r="D817" s="8" t="s">
        <v>1792</v>
      </c>
      <c r="E817" s="8" t="s">
        <v>993</v>
      </c>
      <c r="F817" s="8" t="str">
        <f>TEXT(G817,"JJJJ")</f>
        <v>2001</v>
      </c>
      <c r="G817" s="8" t="s">
        <v>1103</v>
      </c>
      <c r="H817" s="8" t="s">
        <v>18</v>
      </c>
      <c r="I817" s="8" t="s">
        <v>736</v>
      </c>
      <c r="J817" s="9" t="s">
        <v>1793</v>
      </c>
      <c r="K817" s="6" t="s">
        <v>931</v>
      </c>
      <c r="L817" s="7"/>
      <c r="M817" s="7"/>
    </row>
    <row r="818" spans="1:13" hidden="1" x14ac:dyDescent="0.2">
      <c r="A818" s="8">
        <v>858</v>
      </c>
      <c r="B818" s="8" t="s">
        <v>14</v>
      </c>
      <c r="C818" s="8" t="s">
        <v>14</v>
      </c>
      <c r="D818" s="8" t="s">
        <v>1794</v>
      </c>
      <c r="E818" s="8" t="s">
        <v>1795</v>
      </c>
      <c r="F818" s="8" t="str">
        <f>TEXT(G818,"JJJJ")</f>
        <v>2001</v>
      </c>
      <c r="G818" s="8" t="s">
        <v>1796</v>
      </c>
      <c r="H818" s="8" t="s">
        <v>18</v>
      </c>
      <c r="I818" s="8" t="s">
        <v>130</v>
      </c>
      <c r="J818" s="9" t="s">
        <v>1797</v>
      </c>
      <c r="K818" s="6" t="s">
        <v>931</v>
      </c>
      <c r="L818" s="7"/>
      <c r="M818" s="7"/>
    </row>
    <row r="819" spans="1:13" hidden="1" x14ac:dyDescent="0.2">
      <c r="A819" s="8">
        <v>858</v>
      </c>
      <c r="B819" s="8" t="s">
        <v>14</v>
      </c>
      <c r="C819" s="8" t="s">
        <v>72</v>
      </c>
      <c r="D819" s="8" t="s">
        <v>79</v>
      </c>
      <c r="E819" s="8" t="s">
        <v>100</v>
      </c>
      <c r="F819" s="8" t="str">
        <f>TEXT(G819,"JJJJ")</f>
        <v>2000</v>
      </c>
      <c r="G819" s="8" t="s">
        <v>1695</v>
      </c>
      <c r="H819" s="8" t="s">
        <v>18</v>
      </c>
      <c r="I819" s="8" t="s">
        <v>363</v>
      </c>
      <c r="J819" s="9" t="s">
        <v>1798</v>
      </c>
      <c r="K819" s="6" t="s">
        <v>931</v>
      </c>
      <c r="L819" s="7"/>
      <c r="M819" s="7"/>
    </row>
    <row r="820" spans="1:13" hidden="1" x14ac:dyDescent="0.2">
      <c r="A820" s="8">
        <v>857</v>
      </c>
      <c r="B820" s="8" t="s">
        <v>72</v>
      </c>
      <c r="C820" s="8" t="s">
        <v>14</v>
      </c>
      <c r="D820" s="8" t="s">
        <v>1808</v>
      </c>
      <c r="E820" s="8" t="s">
        <v>65</v>
      </c>
      <c r="F820" s="8" t="str">
        <f>TEXT(G820,"JJJJ")</f>
        <v>2001</v>
      </c>
      <c r="G820" s="8" t="s">
        <v>1809</v>
      </c>
      <c r="H820" s="8" t="s">
        <v>18</v>
      </c>
      <c r="I820" s="8" t="s">
        <v>332</v>
      </c>
      <c r="J820" s="9" t="s">
        <v>1810</v>
      </c>
      <c r="K820" s="6" t="s">
        <v>931</v>
      </c>
      <c r="L820" s="7"/>
      <c r="M820" s="7"/>
    </row>
    <row r="821" spans="1:13" hidden="1" x14ac:dyDescent="0.2">
      <c r="A821" s="8">
        <v>855</v>
      </c>
      <c r="B821" s="8" t="s">
        <v>14</v>
      </c>
      <c r="C821" s="8" t="s">
        <v>72</v>
      </c>
      <c r="D821" s="8" t="s">
        <v>1816</v>
      </c>
      <c r="E821" s="8" t="s">
        <v>1672</v>
      </c>
      <c r="F821" s="8" t="str">
        <f>TEXT(G821,"JJJJ")</f>
        <v>2000</v>
      </c>
      <c r="G821" s="8" t="s">
        <v>1817</v>
      </c>
      <c r="H821" s="8" t="s">
        <v>18</v>
      </c>
      <c r="I821" s="8" t="s">
        <v>160</v>
      </c>
      <c r="J821" s="9" t="s">
        <v>1818</v>
      </c>
      <c r="K821" s="6" t="s">
        <v>931</v>
      </c>
      <c r="L821" s="7"/>
      <c r="M821" s="7"/>
    </row>
    <row r="822" spans="1:13" hidden="1" x14ac:dyDescent="0.2">
      <c r="A822" s="8">
        <v>855</v>
      </c>
      <c r="B822" s="8" t="s">
        <v>14</v>
      </c>
      <c r="C822" s="8" t="s">
        <v>72</v>
      </c>
      <c r="D822" s="8" t="s">
        <v>1821</v>
      </c>
      <c r="E822" s="8" t="s">
        <v>786</v>
      </c>
      <c r="F822" s="8" t="str">
        <f>TEXT(G822,"JJJJ")</f>
        <v>2000</v>
      </c>
      <c r="G822" s="8" t="s">
        <v>1822</v>
      </c>
      <c r="H822" s="8" t="s">
        <v>18</v>
      </c>
      <c r="I822" s="8" t="s">
        <v>1682</v>
      </c>
      <c r="J822" s="9" t="s">
        <v>1823</v>
      </c>
      <c r="K822" s="6" t="s">
        <v>931</v>
      </c>
      <c r="L822" s="7"/>
      <c r="M822" s="7"/>
    </row>
    <row r="823" spans="1:13" hidden="1" x14ac:dyDescent="0.2">
      <c r="A823" s="8">
        <v>854</v>
      </c>
      <c r="B823" s="8" t="s">
        <v>72</v>
      </c>
      <c r="C823" s="8" t="s">
        <v>72</v>
      </c>
      <c r="D823" s="8" t="s">
        <v>1828</v>
      </c>
      <c r="E823" s="8" t="s">
        <v>1488</v>
      </c>
      <c r="F823" s="8" t="str">
        <f>TEXT(G823,"JJJJ")</f>
        <v>2000</v>
      </c>
      <c r="G823" s="8" t="s">
        <v>1829</v>
      </c>
      <c r="H823" s="8" t="s">
        <v>18</v>
      </c>
      <c r="I823" s="8" t="s">
        <v>1241</v>
      </c>
      <c r="J823" s="9" t="s">
        <v>1830</v>
      </c>
      <c r="K823" s="6" t="s">
        <v>931</v>
      </c>
      <c r="L823" s="7"/>
      <c r="M823" s="7"/>
    </row>
    <row r="824" spans="1:13" hidden="1" x14ac:dyDescent="0.2">
      <c r="A824" s="8">
        <v>853</v>
      </c>
      <c r="B824" s="8" t="s">
        <v>72</v>
      </c>
      <c r="C824" s="8" t="s">
        <v>72</v>
      </c>
      <c r="D824" s="8" t="s">
        <v>1831</v>
      </c>
      <c r="E824" s="8" t="s">
        <v>956</v>
      </c>
      <c r="F824" s="8" t="str">
        <f>TEXT(G824,"JJJJ")</f>
        <v>2001</v>
      </c>
      <c r="G824" s="8" t="s">
        <v>1832</v>
      </c>
      <c r="H824" s="8" t="s">
        <v>18</v>
      </c>
      <c r="I824" s="8" t="s">
        <v>1770</v>
      </c>
      <c r="J824" s="9" t="s">
        <v>1833</v>
      </c>
      <c r="K824" s="6" t="s">
        <v>931</v>
      </c>
      <c r="L824" s="7"/>
      <c r="M824" s="7"/>
    </row>
    <row r="825" spans="1:13" hidden="1" x14ac:dyDescent="0.2">
      <c r="A825" s="8">
        <v>853</v>
      </c>
      <c r="B825" s="8" t="s">
        <v>14</v>
      </c>
      <c r="C825" s="8" t="s">
        <v>14</v>
      </c>
      <c r="D825" s="8" t="s">
        <v>1836</v>
      </c>
      <c r="E825" s="8" t="s">
        <v>1837</v>
      </c>
      <c r="F825" s="8" t="str">
        <f>TEXT(G825,"JJJJ")</f>
        <v>2001</v>
      </c>
      <c r="G825" s="8" t="s">
        <v>1838</v>
      </c>
      <c r="H825" s="8" t="s">
        <v>18</v>
      </c>
      <c r="I825" s="8" t="s">
        <v>327</v>
      </c>
      <c r="J825" s="9" t="s">
        <v>1839</v>
      </c>
      <c r="K825" s="6" t="s">
        <v>931</v>
      </c>
      <c r="L825" s="7"/>
      <c r="M825" s="7"/>
    </row>
    <row r="826" spans="1:13" hidden="1" x14ac:dyDescent="0.2">
      <c r="A826" s="8">
        <v>851</v>
      </c>
      <c r="B826" s="8" t="s">
        <v>14</v>
      </c>
      <c r="C826" s="8" t="s">
        <v>14</v>
      </c>
      <c r="D826" s="8" t="s">
        <v>1843</v>
      </c>
      <c r="E826" s="8" t="s">
        <v>545</v>
      </c>
      <c r="F826" s="8" t="str">
        <f>TEXT(G826,"JJJJ")</f>
        <v>2000</v>
      </c>
      <c r="G826" s="8" t="s">
        <v>1844</v>
      </c>
      <c r="H826" s="8" t="s">
        <v>18</v>
      </c>
      <c r="I826" s="8" t="s">
        <v>344</v>
      </c>
      <c r="J826" s="9" t="s">
        <v>1845</v>
      </c>
      <c r="K826" s="6" t="s">
        <v>931</v>
      </c>
      <c r="L826" s="7"/>
      <c r="M826" s="7"/>
    </row>
    <row r="827" spans="1:13" hidden="1" x14ac:dyDescent="0.2">
      <c r="A827" s="8">
        <v>850</v>
      </c>
      <c r="B827" s="8" t="s">
        <v>14</v>
      </c>
      <c r="C827" s="8" t="s">
        <v>72</v>
      </c>
      <c r="D827" s="8" t="s">
        <v>1854</v>
      </c>
      <c r="E827" s="8" t="s">
        <v>1855</v>
      </c>
      <c r="F827" s="8" t="str">
        <f>TEXT(G827,"JJJJ")</f>
        <v>2001</v>
      </c>
      <c r="G827" s="8" t="s">
        <v>1856</v>
      </c>
      <c r="H827" s="8" t="s">
        <v>18</v>
      </c>
      <c r="I827" s="8" t="s">
        <v>1857</v>
      </c>
      <c r="J827" s="9" t="s">
        <v>1858</v>
      </c>
      <c r="K827" s="6" t="s">
        <v>931</v>
      </c>
      <c r="L827" s="7"/>
      <c r="M827" s="7"/>
    </row>
    <row r="828" spans="1:13" hidden="1" x14ac:dyDescent="0.2">
      <c r="A828" s="8">
        <v>849</v>
      </c>
      <c r="B828" s="8" t="s">
        <v>72</v>
      </c>
      <c r="C828" s="8" t="s">
        <v>72</v>
      </c>
      <c r="D828" s="8" t="s">
        <v>1859</v>
      </c>
      <c r="E828" s="8" t="s">
        <v>1860</v>
      </c>
      <c r="F828" s="8" t="str">
        <f>TEXT(G828,"JJJJ")</f>
        <v>2001</v>
      </c>
      <c r="G828" s="8" t="s">
        <v>1861</v>
      </c>
      <c r="H828" s="8" t="s">
        <v>18</v>
      </c>
      <c r="I828" s="8" t="s">
        <v>138</v>
      </c>
      <c r="J828" s="9" t="s">
        <v>1862</v>
      </c>
      <c r="K828" s="6" t="s">
        <v>931</v>
      </c>
      <c r="L828" s="7"/>
      <c r="M828" s="7"/>
    </row>
    <row r="829" spans="1:13" hidden="1" x14ac:dyDescent="0.2">
      <c r="A829" s="8">
        <v>849</v>
      </c>
      <c r="B829" s="8" t="s">
        <v>72</v>
      </c>
      <c r="C829" s="8" t="s">
        <v>14</v>
      </c>
      <c r="D829" s="8" t="s">
        <v>1032</v>
      </c>
      <c r="E829" s="8" t="s">
        <v>1672</v>
      </c>
      <c r="F829" s="8" t="str">
        <f>TEXT(G829,"JJJJ")</f>
        <v>2001</v>
      </c>
      <c r="G829" s="8" t="s">
        <v>1866</v>
      </c>
      <c r="H829" s="8" t="s">
        <v>18</v>
      </c>
      <c r="I829" s="8" t="s">
        <v>327</v>
      </c>
      <c r="J829" s="9" t="s">
        <v>1867</v>
      </c>
      <c r="K829" s="6" t="s">
        <v>931</v>
      </c>
      <c r="L829" s="7"/>
      <c r="M829" s="7"/>
    </row>
    <row r="830" spans="1:13" hidden="1" x14ac:dyDescent="0.2">
      <c r="A830" s="8">
        <v>848</v>
      </c>
      <c r="B830" s="8" t="s">
        <v>14</v>
      </c>
      <c r="C830" s="8" t="s">
        <v>14</v>
      </c>
      <c r="D830" s="8" t="s">
        <v>716</v>
      </c>
      <c r="E830" s="8" t="s">
        <v>1672</v>
      </c>
      <c r="F830" s="8" t="str">
        <f>TEXT(G830,"JJJJ")</f>
        <v>1999</v>
      </c>
      <c r="G830" s="8" t="s">
        <v>1871</v>
      </c>
      <c r="H830" s="8" t="s">
        <v>18</v>
      </c>
      <c r="I830" s="8" t="s">
        <v>438</v>
      </c>
      <c r="J830" s="9" t="s">
        <v>1872</v>
      </c>
      <c r="K830" s="6" t="s">
        <v>931</v>
      </c>
      <c r="L830" s="7"/>
      <c r="M830" s="7"/>
    </row>
    <row r="831" spans="1:13" hidden="1" x14ac:dyDescent="0.2">
      <c r="A831" s="8">
        <v>848</v>
      </c>
      <c r="B831" s="8" t="s">
        <v>72</v>
      </c>
      <c r="C831" s="8" t="s">
        <v>14</v>
      </c>
      <c r="D831" s="8" t="s">
        <v>1873</v>
      </c>
      <c r="E831" s="8" t="s">
        <v>116</v>
      </c>
      <c r="F831" s="8" t="str">
        <f>TEXT(G831,"JJJJ")</f>
        <v>2001</v>
      </c>
      <c r="G831" s="8" t="s">
        <v>1874</v>
      </c>
      <c r="H831" s="8" t="s">
        <v>18</v>
      </c>
      <c r="I831" s="8" t="s">
        <v>648</v>
      </c>
      <c r="J831" s="9" t="s">
        <v>1875</v>
      </c>
      <c r="K831" s="6" t="s">
        <v>931</v>
      </c>
      <c r="L831" s="7"/>
      <c r="M831" s="7"/>
    </row>
    <row r="832" spans="1:13" hidden="1" x14ac:dyDescent="0.2">
      <c r="A832" s="8">
        <v>848</v>
      </c>
      <c r="B832" s="8" t="s">
        <v>72</v>
      </c>
      <c r="C832" s="8" t="s">
        <v>14</v>
      </c>
      <c r="D832" s="8" t="s">
        <v>1876</v>
      </c>
      <c r="E832" s="8" t="s">
        <v>1877</v>
      </c>
      <c r="F832" s="8" t="str">
        <f>TEXT(G832,"JJJJ")</f>
        <v>1999</v>
      </c>
      <c r="G832" s="8" t="s">
        <v>1878</v>
      </c>
      <c r="H832" s="8" t="s">
        <v>18</v>
      </c>
      <c r="I832" s="8" t="s">
        <v>349</v>
      </c>
      <c r="J832" s="9" t="s">
        <v>1879</v>
      </c>
      <c r="K832" s="6" t="s">
        <v>931</v>
      </c>
      <c r="L832" s="7"/>
      <c r="M832" s="7"/>
    </row>
    <row r="833" spans="1:13" hidden="1" x14ac:dyDescent="0.2">
      <c r="A833" s="8">
        <v>847</v>
      </c>
      <c r="B833" s="8" t="s">
        <v>14</v>
      </c>
      <c r="C833" s="8" t="s">
        <v>14</v>
      </c>
      <c r="D833" s="8" t="s">
        <v>1884</v>
      </c>
      <c r="E833" s="8" t="s">
        <v>1052</v>
      </c>
      <c r="F833" s="8" t="str">
        <f>TEXT(G833,"JJJJ")</f>
        <v>2000</v>
      </c>
      <c r="G833" s="8" t="s">
        <v>1885</v>
      </c>
      <c r="H833" s="8" t="s">
        <v>18</v>
      </c>
      <c r="I833" s="8" t="s">
        <v>282</v>
      </c>
      <c r="J833" s="9" t="s">
        <v>1886</v>
      </c>
      <c r="K833" s="6" t="s">
        <v>931</v>
      </c>
      <c r="L833" s="7"/>
      <c r="M833" s="7"/>
    </row>
    <row r="834" spans="1:13" hidden="1" x14ac:dyDescent="0.2">
      <c r="A834" s="8">
        <v>847</v>
      </c>
      <c r="B834" s="8" t="s">
        <v>14</v>
      </c>
      <c r="C834" s="8" t="s">
        <v>14</v>
      </c>
      <c r="D834" s="8" t="s">
        <v>1887</v>
      </c>
      <c r="E834" s="8" t="s">
        <v>1888</v>
      </c>
      <c r="F834" s="8" t="str">
        <f>TEXT(G834,"JJJJ")</f>
        <v>1999</v>
      </c>
      <c r="G834" s="8" t="s">
        <v>718</v>
      </c>
      <c r="H834" s="8" t="s">
        <v>18</v>
      </c>
      <c r="I834" s="8" t="s">
        <v>416</v>
      </c>
      <c r="J834" s="9" t="s">
        <v>1889</v>
      </c>
      <c r="K834" s="6" t="s">
        <v>931</v>
      </c>
      <c r="L834" s="7"/>
      <c r="M834" s="7"/>
    </row>
    <row r="835" spans="1:13" hidden="1" x14ac:dyDescent="0.2">
      <c r="A835" s="8">
        <v>846</v>
      </c>
      <c r="B835" s="8" t="s">
        <v>72</v>
      </c>
      <c r="C835" s="8" t="s">
        <v>72</v>
      </c>
      <c r="D835" s="8" t="s">
        <v>1890</v>
      </c>
      <c r="E835" s="8" t="s">
        <v>786</v>
      </c>
      <c r="F835" s="8" t="str">
        <f>TEXT(G835,"JJJJ")</f>
        <v>2001</v>
      </c>
      <c r="G835" s="8" t="s">
        <v>957</v>
      </c>
      <c r="H835" s="8" t="s">
        <v>18</v>
      </c>
      <c r="I835" s="8" t="s">
        <v>529</v>
      </c>
      <c r="J835" s="9" t="s">
        <v>1891</v>
      </c>
      <c r="K835" s="6" t="s">
        <v>931</v>
      </c>
      <c r="L835" s="7"/>
      <c r="M835" s="7"/>
    </row>
    <row r="836" spans="1:13" hidden="1" x14ac:dyDescent="0.2">
      <c r="A836" s="8">
        <v>846</v>
      </c>
      <c r="B836" s="8" t="s">
        <v>72</v>
      </c>
      <c r="C836" s="8" t="s">
        <v>72</v>
      </c>
      <c r="D836" s="8" t="s">
        <v>1896</v>
      </c>
      <c r="E836" s="8" t="s">
        <v>1897</v>
      </c>
      <c r="F836" s="8" t="str">
        <f>TEXT(G836,"JJJJ")</f>
        <v>2001</v>
      </c>
      <c r="G836" s="8" t="s">
        <v>1898</v>
      </c>
      <c r="H836" s="8" t="s">
        <v>18</v>
      </c>
      <c r="I836" s="8" t="s">
        <v>719</v>
      </c>
      <c r="J836" s="9" t="s">
        <v>1899</v>
      </c>
      <c r="K836" s="6" t="s">
        <v>931</v>
      </c>
      <c r="L836" s="7"/>
      <c r="M836" s="7"/>
    </row>
    <row r="837" spans="1:13" hidden="1" x14ac:dyDescent="0.2">
      <c r="A837" s="8">
        <v>846</v>
      </c>
      <c r="B837" s="8" t="s">
        <v>14</v>
      </c>
      <c r="C837" s="8" t="s">
        <v>14</v>
      </c>
      <c r="D837" s="8" t="s">
        <v>1900</v>
      </c>
      <c r="E837" s="8" t="s">
        <v>545</v>
      </c>
      <c r="F837" s="8" t="str">
        <f>TEXT(G837,"JJJJ")</f>
        <v>2000</v>
      </c>
      <c r="G837" s="8" t="s">
        <v>1901</v>
      </c>
      <c r="H837" s="8" t="s">
        <v>18</v>
      </c>
      <c r="I837" s="8" t="s">
        <v>1505</v>
      </c>
      <c r="J837" s="9" t="s">
        <v>1902</v>
      </c>
      <c r="K837" s="6" t="s">
        <v>931</v>
      </c>
      <c r="L837" s="7"/>
      <c r="M837" s="7"/>
    </row>
    <row r="838" spans="1:13" hidden="1" x14ac:dyDescent="0.2">
      <c r="A838" s="8">
        <v>845</v>
      </c>
      <c r="B838" s="8" t="s">
        <v>14</v>
      </c>
      <c r="C838" s="8" t="s">
        <v>14</v>
      </c>
      <c r="D838" s="8" t="s">
        <v>1905</v>
      </c>
      <c r="E838" s="8" t="s">
        <v>893</v>
      </c>
      <c r="F838" s="8" t="str">
        <f>TEXT(G838,"JJJJ")</f>
        <v>2000</v>
      </c>
      <c r="G838" s="8" t="s">
        <v>1906</v>
      </c>
      <c r="H838" s="8" t="s">
        <v>18</v>
      </c>
      <c r="I838" s="8" t="s">
        <v>601</v>
      </c>
      <c r="J838" s="9" t="s">
        <v>1907</v>
      </c>
      <c r="K838" s="6" t="s">
        <v>931</v>
      </c>
      <c r="L838" s="7"/>
      <c r="M838" s="7"/>
    </row>
    <row r="839" spans="1:13" hidden="1" x14ac:dyDescent="0.2">
      <c r="A839" s="8">
        <v>844</v>
      </c>
      <c r="B839" s="8" t="s">
        <v>72</v>
      </c>
      <c r="C839" s="8" t="s">
        <v>14</v>
      </c>
      <c r="D839" s="8" t="s">
        <v>1916</v>
      </c>
      <c r="E839" s="8" t="s">
        <v>889</v>
      </c>
      <c r="F839" s="8" t="str">
        <f>TEXT(G839,"JJJJ")</f>
        <v>2000</v>
      </c>
      <c r="G839" s="8" t="s">
        <v>1917</v>
      </c>
      <c r="H839" s="8" t="s">
        <v>18</v>
      </c>
      <c r="I839" s="8" t="s">
        <v>601</v>
      </c>
      <c r="J839" s="9" t="s">
        <v>1918</v>
      </c>
      <c r="K839" s="6" t="s">
        <v>931</v>
      </c>
      <c r="L839" s="7"/>
      <c r="M839" s="7"/>
    </row>
    <row r="840" spans="1:13" hidden="1" x14ac:dyDescent="0.2">
      <c r="A840" s="8">
        <v>842</v>
      </c>
      <c r="B840" s="8" t="s">
        <v>72</v>
      </c>
      <c r="C840" s="8" t="s">
        <v>72</v>
      </c>
      <c r="D840" s="8" t="s">
        <v>1927</v>
      </c>
      <c r="E840" s="8" t="s">
        <v>1928</v>
      </c>
      <c r="F840" s="8" t="str">
        <f>TEXT(G840,"JJJJ")</f>
        <v>2000</v>
      </c>
      <c r="G840" s="8" t="s">
        <v>1929</v>
      </c>
      <c r="H840" s="8" t="s">
        <v>18</v>
      </c>
      <c r="I840" s="8" t="s">
        <v>538</v>
      </c>
      <c r="J840" s="9" t="s">
        <v>1930</v>
      </c>
      <c r="K840" s="6" t="s">
        <v>931</v>
      </c>
      <c r="L840" s="7"/>
      <c r="M840" s="7"/>
    </row>
    <row r="841" spans="1:13" hidden="1" x14ac:dyDescent="0.2">
      <c r="A841" s="8">
        <v>842</v>
      </c>
      <c r="B841" s="8" t="s">
        <v>72</v>
      </c>
      <c r="C841" s="8" t="s">
        <v>72</v>
      </c>
      <c r="D841" s="8" t="s">
        <v>1934</v>
      </c>
      <c r="E841" s="8" t="s">
        <v>197</v>
      </c>
      <c r="F841" s="8" t="str">
        <f>TEXT(G841,"JJJJ")</f>
        <v>2001</v>
      </c>
      <c r="G841" s="8" t="s">
        <v>1935</v>
      </c>
      <c r="H841" s="8" t="s">
        <v>18</v>
      </c>
      <c r="I841" s="8" t="s">
        <v>349</v>
      </c>
      <c r="J841" s="9" t="s">
        <v>1936</v>
      </c>
      <c r="K841" s="6" t="s">
        <v>931</v>
      </c>
      <c r="L841" s="7"/>
      <c r="M841" s="7"/>
    </row>
    <row r="842" spans="1:13" hidden="1" x14ac:dyDescent="0.2">
      <c r="A842" s="8">
        <v>841</v>
      </c>
      <c r="B842" s="8" t="s">
        <v>14</v>
      </c>
      <c r="C842" s="8" t="s">
        <v>14</v>
      </c>
      <c r="D842" s="8" t="s">
        <v>1943</v>
      </c>
      <c r="E842" s="8" t="s">
        <v>850</v>
      </c>
      <c r="F842" s="8" t="str">
        <f>TEXT(G842,"JJJJ")</f>
        <v>2001</v>
      </c>
      <c r="G842" s="8" t="s">
        <v>1547</v>
      </c>
      <c r="H842" s="8" t="s">
        <v>18</v>
      </c>
      <c r="I842" s="8" t="s">
        <v>601</v>
      </c>
      <c r="J842" s="9" t="s">
        <v>1944</v>
      </c>
      <c r="K842" s="6" t="s">
        <v>931</v>
      </c>
      <c r="L842" s="7"/>
      <c r="M842" s="7"/>
    </row>
    <row r="843" spans="1:13" hidden="1" x14ac:dyDescent="0.2">
      <c r="A843" s="8">
        <v>840</v>
      </c>
      <c r="B843" s="8" t="s">
        <v>14</v>
      </c>
      <c r="C843" s="8" t="s">
        <v>72</v>
      </c>
      <c r="D843" s="8" t="s">
        <v>1948</v>
      </c>
      <c r="E843" s="8" t="s">
        <v>1920</v>
      </c>
      <c r="F843" s="8" t="str">
        <f>TEXT(G843,"JJJJ")</f>
        <v>2000</v>
      </c>
      <c r="G843" s="8" t="s">
        <v>1949</v>
      </c>
      <c r="H843" s="8" t="s">
        <v>18</v>
      </c>
      <c r="I843" s="8" t="s">
        <v>1621</v>
      </c>
      <c r="J843" s="9" t="s">
        <v>1950</v>
      </c>
      <c r="K843" s="6" t="s">
        <v>931</v>
      </c>
      <c r="L843" s="7"/>
      <c r="M843" s="7"/>
    </row>
    <row r="844" spans="1:13" hidden="1" x14ac:dyDescent="0.2">
      <c r="A844" s="8">
        <v>840</v>
      </c>
      <c r="B844" s="8" t="s">
        <v>72</v>
      </c>
      <c r="C844" s="8" t="s">
        <v>14</v>
      </c>
      <c r="D844" s="8" t="s">
        <v>1958</v>
      </c>
      <c r="E844" s="8" t="s">
        <v>116</v>
      </c>
      <c r="F844" s="8" t="str">
        <f>TEXT(G844,"JJJJ")</f>
        <v>2001</v>
      </c>
      <c r="G844" s="8" t="s">
        <v>1959</v>
      </c>
      <c r="H844" s="8" t="s">
        <v>18</v>
      </c>
      <c r="I844" s="8" t="s">
        <v>287</v>
      </c>
      <c r="J844" s="9" t="s">
        <v>1960</v>
      </c>
      <c r="K844" s="6" t="s">
        <v>931</v>
      </c>
      <c r="L844" s="7"/>
      <c r="M844" s="7"/>
    </row>
    <row r="845" spans="1:13" hidden="1" x14ac:dyDescent="0.2">
      <c r="A845" s="8">
        <v>838</v>
      </c>
      <c r="B845" s="8" t="s">
        <v>14</v>
      </c>
      <c r="C845" s="8" t="s">
        <v>14</v>
      </c>
      <c r="D845" s="8" t="s">
        <v>1967</v>
      </c>
      <c r="E845" s="8" t="s">
        <v>1968</v>
      </c>
      <c r="F845" s="8" t="str">
        <f>TEXT(G845,"JJJJ")</f>
        <v>2001</v>
      </c>
      <c r="G845" s="8" t="s">
        <v>908</v>
      </c>
      <c r="H845" s="8" t="s">
        <v>18</v>
      </c>
      <c r="I845" s="8" t="s">
        <v>648</v>
      </c>
      <c r="J845" s="9" t="s">
        <v>1969</v>
      </c>
      <c r="K845" s="6" t="s">
        <v>931</v>
      </c>
      <c r="L845" s="7"/>
      <c r="M845" s="7"/>
    </row>
    <row r="846" spans="1:13" hidden="1" x14ac:dyDescent="0.2">
      <c r="A846" s="8">
        <v>836</v>
      </c>
      <c r="B846" s="8" t="s">
        <v>14</v>
      </c>
      <c r="C846" s="8" t="s">
        <v>14</v>
      </c>
      <c r="D846" s="8" t="s">
        <v>1976</v>
      </c>
      <c r="E846" s="8" t="s">
        <v>1488</v>
      </c>
      <c r="F846" s="8" t="str">
        <f>TEXT(G846,"JJJJ")</f>
        <v>2000</v>
      </c>
      <c r="G846" s="8" t="s">
        <v>1977</v>
      </c>
      <c r="H846" s="8" t="s">
        <v>18</v>
      </c>
      <c r="I846" s="8" t="s">
        <v>416</v>
      </c>
      <c r="J846" s="9" t="s">
        <v>1978</v>
      </c>
      <c r="K846" s="6" t="s">
        <v>931</v>
      </c>
      <c r="L846" s="7"/>
      <c r="M846" s="7"/>
    </row>
    <row r="847" spans="1:13" hidden="1" x14ac:dyDescent="0.2">
      <c r="A847" s="8">
        <v>833</v>
      </c>
      <c r="B847" s="8" t="s">
        <v>72</v>
      </c>
      <c r="C847" s="8" t="s">
        <v>14</v>
      </c>
      <c r="D847" s="8" t="s">
        <v>162</v>
      </c>
      <c r="E847" s="8" t="s">
        <v>96</v>
      </c>
      <c r="F847" s="8" t="str">
        <f>TEXT(G847,"JJJJ")</f>
        <v>2001</v>
      </c>
      <c r="G847" s="8" t="s">
        <v>1989</v>
      </c>
      <c r="H847" s="8" t="s">
        <v>18</v>
      </c>
      <c r="I847" s="8" t="s">
        <v>217</v>
      </c>
      <c r="J847" s="9" t="s">
        <v>1990</v>
      </c>
      <c r="K847" s="6" t="s">
        <v>931</v>
      </c>
      <c r="L847" s="7"/>
      <c r="M847" s="7"/>
    </row>
    <row r="848" spans="1:13" hidden="1" x14ac:dyDescent="0.2">
      <c r="A848" s="8">
        <v>833</v>
      </c>
      <c r="B848" s="8" t="s">
        <v>14</v>
      </c>
      <c r="C848" s="8" t="s">
        <v>14</v>
      </c>
      <c r="D848" s="8" t="s">
        <v>2000</v>
      </c>
      <c r="E848" s="8" t="s">
        <v>1298</v>
      </c>
      <c r="F848" s="8" t="str">
        <f>TEXT(G848,"JJJJ")</f>
        <v>2001</v>
      </c>
      <c r="G848" s="8" t="s">
        <v>2001</v>
      </c>
      <c r="H848" s="8" t="s">
        <v>18</v>
      </c>
      <c r="I848" s="8" t="s">
        <v>292</v>
      </c>
      <c r="J848" s="9" t="s">
        <v>2002</v>
      </c>
      <c r="K848" s="6" t="s">
        <v>931</v>
      </c>
      <c r="L848" s="7"/>
      <c r="M848" s="7"/>
    </row>
    <row r="849" spans="1:13" hidden="1" x14ac:dyDescent="0.2">
      <c r="A849" s="8">
        <v>832</v>
      </c>
      <c r="B849" s="8" t="s">
        <v>14</v>
      </c>
      <c r="C849" s="8" t="s">
        <v>14</v>
      </c>
      <c r="D849" s="8" t="s">
        <v>2008</v>
      </c>
      <c r="E849" s="8" t="s">
        <v>633</v>
      </c>
      <c r="F849" s="8" t="str">
        <f>TEXT(G849,"JJJJ")</f>
        <v>2000</v>
      </c>
      <c r="G849" s="8" t="s">
        <v>1663</v>
      </c>
      <c r="H849" s="8" t="s">
        <v>18</v>
      </c>
      <c r="I849" s="8" t="s">
        <v>292</v>
      </c>
      <c r="J849" s="9" t="s">
        <v>2009</v>
      </c>
      <c r="K849" s="6" t="s">
        <v>931</v>
      </c>
      <c r="L849" s="7"/>
      <c r="M849" s="7"/>
    </row>
    <row r="850" spans="1:13" hidden="1" x14ac:dyDescent="0.2">
      <c r="A850" s="8">
        <v>830</v>
      </c>
      <c r="B850" s="8" t="s">
        <v>72</v>
      </c>
      <c r="C850" s="8" t="s">
        <v>72</v>
      </c>
      <c r="D850" s="8" t="s">
        <v>2019</v>
      </c>
      <c r="E850" s="8" t="s">
        <v>197</v>
      </c>
      <c r="F850" s="8" t="str">
        <f>TEXT(G850,"JJJJ")</f>
        <v>2001</v>
      </c>
      <c r="G850" s="8" t="s">
        <v>2020</v>
      </c>
      <c r="H850" s="8" t="s">
        <v>18</v>
      </c>
      <c r="I850" s="8" t="s">
        <v>322</v>
      </c>
      <c r="J850" s="9" t="s">
        <v>2021</v>
      </c>
      <c r="K850" s="6" t="s">
        <v>931</v>
      </c>
      <c r="L850" s="7"/>
      <c r="M850" s="7"/>
    </row>
    <row r="851" spans="1:13" hidden="1" x14ac:dyDescent="0.2">
      <c r="A851" s="8">
        <v>830</v>
      </c>
      <c r="B851" s="8" t="s">
        <v>14</v>
      </c>
      <c r="C851" s="8" t="s">
        <v>72</v>
      </c>
      <c r="D851" s="8" t="s">
        <v>2025</v>
      </c>
      <c r="E851" s="8" t="s">
        <v>116</v>
      </c>
      <c r="F851" s="8" t="str">
        <f>TEXT(G851,"JJJJ")</f>
        <v>2000</v>
      </c>
      <c r="G851" s="8" t="s">
        <v>2026</v>
      </c>
      <c r="H851" s="8" t="s">
        <v>18</v>
      </c>
      <c r="I851" s="8" t="s">
        <v>648</v>
      </c>
      <c r="J851" s="9" t="s">
        <v>2027</v>
      </c>
      <c r="K851" s="6" t="s">
        <v>931</v>
      </c>
      <c r="L851" s="7"/>
      <c r="M851" s="7"/>
    </row>
    <row r="852" spans="1:13" hidden="1" x14ac:dyDescent="0.2">
      <c r="A852" s="8">
        <v>829</v>
      </c>
      <c r="B852" s="8" t="s">
        <v>14</v>
      </c>
      <c r="C852" s="8" t="s">
        <v>72</v>
      </c>
      <c r="D852" s="8" t="s">
        <v>2045</v>
      </c>
      <c r="E852" s="8" t="s">
        <v>2046</v>
      </c>
      <c r="F852" s="8" t="str">
        <f>TEXT(G852,"JJJJ")</f>
        <v>2001</v>
      </c>
      <c r="G852" s="8" t="s">
        <v>155</v>
      </c>
      <c r="H852" s="8" t="s">
        <v>18</v>
      </c>
      <c r="I852" s="8" t="s">
        <v>376</v>
      </c>
      <c r="J852" s="9" t="s">
        <v>2047</v>
      </c>
      <c r="K852" s="6" t="s">
        <v>931</v>
      </c>
      <c r="L852" s="7"/>
      <c r="M852" s="7"/>
    </row>
    <row r="853" spans="1:13" hidden="1" x14ac:dyDescent="0.2">
      <c r="A853" s="8">
        <v>829</v>
      </c>
      <c r="B853" s="8" t="s">
        <v>14</v>
      </c>
      <c r="C853" s="8" t="s">
        <v>14</v>
      </c>
      <c r="D853" s="8" t="s">
        <v>2048</v>
      </c>
      <c r="E853" s="8" t="s">
        <v>201</v>
      </c>
      <c r="F853" s="8" t="str">
        <f>TEXT(G853,"JJJJ")</f>
        <v>2001</v>
      </c>
      <c r="G853" s="8" t="s">
        <v>1935</v>
      </c>
      <c r="H853" s="8" t="s">
        <v>18</v>
      </c>
      <c r="I853" s="8" t="s">
        <v>313</v>
      </c>
      <c r="J853" s="9" t="s">
        <v>2049</v>
      </c>
      <c r="K853" s="6" t="s">
        <v>931</v>
      </c>
      <c r="L853" s="7"/>
      <c r="M853" s="7"/>
    </row>
    <row r="854" spans="1:13" hidden="1" x14ac:dyDescent="0.2">
      <c r="A854" s="8">
        <v>827</v>
      </c>
      <c r="B854" s="8" t="s">
        <v>14</v>
      </c>
      <c r="C854" s="8" t="s">
        <v>14</v>
      </c>
      <c r="D854" s="8" t="s">
        <v>2065</v>
      </c>
      <c r="E854" s="8" t="s">
        <v>65</v>
      </c>
      <c r="F854" s="8" t="str">
        <f>TEXT(G854,"JJJJ")</f>
        <v>2001</v>
      </c>
      <c r="G854" s="8" t="s">
        <v>2066</v>
      </c>
      <c r="H854" s="8" t="s">
        <v>18</v>
      </c>
      <c r="I854" s="8" t="s">
        <v>529</v>
      </c>
      <c r="J854" s="9" t="s">
        <v>2067</v>
      </c>
      <c r="K854" s="6" t="s">
        <v>931</v>
      </c>
      <c r="L854" s="7"/>
      <c r="M854" s="7"/>
    </row>
    <row r="855" spans="1:13" hidden="1" x14ac:dyDescent="0.2">
      <c r="A855" s="8">
        <v>826</v>
      </c>
      <c r="B855" s="8" t="s">
        <v>14</v>
      </c>
      <c r="C855" s="8" t="s">
        <v>14</v>
      </c>
      <c r="D855" s="8" t="s">
        <v>171</v>
      </c>
      <c r="E855" s="8" t="s">
        <v>828</v>
      </c>
      <c r="F855" s="8" t="str">
        <f>TEXT(G855,"JJJJ")</f>
        <v>1999</v>
      </c>
      <c r="G855" s="8" t="s">
        <v>2072</v>
      </c>
      <c r="H855" s="8" t="s">
        <v>18</v>
      </c>
      <c r="I855" s="8" t="s">
        <v>818</v>
      </c>
      <c r="J855" s="9" t="s">
        <v>2073</v>
      </c>
      <c r="K855" s="6" t="s">
        <v>931</v>
      </c>
      <c r="L855" s="7"/>
      <c r="M855" s="7"/>
    </row>
    <row r="856" spans="1:13" hidden="1" x14ac:dyDescent="0.2">
      <c r="A856" s="8">
        <v>826</v>
      </c>
      <c r="B856" s="8" t="s">
        <v>14</v>
      </c>
      <c r="C856" s="8" t="s">
        <v>72</v>
      </c>
      <c r="D856" s="8" t="s">
        <v>2074</v>
      </c>
      <c r="E856" s="8" t="s">
        <v>980</v>
      </c>
      <c r="F856" s="8" t="str">
        <f>TEXT(G856,"JJJJ")</f>
        <v>1999</v>
      </c>
      <c r="G856" s="8" t="s">
        <v>66</v>
      </c>
      <c r="H856" s="8" t="s">
        <v>18</v>
      </c>
      <c r="I856" s="8" t="s">
        <v>485</v>
      </c>
      <c r="J856" s="9" t="s">
        <v>2075</v>
      </c>
      <c r="K856" s="6" t="s">
        <v>931</v>
      </c>
      <c r="L856" s="7"/>
      <c r="M856" s="7"/>
    </row>
    <row r="857" spans="1:13" hidden="1" x14ac:dyDescent="0.2">
      <c r="A857" s="8">
        <v>825</v>
      </c>
      <c r="B857" s="8" t="s">
        <v>72</v>
      </c>
      <c r="C857" s="8" t="s">
        <v>72</v>
      </c>
      <c r="D857" s="8" t="s">
        <v>2083</v>
      </c>
      <c r="E857" s="8" t="s">
        <v>2084</v>
      </c>
      <c r="F857" s="8" t="str">
        <f>TEXT(G857,"JJJJ")</f>
        <v>2000</v>
      </c>
      <c r="G857" s="8" t="s">
        <v>1704</v>
      </c>
      <c r="H857" s="8" t="s">
        <v>18</v>
      </c>
      <c r="I857" s="8" t="s">
        <v>363</v>
      </c>
      <c r="J857" s="9" t="s">
        <v>2085</v>
      </c>
      <c r="K857" s="6" t="s">
        <v>931</v>
      </c>
      <c r="L857" s="7"/>
      <c r="M857" s="7"/>
    </row>
    <row r="858" spans="1:13" hidden="1" x14ac:dyDescent="0.2">
      <c r="A858" s="8">
        <v>824</v>
      </c>
      <c r="B858" s="8" t="s">
        <v>14</v>
      </c>
      <c r="C858" s="8" t="s">
        <v>14</v>
      </c>
      <c r="D858" s="8" t="s">
        <v>2101</v>
      </c>
      <c r="E858" s="8" t="s">
        <v>1052</v>
      </c>
      <c r="F858" s="8" t="str">
        <f>TEXT(G858,"JJJJ")</f>
        <v>2000</v>
      </c>
      <c r="G858" s="8" t="s">
        <v>2102</v>
      </c>
      <c r="H858" s="8" t="s">
        <v>18</v>
      </c>
      <c r="I858" s="8" t="s">
        <v>282</v>
      </c>
      <c r="J858" s="9" t="s">
        <v>2103</v>
      </c>
      <c r="K858" s="6" t="s">
        <v>931</v>
      </c>
      <c r="L858" s="7"/>
      <c r="M858" s="7"/>
    </row>
    <row r="859" spans="1:13" hidden="1" x14ac:dyDescent="0.2">
      <c r="A859" s="8">
        <v>824</v>
      </c>
      <c r="B859" s="8" t="s">
        <v>72</v>
      </c>
      <c r="C859" s="8" t="s">
        <v>72</v>
      </c>
      <c r="D859" s="8" t="s">
        <v>1156</v>
      </c>
      <c r="E859" s="8" t="s">
        <v>2104</v>
      </c>
      <c r="F859" s="8" t="str">
        <f>TEXT(G859,"JJJJ")</f>
        <v>2000</v>
      </c>
      <c r="G859" s="8" t="s">
        <v>1438</v>
      </c>
      <c r="H859" s="8" t="s">
        <v>18</v>
      </c>
      <c r="I859" s="8" t="s">
        <v>130</v>
      </c>
      <c r="J859" s="9" t="s">
        <v>2105</v>
      </c>
      <c r="K859" s="6" t="s">
        <v>931</v>
      </c>
      <c r="L859" s="7"/>
      <c r="M859" s="7"/>
    </row>
    <row r="860" spans="1:13" hidden="1" x14ac:dyDescent="0.2">
      <c r="A860" s="8">
        <v>823</v>
      </c>
      <c r="B860" s="8" t="s">
        <v>72</v>
      </c>
      <c r="C860" s="8" t="s">
        <v>14</v>
      </c>
      <c r="D860" s="8" t="s">
        <v>2118</v>
      </c>
      <c r="E860" s="8" t="s">
        <v>37</v>
      </c>
      <c r="F860" s="8" t="str">
        <f>TEXT(G860,"JJJJ")</f>
        <v>2000</v>
      </c>
      <c r="G860" s="8" t="s">
        <v>2119</v>
      </c>
      <c r="H860" s="8" t="s">
        <v>18</v>
      </c>
      <c r="I860" s="8" t="s">
        <v>322</v>
      </c>
      <c r="J860" s="9" t="s">
        <v>2120</v>
      </c>
      <c r="K860" s="6" t="s">
        <v>931</v>
      </c>
      <c r="L860" s="7"/>
      <c r="M860" s="7"/>
    </row>
    <row r="861" spans="1:13" hidden="1" x14ac:dyDescent="0.2">
      <c r="A861" s="8">
        <v>821</v>
      </c>
      <c r="B861" s="8" t="s">
        <v>14</v>
      </c>
      <c r="C861" s="8" t="s">
        <v>72</v>
      </c>
      <c r="D861" s="8" t="s">
        <v>1502</v>
      </c>
      <c r="E861" s="8" t="s">
        <v>2130</v>
      </c>
      <c r="F861" s="8" t="str">
        <f>TEXT(G861,"JJJJ")</f>
        <v>1999</v>
      </c>
      <c r="G861" s="8" t="s">
        <v>2131</v>
      </c>
      <c r="H861" s="8" t="s">
        <v>18</v>
      </c>
      <c r="I861" s="8" t="s">
        <v>130</v>
      </c>
      <c r="J861" s="9" t="s">
        <v>2132</v>
      </c>
      <c r="K861" s="6" t="s">
        <v>931</v>
      </c>
      <c r="L861" s="7"/>
      <c r="M861" s="7"/>
    </row>
    <row r="862" spans="1:13" hidden="1" x14ac:dyDescent="0.2">
      <c r="A862" s="8">
        <v>818</v>
      </c>
      <c r="B862" s="8" t="s">
        <v>72</v>
      </c>
      <c r="C862" s="8" t="s">
        <v>72</v>
      </c>
      <c r="D862" s="8" t="s">
        <v>2163</v>
      </c>
      <c r="E862" s="8" t="s">
        <v>2164</v>
      </c>
      <c r="F862" s="8" t="str">
        <f>TEXT(G862,"JJJJ")</f>
        <v>2000</v>
      </c>
      <c r="G862" s="8" t="s">
        <v>2165</v>
      </c>
      <c r="H862" s="8" t="s">
        <v>18</v>
      </c>
      <c r="I862" s="8" t="s">
        <v>1770</v>
      </c>
      <c r="J862" s="9" t="s">
        <v>2166</v>
      </c>
      <c r="K862" s="6" t="s">
        <v>931</v>
      </c>
      <c r="L862" s="7"/>
      <c r="M862" s="7"/>
    </row>
    <row r="863" spans="1:13" hidden="1" x14ac:dyDescent="0.2">
      <c r="A863" s="8">
        <v>815</v>
      </c>
      <c r="B863" s="8" t="s">
        <v>72</v>
      </c>
      <c r="C863" s="8" t="s">
        <v>14</v>
      </c>
      <c r="D863" s="8" t="s">
        <v>2182</v>
      </c>
      <c r="E863" s="8" t="s">
        <v>1920</v>
      </c>
      <c r="F863" s="8" t="str">
        <f>TEXT(G863,"JJJJ")</f>
        <v>2001</v>
      </c>
      <c r="G863" s="8" t="s">
        <v>2183</v>
      </c>
      <c r="H863" s="8" t="s">
        <v>18</v>
      </c>
      <c r="I863" s="8" t="s">
        <v>102</v>
      </c>
      <c r="J863" s="9" t="s">
        <v>2184</v>
      </c>
      <c r="K863" s="6" t="s">
        <v>931</v>
      </c>
      <c r="L863" s="7"/>
      <c r="M863" s="7"/>
    </row>
    <row r="864" spans="1:13" hidden="1" x14ac:dyDescent="0.2">
      <c r="A864" s="8">
        <v>813</v>
      </c>
      <c r="B864" s="8" t="s">
        <v>14</v>
      </c>
      <c r="C864" s="8" t="s">
        <v>72</v>
      </c>
      <c r="D864" s="8" t="s">
        <v>2205</v>
      </c>
      <c r="E864" s="8" t="s">
        <v>2206</v>
      </c>
      <c r="F864" s="8" t="str">
        <f>TEXT(G864,"JJJJ")</f>
        <v>2001</v>
      </c>
      <c r="G864" s="8" t="s">
        <v>2207</v>
      </c>
      <c r="H864" s="8" t="s">
        <v>18</v>
      </c>
      <c r="I864" s="8" t="s">
        <v>118</v>
      </c>
      <c r="J864" s="9" t="s">
        <v>2208</v>
      </c>
      <c r="K864" s="6" t="s">
        <v>931</v>
      </c>
      <c r="L864" s="7"/>
      <c r="M864" s="7"/>
    </row>
    <row r="865" spans="1:13" hidden="1" x14ac:dyDescent="0.2">
      <c r="A865" s="8">
        <v>813</v>
      </c>
      <c r="B865" s="8" t="s">
        <v>72</v>
      </c>
      <c r="C865" s="8" t="s">
        <v>72</v>
      </c>
      <c r="D865" s="8" t="s">
        <v>2212</v>
      </c>
      <c r="E865" s="8" t="s">
        <v>2213</v>
      </c>
      <c r="F865" s="8" t="str">
        <f>TEXT(G865,"JJJJ")</f>
        <v>2001</v>
      </c>
      <c r="G865" s="8" t="s">
        <v>2214</v>
      </c>
      <c r="H865" s="8" t="s">
        <v>18</v>
      </c>
      <c r="I865" s="8" t="s">
        <v>160</v>
      </c>
      <c r="J865" s="9" t="s">
        <v>2215</v>
      </c>
      <c r="K865" s="6" t="s">
        <v>931</v>
      </c>
      <c r="L865" s="7"/>
      <c r="M865" s="7"/>
    </row>
    <row r="866" spans="1:13" hidden="1" x14ac:dyDescent="0.2">
      <c r="A866" s="8">
        <v>813</v>
      </c>
      <c r="B866" s="8" t="s">
        <v>72</v>
      </c>
      <c r="C866" s="8" t="s">
        <v>14</v>
      </c>
      <c r="D866" s="8" t="s">
        <v>2216</v>
      </c>
      <c r="E866" s="8" t="s">
        <v>897</v>
      </c>
      <c r="F866" s="8" t="str">
        <f>TEXT(G866,"JJJJ")</f>
        <v>2000</v>
      </c>
      <c r="G866" s="8" t="s">
        <v>2217</v>
      </c>
      <c r="H866" s="8" t="s">
        <v>18</v>
      </c>
      <c r="I866" s="8" t="s">
        <v>736</v>
      </c>
      <c r="J866" s="9" t="s">
        <v>2218</v>
      </c>
      <c r="K866" s="6" t="s">
        <v>931</v>
      </c>
      <c r="L866" s="7"/>
      <c r="M866" s="7"/>
    </row>
    <row r="867" spans="1:13" hidden="1" x14ac:dyDescent="0.2">
      <c r="A867" s="8">
        <v>812</v>
      </c>
      <c r="B867" s="8" t="s">
        <v>14</v>
      </c>
      <c r="C867" s="8" t="s">
        <v>14</v>
      </c>
      <c r="D867" s="8" t="s">
        <v>2231</v>
      </c>
      <c r="E867" s="8" t="s">
        <v>1515</v>
      </c>
      <c r="F867" s="8" t="str">
        <f>TEXT(G867,"JJJJ")</f>
        <v>2001</v>
      </c>
      <c r="G867" s="8" t="s">
        <v>2232</v>
      </c>
      <c r="H867" s="8" t="s">
        <v>18</v>
      </c>
      <c r="I867" s="8" t="s">
        <v>57</v>
      </c>
      <c r="J867" s="9" t="s">
        <v>2233</v>
      </c>
      <c r="K867" s="6" t="s">
        <v>931</v>
      </c>
      <c r="L867" s="7"/>
      <c r="M867" s="7"/>
    </row>
    <row r="868" spans="1:13" hidden="1" x14ac:dyDescent="0.2">
      <c r="A868" s="8">
        <v>811</v>
      </c>
      <c r="B868" s="8" t="s">
        <v>72</v>
      </c>
      <c r="C868" s="8" t="s">
        <v>72</v>
      </c>
      <c r="D868" s="8" t="s">
        <v>2234</v>
      </c>
      <c r="E868" s="8" t="s">
        <v>693</v>
      </c>
      <c r="F868" s="8" t="str">
        <f>TEXT(G868,"JJJJ")</f>
        <v>1999</v>
      </c>
      <c r="G868" s="8" t="s">
        <v>1170</v>
      </c>
      <c r="H868" s="8" t="s">
        <v>18</v>
      </c>
      <c r="I868" s="8" t="s">
        <v>601</v>
      </c>
      <c r="J868" s="9" t="s">
        <v>2235</v>
      </c>
      <c r="K868" s="6" t="s">
        <v>931</v>
      </c>
      <c r="L868" s="7"/>
      <c r="M868" s="7"/>
    </row>
    <row r="869" spans="1:13" hidden="1" x14ac:dyDescent="0.2">
      <c r="A869" s="8">
        <v>811</v>
      </c>
      <c r="B869" s="8" t="s">
        <v>14</v>
      </c>
      <c r="C869" s="8" t="s">
        <v>72</v>
      </c>
      <c r="D869" s="8" t="s">
        <v>2236</v>
      </c>
      <c r="E869" s="8" t="s">
        <v>116</v>
      </c>
      <c r="F869" s="8" t="str">
        <f>TEXT(G869,"JJJJ")</f>
        <v>2000</v>
      </c>
      <c r="G869" s="8" t="s">
        <v>2237</v>
      </c>
      <c r="H869" s="8" t="s">
        <v>18</v>
      </c>
      <c r="I869" s="8" t="s">
        <v>363</v>
      </c>
      <c r="J869" s="9" t="s">
        <v>2238</v>
      </c>
      <c r="K869" s="6" t="s">
        <v>931</v>
      </c>
      <c r="L869" s="7"/>
      <c r="M869" s="7"/>
    </row>
    <row r="870" spans="1:13" hidden="1" x14ac:dyDescent="0.2">
      <c r="A870" s="8">
        <v>811</v>
      </c>
      <c r="B870" s="8" t="s">
        <v>14</v>
      </c>
      <c r="C870" s="8" t="s">
        <v>14</v>
      </c>
      <c r="D870" s="8" t="s">
        <v>2243</v>
      </c>
      <c r="E870" s="8" t="s">
        <v>904</v>
      </c>
      <c r="F870" s="8" t="str">
        <f>TEXT(G870,"JJJJ")</f>
        <v>2001</v>
      </c>
      <c r="G870" s="8" t="s">
        <v>2244</v>
      </c>
      <c r="H870" s="8" t="s">
        <v>18</v>
      </c>
      <c r="I870" s="8" t="s">
        <v>19</v>
      </c>
      <c r="J870" s="9" t="s">
        <v>2245</v>
      </c>
      <c r="K870" s="6" t="s">
        <v>931</v>
      </c>
      <c r="L870" s="7"/>
      <c r="M870" s="7"/>
    </row>
    <row r="871" spans="1:13" hidden="1" x14ac:dyDescent="0.2">
      <c r="A871" s="8">
        <v>810</v>
      </c>
      <c r="B871" s="8" t="s">
        <v>14</v>
      </c>
      <c r="C871" s="8" t="s">
        <v>14</v>
      </c>
      <c r="D871" s="8" t="s">
        <v>2261</v>
      </c>
      <c r="E871" s="8" t="s">
        <v>1570</v>
      </c>
      <c r="F871" s="8" t="str">
        <f>TEXT(G871,"JJJJ")</f>
        <v>2000</v>
      </c>
      <c r="G871" s="8" t="s">
        <v>2262</v>
      </c>
      <c r="H871" s="8" t="s">
        <v>18</v>
      </c>
      <c r="I871" s="8" t="s">
        <v>287</v>
      </c>
      <c r="J871" s="9" t="s">
        <v>2263</v>
      </c>
      <c r="K871" s="6" t="s">
        <v>931</v>
      </c>
      <c r="L871" s="7"/>
      <c r="M871" s="7"/>
    </row>
    <row r="872" spans="1:13" hidden="1" x14ac:dyDescent="0.2">
      <c r="A872" s="8">
        <v>808</v>
      </c>
      <c r="B872" s="8" t="s">
        <v>72</v>
      </c>
      <c r="C872" s="8" t="s">
        <v>14</v>
      </c>
      <c r="D872" s="8" t="s">
        <v>2280</v>
      </c>
      <c r="E872" s="8" t="s">
        <v>1113</v>
      </c>
      <c r="F872" s="8" t="str">
        <f>TEXT(G872,"JJJJ")</f>
        <v>2001</v>
      </c>
      <c r="G872" s="8" t="s">
        <v>2281</v>
      </c>
      <c r="H872" s="8" t="s">
        <v>18</v>
      </c>
      <c r="I872" s="8" t="s">
        <v>332</v>
      </c>
      <c r="J872" s="9" t="s">
        <v>2282</v>
      </c>
      <c r="K872" s="6" t="s">
        <v>931</v>
      </c>
      <c r="L872" s="7"/>
      <c r="M872" s="7"/>
    </row>
    <row r="873" spans="1:13" hidden="1" x14ac:dyDescent="0.2">
      <c r="A873" s="8">
        <v>806</v>
      </c>
      <c r="B873" s="8" t="s">
        <v>72</v>
      </c>
      <c r="C873" s="8" t="s">
        <v>14</v>
      </c>
      <c r="D873" s="8" t="s">
        <v>2293</v>
      </c>
      <c r="E873" s="8" t="s">
        <v>128</v>
      </c>
      <c r="F873" s="8" t="str">
        <f>TEXT(G873,"JJJJ")</f>
        <v>2001</v>
      </c>
      <c r="G873" s="8" t="s">
        <v>2294</v>
      </c>
      <c r="H873" s="8" t="s">
        <v>18</v>
      </c>
      <c r="I873" s="8" t="s">
        <v>660</v>
      </c>
      <c r="J873" s="9" t="s">
        <v>2295</v>
      </c>
      <c r="K873" s="6" t="s">
        <v>931</v>
      </c>
      <c r="L873" s="7"/>
      <c r="M873" s="7"/>
    </row>
    <row r="874" spans="1:13" hidden="1" x14ac:dyDescent="0.2">
      <c r="A874" s="8">
        <v>806</v>
      </c>
      <c r="B874" s="8" t="s">
        <v>14</v>
      </c>
      <c r="C874" s="8" t="s">
        <v>72</v>
      </c>
      <c r="D874" s="8" t="s">
        <v>2304</v>
      </c>
      <c r="E874" s="8" t="s">
        <v>2305</v>
      </c>
      <c r="F874" s="8" t="str">
        <f>TEXT(G874,"JJJJ")</f>
        <v>2000</v>
      </c>
      <c r="G874" s="8" t="s">
        <v>2306</v>
      </c>
      <c r="H874" s="8" t="s">
        <v>18</v>
      </c>
      <c r="I874" s="8" t="s">
        <v>578</v>
      </c>
      <c r="J874" s="9" t="s">
        <v>2307</v>
      </c>
      <c r="K874" s="6" t="s">
        <v>931</v>
      </c>
      <c r="L874" s="7"/>
      <c r="M874" s="7"/>
    </row>
    <row r="875" spans="1:13" hidden="1" x14ac:dyDescent="0.2">
      <c r="A875" s="8">
        <v>805</v>
      </c>
      <c r="B875" s="8" t="s">
        <v>14</v>
      </c>
      <c r="C875" s="8" t="s">
        <v>14</v>
      </c>
      <c r="D875" s="8" t="s">
        <v>2308</v>
      </c>
      <c r="E875" s="8" t="s">
        <v>2309</v>
      </c>
      <c r="F875" s="8" t="str">
        <f>TEXT(G875,"JJJJ")</f>
        <v>2000</v>
      </c>
      <c r="G875" s="8" t="s">
        <v>2310</v>
      </c>
      <c r="H875" s="8" t="s">
        <v>18</v>
      </c>
      <c r="I875" s="8" t="s">
        <v>102</v>
      </c>
      <c r="J875" s="9" t="s">
        <v>2311</v>
      </c>
      <c r="K875" s="6" t="s">
        <v>931</v>
      </c>
      <c r="L875" s="7"/>
      <c r="M875" s="7"/>
    </row>
    <row r="876" spans="1:13" hidden="1" x14ac:dyDescent="0.2">
      <c r="A876" s="8">
        <v>804</v>
      </c>
      <c r="B876" s="8" t="s">
        <v>14</v>
      </c>
      <c r="C876" s="8" t="s">
        <v>14</v>
      </c>
      <c r="D876" s="8" t="s">
        <v>2340</v>
      </c>
      <c r="E876" s="8" t="s">
        <v>1837</v>
      </c>
      <c r="F876" s="8" t="str">
        <f>TEXT(G876,"JJJJ")</f>
        <v>2000</v>
      </c>
      <c r="G876" s="8" t="s">
        <v>2341</v>
      </c>
      <c r="H876" s="8" t="s">
        <v>18</v>
      </c>
      <c r="I876" s="8" t="s">
        <v>349</v>
      </c>
      <c r="J876" s="9" t="s">
        <v>2342</v>
      </c>
      <c r="K876" s="6" t="s">
        <v>931</v>
      </c>
      <c r="L876" s="7"/>
      <c r="M876" s="7"/>
    </row>
    <row r="877" spans="1:13" hidden="1" x14ac:dyDescent="0.2">
      <c r="A877" s="8">
        <v>803</v>
      </c>
      <c r="B877" s="8" t="s">
        <v>72</v>
      </c>
      <c r="C877" s="8" t="s">
        <v>14</v>
      </c>
      <c r="D877" s="8" t="s">
        <v>2349</v>
      </c>
      <c r="E877" s="8" t="s">
        <v>2350</v>
      </c>
      <c r="F877" s="8" t="str">
        <f>TEXT(G877,"JJJJ")</f>
        <v>2001</v>
      </c>
      <c r="G877" s="8" t="s">
        <v>2351</v>
      </c>
      <c r="H877" s="8" t="s">
        <v>18</v>
      </c>
      <c r="I877" s="8" t="s">
        <v>322</v>
      </c>
      <c r="J877" s="9" t="s">
        <v>2352</v>
      </c>
      <c r="K877" s="6" t="s">
        <v>931</v>
      </c>
      <c r="L877" s="7"/>
      <c r="M877" s="7"/>
    </row>
    <row r="878" spans="1:13" hidden="1" x14ac:dyDescent="0.2">
      <c r="A878" s="8">
        <v>802</v>
      </c>
      <c r="B878" s="8" t="s">
        <v>14</v>
      </c>
      <c r="C878" s="8" t="s">
        <v>14</v>
      </c>
      <c r="D878" s="8" t="s">
        <v>2361</v>
      </c>
      <c r="E878" s="8" t="s">
        <v>854</v>
      </c>
      <c r="F878" s="8" t="str">
        <f>TEXT(G878,"JJJJ")</f>
        <v>2000</v>
      </c>
      <c r="G878" s="8" t="s">
        <v>2362</v>
      </c>
      <c r="H878" s="8" t="s">
        <v>18</v>
      </c>
      <c r="I878" s="8" t="s">
        <v>130</v>
      </c>
      <c r="J878" s="9" t="s">
        <v>2363</v>
      </c>
      <c r="K878" s="6" t="s">
        <v>931</v>
      </c>
      <c r="L878" s="7"/>
      <c r="M878" s="7"/>
    </row>
    <row r="879" spans="1:13" hidden="1" x14ac:dyDescent="0.2">
      <c r="A879" s="8">
        <v>801</v>
      </c>
      <c r="B879" s="8" t="s">
        <v>14</v>
      </c>
      <c r="C879" s="8" t="s">
        <v>14</v>
      </c>
      <c r="D879" s="8" t="s">
        <v>2010</v>
      </c>
      <c r="E879" s="8" t="s">
        <v>747</v>
      </c>
      <c r="F879" s="8" t="str">
        <f>TEXT(G879,"JJJJ")</f>
        <v>2001</v>
      </c>
      <c r="G879" s="8" t="s">
        <v>2351</v>
      </c>
      <c r="H879" s="8" t="s">
        <v>18</v>
      </c>
      <c r="I879" s="8" t="s">
        <v>648</v>
      </c>
      <c r="J879" s="9" t="s">
        <v>2372</v>
      </c>
      <c r="K879" s="6" t="s">
        <v>931</v>
      </c>
      <c r="L879" s="7"/>
      <c r="M879" s="7"/>
    </row>
    <row r="880" spans="1:13" hidden="1" x14ac:dyDescent="0.2">
      <c r="A880" s="8">
        <v>795</v>
      </c>
      <c r="B880" s="8" t="s">
        <v>14</v>
      </c>
      <c r="C880" s="8" t="s">
        <v>72</v>
      </c>
      <c r="D880" s="8" t="s">
        <v>2428</v>
      </c>
      <c r="E880" s="8" t="s">
        <v>1350</v>
      </c>
      <c r="F880" s="8" t="str">
        <f>TEXT(G880,"JJJJ")</f>
        <v>2000</v>
      </c>
      <c r="G880" s="8" t="s">
        <v>2429</v>
      </c>
      <c r="H880" s="8" t="s">
        <v>18</v>
      </c>
      <c r="I880" s="8" t="s">
        <v>1621</v>
      </c>
      <c r="J880" s="9" t="s">
        <v>2430</v>
      </c>
      <c r="K880" s="6" t="s">
        <v>931</v>
      </c>
      <c r="L880" s="7"/>
      <c r="M880" s="7"/>
    </row>
    <row r="881" spans="1:13" hidden="1" x14ac:dyDescent="0.2">
      <c r="A881" s="8">
        <v>795</v>
      </c>
      <c r="B881" s="8" t="s">
        <v>14</v>
      </c>
      <c r="C881" s="8" t="s">
        <v>14</v>
      </c>
      <c r="D881" s="8" t="s">
        <v>2436</v>
      </c>
      <c r="E881" s="8" t="s">
        <v>800</v>
      </c>
      <c r="F881" s="8" t="str">
        <f>TEXT(G881,"JJJJ")</f>
        <v>1999</v>
      </c>
      <c r="G881" s="8" t="s">
        <v>2437</v>
      </c>
      <c r="H881" s="8" t="s">
        <v>18</v>
      </c>
      <c r="I881" s="8" t="s">
        <v>292</v>
      </c>
      <c r="J881" s="9" t="s">
        <v>2438</v>
      </c>
      <c r="K881" s="6" t="s">
        <v>931</v>
      </c>
      <c r="L881" s="7"/>
      <c r="M881" s="7"/>
    </row>
    <row r="882" spans="1:13" hidden="1" x14ac:dyDescent="0.2">
      <c r="A882" s="8">
        <v>795</v>
      </c>
      <c r="B882" s="8" t="s">
        <v>14</v>
      </c>
      <c r="C882" s="8" t="s">
        <v>72</v>
      </c>
      <c r="D882" s="8" t="s">
        <v>2442</v>
      </c>
      <c r="E882" s="8" t="s">
        <v>1446</v>
      </c>
      <c r="F882" s="8" t="str">
        <f>TEXT(G882,"JJJJ")</f>
        <v>1999</v>
      </c>
      <c r="G882" s="8" t="s">
        <v>2443</v>
      </c>
      <c r="H882" s="8" t="s">
        <v>18</v>
      </c>
      <c r="I882" s="8" t="s">
        <v>322</v>
      </c>
      <c r="J882" s="9" t="s">
        <v>2444</v>
      </c>
      <c r="K882" s="6" t="s">
        <v>931</v>
      </c>
      <c r="L882" s="7"/>
      <c r="M882" s="7"/>
    </row>
    <row r="883" spans="1:13" hidden="1" x14ac:dyDescent="0.2">
      <c r="A883" s="8">
        <v>792</v>
      </c>
      <c r="B883" s="8" t="s">
        <v>14</v>
      </c>
      <c r="C883" s="8" t="s">
        <v>14</v>
      </c>
      <c r="D883" s="8" t="s">
        <v>2460</v>
      </c>
      <c r="E883" s="8" t="s">
        <v>2461</v>
      </c>
      <c r="F883" s="8" t="str">
        <f>TEXT(G883,"JJJJ")</f>
        <v>1999</v>
      </c>
      <c r="G883" s="8" t="s">
        <v>2462</v>
      </c>
      <c r="H883" s="8" t="s">
        <v>18</v>
      </c>
      <c r="I883" s="8" t="s">
        <v>287</v>
      </c>
      <c r="J883" s="9" t="s">
        <v>2463</v>
      </c>
      <c r="K883" s="6" t="s">
        <v>931</v>
      </c>
      <c r="L883" s="7"/>
      <c r="M883" s="7"/>
    </row>
    <row r="884" spans="1:13" hidden="1" x14ac:dyDescent="0.2">
      <c r="A884" s="8">
        <v>789</v>
      </c>
      <c r="B884" s="8" t="s">
        <v>14</v>
      </c>
      <c r="C884" s="8" t="s">
        <v>14</v>
      </c>
      <c r="D884" s="8" t="s">
        <v>2496</v>
      </c>
      <c r="E884" s="8" t="s">
        <v>897</v>
      </c>
      <c r="F884" s="8" t="str">
        <f>TEXT(G884,"JJJJ")</f>
        <v>2001</v>
      </c>
      <c r="G884" s="8" t="s">
        <v>2497</v>
      </c>
      <c r="H884" s="8" t="s">
        <v>18</v>
      </c>
      <c r="I884" s="8" t="s">
        <v>327</v>
      </c>
      <c r="J884" s="9" t="s">
        <v>2498</v>
      </c>
      <c r="K884" s="6" t="s">
        <v>931</v>
      </c>
      <c r="L884" s="7"/>
      <c r="M884" s="7"/>
    </row>
    <row r="885" spans="1:13" hidden="1" x14ac:dyDescent="0.2">
      <c r="A885" s="8">
        <v>789</v>
      </c>
      <c r="B885" s="8" t="s">
        <v>14</v>
      </c>
      <c r="C885" s="8" t="s">
        <v>72</v>
      </c>
      <c r="D885" s="8" t="s">
        <v>2502</v>
      </c>
      <c r="E885" s="8" t="s">
        <v>2503</v>
      </c>
      <c r="F885" s="8" t="str">
        <f>TEXT(G885,"JJJJ")</f>
        <v>2000</v>
      </c>
      <c r="G885" s="8" t="s">
        <v>2504</v>
      </c>
      <c r="H885" s="8" t="s">
        <v>18</v>
      </c>
      <c r="I885" s="8" t="s">
        <v>529</v>
      </c>
      <c r="J885" s="9" t="s">
        <v>2505</v>
      </c>
      <c r="K885" s="6" t="s">
        <v>931</v>
      </c>
      <c r="L885" s="7"/>
      <c r="M885" s="7"/>
    </row>
    <row r="886" spans="1:13" hidden="1" x14ac:dyDescent="0.2">
      <c r="A886" s="8">
        <v>789</v>
      </c>
      <c r="B886" s="8" t="s">
        <v>14</v>
      </c>
      <c r="C886" s="8" t="s">
        <v>14</v>
      </c>
      <c r="D886" s="8" t="s">
        <v>2509</v>
      </c>
      <c r="E886" s="8" t="s">
        <v>693</v>
      </c>
      <c r="F886" s="8" t="str">
        <f>TEXT(G886,"JJJJ")</f>
        <v>2001</v>
      </c>
      <c r="G886" s="8" t="s">
        <v>2510</v>
      </c>
      <c r="H886" s="8" t="s">
        <v>18</v>
      </c>
      <c r="I886" s="8" t="s">
        <v>601</v>
      </c>
      <c r="J886" s="9" t="s">
        <v>2511</v>
      </c>
      <c r="K886" s="6" t="s">
        <v>931</v>
      </c>
      <c r="L886" s="7"/>
      <c r="M886" s="7"/>
    </row>
    <row r="887" spans="1:13" hidden="1" x14ac:dyDescent="0.2">
      <c r="A887" s="8">
        <v>787</v>
      </c>
      <c r="B887" s="8" t="s">
        <v>14</v>
      </c>
      <c r="C887" s="8" t="s">
        <v>14</v>
      </c>
      <c r="D887" s="8" t="s">
        <v>2523</v>
      </c>
      <c r="E887" s="8" t="s">
        <v>1488</v>
      </c>
      <c r="F887" s="8" t="str">
        <f>TEXT(G887,"JJJJ")</f>
        <v>2001</v>
      </c>
      <c r="G887" s="8" t="s">
        <v>1639</v>
      </c>
      <c r="H887" s="8" t="s">
        <v>18</v>
      </c>
      <c r="I887" s="8" t="s">
        <v>578</v>
      </c>
      <c r="J887" s="9" t="s">
        <v>2524</v>
      </c>
      <c r="K887" s="6" t="s">
        <v>931</v>
      </c>
      <c r="L887" s="7"/>
      <c r="M887" s="7"/>
    </row>
    <row r="888" spans="1:13" hidden="1" x14ac:dyDescent="0.2">
      <c r="A888" s="8">
        <v>787</v>
      </c>
      <c r="B888" s="8" t="s">
        <v>14</v>
      </c>
      <c r="C888" s="8" t="s">
        <v>14</v>
      </c>
      <c r="D888" s="8" t="s">
        <v>978</v>
      </c>
      <c r="E888" s="8" t="s">
        <v>184</v>
      </c>
      <c r="F888" s="8" t="str">
        <f>TEXT(G888,"JJJJ")</f>
        <v>2001</v>
      </c>
      <c r="G888" s="8" t="s">
        <v>2525</v>
      </c>
      <c r="H888" s="8" t="s">
        <v>18</v>
      </c>
      <c r="I888" s="8" t="s">
        <v>39</v>
      </c>
      <c r="J888" s="9" t="s">
        <v>2526</v>
      </c>
      <c r="K888" s="6" t="s">
        <v>931</v>
      </c>
      <c r="L888" s="7"/>
      <c r="M888" s="7"/>
    </row>
    <row r="889" spans="1:13" hidden="1" x14ac:dyDescent="0.2">
      <c r="A889" s="8">
        <v>787</v>
      </c>
      <c r="B889" s="8" t="s">
        <v>14</v>
      </c>
      <c r="C889" s="8" t="s">
        <v>72</v>
      </c>
      <c r="D889" s="8" t="s">
        <v>2527</v>
      </c>
      <c r="E889" s="8" t="s">
        <v>1080</v>
      </c>
      <c r="F889" s="8" t="str">
        <f>TEXT(G889,"JJJJ")</f>
        <v>1999</v>
      </c>
      <c r="G889" s="8" t="s">
        <v>2528</v>
      </c>
      <c r="H889" s="8" t="s">
        <v>18</v>
      </c>
      <c r="I889" s="8" t="s">
        <v>57</v>
      </c>
      <c r="J889" s="9" t="s">
        <v>2529</v>
      </c>
      <c r="K889" s="6" t="s">
        <v>931</v>
      </c>
      <c r="L889" s="7"/>
      <c r="M889" s="7"/>
    </row>
    <row r="890" spans="1:13" hidden="1" x14ac:dyDescent="0.2">
      <c r="A890" s="8">
        <v>786</v>
      </c>
      <c r="B890" s="8" t="s">
        <v>14</v>
      </c>
      <c r="C890" s="8" t="s">
        <v>14</v>
      </c>
      <c r="D890" s="8" t="s">
        <v>2531</v>
      </c>
      <c r="E890" s="8" t="s">
        <v>2532</v>
      </c>
      <c r="F890" s="8" t="str">
        <f>TEXT(G890,"JJJJ")</f>
        <v>2001</v>
      </c>
      <c r="G890" s="8" t="s">
        <v>1162</v>
      </c>
      <c r="H890" s="8" t="s">
        <v>18</v>
      </c>
      <c r="I890" s="8" t="s">
        <v>292</v>
      </c>
      <c r="J890" s="9" t="s">
        <v>2533</v>
      </c>
      <c r="K890" s="6" t="s">
        <v>931</v>
      </c>
      <c r="L890" s="7"/>
      <c r="M890" s="7"/>
    </row>
    <row r="891" spans="1:13" hidden="1" x14ac:dyDescent="0.2">
      <c r="A891" s="8">
        <v>786</v>
      </c>
      <c r="B891" s="8" t="s">
        <v>72</v>
      </c>
      <c r="C891" s="8" t="s">
        <v>14</v>
      </c>
      <c r="D891" s="8" t="s">
        <v>2349</v>
      </c>
      <c r="E891" s="8" t="s">
        <v>2538</v>
      </c>
      <c r="F891" s="8" t="str">
        <f>TEXT(G891,"JJJJ")</f>
        <v>2001</v>
      </c>
      <c r="G891" s="8" t="s">
        <v>2351</v>
      </c>
      <c r="H891" s="8" t="s">
        <v>18</v>
      </c>
      <c r="I891" s="8" t="s">
        <v>322</v>
      </c>
      <c r="J891" s="9" t="s">
        <v>2539</v>
      </c>
      <c r="K891" s="6" t="s">
        <v>931</v>
      </c>
      <c r="L891" s="7"/>
      <c r="M891" s="7"/>
    </row>
    <row r="892" spans="1:13" hidden="1" x14ac:dyDescent="0.2">
      <c r="A892" s="8">
        <v>782</v>
      </c>
      <c r="B892" s="8" t="s">
        <v>72</v>
      </c>
      <c r="C892" s="8" t="s">
        <v>72</v>
      </c>
      <c r="D892" s="8" t="s">
        <v>2568</v>
      </c>
      <c r="E892" s="8" t="s">
        <v>2569</v>
      </c>
      <c r="F892" s="8" t="str">
        <f>TEXT(G892,"JJJJ")</f>
        <v>2000</v>
      </c>
      <c r="G892" s="8" t="s">
        <v>2570</v>
      </c>
      <c r="H892" s="8" t="s">
        <v>18</v>
      </c>
      <c r="I892" s="8" t="s">
        <v>1621</v>
      </c>
      <c r="J892" s="9" t="s">
        <v>2571</v>
      </c>
      <c r="K892" s="6" t="s">
        <v>931</v>
      </c>
      <c r="L892" s="7"/>
      <c r="M892" s="7"/>
    </row>
    <row r="893" spans="1:13" hidden="1" x14ac:dyDescent="0.2">
      <c r="A893" s="8">
        <v>782</v>
      </c>
      <c r="B893" s="8" t="s">
        <v>14</v>
      </c>
      <c r="C893" s="8" t="s">
        <v>14</v>
      </c>
      <c r="D893" s="8" t="s">
        <v>2572</v>
      </c>
      <c r="E893" s="8" t="s">
        <v>1070</v>
      </c>
      <c r="F893" s="8" t="str">
        <f>TEXT(G893,"JJJJ")</f>
        <v>2000</v>
      </c>
      <c r="G893" s="8" t="s">
        <v>2504</v>
      </c>
      <c r="H893" s="8" t="s">
        <v>18</v>
      </c>
      <c r="I893" s="8" t="s">
        <v>416</v>
      </c>
      <c r="J893" s="9" t="s">
        <v>2573</v>
      </c>
      <c r="K893" s="6" t="s">
        <v>931</v>
      </c>
      <c r="L893" s="7"/>
      <c r="M893" s="7"/>
    </row>
    <row r="894" spans="1:13" hidden="1" x14ac:dyDescent="0.2">
      <c r="A894" s="8">
        <v>781</v>
      </c>
      <c r="B894" s="8" t="s">
        <v>14</v>
      </c>
      <c r="C894" s="8" t="s">
        <v>14</v>
      </c>
      <c r="D894" s="8" t="s">
        <v>2601</v>
      </c>
      <c r="E894" s="8" t="s">
        <v>2602</v>
      </c>
      <c r="F894" s="8" t="str">
        <f>TEXT(G894,"JJJJ")</f>
        <v>2000</v>
      </c>
      <c r="G894" s="8" t="s">
        <v>2603</v>
      </c>
      <c r="H894" s="8" t="s">
        <v>18</v>
      </c>
      <c r="I894" s="8" t="s">
        <v>118</v>
      </c>
      <c r="J894" s="9" t="s">
        <v>2604</v>
      </c>
      <c r="K894" s="6" t="s">
        <v>931</v>
      </c>
      <c r="L894" s="7"/>
      <c r="M894" s="7"/>
    </row>
    <row r="895" spans="1:13" hidden="1" x14ac:dyDescent="0.2">
      <c r="A895" s="8">
        <v>777</v>
      </c>
      <c r="B895" s="8" t="s">
        <v>14</v>
      </c>
      <c r="C895" s="8" t="s">
        <v>72</v>
      </c>
      <c r="D895" s="8" t="s">
        <v>319</v>
      </c>
      <c r="E895" s="8" t="s">
        <v>2630</v>
      </c>
      <c r="F895" s="8" t="str">
        <f>TEXT(G895,"JJJJ")</f>
        <v>1999</v>
      </c>
      <c r="G895" s="8" t="s">
        <v>2631</v>
      </c>
      <c r="H895" s="8" t="s">
        <v>18</v>
      </c>
      <c r="I895" s="8" t="s">
        <v>322</v>
      </c>
      <c r="J895" s="9" t="s">
        <v>2632</v>
      </c>
      <c r="K895" s="6" t="s">
        <v>931</v>
      </c>
      <c r="L895" s="7"/>
      <c r="M895" s="7"/>
    </row>
    <row r="896" spans="1:13" hidden="1" x14ac:dyDescent="0.2">
      <c r="A896" s="8">
        <v>775</v>
      </c>
      <c r="B896" s="8" t="s">
        <v>72</v>
      </c>
      <c r="C896" s="8" t="s">
        <v>14</v>
      </c>
      <c r="D896" s="8" t="s">
        <v>329</v>
      </c>
      <c r="E896" s="8" t="s">
        <v>2656</v>
      </c>
      <c r="F896" s="8" t="str">
        <f>TEXT(G896,"JJJJ")</f>
        <v>2001</v>
      </c>
      <c r="G896" s="8" t="s">
        <v>1625</v>
      </c>
      <c r="H896" s="8" t="s">
        <v>18</v>
      </c>
      <c r="I896" s="8" t="s">
        <v>19</v>
      </c>
      <c r="J896" s="9" t="s">
        <v>2657</v>
      </c>
      <c r="K896" s="6" t="s">
        <v>931</v>
      </c>
      <c r="L896" s="7"/>
      <c r="M896" s="7"/>
    </row>
    <row r="897" spans="1:13" hidden="1" x14ac:dyDescent="0.2">
      <c r="A897" s="8">
        <v>774</v>
      </c>
      <c r="B897" s="8" t="s">
        <v>72</v>
      </c>
      <c r="C897" s="8" t="s">
        <v>14</v>
      </c>
      <c r="D897" s="8" t="s">
        <v>2663</v>
      </c>
      <c r="E897" s="8" t="s">
        <v>2664</v>
      </c>
      <c r="F897" s="8" t="str">
        <f>TEXT(G897,"JJJJ")</f>
        <v>2001</v>
      </c>
      <c r="G897" s="8" t="s">
        <v>2665</v>
      </c>
      <c r="H897" s="8" t="s">
        <v>18</v>
      </c>
      <c r="I897" s="8" t="s">
        <v>292</v>
      </c>
      <c r="J897" s="9" t="s">
        <v>2666</v>
      </c>
      <c r="K897" s="6" t="s">
        <v>931</v>
      </c>
      <c r="L897" s="7"/>
      <c r="M897" s="7"/>
    </row>
    <row r="898" spans="1:13" hidden="1" x14ac:dyDescent="0.2">
      <c r="A898" s="8">
        <v>774</v>
      </c>
      <c r="B898" s="8" t="s">
        <v>14</v>
      </c>
      <c r="C898" s="8" t="s">
        <v>72</v>
      </c>
      <c r="D898" s="8" t="s">
        <v>2673</v>
      </c>
      <c r="E898" s="8" t="s">
        <v>2674</v>
      </c>
      <c r="F898" s="8" t="str">
        <f>TEXT(G898,"JJJJ")</f>
        <v>1999</v>
      </c>
      <c r="G898" s="8" t="s">
        <v>2675</v>
      </c>
      <c r="H898" s="8" t="s">
        <v>18</v>
      </c>
      <c r="I898" s="8" t="s">
        <v>660</v>
      </c>
      <c r="J898" s="9" t="s">
        <v>2676</v>
      </c>
      <c r="K898" s="6" t="s">
        <v>931</v>
      </c>
      <c r="L898" s="7"/>
      <c r="M898" s="7"/>
    </row>
    <row r="899" spans="1:13" hidden="1" x14ac:dyDescent="0.2">
      <c r="A899" s="8">
        <v>772</v>
      </c>
      <c r="B899" s="8" t="s">
        <v>72</v>
      </c>
      <c r="C899" s="8" t="s">
        <v>14</v>
      </c>
      <c r="D899" s="8" t="s">
        <v>2696</v>
      </c>
      <c r="E899" s="8" t="s">
        <v>816</v>
      </c>
      <c r="F899" s="8" t="str">
        <f>TEXT(G899,"JJJJ")</f>
        <v>2000</v>
      </c>
      <c r="G899" s="8" t="s">
        <v>2697</v>
      </c>
      <c r="H899" s="8" t="s">
        <v>18</v>
      </c>
      <c r="I899" s="8" t="s">
        <v>578</v>
      </c>
      <c r="J899" s="9" t="s">
        <v>2698</v>
      </c>
      <c r="K899" s="6" t="s">
        <v>931</v>
      </c>
      <c r="L899" s="7"/>
      <c r="M899" s="7"/>
    </row>
    <row r="900" spans="1:13" hidden="1" x14ac:dyDescent="0.2">
      <c r="A900" s="8">
        <v>762</v>
      </c>
      <c r="B900" s="8" t="s">
        <v>14</v>
      </c>
      <c r="C900" s="8" t="s">
        <v>14</v>
      </c>
      <c r="D900" s="8" t="s">
        <v>2773</v>
      </c>
      <c r="E900" s="8" t="s">
        <v>693</v>
      </c>
      <c r="F900" s="8" t="str">
        <f>TEXT(G900,"JJJJ")</f>
        <v>2001</v>
      </c>
      <c r="G900" s="8" t="s">
        <v>2774</v>
      </c>
      <c r="H900" s="8" t="s">
        <v>18</v>
      </c>
      <c r="I900" s="8" t="s">
        <v>287</v>
      </c>
      <c r="J900" s="9" t="s">
        <v>2775</v>
      </c>
      <c r="K900" s="6" t="s">
        <v>931</v>
      </c>
      <c r="L900" s="7"/>
      <c r="M900" s="7"/>
    </row>
    <row r="901" spans="1:13" hidden="1" x14ac:dyDescent="0.2">
      <c r="A901" s="8">
        <v>762</v>
      </c>
      <c r="B901" s="8" t="s">
        <v>14</v>
      </c>
      <c r="C901" s="8" t="s">
        <v>72</v>
      </c>
      <c r="D901" s="8" t="s">
        <v>2781</v>
      </c>
      <c r="E901" s="8" t="s">
        <v>1479</v>
      </c>
      <c r="F901" s="8" t="str">
        <f>TEXT(G901,"JJJJ")</f>
        <v>1999</v>
      </c>
      <c r="G901" s="8" t="s">
        <v>2782</v>
      </c>
      <c r="H901" s="8" t="s">
        <v>18</v>
      </c>
      <c r="I901" s="8" t="s">
        <v>287</v>
      </c>
      <c r="J901" s="9" t="s">
        <v>2783</v>
      </c>
      <c r="K901" s="6" t="s">
        <v>931</v>
      </c>
      <c r="L901" s="7"/>
      <c r="M901" s="7"/>
    </row>
    <row r="902" spans="1:13" hidden="1" x14ac:dyDescent="0.2">
      <c r="A902" s="8">
        <v>762</v>
      </c>
      <c r="B902" s="8" t="s">
        <v>14</v>
      </c>
      <c r="C902" s="8" t="s">
        <v>72</v>
      </c>
      <c r="D902" s="8" t="s">
        <v>2784</v>
      </c>
      <c r="E902" s="8" t="s">
        <v>2602</v>
      </c>
      <c r="F902" s="8" t="str">
        <f>TEXT(G902,"JJJJ")</f>
        <v>2001</v>
      </c>
      <c r="G902" s="8" t="s">
        <v>129</v>
      </c>
      <c r="H902" s="8" t="s">
        <v>18</v>
      </c>
      <c r="I902" s="8" t="s">
        <v>322</v>
      </c>
      <c r="J902" s="9" t="s">
        <v>2785</v>
      </c>
      <c r="K902" s="6" t="s">
        <v>931</v>
      </c>
      <c r="L902" s="7"/>
      <c r="M902" s="7"/>
    </row>
    <row r="903" spans="1:13" hidden="1" x14ac:dyDescent="0.2">
      <c r="A903" s="8">
        <v>762</v>
      </c>
      <c r="B903" s="8" t="s">
        <v>14</v>
      </c>
      <c r="C903" s="8" t="s">
        <v>72</v>
      </c>
      <c r="D903" s="8" t="s">
        <v>2786</v>
      </c>
      <c r="E903" s="8" t="s">
        <v>693</v>
      </c>
      <c r="F903" s="8" t="str">
        <f>TEXT(G903,"JJJJ")</f>
        <v>2001</v>
      </c>
      <c r="G903" s="8" t="s">
        <v>683</v>
      </c>
      <c r="H903" s="8" t="s">
        <v>18</v>
      </c>
      <c r="I903" s="8" t="s">
        <v>160</v>
      </c>
      <c r="J903" s="9" t="s">
        <v>2787</v>
      </c>
      <c r="K903" s="6" t="s">
        <v>931</v>
      </c>
      <c r="L903" s="7"/>
      <c r="M903" s="7"/>
    </row>
    <row r="904" spans="1:13" hidden="1" x14ac:dyDescent="0.2">
      <c r="A904" s="8">
        <v>762</v>
      </c>
      <c r="B904" s="8" t="s">
        <v>14</v>
      </c>
      <c r="C904" s="8" t="s">
        <v>72</v>
      </c>
      <c r="D904" s="8" t="s">
        <v>1577</v>
      </c>
      <c r="E904" s="8" t="s">
        <v>65</v>
      </c>
      <c r="F904" s="8" t="str">
        <f>TEXT(G904,"JJJJ")</f>
        <v>2000</v>
      </c>
      <c r="G904" s="8" t="s">
        <v>2788</v>
      </c>
      <c r="H904" s="8" t="s">
        <v>18</v>
      </c>
      <c r="I904" s="8" t="s">
        <v>160</v>
      </c>
      <c r="J904" s="9" t="s">
        <v>2789</v>
      </c>
      <c r="K904" s="6" t="s">
        <v>931</v>
      </c>
      <c r="L904" s="7"/>
      <c r="M904" s="7"/>
    </row>
    <row r="905" spans="1:13" hidden="1" x14ac:dyDescent="0.2">
      <c r="A905" s="8">
        <v>762</v>
      </c>
      <c r="B905" s="8" t="s">
        <v>14</v>
      </c>
      <c r="C905" s="8" t="s">
        <v>72</v>
      </c>
      <c r="D905" s="8" t="s">
        <v>2790</v>
      </c>
      <c r="E905" s="8" t="s">
        <v>2791</v>
      </c>
      <c r="F905" s="8" t="str">
        <f>TEXT(G905,"JJJJ")</f>
        <v>1999</v>
      </c>
      <c r="G905" s="8" t="s">
        <v>2792</v>
      </c>
      <c r="H905" s="8" t="s">
        <v>18</v>
      </c>
      <c r="I905" s="8" t="s">
        <v>322</v>
      </c>
      <c r="J905" s="9" t="s">
        <v>2793</v>
      </c>
      <c r="K905" s="6" t="s">
        <v>931</v>
      </c>
      <c r="L905" s="7"/>
      <c r="M905" s="7"/>
    </row>
    <row r="906" spans="1:13" hidden="1" x14ac:dyDescent="0.2">
      <c r="A906" s="8">
        <v>760</v>
      </c>
      <c r="B906" s="8" t="s">
        <v>14</v>
      </c>
      <c r="C906" s="8" t="s">
        <v>14</v>
      </c>
      <c r="D906" s="8" t="s">
        <v>2808</v>
      </c>
      <c r="E906" s="8" t="s">
        <v>2383</v>
      </c>
      <c r="F906" s="8" t="str">
        <f>TEXT(G906,"JJJJ")</f>
        <v>2001</v>
      </c>
      <c r="G906" s="8" t="s">
        <v>1144</v>
      </c>
      <c r="H906" s="8" t="s">
        <v>18</v>
      </c>
      <c r="I906" s="8" t="s">
        <v>648</v>
      </c>
      <c r="J906" s="9" t="s">
        <v>2809</v>
      </c>
      <c r="K906" s="6" t="s">
        <v>931</v>
      </c>
      <c r="L906" s="7"/>
      <c r="M906" s="7"/>
    </row>
    <row r="907" spans="1:13" hidden="1" x14ac:dyDescent="0.2">
      <c r="A907" s="8">
        <v>760</v>
      </c>
      <c r="B907" s="8" t="s">
        <v>14</v>
      </c>
      <c r="C907" s="8" t="s">
        <v>72</v>
      </c>
      <c r="D907" s="8" t="s">
        <v>2810</v>
      </c>
      <c r="E907" s="8" t="s">
        <v>1707</v>
      </c>
      <c r="F907" s="8" t="str">
        <f>TEXT(G907,"JJJJ")</f>
        <v>1999</v>
      </c>
      <c r="G907" s="8" t="s">
        <v>718</v>
      </c>
      <c r="H907" s="8" t="s">
        <v>18</v>
      </c>
      <c r="I907" s="8" t="s">
        <v>363</v>
      </c>
      <c r="J907" s="9" t="s">
        <v>2811</v>
      </c>
      <c r="K907" s="6" t="s">
        <v>931</v>
      </c>
      <c r="L907" s="7"/>
      <c r="M907" s="7"/>
    </row>
    <row r="908" spans="1:13" hidden="1" x14ac:dyDescent="0.2">
      <c r="A908" s="8">
        <v>758</v>
      </c>
      <c r="B908" s="8" t="s">
        <v>14</v>
      </c>
      <c r="C908" s="8" t="s">
        <v>14</v>
      </c>
      <c r="D908" s="8" t="s">
        <v>2818</v>
      </c>
      <c r="E908" s="8" t="s">
        <v>764</v>
      </c>
      <c r="F908" s="8" t="str">
        <f>TEXT(G908,"JJJJ")</f>
        <v>2001</v>
      </c>
      <c r="G908" s="8" t="s">
        <v>2819</v>
      </c>
      <c r="H908" s="8" t="s">
        <v>18</v>
      </c>
      <c r="I908" s="8" t="s">
        <v>438</v>
      </c>
      <c r="J908" s="9" t="s">
        <v>2820</v>
      </c>
      <c r="K908" s="6" t="s">
        <v>931</v>
      </c>
      <c r="L908" s="7"/>
      <c r="M908" s="7"/>
    </row>
    <row r="909" spans="1:13" hidden="1" x14ac:dyDescent="0.2">
      <c r="A909" s="8">
        <v>751</v>
      </c>
      <c r="B909" s="8" t="s">
        <v>14</v>
      </c>
      <c r="C909" s="8" t="s">
        <v>72</v>
      </c>
      <c r="D909" s="8" t="s">
        <v>2869</v>
      </c>
      <c r="E909" s="8" t="s">
        <v>2383</v>
      </c>
      <c r="F909" s="8" t="str">
        <f>TEXT(G909,"JJJJ")</f>
        <v>2000</v>
      </c>
      <c r="G909" s="8" t="s">
        <v>2870</v>
      </c>
      <c r="H909" s="8" t="s">
        <v>18</v>
      </c>
      <c r="I909" s="8" t="s">
        <v>1621</v>
      </c>
      <c r="J909" s="9" t="s">
        <v>2871</v>
      </c>
      <c r="K909" s="6" t="s">
        <v>931</v>
      </c>
      <c r="L909" s="7"/>
      <c r="M909" s="7"/>
    </row>
    <row r="910" spans="1:13" hidden="1" x14ac:dyDescent="0.2">
      <c r="A910" s="8">
        <v>750</v>
      </c>
      <c r="B910" s="8" t="s">
        <v>14</v>
      </c>
      <c r="C910" s="8" t="s">
        <v>14</v>
      </c>
      <c r="D910" s="8" t="s">
        <v>2874</v>
      </c>
      <c r="E910" s="8" t="s">
        <v>532</v>
      </c>
      <c r="F910" s="8" t="str">
        <f>TEXT(G910,"JJJJ")</f>
        <v>2001</v>
      </c>
      <c r="G910" s="8" t="s">
        <v>2875</v>
      </c>
      <c r="H910" s="8" t="s">
        <v>18</v>
      </c>
      <c r="I910" s="8" t="s">
        <v>282</v>
      </c>
      <c r="J910" s="9" t="s">
        <v>2876</v>
      </c>
      <c r="K910" s="6" t="s">
        <v>931</v>
      </c>
      <c r="L910" s="7"/>
      <c r="M910" s="7"/>
    </row>
    <row r="911" spans="1:13" hidden="1" x14ac:dyDescent="0.2">
      <c r="A911" s="8">
        <v>748</v>
      </c>
      <c r="B911" s="8" t="s">
        <v>72</v>
      </c>
      <c r="C911" s="8" t="s">
        <v>14</v>
      </c>
      <c r="D911" s="8" t="s">
        <v>2918</v>
      </c>
      <c r="E911" s="8" t="s">
        <v>2919</v>
      </c>
      <c r="F911" s="8" t="str">
        <f>TEXT(G911,"JJJJ")</f>
        <v>2001</v>
      </c>
      <c r="G911" s="8" t="s">
        <v>987</v>
      </c>
      <c r="H911" s="8" t="s">
        <v>18</v>
      </c>
      <c r="I911" s="8" t="s">
        <v>1682</v>
      </c>
      <c r="J911" s="9" t="s">
        <v>2920</v>
      </c>
      <c r="K911" s="6" t="s">
        <v>931</v>
      </c>
      <c r="L911" s="7"/>
      <c r="M911" s="7"/>
    </row>
    <row r="912" spans="1:13" hidden="1" x14ac:dyDescent="0.2">
      <c r="A912" s="15">
        <v>746</v>
      </c>
      <c r="B912" s="15" t="s">
        <v>14</v>
      </c>
      <c r="C912" s="15" t="s">
        <v>14</v>
      </c>
      <c r="D912" s="15" t="s">
        <v>2687</v>
      </c>
      <c r="E912" s="15" t="s">
        <v>1488</v>
      </c>
      <c r="F912" s="15" t="str">
        <f>TEXT(G912,"JJJJ")</f>
        <v>2000</v>
      </c>
      <c r="G912" s="15" t="s">
        <v>2788</v>
      </c>
      <c r="H912" s="15" t="s">
        <v>18</v>
      </c>
      <c r="I912" s="15" t="s">
        <v>421</v>
      </c>
      <c r="J912" s="9" t="s">
        <v>2930</v>
      </c>
      <c r="K912" s="6" t="s">
        <v>931</v>
      </c>
      <c r="L912" s="7"/>
      <c r="M912" s="7"/>
    </row>
    <row r="913" spans="1:13" hidden="1" x14ac:dyDescent="0.2">
      <c r="A913" s="8">
        <v>741</v>
      </c>
      <c r="B913" s="8" t="s">
        <v>14</v>
      </c>
      <c r="C913" s="8" t="s">
        <v>14</v>
      </c>
      <c r="D913" s="8" t="s">
        <v>2963</v>
      </c>
      <c r="E913" s="8" t="s">
        <v>2964</v>
      </c>
      <c r="F913" s="8" t="str">
        <f>TEXT(G913,"JJJJ")</f>
        <v>2001</v>
      </c>
      <c r="G913" s="8" t="s">
        <v>2965</v>
      </c>
      <c r="H913" s="8" t="s">
        <v>18</v>
      </c>
      <c r="I913" s="8" t="s">
        <v>538</v>
      </c>
      <c r="J913" s="16" t="s">
        <v>2966</v>
      </c>
      <c r="K913" s="6" t="s">
        <v>931</v>
      </c>
      <c r="L913" s="7"/>
      <c r="M913" s="7"/>
    </row>
    <row r="914" spans="1:13" hidden="1" x14ac:dyDescent="0.2">
      <c r="A914" s="8">
        <v>732</v>
      </c>
      <c r="B914" s="8" t="s">
        <v>14</v>
      </c>
      <c r="C914" s="8" t="s">
        <v>14</v>
      </c>
      <c r="D914" s="8" t="s">
        <v>2548</v>
      </c>
      <c r="E914" s="8" t="s">
        <v>2997</v>
      </c>
      <c r="F914" s="8" t="str">
        <f>TEXT(G914,"JJJJ")</f>
        <v>2000</v>
      </c>
      <c r="G914" s="8" t="s">
        <v>2998</v>
      </c>
      <c r="H914" s="8" t="s">
        <v>18</v>
      </c>
      <c r="I914" s="8" t="s">
        <v>292</v>
      </c>
      <c r="J914" s="16" t="s">
        <v>2999</v>
      </c>
      <c r="K914" s="6" t="s">
        <v>931</v>
      </c>
      <c r="L914" s="7"/>
      <c r="M914" s="7"/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1">
      <filters>
        <filter val="2.A"/>
      </filters>
    </filterColumn>
    <sortState ref="A74:M127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&amp;L&amp;"Calibri,Fett"A-Schüler 2. Klasse 06/2016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791"/>
  <sheetViews>
    <sheetView workbookViewId="0">
      <selection activeCell="I147" sqref="I147"/>
    </sheetView>
  </sheetViews>
  <sheetFormatPr baseColWidth="10" defaultColWidth="11.42578125" defaultRowHeight="12.75" x14ac:dyDescent="0.2"/>
  <cols>
    <col min="1" max="1" width="11.42578125" style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6.42578125" style="1" hidden="1" customWidth="1"/>
    <col min="13" max="13" width="16.140625" style="1" hidden="1" customWidth="1"/>
    <col min="14" max="16384" width="11.42578125" style="1"/>
  </cols>
  <sheetData>
    <row r="1" spans="1:13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3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spans="1:13" hidden="1" x14ac:dyDescent="0.2">
      <c r="A3" s="4">
        <v>1921</v>
      </c>
      <c r="B3" s="4" t="s">
        <v>14</v>
      </c>
      <c r="C3" s="4" t="s">
        <v>14</v>
      </c>
      <c r="D3" s="4" t="s">
        <v>15</v>
      </c>
      <c r="E3" s="4" t="s">
        <v>16</v>
      </c>
      <c r="F3" s="4" t="str">
        <f>TEXT(G3,"JJJJ")</f>
        <v>2002</v>
      </c>
      <c r="G3" s="4" t="s">
        <v>17</v>
      </c>
      <c r="H3" s="4" t="s">
        <v>18</v>
      </c>
      <c r="I3" s="4" t="s">
        <v>19</v>
      </c>
      <c r="J3" s="5" t="s">
        <v>20</v>
      </c>
      <c r="K3" s="6" t="s">
        <v>21</v>
      </c>
      <c r="L3" s="6" t="s">
        <v>22</v>
      </c>
      <c r="M3" s="7"/>
    </row>
    <row r="4" spans="1:13" hidden="1" x14ac:dyDescent="0.2">
      <c r="A4" s="8">
        <v>1850</v>
      </c>
      <c r="B4" s="8" t="s">
        <v>14</v>
      </c>
      <c r="C4" s="8" t="s">
        <v>14</v>
      </c>
      <c r="D4" s="8" t="s">
        <v>36</v>
      </c>
      <c r="E4" s="8" t="s">
        <v>37</v>
      </c>
      <c r="F4" s="8" t="str">
        <f>TEXT(G4,"JJJJ")</f>
        <v>2002</v>
      </c>
      <c r="G4" s="8" t="s">
        <v>38</v>
      </c>
      <c r="H4" s="8" t="s">
        <v>18</v>
      </c>
      <c r="I4" s="8" t="s">
        <v>39</v>
      </c>
      <c r="J4" s="9" t="s">
        <v>40</v>
      </c>
      <c r="K4" s="6" t="s">
        <v>21</v>
      </c>
      <c r="L4" s="6" t="s">
        <v>22</v>
      </c>
      <c r="M4" s="7"/>
    </row>
    <row r="5" spans="1:13" hidden="1" x14ac:dyDescent="0.2">
      <c r="A5" s="8">
        <v>1750</v>
      </c>
      <c r="B5" s="8" t="s">
        <v>14</v>
      </c>
      <c r="C5" s="8" t="s">
        <v>14</v>
      </c>
      <c r="D5" s="8" t="s">
        <v>50</v>
      </c>
      <c r="E5" s="8" t="s">
        <v>51</v>
      </c>
      <c r="F5" s="8" t="str">
        <f>TEXT(G5,"JJJJ")</f>
        <v>2003</v>
      </c>
      <c r="G5" s="8" t="s">
        <v>52</v>
      </c>
      <c r="H5" s="8" t="s">
        <v>18</v>
      </c>
      <c r="I5" s="8" t="s">
        <v>34</v>
      </c>
      <c r="J5" s="9" t="s">
        <v>53</v>
      </c>
      <c r="K5" s="6" t="s">
        <v>21</v>
      </c>
      <c r="L5" s="6" t="s">
        <v>22</v>
      </c>
      <c r="M5" s="7"/>
    </row>
    <row r="6" spans="1:13" hidden="1" x14ac:dyDescent="0.2">
      <c r="A6" s="8">
        <v>1633</v>
      </c>
      <c r="B6" s="8" t="s">
        <v>14</v>
      </c>
      <c r="C6" s="8" t="s">
        <v>14</v>
      </c>
      <c r="D6" s="8" t="s">
        <v>64</v>
      </c>
      <c r="E6" s="8" t="s">
        <v>108</v>
      </c>
      <c r="F6" s="8" t="str">
        <f>TEXT(G6,"JJJJ")</f>
        <v>2002</v>
      </c>
      <c r="G6" s="8" t="s">
        <v>109</v>
      </c>
      <c r="H6" s="8" t="s">
        <v>18</v>
      </c>
      <c r="I6" s="8" t="s">
        <v>34</v>
      </c>
      <c r="J6" s="9" t="s">
        <v>110</v>
      </c>
      <c r="K6" s="6" t="s">
        <v>21</v>
      </c>
      <c r="L6" s="6" t="s">
        <v>22</v>
      </c>
      <c r="M6" s="7"/>
    </row>
    <row r="7" spans="1:13" hidden="1" x14ac:dyDescent="0.2">
      <c r="A7" s="8">
        <v>1597</v>
      </c>
      <c r="B7" s="8" t="s">
        <v>14</v>
      </c>
      <c r="C7" s="8" t="s">
        <v>14</v>
      </c>
      <c r="D7" s="8" t="s">
        <v>45</v>
      </c>
      <c r="E7" s="8" t="s">
        <v>120</v>
      </c>
      <c r="F7" s="8" t="str">
        <f>TEXT(G7,"JJJJ")</f>
        <v>2003</v>
      </c>
      <c r="G7" s="8" t="s">
        <v>121</v>
      </c>
      <c r="H7" s="8" t="s">
        <v>18</v>
      </c>
      <c r="I7" s="8" t="s">
        <v>48</v>
      </c>
      <c r="J7" s="9" t="s">
        <v>122</v>
      </c>
      <c r="K7" s="6" t="s">
        <v>21</v>
      </c>
      <c r="L7" s="6" t="s">
        <v>22</v>
      </c>
      <c r="M7" s="7"/>
    </row>
    <row r="8" spans="1:13" hidden="1" x14ac:dyDescent="0.2">
      <c r="A8" s="8">
        <v>1489</v>
      </c>
      <c r="B8" s="8" t="s">
        <v>14</v>
      </c>
      <c r="C8" s="8" t="s">
        <v>14</v>
      </c>
      <c r="D8" s="8" t="s">
        <v>183</v>
      </c>
      <c r="E8" s="8" t="s">
        <v>184</v>
      </c>
      <c r="F8" s="8" t="str">
        <f>TEXT(G8,"JJJJ")</f>
        <v>2004</v>
      </c>
      <c r="G8" s="8" t="s">
        <v>185</v>
      </c>
      <c r="H8" s="8" t="s">
        <v>18</v>
      </c>
      <c r="I8" s="8" t="s">
        <v>186</v>
      </c>
      <c r="J8" s="9" t="s">
        <v>187</v>
      </c>
      <c r="K8" s="10" t="s">
        <v>21</v>
      </c>
      <c r="L8" s="6" t="s">
        <v>22</v>
      </c>
      <c r="M8" s="6" t="s">
        <v>188</v>
      </c>
    </row>
    <row r="9" spans="1:13" hidden="1" x14ac:dyDescent="0.2">
      <c r="A9" s="8">
        <v>1447</v>
      </c>
      <c r="B9" s="8" t="s">
        <v>14</v>
      </c>
      <c r="C9" s="8" t="s">
        <v>14</v>
      </c>
      <c r="D9" s="8" t="s">
        <v>200</v>
      </c>
      <c r="E9" s="8" t="s">
        <v>201</v>
      </c>
      <c r="F9" s="8" t="str">
        <f>TEXT(G9,"JJJJ")</f>
        <v>2003</v>
      </c>
      <c r="G9" s="8" t="s">
        <v>202</v>
      </c>
      <c r="H9" s="8" t="s">
        <v>18</v>
      </c>
      <c r="I9" s="8" t="s">
        <v>34</v>
      </c>
      <c r="J9" s="9" t="s">
        <v>203</v>
      </c>
      <c r="K9" s="11" t="s">
        <v>21</v>
      </c>
      <c r="L9" s="6" t="s">
        <v>22</v>
      </c>
      <c r="M9" s="7"/>
    </row>
    <row r="10" spans="1:13" hidden="1" x14ac:dyDescent="0.2">
      <c r="A10" s="8">
        <v>1399</v>
      </c>
      <c r="B10" s="8" t="s">
        <v>14</v>
      </c>
      <c r="C10" s="8" t="s">
        <v>14</v>
      </c>
      <c r="D10" s="8" t="s">
        <v>204</v>
      </c>
      <c r="E10" s="8" t="s">
        <v>205</v>
      </c>
      <c r="F10" s="8" t="str">
        <f>TEXT(G10,"JJJJ")</f>
        <v>2002</v>
      </c>
      <c r="G10" s="8" t="s">
        <v>206</v>
      </c>
      <c r="H10" s="8" t="s">
        <v>18</v>
      </c>
      <c r="I10" s="8" t="s">
        <v>118</v>
      </c>
      <c r="J10" s="9" t="s">
        <v>207</v>
      </c>
      <c r="K10" s="10" t="s">
        <v>21</v>
      </c>
      <c r="L10" s="6" t="s">
        <v>22</v>
      </c>
      <c r="M10" s="7"/>
    </row>
    <row r="11" spans="1:13" hidden="1" x14ac:dyDescent="0.2">
      <c r="A11" s="8">
        <v>1393</v>
      </c>
      <c r="B11" s="8" t="s">
        <v>14</v>
      </c>
      <c r="C11" s="8" t="s">
        <v>14</v>
      </c>
      <c r="D11" s="8" t="s">
        <v>548</v>
      </c>
      <c r="E11" s="8" t="s">
        <v>549</v>
      </c>
      <c r="F11" s="8" t="str">
        <f>TEXT(G11,"JJJJ")</f>
        <v>2002</v>
      </c>
      <c r="G11" s="8" t="s">
        <v>550</v>
      </c>
      <c r="H11" s="8" t="s">
        <v>18</v>
      </c>
      <c r="I11" s="8" t="s">
        <v>62</v>
      </c>
      <c r="J11" s="9" t="s">
        <v>551</v>
      </c>
      <c r="K11" s="6" t="s">
        <v>521</v>
      </c>
      <c r="L11" s="6" t="s">
        <v>22</v>
      </c>
      <c r="M11" s="7"/>
    </row>
    <row r="12" spans="1:13" hidden="1" x14ac:dyDescent="0.2">
      <c r="A12" s="8">
        <v>1384</v>
      </c>
      <c r="B12" s="8" t="s">
        <v>14</v>
      </c>
      <c r="C12" s="8" t="s">
        <v>14</v>
      </c>
      <c r="D12" s="8" t="s">
        <v>556</v>
      </c>
      <c r="E12" s="8" t="s">
        <v>557</v>
      </c>
      <c r="F12" s="8" t="str">
        <f>TEXT(G12,"JJJJ")</f>
        <v>2002</v>
      </c>
      <c r="G12" s="8" t="s">
        <v>558</v>
      </c>
      <c r="H12" s="8" t="s">
        <v>18</v>
      </c>
      <c r="I12" s="8" t="s">
        <v>525</v>
      </c>
      <c r="J12" s="9" t="s">
        <v>559</v>
      </c>
      <c r="K12" s="6" t="s">
        <v>521</v>
      </c>
      <c r="L12" s="6" t="s">
        <v>22</v>
      </c>
      <c r="M12" s="7"/>
    </row>
    <row r="13" spans="1:13" hidden="1" x14ac:dyDescent="0.2">
      <c r="A13" s="8">
        <v>1381</v>
      </c>
      <c r="B13" s="8" t="s">
        <v>14</v>
      </c>
      <c r="C13" s="8" t="s">
        <v>14</v>
      </c>
      <c r="D13" s="8" t="s">
        <v>284</v>
      </c>
      <c r="E13" s="8" t="s">
        <v>564</v>
      </c>
      <c r="F13" s="8" t="str">
        <f>TEXT(G13,"JJJJ")</f>
        <v>2002</v>
      </c>
      <c r="G13" s="8" t="s">
        <v>565</v>
      </c>
      <c r="H13" s="8" t="s">
        <v>18</v>
      </c>
      <c r="I13" s="8" t="s">
        <v>62</v>
      </c>
      <c r="J13" s="9" t="s">
        <v>566</v>
      </c>
      <c r="K13" s="6" t="s">
        <v>521</v>
      </c>
      <c r="L13" s="6" t="s">
        <v>22</v>
      </c>
      <c r="M13" s="7"/>
    </row>
    <row r="14" spans="1:13" hidden="1" x14ac:dyDescent="0.2">
      <c r="A14" s="8">
        <v>1354</v>
      </c>
      <c r="B14" s="8" t="s">
        <v>14</v>
      </c>
      <c r="C14" s="8" t="s">
        <v>14</v>
      </c>
      <c r="D14" s="8" t="s">
        <v>587</v>
      </c>
      <c r="E14" s="8" t="s">
        <v>588</v>
      </c>
      <c r="F14" s="8" t="str">
        <f>TEXT(G14,"JJJJ")</f>
        <v>2004</v>
      </c>
      <c r="G14" s="8" t="s">
        <v>589</v>
      </c>
      <c r="H14" s="8" t="s">
        <v>18</v>
      </c>
      <c r="I14" s="8" t="s">
        <v>34</v>
      </c>
      <c r="J14" s="9" t="s">
        <v>590</v>
      </c>
      <c r="K14" s="6" t="s">
        <v>521</v>
      </c>
      <c r="L14" s="6" t="s">
        <v>22</v>
      </c>
      <c r="M14" s="6" t="s">
        <v>188</v>
      </c>
    </row>
    <row r="15" spans="1:13" hidden="1" x14ac:dyDescent="0.2">
      <c r="A15" s="8">
        <v>1351</v>
      </c>
      <c r="B15" s="8" t="s">
        <v>14</v>
      </c>
      <c r="C15" s="8" t="s">
        <v>14</v>
      </c>
      <c r="D15" s="8" t="s">
        <v>591</v>
      </c>
      <c r="E15" s="8" t="s">
        <v>592</v>
      </c>
      <c r="F15" s="8" t="str">
        <f>TEXT(G15,"JJJJ")</f>
        <v>2002</v>
      </c>
      <c r="G15" s="8" t="s">
        <v>593</v>
      </c>
      <c r="H15" s="8" t="s">
        <v>18</v>
      </c>
      <c r="I15" s="8" t="s">
        <v>48</v>
      </c>
      <c r="J15" s="9" t="s">
        <v>594</v>
      </c>
      <c r="K15" s="6" t="s">
        <v>521</v>
      </c>
      <c r="L15" s="6" t="s">
        <v>22</v>
      </c>
      <c r="M15" s="7"/>
    </row>
    <row r="16" spans="1:13" hidden="1" x14ac:dyDescent="0.2">
      <c r="A16" s="8">
        <v>1350</v>
      </c>
      <c r="B16" s="8" t="s">
        <v>14</v>
      </c>
      <c r="C16" s="8" t="s">
        <v>14</v>
      </c>
      <c r="D16" s="8" t="s">
        <v>595</v>
      </c>
      <c r="E16" s="8" t="s">
        <v>197</v>
      </c>
      <c r="F16" s="8" t="str">
        <f>TEXT(G16,"JJJJ")</f>
        <v>2004</v>
      </c>
      <c r="G16" s="8" t="s">
        <v>596</v>
      </c>
      <c r="H16" s="8" t="s">
        <v>18</v>
      </c>
      <c r="I16" s="8" t="s">
        <v>597</v>
      </c>
      <c r="J16" s="9" t="s">
        <v>598</v>
      </c>
      <c r="K16" s="6" t="s">
        <v>521</v>
      </c>
      <c r="L16" s="6" t="s">
        <v>22</v>
      </c>
      <c r="M16" s="6" t="s">
        <v>188</v>
      </c>
    </row>
    <row r="17" spans="1:13" hidden="1" x14ac:dyDescent="0.2">
      <c r="A17" s="8">
        <v>1305</v>
      </c>
      <c r="B17" s="8" t="s">
        <v>14</v>
      </c>
      <c r="C17" s="8" t="s">
        <v>14</v>
      </c>
      <c r="D17" s="8" t="s">
        <v>636</v>
      </c>
      <c r="E17" s="8" t="s">
        <v>37</v>
      </c>
      <c r="F17" s="8" t="str">
        <f>TEXT(G17,"JJJJ")</f>
        <v>2003</v>
      </c>
      <c r="G17" s="8" t="s">
        <v>637</v>
      </c>
      <c r="H17" s="8" t="s">
        <v>18</v>
      </c>
      <c r="I17" s="8" t="s">
        <v>529</v>
      </c>
      <c r="J17" s="9" t="s">
        <v>638</v>
      </c>
      <c r="K17" s="6" t="s">
        <v>521</v>
      </c>
      <c r="L17" s="6" t="s">
        <v>22</v>
      </c>
      <c r="M17" s="7"/>
    </row>
    <row r="18" spans="1:13" hidden="1" x14ac:dyDescent="0.2">
      <c r="A18" s="8">
        <v>1305</v>
      </c>
      <c r="B18" s="8" t="s">
        <v>14</v>
      </c>
      <c r="C18" s="8" t="s">
        <v>14</v>
      </c>
      <c r="D18" s="8" t="s">
        <v>491</v>
      </c>
      <c r="E18" s="8" t="s">
        <v>639</v>
      </c>
      <c r="F18" s="8" t="str">
        <f>TEXT(G18,"JJJJ")</f>
        <v>2005</v>
      </c>
      <c r="G18" s="8" t="s">
        <v>640</v>
      </c>
      <c r="H18" s="8" t="s">
        <v>18</v>
      </c>
      <c r="I18" s="8" t="s">
        <v>62</v>
      </c>
      <c r="J18" s="9" t="s">
        <v>641</v>
      </c>
      <c r="K18" s="6" t="s">
        <v>521</v>
      </c>
      <c r="L18" s="6" t="s">
        <v>22</v>
      </c>
      <c r="M18" s="6" t="s">
        <v>188</v>
      </c>
    </row>
    <row r="19" spans="1:13" hidden="1" x14ac:dyDescent="0.2">
      <c r="A19" s="8">
        <v>1268</v>
      </c>
      <c r="B19" s="8" t="s">
        <v>14</v>
      </c>
      <c r="C19" s="8" t="s">
        <v>14</v>
      </c>
      <c r="D19" s="8" t="s">
        <v>685</v>
      </c>
      <c r="E19" s="8" t="s">
        <v>686</v>
      </c>
      <c r="F19" s="8" t="str">
        <f>TEXT(G19,"JJJJ")</f>
        <v>2005</v>
      </c>
      <c r="G19" s="8" t="s">
        <v>687</v>
      </c>
      <c r="H19" s="8" t="s">
        <v>18</v>
      </c>
      <c r="I19" s="8" t="s">
        <v>62</v>
      </c>
      <c r="J19" s="9" t="s">
        <v>688</v>
      </c>
      <c r="K19" s="10" t="s">
        <v>521</v>
      </c>
      <c r="L19" s="6" t="s">
        <v>22</v>
      </c>
      <c r="M19" s="6" t="s">
        <v>188</v>
      </c>
    </row>
    <row r="20" spans="1:13" hidden="1" x14ac:dyDescent="0.2">
      <c r="A20" s="8">
        <v>1263</v>
      </c>
      <c r="B20" s="8" t="s">
        <v>14</v>
      </c>
      <c r="C20" s="8" t="s">
        <v>14</v>
      </c>
      <c r="D20" s="8" t="s">
        <v>535</v>
      </c>
      <c r="E20" s="8" t="s">
        <v>693</v>
      </c>
      <c r="F20" s="8" t="str">
        <f>TEXT(G20,"JJJJ")</f>
        <v>2002</v>
      </c>
      <c r="G20" s="8" t="s">
        <v>694</v>
      </c>
      <c r="H20" s="8" t="s">
        <v>18</v>
      </c>
      <c r="I20" s="8" t="s">
        <v>538</v>
      </c>
      <c r="J20" s="9" t="s">
        <v>695</v>
      </c>
      <c r="K20" s="10" t="s">
        <v>521</v>
      </c>
      <c r="L20" s="6" t="s">
        <v>22</v>
      </c>
      <c r="M20" s="7"/>
    </row>
    <row r="21" spans="1:13" hidden="1" x14ac:dyDescent="0.2">
      <c r="A21" s="8">
        <v>1223</v>
      </c>
      <c r="B21" s="8" t="s">
        <v>14</v>
      </c>
      <c r="C21" s="8" t="s">
        <v>14</v>
      </c>
      <c r="D21" s="8" t="s">
        <v>754</v>
      </c>
      <c r="E21" s="8" t="s">
        <v>755</v>
      </c>
      <c r="F21" s="8" t="str">
        <f>TEXT(G21,"JJJJ")</f>
        <v>2003</v>
      </c>
      <c r="G21" s="8" t="s">
        <v>756</v>
      </c>
      <c r="H21" s="8" t="s">
        <v>18</v>
      </c>
      <c r="I21" s="8" t="s">
        <v>287</v>
      </c>
      <c r="J21" s="9" t="s">
        <v>757</v>
      </c>
      <c r="K21" s="6" t="s">
        <v>733</v>
      </c>
      <c r="L21" s="10" t="s">
        <v>22</v>
      </c>
      <c r="M21" s="7"/>
    </row>
    <row r="22" spans="1:13" hidden="1" x14ac:dyDescent="0.2">
      <c r="A22" s="8">
        <v>1203</v>
      </c>
      <c r="B22" s="8" t="s">
        <v>14</v>
      </c>
      <c r="C22" s="8" t="s">
        <v>14</v>
      </c>
      <c r="D22" s="8" t="s">
        <v>767</v>
      </c>
      <c r="E22" s="8" t="s">
        <v>768</v>
      </c>
      <c r="F22" s="8" t="str">
        <f>TEXT(G22,"JJJJ")</f>
        <v>2002</v>
      </c>
      <c r="G22" s="8" t="s">
        <v>769</v>
      </c>
      <c r="H22" s="8" t="s">
        <v>18</v>
      </c>
      <c r="I22" s="8" t="s">
        <v>57</v>
      </c>
      <c r="J22" s="9" t="s">
        <v>770</v>
      </c>
      <c r="K22" s="6" t="s">
        <v>733</v>
      </c>
      <c r="L22" s="10" t="s">
        <v>22</v>
      </c>
      <c r="M22" s="7"/>
    </row>
    <row r="23" spans="1:13" hidden="1" x14ac:dyDescent="0.2">
      <c r="A23" s="8">
        <v>1202</v>
      </c>
      <c r="B23" s="8" t="s">
        <v>14</v>
      </c>
      <c r="C23" s="8" t="s">
        <v>14</v>
      </c>
      <c r="D23" s="8" t="s">
        <v>15</v>
      </c>
      <c r="E23" s="8" t="s">
        <v>771</v>
      </c>
      <c r="F23" s="8" t="str">
        <f>TEXT(G23,"JJJJ")</f>
        <v>2005</v>
      </c>
      <c r="G23" s="8" t="s">
        <v>772</v>
      </c>
      <c r="H23" s="8" t="s">
        <v>18</v>
      </c>
      <c r="I23" s="8" t="s">
        <v>39</v>
      </c>
      <c r="J23" s="9" t="s">
        <v>773</v>
      </c>
      <c r="K23" s="6" t="s">
        <v>733</v>
      </c>
      <c r="L23" s="10" t="s">
        <v>22</v>
      </c>
      <c r="M23" s="6" t="s">
        <v>188</v>
      </c>
    </row>
    <row r="24" spans="1:13" hidden="1" x14ac:dyDescent="0.2">
      <c r="A24" s="8">
        <v>1131</v>
      </c>
      <c r="B24" s="8" t="s">
        <v>14</v>
      </c>
      <c r="C24" s="8" t="s">
        <v>14</v>
      </c>
      <c r="D24" s="8" t="s">
        <v>831</v>
      </c>
      <c r="E24" s="8" t="s">
        <v>832</v>
      </c>
      <c r="F24" s="8" t="str">
        <f>TEXT(G24,"JJJJ")</f>
        <v>2002</v>
      </c>
      <c r="G24" s="8" t="s">
        <v>833</v>
      </c>
      <c r="H24" s="8" t="s">
        <v>18</v>
      </c>
      <c r="I24" s="8" t="s">
        <v>34</v>
      </c>
      <c r="J24" s="9" t="s">
        <v>834</v>
      </c>
      <c r="K24" s="6" t="s">
        <v>733</v>
      </c>
      <c r="L24" s="11" t="s">
        <v>22</v>
      </c>
      <c r="M24" s="7"/>
    </row>
    <row r="25" spans="1:13" hidden="1" x14ac:dyDescent="0.2">
      <c r="A25" s="8">
        <v>1189</v>
      </c>
      <c r="B25" s="8" t="s">
        <v>72</v>
      </c>
      <c r="C25" s="8" t="s">
        <v>14</v>
      </c>
      <c r="D25" s="8" t="s">
        <v>256</v>
      </c>
      <c r="E25" s="8" t="s">
        <v>257</v>
      </c>
      <c r="F25" s="8" t="str">
        <f>TEXT(G25,"JJJJ")</f>
        <v>2002</v>
      </c>
      <c r="G25" s="8" t="s">
        <v>258</v>
      </c>
      <c r="H25" s="8" t="s">
        <v>211</v>
      </c>
      <c r="I25" s="8" t="s">
        <v>259</v>
      </c>
      <c r="J25" s="9" t="s">
        <v>260</v>
      </c>
      <c r="K25" s="6" t="s">
        <v>213</v>
      </c>
      <c r="L25" s="6" t="s">
        <v>261</v>
      </c>
      <c r="M25" s="7"/>
    </row>
    <row r="26" spans="1:13" hidden="1" x14ac:dyDescent="0.2">
      <c r="A26" s="8">
        <v>1115</v>
      </c>
      <c r="B26" s="8" t="s">
        <v>14</v>
      </c>
      <c r="C26" s="8" t="s">
        <v>14</v>
      </c>
      <c r="D26" s="8" t="s">
        <v>266</v>
      </c>
      <c r="E26" s="8" t="s">
        <v>267</v>
      </c>
      <c r="F26" s="8" t="str">
        <f>TEXT(G26,"JJJJ")</f>
        <v>2004</v>
      </c>
      <c r="G26" s="8" t="s">
        <v>268</v>
      </c>
      <c r="H26" s="8" t="s">
        <v>211</v>
      </c>
      <c r="I26" s="8" t="s">
        <v>217</v>
      </c>
      <c r="J26" s="9" t="s">
        <v>269</v>
      </c>
      <c r="K26" s="6" t="s">
        <v>213</v>
      </c>
      <c r="L26" s="6" t="s">
        <v>261</v>
      </c>
      <c r="M26" s="6" t="s">
        <v>270</v>
      </c>
    </row>
    <row r="27" spans="1:13" hidden="1" x14ac:dyDescent="0.2">
      <c r="A27" s="8">
        <v>967</v>
      </c>
      <c r="B27" s="8" t="s">
        <v>14</v>
      </c>
      <c r="C27" s="8" t="s">
        <v>14</v>
      </c>
      <c r="D27" s="8" t="s">
        <v>284</v>
      </c>
      <c r="E27" s="8" t="s">
        <v>285</v>
      </c>
      <c r="F27" s="8" t="str">
        <f>TEXT(G27,"JJJJ")</f>
        <v>2002</v>
      </c>
      <c r="G27" s="8" t="s">
        <v>286</v>
      </c>
      <c r="H27" s="8" t="s">
        <v>211</v>
      </c>
      <c r="I27" s="8" t="s">
        <v>287</v>
      </c>
      <c r="J27" s="9" t="s">
        <v>288</v>
      </c>
      <c r="K27" s="6" t="s">
        <v>213</v>
      </c>
      <c r="L27" s="6" t="s">
        <v>261</v>
      </c>
      <c r="M27" s="7"/>
    </row>
    <row r="28" spans="1:13" hidden="1" x14ac:dyDescent="0.2">
      <c r="A28" s="8">
        <v>948</v>
      </c>
      <c r="B28" s="8" t="s">
        <v>14</v>
      </c>
      <c r="C28" s="8" t="s">
        <v>14</v>
      </c>
      <c r="D28" s="8" t="s">
        <v>294</v>
      </c>
      <c r="E28" s="8" t="s">
        <v>295</v>
      </c>
      <c r="F28" s="8" t="str">
        <f>TEXT(G28,"JJJJ")</f>
        <v>2002</v>
      </c>
      <c r="G28" s="8" t="s">
        <v>296</v>
      </c>
      <c r="H28" s="8" t="s">
        <v>211</v>
      </c>
      <c r="I28" s="8" t="s">
        <v>76</v>
      </c>
      <c r="J28" s="9" t="s">
        <v>297</v>
      </c>
      <c r="K28" s="6" t="s">
        <v>213</v>
      </c>
      <c r="L28" s="6" t="s">
        <v>261</v>
      </c>
      <c r="M28" s="7"/>
    </row>
    <row r="29" spans="1:13" hidden="1" x14ac:dyDescent="0.2">
      <c r="A29" s="8">
        <v>946</v>
      </c>
      <c r="B29" s="8" t="s">
        <v>14</v>
      </c>
      <c r="C29" s="8" t="s">
        <v>14</v>
      </c>
      <c r="D29" s="8" t="s">
        <v>298</v>
      </c>
      <c r="E29" s="8" t="s">
        <v>299</v>
      </c>
      <c r="F29" s="8" t="str">
        <f>TEXT(G29,"JJJJ")</f>
        <v>2004</v>
      </c>
      <c r="G29" s="8" t="s">
        <v>300</v>
      </c>
      <c r="H29" s="8" t="s">
        <v>211</v>
      </c>
      <c r="I29" s="8" t="s">
        <v>62</v>
      </c>
      <c r="J29" s="9" t="s">
        <v>301</v>
      </c>
      <c r="K29" s="6" t="s">
        <v>213</v>
      </c>
      <c r="L29" s="6" t="s">
        <v>261</v>
      </c>
      <c r="M29" s="6" t="s">
        <v>270</v>
      </c>
    </row>
    <row r="30" spans="1:13" hidden="1" x14ac:dyDescent="0.2">
      <c r="A30" s="8">
        <v>933</v>
      </c>
      <c r="B30" s="8" t="s">
        <v>14</v>
      </c>
      <c r="C30" s="8" t="s">
        <v>14</v>
      </c>
      <c r="D30" s="8" t="s">
        <v>302</v>
      </c>
      <c r="E30" s="8" t="s">
        <v>303</v>
      </c>
      <c r="F30" s="8" t="str">
        <f>TEXT(G30,"JJJJ")</f>
        <v>2002</v>
      </c>
      <c r="G30" s="8" t="s">
        <v>304</v>
      </c>
      <c r="H30" s="8" t="s">
        <v>211</v>
      </c>
      <c r="I30" s="8" t="s">
        <v>287</v>
      </c>
      <c r="J30" s="9" t="s">
        <v>305</v>
      </c>
      <c r="K30" s="6" t="s">
        <v>213</v>
      </c>
      <c r="L30" s="6" t="s">
        <v>261</v>
      </c>
      <c r="M30" s="7"/>
    </row>
    <row r="31" spans="1:13" hidden="1" x14ac:dyDescent="0.2">
      <c r="A31" s="8">
        <v>915</v>
      </c>
      <c r="B31" s="8" t="s">
        <v>14</v>
      </c>
      <c r="C31" s="8" t="s">
        <v>14</v>
      </c>
      <c r="D31" s="8" t="s">
        <v>306</v>
      </c>
      <c r="E31" s="8" t="s">
        <v>307</v>
      </c>
      <c r="F31" s="8" t="str">
        <f>TEXT(G31,"JJJJ")</f>
        <v>2003</v>
      </c>
      <c r="G31" s="8" t="s">
        <v>308</v>
      </c>
      <c r="H31" s="8" t="s">
        <v>211</v>
      </c>
      <c r="I31" s="8" t="s">
        <v>76</v>
      </c>
      <c r="J31" s="9" t="s">
        <v>309</v>
      </c>
      <c r="K31" s="6" t="s">
        <v>213</v>
      </c>
      <c r="L31" s="6" t="s">
        <v>261</v>
      </c>
      <c r="M31" s="7"/>
    </row>
    <row r="32" spans="1:13" hidden="1" x14ac:dyDescent="0.2">
      <c r="A32" s="8">
        <v>910</v>
      </c>
      <c r="B32" s="8" t="s">
        <v>14</v>
      </c>
      <c r="C32" s="8" t="s">
        <v>14</v>
      </c>
      <c r="D32" s="8" t="s">
        <v>310</v>
      </c>
      <c r="E32" s="8" t="s">
        <v>311</v>
      </c>
      <c r="F32" s="8" t="str">
        <f>TEXT(G32,"JJJJ")</f>
        <v>2003</v>
      </c>
      <c r="G32" s="8" t="s">
        <v>312</v>
      </c>
      <c r="H32" s="8" t="s">
        <v>211</v>
      </c>
      <c r="I32" s="8" t="s">
        <v>313</v>
      </c>
      <c r="J32" s="9" t="s">
        <v>314</v>
      </c>
      <c r="K32" s="6" t="s">
        <v>213</v>
      </c>
      <c r="L32" s="6" t="s">
        <v>261</v>
      </c>
      <c r="M32" s="7"/>
    </row>
    <row r="33" spans="1:13" hidden="1" x14ac:dyDescent="0.2">
      <c r="A33" s="8">
        <v>886</v>
      </c>
      <c r="B33" s="8" t="s">
        <v>14</v>
      </c>
      <c r="C33" s="8" t="s">
        <v>14</v>
      </c>
      <c r="D33" s="8" t="s">
        <v>315</v>
      </c>
      <c r="E33" s="8" t="s">
        <v>316</v>
      </c>
      <c r="F33" s="8" t="str">
        <f>TEXT(G33,"JJJJ")</f>
        <v>2004</v>
      </c>
      <c r="G33" s="8" t="s">
        <v>317</v>
      </c>
      <c r="H33" s="8" t="s">
        <v>211</v>
      </c>
      <c r="I33" s="8" t="s">
        <v>118</v>
      </c>
      <c r="J33" s="9" t="s">
        <v>318</v>
      </c>
      <c r="K33" s="6" t="s">
        <v>213</v>
      </c>
      <c r="L33" s="6" t="s">
        <v>261</v>
      </c>
      <c r="M33" s="6" t="s">
        <v>270</v>
      </c>
    </row>
    <row r="34" spans="1:13" hidden="1" x14ac:dyDescent="0.2">
      <c r="A34" s="8">
        <v>885</v>
      </c>
      <c r="B34" s="8" t="s">
        <v>72</v>
      </c>
      <c r="C34" s="8" t="s">
        <v>14</v>
      </c>
      <c r="D34" s="8" t="s">
        <v>319</v>
      </c>
      <c r="E34" s="8" t="s">
        <v>320</v>
      </c>
      <c r="F34" s="8" t="str">
        <f>TEXT(G34,"JJJJ")</f>
        <v>2003</v>
      </c>
      <c r="G34" s="8" t="s">
        <v>321</v>
      </c>
      <c r="H34" s="8" t="s">
        <v>211</v>
      </c>
      <c r="I34" s="8" t="s">
        <v>322</v>
      </c>
      <c r="J34" s="9" t="s">
        <v>323</v>
      </c>
      <c r="K34" s="6" t="s">
        <v>213</v>
      </c>
      <c r="L34" s="6" t="s">
        <v>261</v>
      </c>
      <c r="M34" s="7"/>
    </row>
    <row r="35" spans="1:13" hidden="1" x14ac:dyDescent="0.2">
      <c r="A35" s="8">
        <v>873</v>
      </c>
      <c r="B35" s="8" t="s">
        <v>14</v>
      </c>
      <c r="C35" s="8" t="s">
        <v>14</v>
      </c>
      <c r="D35" s="8" t="s">
        <v>329</v>
      </c>
      <c r="E35" s="8" t="s">
        <v>330</v>
      </c>
      <c r="F35" s="8" t="str">
        <f>TEXT(G35,"JJJJ")</f>
        <v>2004</v>
      </c>
      <c r="G35" s="8" t="s">
        <v>331</v>
      </c>
      <c r="H35" s="8" t="s">
        <v>211</v>
      </c>
      <c r="I35" s="8" t="s">
        <v>332</v>
      </c>
      <c r="J35" s="9" t="s">
        <v>333</v>
      </c>
      <c r="K35" s="6" t="s">
        <v>213</v>
      </c>
      <c r="L35" s="6" t="s">
        <v>261</v>
      </c>
      <c r="M35" s="6" t="s">
        <v>270</v>
      </c>
    </row>
    <row r="36" spans="1:13" hidden="1" x14ac:dyDescent="0.2">
      <c r="A36" s="8">
        <v>865</v>
      </c>
      <c r="B36" s="8" t="s">
        <v>14</v>
      </c>
      <c r="C36" s="8" t="s">
        <v>72</v>
      </c>
      <c r="D36" s="8" t="s">
        <v>240</v>
      </c>
      <c r="E36" s="8" t="s">
        <v>334</v>
      </c>
      <c r="F36" s="8" t="str">
        <f>TEXT(G36,"JJJJ")</f>
        <v>2003</v>
      </c>
      <c r="G36" s="8" t="s">
        <v>335</v>
      </c>
      <c r="H36" s="8" t="s">
        <v>211</v>
      </c>
      <c r="I36" s="8" t="s">
        <v>19</v>
      </c>
      <c r="J36" s="9" t="s">
        <v>336</v>
      </c>
      <c r="K36" s="6" t="s">
        <v>213</v>
      </c>
      <c r="L36" s="6" t="s">
        <v>261</v>
      </c>
      <c r="M36" s="7"/>
    </row>
    <row r="37" spans="1:13" hidden="1" x14ac:dyDescent="0.2">
      <c r="A37" s="8">
        <v>854</v>
      </c>
      <c r="B37" s="8" t="s">
        <v>14</v>
      </c>
      <c r="C37" s="8" t="s">
        <v>14</v>
      </c>
      <c r="D37" s="8" t="s">
        <v>341</v>
      </c>
      <c r="E37" s="8" t="s">
        <v>342</v>
      </c>
      <c r="F37" s="8" t="str">
        <f>TEXT(G37,"JJJJ")</f>
        <v>2004</v>
      </c>
      <c r="G37" s="8" t="s">
        <v>343</v>
      </c>
      <c r="H37" s="8" t="s">
        <v>211</v>
      </c>
      <c r="I37" s="8" t="s">
        <v>344</v>
      </c>
      <c r="J37" s="9" t="s">
        <v>345</v>
      </c>
      <c r="K37" s="6" t="s">
        <v>213</v>
      </c>
      <c r="L37" s="6" t="s">
        <v>261</v>
      </c>
      <c r="M37" s="6" t="s">
        <v>270</v>
      </c>
    </row>
    <row r="38" spans="1:13" hidden="1" x14ac:dyDescent="0.2">
      <c r="A38" s="8">
        <v>853</v>
      </c>
      <c r="B38" s="8" t="s">
        <v>14</v>
      </c>
      <c r="C38" s="8" t="s">
        <v>14</v>
      </c>
      <c r="D38" s="8" t="s">
        <v>346</v>
      </c>
      <c r="E38" s="8" t="s">
        <v>347</v>
      </c>
      <c r="F38" s="8" t="str">
        <f>TEXT(G38,"JJJJ")</f>
        <v>2003</v>
      </c>
      <c r="G38" s="8" t="s">
        <v>348</v>
      </c>
      <c r="H38" s="8" t="s">
        <v>211</v>
      </c>
      <c r="I38" s="8" t="s">
        <v>349</v>
      </c>
      <c r="J38" s="9" t="s">
        <v>350</v>
      </c>
      <c r="K38" s="6" t="s">
        <v>213</v>
      </c>
      <c r="L38" s="6" t="s">
        <v>261</v>
      </c>
      <c r="M38" s="7"/>
    </row>
    <row r="39" spans="1:13" hidden="1" x14ac:dyDescent="0.2">
      <c r="A39" s="8">
        <v>849</v>
      </c>
      <c r="B39" s="8" t="s">
        <v>14</v>
      </c>
      <c r="C39" s="8" t="s">
        <v>14</v>
      </c>
      <c r="D39" s="8" t="s">
        <v>355</v>
      </c>
      <c r="E39" s="8" t="s">
        <v>356</v>
      </c>
      <c r="F39" s="8" t="str">
        <f>TEXT(G39,"JJJJ")</f>
        <v>2002</v>
      </c>
      <c r="G39" s="8" t="s">
        <v>357</v>
      </c>
      <c r="H39" s="8" t="s">
        <v>211</v>
      </c>
      <c r="I39" s="8" t="s">
        <v>358</v>
      </c>
      <c r="J39" s="9" t="s">
        <v>359</v>
      </c>
      <c r="K39" s="6" t="s">
        <v>213</v>
      </c>
      <c r="L39" s="6" t="s">
        <v>261</v>
      </c>
      <c r="M39" s="7"/>
    </row>
    <row r="40" spans="1:13" hidden="1" x14ac:dyDescent="0.2">
      <c r="A40" s="8">
        <v>840</v>
      </c>
      <c r="B40" s="8" t="s">
        <v>14</v>
      </c>
      <c r="C40" s="8" t="s">
        <v>14</v>
      </c>
      <c r="D40" s="8" t="s">
        <v>365</v>
      </c>
      <c r="E40" s="8" t="s">
        <v>366</v>
      </c>
      <c r="F40" s="8" t="str">
        <f>TEXT(G40,"JJJJ")</f>
        <v>2006</v>
      </c>
      <c r="G40" s="8" t="s">
        <v>367</v>
      </c>
      <c r="H40" s="8" t="s">
        <v>211</v>
      </c>
      <c r="I40" s="8" t="s">
        <v>368</v>
      </c>
      <c r="J40" s="9" t="s">
        <v>369</v>
      </c>
      <c r="K40" s="6" t="s">
        <v>213</v>
      </c>
      <c r="L40" s="6" t="s">
        <v>261</v>
      </c>
      <c r="M40" s="6" t="s">
        <v>270</v>
      </c>
    </row>
    <row r="41" spans="1:13" hidden="1" x14ac:dyDescent="0.2">
      <c r="A41" s="8">
        <v>832</v>
      </c>
      <c r="B41" s="8" t="s">
        <v>14</v>
      </c>
      <c r="C41" s="8" t="s">
        <v>14</v>
      </c>
      <c r="D41" s="8" t="s">
        <v>95</v>
      </c>
      <c r="E41" s="8" t="s">
        <v>370</v>
      </c>
      <c r="F41" s="8" t="str">
        <f>TEXT(G41,"JJJJ")</f>
        <v>2003</v>
      </c>
      <c r="G41" s="8" t="s">
        <v>371</v>
      </c>
      <c r="H41" s="8" t="s">
        <v>211</v>
      </c>
      <c r="I41" s="8" t="s">
        <v>62</v>
      </c>
      <c r="J41" s="9" t="s">
        <v>372</v>
      </c>
      <c r="K41" s="6" t="s">
        <v>213</v>
      </c>
      <c r="L41" s="6" t="s">
        <v>261</v>
      </c>
      <c r="M41" s="7"/>
    </row>
    <row r="42" spans="1:13" hidden="1" x14ac:dyDescent="0.2">
      <c r="A42" s="8">
        <v>823</v>
      </c>
      <c r="B42" s="8" t="s">
        <v>72</v>
      </c>
      <c r="C42" s="8" t="s">
        <v>72</v>
      </c>
      <c r="D42" s="8" t="s">
        <v>373</v>
      </c>
      <c r="E42" s="8" t="s">
        <v>374</v>
      </c>
      <c r="F42" s="8" t="str">
        <f>TEXT(G42,"JJJJ")</f>
        <v>2003</v>
      </c>
      <c r="G42" s="8" t="s">
        <v>375</v>
      </c>
      <c r="H42" s="8" t="s">
        <v>211</v>
      </c>
      <c r="I42" s="8" t="s">
        <v>376</v>
      </c>
      <c r="J42" s="9" t="s">
        <v>377</v>
      </c>
      <c r="K42" s="6" t="s">
        <v>213</v>
      </c>
      <c r="L42" s="6" t="s">
        <v>261</v>
      </c>
      <c r="M42" s="7"/>
    </row>
    <row r="43" spans="1:13" hidden="1" x14ac:dyDescent="0.2">
      <c r="A43" s="8">
        <v>809</v>
      </c>
      <c r="B43" s="8" t="s">
        <v>14</v>
      </c>
      <c r="C43" s="8" t="s">
        <v>14</v>
      </c>
      <c r="D43" s="8" t="s">
        <v>378</v>
      </c>
      <c r="E43" s="8" t="s">
        <v>379</v>
      </c>
      <c r="F43" s="8" t="str">
        <f>TEXT(G43,"JJJJ")</f>
        <v>2003</v>
      </c>
      <c r="G43" s="8" t="s">
        <v>380</v>
      </c>
      <c r="H43" s="8" t="s">
        <v>211</v>
      </c>
      <c r="I43" s="8" t="s">
        <v>327</v>
      </c>
      <c r="J43" s="9" t="s">
        <v>381</v>
      </c>
      <c r="K43" s="6" t="s">
        <v>213</v>
      </c>
      <c r="L43" s="6" t="s">
        <v>261</v>
      </c>
      <c r="M43" s="7"/>
    </row>
    <row r="44" spans="1:13" hidden="1" x14ac:dyDescent="0.2">
      <c r="A44" s="8">
        <v>799</v>
      </c>
      <c r="B44" s="8" t="s">
        <v>14</v>
      </c>
      <c r="C44" s="8" t="s">
        <v>14</v>
      </c>
      <c r="D44" s="8" t="s">
        <v>382</v>
      </c>
      <c r="E44" s="8" t="s">
        <v>383</v>
      </c>
      <c r="F44" s="8" t="str">
        <f>TEXT(G44,"JJJJ")</f>
        <v>2005</v>
      </c>
      <c r="G44" s="8" t="s">
        <v>384</v>
      </c>
      <c r="H44" s="8" t="s">
        <v>211</v>
      </c>
      <c r="I44" s="8" t="s">
        <v>138</v>
      </c>
      <c r="J44" s="9" t="s">
        <v>385</v>
      </c>
      <c r="K44" s="6" t="s">
        <v>213</v>
      </c>
      <c r="L44" s="6" t="s">
        <v>261</v>
      </c>
      <c r="M44" s="6" t="s">
        <v>270</v>
      </c>
    </row>
    <row r="45" spans="1:13" hidden="1" x14ac:dyDescent="0.2">
      <c r="A45" s="8">
        <v>799</v>
      </c>
      <c r="B45" s="8" t="s">
        <v>14</v>
      </c>
      <c r="C45" s="8" t="s">
        <v>14</v>
      </c>
      <c r="D45" s="8" t="s">
        <v>91</v>
      </c>
      <c r="E45" s="8" t="s">
        <v>386</v>
      </c>
      <c r="F45" s="8" t="str">
        <f>TEXT(G45,"JJJJ")</f>
        <v>2003</v>
      </c>
      <c r="G45" s="8" t="s">
        <v>387</v>
      </c>
      <c r="H45" s="8" t="s">
        <v>211</v>
      </c>
      <c r="I45" s="8" t="s">
        <v>217</v>
      </c>
      <c r="J45" s="9" t="s">
        <v>388</v>
      </c>
      <c r="K45" s="6" t="s">
        <v>213</v>
      </c>
      <c r="L45" s="6" t="s">
        <v>261</v>
      </c>
      <c r="M45" s="7"/>
    </row>
    <row r="46" spans="1:13" hidden="1" x14ac:dyDescent="0.2">
      <c r="A46" s="8">
        <v>794</v>
      </c>
      <c r="B46" s="8" t="s">
        <v>14</v>
      </c>
      <c r="C46" s="8" t="s">
        <v>14</v>
      </c>
      <c r="D46" s="8" t="s">
        <v>389</v>
      </c>
      <c r="E46" s="8" t="s">
        <v>249</v>
      </c>
      <c r="F46" s="8" t="str">
        <f>TEXT(G46,"JJJJ")</f>
        <v>2005</v>
      </c>
      <c r="G46" s="8" t="s">
        <v>390</v>
      </c>
      <c r="H46" s="8" t="s">
        <v>211</v>
      </c>
      <c r="I46" s="8" t="s">
        <v>217</v>
      </c>
      <c r="J46" s="9" t="s">
        <v>391</v>
      </c>
      <c r="K46" s="6" t="s">
        <v>213</v>
      </c>
      <c r="L46" s="6" t="s">
        <v>261</v>
      </c>
      <c r="M46" s="6" t="s">
        <v>270</v>
      </c>
    </row>
    <row r="47" spans="1:13" hidden="1" x14ac:dyDescent="0.2">
      <c r="A47" s="8">
        <v>781</v>
      </c>
      <c r="B47" s="8" t="s">
        <v>14</v>
      </c>
      <c r="C47" s="8" t="s">
        <v>14</v>
      </c>
      <c r="D47" s="8" t="s">
        <v>392</v>
      </c>
      <c r="E47" s="8" t="s">
        <v>393</v>
      </c>
      <c r="F47" s="8" t="str">
        <f>TEXT(G47,"JJJJ")</f>
        <v>2002</v>
      </c>
      <c r="G47" s="8" t="s">
        <v>394</v>
      </c>
      <c r="H47" s="8" t="s">
        <v>211</v>
      </c>
      <c r="I47" s="8" t="s">
        <v>332</v>
      </c>
      <c r="J47" s="9" t="s">
        <v>395</v>
      </c>
      <c r="K47" s="6" t="s">
        <v>213</v>
      </c>
      <c r="L47" s="6" t="s">
        <v>261</v>
      </c>
      <c r="M47" s="7"/>
    </row>
    <row r="48" spans="1:13" hidden="1" x14ac:dyDescent="0.2">
      <c r="A48" s="8">
        <v>779</v>
      </c>
      <c r="B48" s="8" t="s">
        <v>14</v>
      </c>
      <c r="C48" s="8" t="s">
        <v>14</v>
      </c>
      <c r="D48" s="8" t="s">
        <v>396</v>
      </c>
      <c r="E48" s="8" t="s">
        <v>233</v>
      </c>
      <c r="F48" s="8" t="str">
        <f>TEXT(G48,"JJJJ")</f>
        <v>2002</v>
      </c>
      <c r="G48" s="8" t="s">
        <v>397</v>
      </c>
      <c r="H48" s="8" t="s">
        <v>211</v>
      </c>
      <c r="I48" s="8" t="s">
        <v>327</v>
      </c>
      <c r="J48" s="9" t="s">
        <v>398</v>
      </c>
      <c r="K48" s="6" t="s">
        <v>213</v>
      </c>
      <c r="L48" s="6" t="s">
        <v>261</v>
      </c>
      <c r="M48" s="7"/>
    </row>
    <row r="49" spans="1:13" hidden="1" x14ac:dyDescent="0.2">
      <c r="A49" s="8">
        <v>776</v>
      </c>
      <c r="B49" s="8" t="s">
        <v>14</v>
      </c>
      <c r="C49" s="8" t="s">
        <v>14</v>
      </c>
      <c r="D49" s="8" t="s">
        <v>399</v>
      </c>
      <c r="E49" s="8" t="s">
        <v>400</v>
      </c>
      <c r="F49" s="8" t="str">
        <f>TEXT(G49,"JJJJ")</f>
        <v>2004</v>
      </c>
      <c r="G49" s="8" t="s">
        <v>401</v>
      </c>
      <c r="H49" s="8" t="s">
        <v>211</v>
      </c>
      <c r="I49" s="8" t="s">
        <v>48</v>
      </c>
      <c r="J49" s="9" t="s">
        <v>402</v>
      </c>
      <c r="K49" s="6" t="s">
        <v>213</v>
      </c>
      <c r="L49" s="6" t="s">
        <v>261</v>
      </c>
      <c r="M49" s="6" t="s">
        <v>270</v>
      </c>
    </row>
    <row r="50" spans="1:13" hidden="1" x14ac:dyDescent="0.2">
      <c r="A50" s="8">
        <v>775</v>
      </c>
      <c r="B50" s="8" t="s">
        <v>14</v>
      </c>
      <c r="C50" s="8" t="s">
        <v>14</v>
      </c>
      <c r="D50" s="8" t="s">
        <v>403</v>
      </c>
      <c r="E50" s="8" t="s">
        <v>404</v>
      </c>
      <c r="F50" s="8" t="str">
        <f>TEXT(G50,"JJJJ")</f>
        <v>2005</v>
      </c>
      <c r="G50" s="8" t="s">
        <v>405</v>
      </c>
      <c r="H50" s="8" t="s">
        <v>211</v>
      </c>
      <c r="I50" s="8" t="s">
        <v>130</v>
      </c>
      <c r="J50" s="9" t="s">
        <v>406</v>
      </c>
      <c r="K50" s="6" t="s">
        <v>213</v>
      </c>
      <c r="L50" s="6" t="s">
        <v>261</v>
      </c>
      <c r="M50" s="6" t="s">
        <v>270</v>
      </c>
    </row>
    <row r="51" spans="1:13" hidden="1" x14ac:dyDescent="0.2">
      <c r="A51" s="8">
        <v>775</v>
      </c>
      <c r="B51" s="8" t="s">
        <v>72</v>
      </c>
      <c r="C51" s="8" t="s">
        <v>14</v>
      </c>
      <c r="D51" s="8" t="s">
        <v>407</v>
      </c>
      <c r="E51" s="8" t="s">
        <v>408</v>
      </c>
      <c r="F51" s="8" t="str">
        <f>TEXT(G51,"JJJJ")</f>
        <v>2003</v>
      </c>
      <c r="G51" s="8" t="s">
        <v>409</v>
      </c>
      <c r="H51" s="8" t="s">
        <v>211</v>
      </c>
      <c r="I51" s="8" t="s">
        <v>332</v>
      </c>
      <c r="J51" s="9" t="s">
        <v>410</v>
      </c>
      <c r="K51" s="6" t="s">
        <v>213</v>
      </c>
      <c r="L51" s="6" t="s">
        <v>261</v>
      </c>
      <c r="M51" s="7"/>
    </row>
    <row r="52" spans="1:13" hidden="1" x14ac:dyDescent="0.2">
      <c r="A52" s="8">
        <v>765</v>
      </c>
      <c r="B52" s="8" t="s">
        <v>14</v>
      </c>
      <c r="C52" s="8" t="s">
        <v>14</v>
      </c>
      <c r="D52" s="8" t="s">
        <v>392</v>
      </c>
      <c r="E52" s="8" t="s">
        <v>411</v>
      </c>
      <c r="F52" s="8" t="str">
        <f>TEXT(G52,"JJJJ")</f>
        <v>2002</v>
      </c>
      <c r="G52" s="8" t="s">
        <v>394</v>
      </c>
      <c r="H52" s="8" t="s">
        <v>211</v>
      </c>
      <c r="I52" s="8" t="s">
        <v>332</v>
      </c>
      <c r="J52" s="9" t="s">
        <v>412</v>
      </c>
      <c r="K52" s="6" t="s">
        <v>213</v>
      </c>
      <c r="L52" s="6" t="s">
        <v>261</v>
      </c>
      <c r="M52" s="7"/>
    </row>
    <row r="53" spans="1:13" hidden="1" x14ac:dyDescent="0.2">
      <c r="A53" s="8">
        <v>763</v>
      </c>
      <c r="B53" s="8" t="s">
        <v>14</v>
      </c>
      <c r="C53" s="8" t="s">
        <v>14</v>
      </c>
      <c r="D53" s="8" t="s">
        <v>418</v>
      </c>
      <c r="E53" s="8" t="s">
        <v>419</v>
      </c>
      <c r="F53" s="8" t="str">
        <f>TEXT(G53,"JJJJ")</f>
        <v>2003</v>
      </c>
      <c r="G53" s="8" t="s">
        <v>420</v>
      </c>
      <c r="H53" s="8" t="s">
        <v>211</v>
      </c>
      <c r="I53" s="8" t="s">
        <v>421</v>
      </c>
      <c r="J53" s="9" t="s">
        <v>422</v>
      </c>
      <c r="K53" s="6" t="s">
        <v>213</v>
      </c>
      <c r="L53" s="6" t="s">
        <v>261</v>
      </c>
      <c r="M53" s="7"/>
    </row>
    <row r="54" spans="1:13" hidden="1" x14ac:dyDescent="0.2">
      <c r="A54" s="8">
        <v>762</v>
      </c>
      <c r="B54" s="8" t="s">
        <v>72</v>
      </c>
      <c r="C54" s="8" t="s">
        <v>72</v>
      </c>
      <c r="D54" s="8" t="s">
        <v>423</v>
      </c>
      <c r="E54" s="8" t="s">
        <v>424</v>
      </c>
      <c r="F54" s="8" t="str">
        <f>TEXT(G54,"JJJJ")</f>
        <v>2003</v>
      </c>
      <c r="G54" s="8" t="s">
        <v>425</v>
      </c>
      <c r="H54" s="8" t="s">
        <v>211</v>
      </c>
      <c r="I54" s="8" t="s">
        <v>292</v>
      </c>
      <c r="J54" s="9" t="s">
        <v>426</v>
      </c>
      <c r="K54" s="6" t="s">
        <v>213</v>
      </c>
      <c r="L54" s="6" t="s">
        <v>261</v>
      </c>
      <c r="M54" s="7"/>
    </row>
    <row r="55" spans="1:13" hidden="1" x14ac:dyDescent="0.2">
      <c r="A55" s="8">
        <v>760</v>
      </c>
      <c r="B55" s="8" t="s">
        <v>14</v>
      </c>
      <c r="C55" s="8" t="s">
        <v>14</v>
      </c>
      <c r="D55" s="8" t="s">
        <v>427</v>
      </c>
      <c r="E55" s="8" t="s">
        <v>428</v>
      </c>
      <c r="F55" s="8" t="str">
        <f>TEXT(G55,"JJJJ")</f>
        <v>2006</v>
      </c>
      <c r="G55" s="8" t="s">
        <v>429</v>
      </c>
      <c r="H55" s="8" t="s">
        <v>211</v>
      </c>
      <c r="I55" s="8" t="s">
        <v>217</v>
      </c>
      <c r="J55" s="9" t="s">
        <v>430</v>
      </c>
      <c r="K55" s="6" t="s">
        <v>213</v>
      </c>
      <c r="L55" s="6" t="s">
        <v>261</v>
      </c>
      <c r="M55" s="6" t="s">
        <v>270</v>
      </c>
    </row>
    <row r="56" spans="1:13" hidden="1" x14ac:dyDescent="0.2">
      <c r="A56" s="8">
        <v>756</v>
      </c>
      <c r="B56" s="8" t="s">
        <v>14</v>
      </c>
      <c r="C56" s="8" t="s">
        <v>72</v>
      </c>
      <c r="D56" s="8" t="s">
        <v>431</v>
      </c>
      <c r="E56" s="8" t="s">
        <v>432</v>
      </c>
      <c r="F56" s="8" t="str">
        <f>TEXT(G56,"JJJJ")</f>
        <v>2003</v>
      </c>
      <c r="G56" s="8" t="s">
        <v>433</v>
      </c>
      <c r="H56" s="8" t="s">
        <v>211</v>
      </c>
      <c r="I56" s="8" t="s">
        <v>292</v>
      </c>
      <c r="J56" s="9" t="s">
        <v>434</v>
      </c>
      <c r="K56" s="6" t="s">
        <v>213</v>
      </c>
      <c r="L56" s="6" t="s">
        <v>261</v>
      </c>
      <c r="M56" s="7"/>
    </row>
    <row r="57" spans="1:13" hidden="1" x14ac:dyDescent="0.2">
      <c r="A57" s="8">
        <v>746</v>
      </c>
      <c r="B57" s="8" t="s">
        <v>14</v>
      </c>
      <c r="C57" s="8" t="s">
        <v>14</v>
      </c>
      <c r="D57" s="8" t="s">
        <v>448</v>
      </c>
      <c r="E57" s="8" t="s">
        <v>449</v>
      </c>
      <c r="F57" s="8" t="str">
        <f>TEXT(G57,"JJJJ")</f>
        <v>2003</v>
      </c>
      <c r="G57" s="8" t="s">
        <v>450</v>
      </c>
      <c r="H57" s="8" t="s">
        <v>211</v>
      </c>
      <c r="I57" s="8" t="s">
        <v>57</v>
      </c>
      <c r="J57" s="9" t="s">
        <v>451</v>
      </c>
      <c r="K57" s="6" t="s">
        <v>213</v>
      </c>
      <c r="L57" s="6" t="s">
        <v>261</v>
      </c>
      <c r="M57" s="7"/>
    </row>
    <row r="58" spans="1:13" hidden="1" x14ac:dyDescent="0.2">
      <c r="A58" s="8">
        <v>745</v>
      </c>
      <c r="B58" s="8" t="s">
        <v>14</v>
      </c>
      <c r="C58" s="8" t="s">
        <v>72</v>
      </c>
      <c r="D58" s="8" t="s">
        <v>452</v>
      </c>
      <c r="E58" s="8" t="s">
        <v>453</v>
      </c>
      <c r="F58" s="8" t="str">
        <f>TEXT(G58,"JJJJ")</f>
        <v>2002</v>
      </c>
      <c r="G58" s="8" t="s">
        <v>454</v>
      </c>
      <c r="H58" s="8" t="s">
        <v>211</v>
      </c>
      <c r="I58" s="8" t="s">
        <v>62</v>
      </c>
      <c r="J58" s="9" t="s">
        <v>455</v>
      </c>
      <c r="K58" s="6" t="s">
        <v>213</v>
      </c>
      <c r="L58" s="6" t="s">
        <v>261</v>
      </c>
      <c r="M58" s="7"/>
    </row>
    <row r="59" spans="1:13" hidden="1" x14ac:dyDescent="0.2">
      <c r="A59" s="8">
        <v>739</v>
      </c>
      <c r="B59" s="8" t="s">
        <v>72</v>
      </c>
      <c r="C59" s="8" t="s">
        <v>14</v>
      </c>
      <c r="D59" s="8" t="s">
        <v>456</v>
      </c>
      <c r="E59" s="8" t="s">
        <v>457</v>
      </c>
      <c r="F59" s="8" t="str">
        <f>TEXT(G59,"JJJJ")</f>
        <v>2003</v>
      </c>
      <c r="G59" s="8" t="s">
        <v>458</v>
      </c>
      <c r="H59" s="8" t="s">
        <v>211</v>
      </c>
      <c r="I59" s="8" t="s">
        <v>292</v>
      </c>
      <c r="J59" s="9" t="s">
        <v>459</v>
      </c>
      <c r="K59" s="6" t="s">
        <v>213</v>
      </c>
      <c r="L59" s="6" t="s">
        <v>261</v>
      </c>
      <c r="M59" s="7"/>
    </row>
    <row r="60" spans="1:13" hidden="1" x14ac:dyDescent="0.2">
      <c r="A60" s="8">
        <v>733</v>
      </c>
      <c r="B60" s="8" t="s">
        <v>14</v>
      </c>
      <c r="C60" s="8" t="s">
        <v>14</v>
      </c>
      <c r="D60" s="8" t="s">
        <v>284</v>
      </c>
      <c r="E60" s="8" t="s">
        <v>303</v>
      </c>
      <c r="F60" s="8" t="str">
        <f>TEXT(G60,"JJJJ")</f>
        <v>2004</v>
      </c>
      <c r="G60" s="8" t="s">
        <v>460</v>
      </c>
      <c r="H60" s="8" t="s">
        <v>211</v>
      </c>
      <c r="I60" s="8" t="s">
        <v>130</v>
      </c>
      <c r="J60" s="9" t="s">
        <v>461</v>
      </c>
      <c r="K60" s="6" t="s">
        <v>213</v>
      </c>
      <c r="L60" s="6" t="s">
        <v>261</v>
      </c>
      <c r="M60" s="6" t="s">
        <v>270</v>
      </c>
    </row>
    <row r="61" spans="1:13" hidden="1" x14ac:dyDescent="0.2">
      <c r="A61" s="8">
        <v>729</v>
      </c>
      <c r="B61" s="8" t="s">
        <v>14</v>
      </c>
      <c r="C61" s="8" t="s">
        <v>14</v>
      </c>
      <c r="D61" s="8" t="s">
        <v>462</v>
      </c>
      <c r="E61" s="8" t="s">
        <v>463</v>
      </c>
      <c r="F61" s="8" t="str">
        <f>TEXT(G61,"JJJJ")</f>
        <v>2002</v>
      </c>
      <c r="G61" s="8" t="s">
        <v>464</v>
      </c>
      <c r="H61" s="8" t="s">
        <v>211</v>
      </c>
      <c r="I61" s="8" t="s">
        <v>332</v>
      </c>
      <c r="J61" s="9" t="s">
        <v>465</v>
      </c>
      <c r="K61" s="6" t="s">
        <v>213</v>
      </c>
      <c r="L61" s="6" t="s">
        <v>261</v>
      </c>
      <c r="M61" s="7"/>
    </row>
    <row r="62" spans="1:13" hidden="1" x14ac:dyDescent="0.2">
      <c r="A62" s="8">
        <v>729</v>
      </c>
      <c r="B62" s="8" t="s">
        <v>14</v>
      </c>
      <c r="C62" s="8" t="s">
        <v>14</v>
      </c>
      <c r="D62" s="8" t="s">
        <v>466</v>
      </c>
      <c r="E62" s="8" t="s">
        <v>467</v>
      </c>
      <c r="F62" s="8" t="str">
        <f>TEXT(G62,"JJJJ")</f>
        <v>2003</v>
      </c>
      <c r="G62" s="8" t="s">
        <v>468</v>
      </c>
      <c r="H62" s="8" t="s">
        <v>211</v>
      </c>
      <c r="I62" s="8" t="s">
        <v>102</v>
      </c>
      <c r="J62" s="9" t="s">
        <v>469</v>
      </c>
      <c r="K62" s="6" t="s">
        <v>213</v>
      </c>
      <c r="L62" s="6" t="s">
        <v>261</v>
      </c>
      <c r="M62" s="7"/>
    </row>
    <row r="63" spans="1:13" hidden="1" x14ac:dyDescent="0.2">
      <c r="A63" s="8">
        <v>726</v>
      </c>
      <c r="B63" s="8" t="s">
        <v>72</v>
      </c>
      <c r="C63" s="8" t="s">
        <v>14</v>
      </c>
      <c r="D63" s="8" t="s">
        <v>474</v>
      </c>
      <c r="E63" s="8" t="s">
        <v>475</v>
      </c>
      <c r="F63" s="8" t="str">
        <f>TEXT(G63,"JJJJ")</f>
        <v>2004</v>
      </c>
      <c r="G63" s="8" t="s">
        <v>476</v>
      </c>
      <c r="H63" s="8" t="s">
        <v>211</v>
      </c>
      <c r="I63" s="8" t="s">
        <v>292</v>
      </c>
      <c r="J63" s="9" t="s">
        <v>477</v>
      </c>
      <c r="K63" s="6" t="s">
        <v>213</v>
      </c>
      <c r="L63" s="6" t="s">
        <v>261</v>
      </c>
      <c r="M63" s="6" t="s">
        <v>270</v>
      </c>
    </row>
    <row r="64" spans="1:13" hidden="1" x14ac:dyDescent="0.2">
      <c r="A64" s="8">
        <v>726</v>
      </c>
      <c r="B64" s="8" t="s">
        <v>14</v>
      </c>
      <c r="C64" s="8" t="s">
        <v>14</v>
      </c>
      <c r="D64" s="8" t="s">
        <v>478</v>
      </c>
      <c r="E64" s="8" t="s">
        <v>479</v>
      </c>
      <c r="F64" s="8" t="str">
        <f>TEXT(G64,"JJJJ")</f>
        <v>2004</v>
      </c>
      <c r="G64" s="8" t="s">
        <v>480</v>
      </c>
      <c r="H64" s="8" t="s">
        <v>211</v>
      </c>
      <c r="I64" s="8" t="s">
        <v>48</v>
      </c>
      <c r="J64" s="9" t="s">
        <v>481</v>
      </c>
      <c r="K64" s="6" t="s">
        <v>213</v>
      </c>
      <c r="L64" s="6" t="s">
        <v>261</v>
      </c>
      <c r="M64" s="6" t="s">
        <v>270</v>
      </c>
    </row>
    <row r="65" spans="1:13" hidden="1" x14ac:dyDescent="0.2">
      <c r="A65" s="8">
        <v>720</v>
      </c>
      <c r="B65" s="8" t="s">
        <v>14</v>
      </c>
      <c r="C65" s="8" t="s">
        <v>14</v>
      </c>
      <c r="D65" s="8" t="s">
        <v>482</v>
      </c>
      <c r="E65" s="8" t="s">
        <v>483</v>
      </c>
      <c r="F65" s="8" t="str">
        <f>TEXT(G65,"JJJJ")</f>
        <v>2004</v>
      </c>
      <c r="G65" s="8" t="s">
        <v>484</v>
      </c>
      <c r="H65" s="8" t="s">
        <v>211</v>
      </c>
      <c r="I65" s="8" t="s">
        <v>485</v>
      </c>
      <c r="J65" s="9" t="s">
        <v>486</v>
      </c>
      <c r="K65" s="6" t="s">
        <v>213</v>
      </c>
      <c r="L65" s="6" t="s">
        <v>261</v>
      </c>
      <c r="M65" s="6" t="s">
        <v>270</v>
      </c>
    </row>
    <row r="66" spans="1:13" hidden="1" x14ac:dyDescent="0.2">
      <c r="A66" s="8">
        <v>720</v>
      </c>
      <c r="B66" s="8" t="s">
        <v>14</v>
      </c>
      <c r="C66" s="8" t="s">
        <v>14</v>
      </c>
      <c r="D66" s="8" t="s">
        <v>487</v>
      </c>
      <c r="E66" s="8" t="s">
        <v>488</v>
      </c>
      <c r="F66" s="8" t="str">
        <f>TEXT(G66,"JJJJ")</f>
        <v>2004</v>
      </c>
      <c r="G66" s="8" t="s">
        <v>489</v>
      </c>
      <c r="H66" s="8" t="s">
        <v>211</v>
      </c>
      <c r="I66" s="8" t="s">
        <v>292</v>
      </c>
      <c r="J66" s="9" t="s">
        <v>490</v>
      </c>
      <c r="K66" s="6" t="s">
        <v>213</v>
      </c>
      <c r="L66" s="6" t="s">
        <v>261</v>
      </c>
      <c r="M66" s="6" t="s">
        <v>270</v>
      </c>
    </row>
    <row r="67" spans="1:13" hidden="1" x14ac:dyDescent="0.2">
      <c r="A67" s="8">
        <v>720</v>
      </c>
      <c r="B67" s="8" t="s">
        <v>14</v>
      </c>
      <c r="C67" s="8" t="s">
        <v>14</v>
      </c>
      <c r="D67" s="8" t="s">
        <v>491</v>
      </c>
      <c r="E67" s="8" t="s">
        <v>492</v>
      </c>
      <c r="F67" s="8" t="str">
        <f>TEXT(G67,"JJJJ")</f>
        <v>2004</v>
      </c>
      <c r="G67" s="8" t="s">
        <v>493</v>
      </c>
      <c r="H67" s="8" t="s">
        <v>211</v>
      </c>
      <c r="I67" s="8" t="s">
        <v>62</v>
      </c>
      <c r="J67" s="9" t="s">
        <v>494</v>
      </c>
      <c r="K67" s="6" t="s">
        <v>213</v>
      </c>
      <c r="L67" s="6" t="s">
        <v>261</v>
      </c>
      <c r="M67" s="6" t="s">
        <v>270</v>
      </c>
    </row>
    <row r="68" spans="1:13" hidden="1" x14ac:dyDescent="0.2">
      <c r="A68" s="8">
        <v>720</v>
      </c>
      <c r="B68" s="8" t="s">
        <v>14</v>
      </c>
      <c r="C68" s="8" t="s">
        <v>14</v>
      </c>
      <c r="D68" s="8" t="s">
        <v>495</v>
      </c>
      <c r="E68" s="8" t="s">
        <v>356</v>
      </c>
      <c r="F68" s="8" t="str">
        <f>TEXT(G68,"JJJJ")</f>
        <v>2007</v>
      </c>
      <c r="G68" s="8" t="s">
        <v>496</v>
      </c>
      <c r="H68" s="8" t="s">
        <v>211</v>
      </c>
      <c r="I68" s="8" t="s">
        <v>19</v>
      </c>
      <c r="J68" s="9" t="s">
        <v>497</v>
      </c>
      <c r="K68" s="6" t="s">
        <v>213</v>
      </c>
      <c r="L68" s="6" t="s">
        <v>261</v>
      </c>
      <c r="M68" s="6" t="s">
        <v>270</v>
      </c>
    </row>
    <row r="69" spans="1:13" hidden="1" x14ac:dyDescent="0.2">
      <c r="A69" s="8">
        <v>720</v>
      </c>
      <c r="B69" s="8" t="s">
        <v>14</v>
      </c>
      <c r="C69" s="8" t="s">
        <v>14</v>
      </c>
      <c r="D69" s="8" t="s">
        <v>498</v>
      </c>
      <c r="E69" s="8" t="s">
        <v>499</v>
      </c>
      <c r="F69" s="8" t="str">
        <f>TEXT(G69,"JJJJ")</f>
        <v>2004</v>
      </c>
      <c r="G69" s="8" t="s">
        <v>500</v>
      </c>
      <c r="H69" s="8" t="s">
        <v>211</v>
      </c>
      <c r="I69" s="8" t="s">
        <v>48</v>
      </c>
      <c r="J69" s="9" t="s">
        <v>501</v>
      </c>
      <c r="K69" s="6" t="s">
        <v>213</v>
      </c>
      <c r="L69" s="6" t="s">
        <v>261</v>
      </c>
      <c r="M69" s="6" t="s">
        <v>270</v>
      </c>
    </row>
    <row r="70" spans="1:13" hidden="1" x14ac:dyDescent="0.2">
      <c r="A70" s="8">
        <v>720</v>
      </c>
      <c r="B70" s="8" t="s">
        <v>72</v>
      </c>
      <c r="C70" s="8" t="s">
        <v>14</v>
      </c>
      <c r="D70" s="8" t="s">
        <v>502</v>
      </c>
      <c r="E70" s="8" t="s">
        <v>303</v>
      </c>
      <c r="F70" s="8" t="str">
        <f>TEXT(G70,"JJJJ")</f>
        <v>2008</v>
      </c>
      <c r="G70" s="8" t="s">
        <v>503</v>
      </c>
      <c r="H70" s="8" t="s">
        <v>211</v>
      </c>
      <c r="I70" s="8" t="s">
        <v>48</v>
      </c>
      <c r="J70" s="9" t="s">
        <v>504</v>
      </c>
      <c r="K70" s="6" t="s">
        <v>213</v>
      </c>
      <c r="L70" s="6" t="s">
        <v>261</v>
      </c>
      <c r="M70" s="6" t="s">
        <v>270</v>
      </c>
    </row>
    <row r="71" spans="1:13" hidden="1" x14ac:dyDescent="0.2">
      <c r="A71" s="8">
        <v>720</v>
      </c>
      <c r="B71" s="8" t="s">
        <v>72</v>
      </c>
      <c r="C71" s="8" t="s">
        <v>14</v>
      </c>
      <c r="D71" s="8" t="s">
        <v>505</v>
      </c>
      <c r="E71" s="8" t="s">
        <v>506</v>
      </c>
      <c r="F71" s="8" t="str">
        <f>TEXT(G71,"JJJJ")</f>
        <v>2006</v>
      </c>
      <c r="G71" s="8" t="s">
        <v>507</v>
      </c>
      <c r="H71" s="8" t="s">
        <v>211</v>
      </c>
      <c r="I71" s="8" t="s">
        <v>62</v>
      </c>
      <c r="J71" s="9" t="s">
        <v>508</v>
      </c>
      <c r="K71" s="6" t="s">
        <v>213</v>
      </c>
      <c r="L71" s="6" t="s">
        <v>261</v>
      </c>
      <c r="M71" s="6" t="s">
        <v>270</v>
      </c>
    </row>
    <row r="72" spans="1:13" hidden="1" x14ac:dyDescent="0.2">
      <c r="A72" s="8">
        <v>720</v>
      </c>
      <c r="B72" s="8" t="s">
        <v>72</v>
      </c>
      <c r="C72" s="8" t="s">
        <v>14</v>
      </c>
      <c r="D72" s="8" t="s">
        <v>509</v>
      </c>
      <c r="E72" s="8" t="s">
        <v>510</v>
      </c>
      <c r="F72" s="8" t="str">
        <f>TEXT(G72,"JJJJ")</f>
        <v>2006</v>
      </c>
      <c r="G72" s="8" t="s">
        <v>511</v>
      </c>
      <c r="H72" s="8" t="s">
        <v>211</v>
      </c>
      <c r="I72" s="8" t="s">
        <v>62</v>
      </c>
      <c r="J72" s="9" t="s">
        <v>512</v>
      </c>
      <c r="K72" s="6" t="s">
        <v>213</v>
      </c>
      <c r="L72" s="6" t="s">
        <v>261</v>
      </c>
      <c r="M72" s="6" t="s">
        <v>270</v>
      </c>
    </row>
    <row r="73" spans="1:13" hidden="1" x14ac:dyDescent="0.2">
      <c r="A73" s="8">
        <v>720</v>
      </c>
      <c r="B73" s="8" t="s">
        <v>72</v>
      </c>
      <c r="C73" s="8" t="s">
        <v>14</v>
      </c>
      <c r="D73" s="8" t="s">
        <v>513</v>
      </c>
      <c r="E73" s="8" t="s">
        <v>514</v>
      </c>
      <c r="F73" s="8" t="str">
        <f>TEXT(G73,"JJJJ")</f>
        <v>2005</v>
      </c>
      <c r="G73" s="8" t="s">
        <v>515</v>
      </c>
      <c r="H73" s="8" t="s">
        <v>211</v>
      </c>
      <c r="I73" s="8" t="s">
        <v>349</v>
      </c>
      <c r="J73" s="9" t="s">
        <v>516</v>
      </c>
      <c r="K73" s="6" t="s">
        <v>213</v>
      </c>
      <c r="L73" s="6" t="s">
        <v>261</v>
      </c>
      <c r="M73" s="6" t="s">
        <v>270</v>
      </c>
    </row>
    <row r="74" spans="1:13" hidden="1" x14ac:dyDescent="0.2">
      <c r="A74" s="8">
        <v>1189</v>
      </c>
      <c r="B74" s="8" t="s">
        <v>14</v>
      </c>
      <c r="C74" s="8" t="s">
        <v>14</v>
      </c>
      <c r="D74" s="8" t="s">
        <v>778</v>
      </c>
      <c r="E74" s="8" t="s">
        <v>201</v>
      </c>
      <c r="F74" s="8" t="str">
        <f>TEXT(G74,"JJJJ")</f>
        <v>2005</v>
      </c>
      <c r="G74" s="8" t="s">
        <v>779</v>
      </c>
      <c r="H74" s="8" t="s">
        <v>18</v>
      </c>
      <c r="I74" s="8" t="s">
        <v>34</v>
      </c>
      <c r="J74" s="9" t="s">
        <v>780</v>
      </c>
      <c r="K74" s="6" t="s">
        <v>733</v>
      </c>
      <c r="L74" s="6" t="s">
        <v>781</v>
      </c>
      <c r="M74" s="6" t="s">
        <v>188</v>
      </c>
    </row>
    <row r="75" spans="1:13" hidden="1" x14ac:dyDescent="0.2">
      <c r="A75" s="8">
        <v>1154</v>
      </c>
      <c r="B75" s="8" t="s">
        <v>14</v>
      </c>
      <c r="C75" s="8" t="s">
        <v>14</v>
      </c>
      <c r="D75" s="8" t="s">
        <v>803</v>
      </c>
      <c r="E75" s="8" t="s">
        <v>804</v>
      </c>
      <c r="F75" s="8" t="str">
        <f>TEXT(G75,"JJJJ")</f>
        <v>2003</v>
      </c>
      <c r="G75" s="8" t="s">
        <v>805</v>
      </c>
      <c r="H75" s="8" t="s">
        <v>18</v>
      </c>
      <c r="I75" s="8" t="s">
        <v>525</v>
      </c>
      <c r="J75" s="9" t="s">
        <v>806</v>
      </c>
      <c r="K75" s="6" t="s">
        <v>733</v>
      </c>
      <c r="L75" s="6" t="s">
        <v>781</v>
      </c>
      <c r="M75" s="7"/>
    </row>
    <row r="76" spans="1:13" hidden="1" x14ac:dyDescent="0.2">
      <c r="A76" s="8">
        <v>1151</v>
      </c>
      <c r="B76" s="8" t="s">
        <v>14</v>
      </c>
      <c r="C76" s="8" t="s">
        <v>14</v>
      </c>
      <c r="D76" s="8" t="s">
        <v>807</v>
      </c>
      <c r="E76" s="8" t="s">
        <v>808</v>
      </c>
      <c r="F76" s="8" t="str">
        <f>TEXT(G76,"JJJJ")</f>
        <v>2003</v>
      </c>
      <c r="G76" s="8" t="s">
        <v>809</v>
      </c>
      <c r="H76" s="8" t="s">
        <v>18</v>
      </c>
      <c r="I76" s="8" t="s">
        <v>597</v>
      </c>
      <c r="J76" s="9" t="s">
        <v>810</v>
      </c>
      <c r="K76" s="6" t="s">
        <v>733</v>
      </c>
      <c r="L76" s="6" t="s">
        <v>781</v>
      </c>
      <c r="M76" s="7"/>
    </row>
    <row r="77" spans="1:13" hidden="1" x14ac:dyDescent="0.2">
      <c r="A77" s="8">
        <v>1131</v>
      </c>
      <c r="B77" s="8" t="s">
        <v>14</v>
      </c>
      <c r="C77" s="8" t="s">
        <v>14</v>
      </c>
      <c r="D77" s="8" t="s">
        <v>835</v>
      </c>
      <c r="E77" s="8" t="s">
        <v>836</v>
      </c>
      <c r="F77" s="8" t="str">
        <f>TEXT(G77,"JJJJ")</f>
        <v>2003</v>
      </c>
      <c r="G77" s="8" t="s">
        <v>837</v>
      </c>
      <c r="H77" s="8" t="s">
        <v>18</v>
      </c>
      <c r="I77" s="8" t="s">
        <v>186</v>
      </c>
      <c r="J77" s="9" t="s">
        <v>838</v>
      </c>
      <c r="K77" s="6" t="s">
        <v>733</v>
      </c>
      <c r="L77" s="6" t="s">
        <v>781</v>
      </c>
      <c r="M77" s="7"/>
    </row>
    <row r="78" spans="1:13" hidden="1" x14ac:dyDescent="0.2">
      <c r="A78" s="8">
        <v>1108</v>
      </c>
      <c r="B78" s="8" t="s">
        <v>14</v>
      </c>
      <c r="C78" s="8" t="s">
        <v>14</v>
      </c>
      <c r="D78" s="8" t="s">
        <v>853</v>
      </c>
      <c r="E78" s="8" t="s">
        <v>854</v>
      </c>
      <c r="F78" s="8" t="str">
        <f>TEXT(G78,"JJJJ")</f>
        <v>2002</v>
      </c>
      <c r="G78" s="8" t="s">
        <v>855</v>
      </c>
      <c r="H78" s="8" t="s">
        <v>18</v>
      </c>
      <c r="I78" s="8" t="s">
        <v>19</v>
      </c>
      <c r="J78" s="9" t="s">
        <v>856</v>
      </c>
      <c r="K78" s="6" t="s">
        <v>733</v>
      </c>
      <c r="L78" s="6" t="s">
        <v>781</v>
      </c>
      <c r="M78" s="7"/>
    </row>
    <row r="79" spans="1:13" hidden="1" x14ac:dyDescent="0.2">
      <c r="A79" s="8">
        <v>1106</v>
      </c>
      <c r="B79" s="8" t="s">
        <v>14</v>
      </c>
      <c r="C79" s="8" t="s">
        <v>14</v>
      </c>
      <c r="D79" s="8" t="s">
        <v>860</v>
      </c>
      <c r="E79" s="8" t="s">
        <v>861</v>
      </c>
      <c r="F79" s="8" t="str">
        <f>TEXT(G79,"JJJJ")</f>
        <v>2003</v>
      </c>
      <c r="G79" s="8" t="s">
        <v>862</v>
      </c>
      <c r="H79" s="8" t="s">
        <v>18</v>
      </c>
      <c r="I79" s="8" t="s">
        <v>292</v>
      </c>
      <c r="J79" s="9" t="s">
        <v>863</v>
      </c>
      <c r="K79" s="6" t="s">
        <v>733</v>
      </c>
      <c r="L79" s="6" t="s">
        <v>781</v>
      </c>
      <c r="M79" s="7"/>
    </row>
    <row r="80" spans="1:13" hidden="1" x14ac:dyDescent="0.2">
      <c r="A80" s="8">
        <v>1102</v>
      </c>
      <c r="B80" s="8" t="s">
        <v>14</v>
      </c>
      <c r="C80" s="8" t="s">
        <v>14</v>
      </c>
      <c r="D80" s="8" t="s">
        <v>874</v>
      </c>
      <c r="E80" s="8" t="s">
        <v>875</v>
      </c>
      <c r="F80" s="8" t="str">
        <f>TEXT(G80,"JJJJ")</f>
        <v>2002</v>
      </c>
      <c r="G80" s="8" t="s">
        <v>876</v>
      </c>
      <c r="H80" s="8" t="s">
        <v>18</v>
      </c>
      <c r="I80" s="8" t="s">
        <v>736</v>
      </c>
      <c r="J80" s="9" t="s">
        <v>877</v>
      </c>
      <c r="K80" s="6" t="s">
        <v>733</v>
      </c>
      <c r="L80" s="6" t="s">
        <v>781</v>
      </c>
      <c r="M80" s="7"/>
    </row>
    <row r="81" spans="1:13" hidden="1" x14ac:dyDescent="0.2">
      <c r="A81" s="8">
        <v>1095</v>
      </c>
      <c r="B81" s="8" t="s">
        <v>14</v>
      </c>
      <c r="C81" s="8" t="s">
        <v>14</v>
      </c>
      <c r="D81" s="8" t="s">
        <v>881</v>
      </c>
      <c r="E81" s="8" t="s">
        <v>572</v>
      </c>
      <c r="F81" s="8" t="str">
        <f>TEXT(G81,"JJJJ")</f>
        <v>2002</v>
      </c>
      <c r="G81" s="8" t="s">
        <v>882</v>
      </c>
      <c r="H81" s="8" t="s">
        <v>18</v>
      </c>
      <c r="I81" s="8" t="s">
        <v>818</v>
      </c>
      <c r="J81" s="9" t="s">
        <v>883</v>
      </c>
      <c r="K81" s="10" t="s">
        <v>733</v>
      </c>
      <c r="L81" s="6" t="s">
        <v>781</v>
      </c>
      <c r="M81" s="7"/>
    </row>
    <row r="82" spans="1:13" hidden="1" x14ac:dyDescent="0.2">
      <c r="A82" s="8">
        <v>1055</v>
      </c>
      <c r="B82" s="8" t="s">
        <v>14</v>
      </c>
      <c r="C82" s="8" t="s">
        <v>14</v>
      </c>
      <c r="D82" s="8" t="s">
        <v>896</v>
      </c>
      <c r="E82" s="8" t="s">
        <v>897</v>
      </c>
      <c r="F82" s="8" t="str">
        <f>TEXT(G82,"JJJJ")</f>
        <v>2002</v>
      </c>
      <c r="G82" s="8" t="s">
        <v>286</v>
      </c>
      <c r="H82" s="8" t="s">
        <v>18</v>
      </c>
      <c r="I82" s="8" t="s">
        <v>217</v>
      </c>
      <c r="J82" s="9" t="s">
        <v>898</v>
      </c>
      <c r="K82" s="10" t="s">
        <v>733</v>
      </c>
      <c r="L82" s="6" t="s">
        <v>781</v>
      </c>
      <c r="M82" s="7"/>
    </row>
    <row r="83" spans="1:13" hidden="1" x14ac:dyDescent="0.2">
      <c r="A83" s="8">
        <v>1028</v>
      </c>
      <c r="B83" s="8" t="s">
        <v>14</v>
      </c>
      <c r="C83" s="8" t="s">
        <v>14</v>
      </c>
      <c r="D83" s="8" t="s">
        <v>899</v>
      </c>
      <c r="E83" s="8" t="s">
        <v>900</v>
      </c>
      <c r="F83" s="8" t="str">
        <f>TEXT(G83,"JJJJ")</f>
        <v>2003</v>
      </c>
      <c r="G83" s="8" t="s">
        <v>901</v>
      </c>
      <c r="H83" s="8" t="s">
        <v>18</v>
      </c>
      <c r="I83" s="8" t="s">
        <v>529</v>
      </c>
      <c r="J83" s="9" t="s">
        <v>902</v>
      </c>
      <c r="K83" s="10" t="s">
        <v>733</v>
      </c>
      <c r="L83" s="6" t="s">
        <v>781</v>
      </c>
      <c r="M83" s="7"/>
    </row>
    <row r="84" spans="1:13" hidden="1" x14ac:dyDescent="0.2">
      <c r="A84" s="8">
        <v>1027</v>
      </c>
      <c r="B84" s="8" t="s">
        <v>14</v>
      </c>
      <c r="C84" s="8" t="s">
        <v>14</v>
      </c>
      <c r="D84" s="8" t="s">
        <v>903</v>
      </c>
      <c r="E84" s="8" t="s">
        <v>904</v>
      </c>
      <c r="F84" s="8" t="str">
        <f>TEXT(G84,"JJJJ")</f>
        <v>2004</v>
      </c>
      <c r="G84" s="8" t="s">
        <v>905</v>
      </c>
      <c r="H84" s="8" t="s">
        <v>18</v>
      </c>
      <c r="I84" s="8" t="s">
        <v>421</v>
      </c>
      <c r="J84" s="9" t="s">
        <v>906</v>
      </c>
      <c r="K84" s="11" t="s">
        <v>733</v>
      </c>
      <c r="L84" s="6" t="s">
        <v>781</v>
      </c>
      <c r="M84" s="6" t="s">
        <v>188</v>
      </c>
    </row>
    <row r="85" spans="1:13" hidden="1" x14ac:dyDescent="0.2">
      <c r="A85" s="8">
        <v>1013</v>
      </c>
      <c r="B85" s="8" t="s">
        <v>14</v>
      </c>
      <c r="C85" s="8" t="s">
        <v>14</v>
      </c>
      <c r="D85" s="8" t="s">
        <v>910</v>
      </c>
      <c r="E85" s="8" t="s">
        <v>911</v>
      </c>
      <c r="F85" s="8" t="str">
        <f>TEXT(G85,"JJJJ")</f>
        <v>2002</v>
      </c>
      <c r="G85" s="8" t="s">
        <v>912</v>
      </c>
      <c r="H85" s="8" t="s">
        <v>18</v>
      </c>
      <c r="I85" s="8" t="s">
        <v>62</v>
      </c>
      <c r="J85" s="9" t="s">
        <v>913</v>
      </c>
      <c r="K85" s="10" t="s">
        <v>733</v>
      </c>
      <c r="L85" s="6" t="s">
        <v>781</v>
      </c>
      <c r="M85" s="7"/>
    </row>
    <row r="86" spans="1:13" hidden="1" x14ac:dyDescent="0.2">
      <c r="A86" s="8">
        <v>980</v>
      </c>
      <c r="B86" s="8" t="s">
        <v>14</v>
      </c>
      <c r="C86" s="8" t="s">
        <v>14</v>
      </c>
      <c r="D86" s="8" t="s">
        <v>914</v>
      </c>
      <c r="E86" s="8" t="s">
        <v>915</v>
      </c>
      <c r="F86" s="8" t="str">
        <f>TEXT(G86,"JJJJ")</f>
        <v>2002</v>
      </c>
      <c r="G86" s="8" t="s">
        <v>916</v>
      </c>
      <c r="H86" s="8" t="s">
        <v>18</v>
      </c>
      <c r="I86" s="8" t="s">
        <v>368</v>
      </c>
      <c r="J86" s="9" t="s">
        <v>917</v>
      </c>
      <c r="K86" s="10" t="s">
        <v>733</v>
      </c>
      <c r="L86" s="6" t="s">
        <v>781</v>
      </c>
      <c r="M86" s="7"/>
    </row>
    <row r="87" spans="1:13" hidden="1" x14ac:dyDescent="0.2">
      <c r="A87" s="8">
        <v>964</v>
      </c>
      <c r="B87" s="8" t="s">
        <v>14</v>
      </c>
      <c r="C87" s="8" t="s">
        <v>14</v>
      </c>
      <c r="D87" s="8" t="s">
        <v>921</v>
      </c>
      <c r="E87" s="8" t="s">
        <v>147</v>
      </c>
      <c r="F87" s="8" t="str">
        <f>TEXT(G87,"JJJJ")</f>
        <v>2002</v>
      </c>
      <c r="G87" s="8" t="s">
        <v>922</v>
      </c>
      <c r="H87" s="8" t="s">
        <v>18</v>
      </c>
      <c r="I87" s="8" t="s">
        <v>160</v>
      </c>
      <c r="J87" s="9" t="s">
        <v>923</v>
      </c>
      <c r="K87" s="11" t="s">
        <v>733</v>
      </c>
      <c r="L87" s="6" t="s">
        <v>781</v>
      </c>
      <c r="M87" s="7"/>
    </row>
    <row r="88" spans="1:13" hidden="1" x14ac:dyDescent="0.2">
      <c r="A88" s="8">
        <v>1093</v>
      </c>
      <c r="B88" s="8" t="s">
        <v>14</v>
      </c>
      <c r="C88" s="8" t="s">
        <v>14</v>
      </c>
      <c r="D88" s="8" t="s">
        <v>936</v>
      </c>
      <c r="E88" s="8" t="s">
        <v>937</v>
      </c>
      <c r="F88" s="8" t="str">
        <f>TEXT(G88,"JJJJ")</f>
        <v>2004</v>
      </c>
      <c r="G88" s="8" t="s">
        <v>938</v>
      </c>
      <c r="H88" s="8" t="s">
        <v>18</v>
      </c>
      <c r="I88" s="8" t="s">
        <v>138</v>
      </c>
      <c r="J88" s="9" t="s">
        <v>939</v>
      </c>
      <c r="K88" s="6" t="s">
        <v>931</v>
      </c>
      <c r="L88" s="6" t="s">
        <v>781</v>
      </c>
      <c r="M88" s="6" t="s">
        <v>188</v>
      </c>
    </row>
    <row r="89" spans="1:13" hidden="1" x14ac:dyDescent="0.2">
      <c r="A89" s="8">
        <v>1069</v>
      </c>
      <c r="B89" s="8" t="s">
        <v>14</v>
      </c>
      <c r="C89" s="8" t="s">
        <v>14</v>
      </c>
      <c r="D89" s="8" t="s">
        <v>962</v>
      </c>
      <c r="E89" s="8" t="s">
        <v>963</v>
      </c>
      <c r="F89" s="8" t="str">
        <f>TEXT(G89,"JJJJ")</f>
        <v>2003</v>
      </c>
      <c r="G89" s="8" t="s">
        <v>964</v>
      </c>
      <c r="H89" s="8" t="s">
        <v>18</v>
      </c>
      <c r="I89" s="8" t="s">
        <v>57</v>
      </c>
      <c r="J89" s="9" t="s">
        <v>965</v>
      </c>
      <c r="K89" s="6" t="s">
        <v>931</v>
      </c>
      <c r="L89" s="6" t="s">
        <v>781</v>
      </c>
      <c r="M89" s="7"/>
    </row>
    <row r="90" spans="1:13" hidden="1" x14ac:dyDescent="0.2">
      <c r="A90" s="8">
        <v>1065</v>
      </c>
      <c r="B90" s="8" t="s">
        <v>14</v>
      </c>
      <c r="C90" s="8" t="s">
        <v>14</v>
      </c>
      <c r="D90" s="8" t="s">
        <v>968</v>
      </c>
      <c r="E90" s="8" t="s">
        <v>764</v>
      </c>
      <c r="F90" s="8" t="str">
        <f>TEXT(G90,"JJJJ")</f>
        <v>2002</v>
      </c>
      <c r="G90" s="8" t="s">
        <v>969</v>
      </c>
      <c r="H90" s="8" t="s">
        <v>18</v>
      </c>
      <c r="I90" s="8" t="s">
        <v>39</v>
      </c>
      <c r="J90" s="9" t="s">
        <v>970</v>
      </c>
      <c r="K90" s="6" t="s">
        <v>931</v>
      </c>
      <c r="L90" s="6" t="s">
        <v>781</v>
      </c>
      <c r="M90" s="7"/>
    </row>
    <row r="91" spans="1:13" hidden="1" x14ac:dyDescent="0.2">
      <c r="A91" s="8">
        <v>1063</v>
      </c>
      <c r="B91" s="8" t="s">
        <v>14</v>
      </c>
      <c r="C91" s="8" t="s">
        <v>14</v>
      </c>
      <c r="D91" s="8" t="s">
        <v>650</v>
      </c>
      <c r="E91" s="8" t="s">
        <v>980</v>
      </c>
      <c r="F91" s="8" t="str">
        <f>TEXT(G91,"JJJJ")</f>
        <v>2002</v>
      </c>
      <c r="G91" s="8" t="s">
        <v>981</v>
      </c>
      <c r="H91" s="8" t="s">
        <v>18</v>
      </c>
      <c r="I91" s="8" t="s">
        <v>39</v>
      </c>
      <c r="J91" s="9" t="s">
        <v>982</v>
      </c>
      <c r="K91" s="6" t="s">
        <v>931</v>
      </c>
      <c r="L91" s="6" t="s">
        <v>781</v>
      </c>
      <c r="M91" s="7"/>
    </row>
    <row r="92" spans="1:13" hidden="1" x14ac:dyDescent="0.2">
      <c r="A92" s="8">
        <v>1058</v>
      </c>
      <c r="B92" s="8" t="s">
        <v>14</v>
      </c>
      <c r="C92" s="8" t="s">
        <v>14</v>
      </c>
      <c r="D92" s="8" t="s">
        <v>989</v>
      </c>
      <c r="E92" s="8" t="s">
        <v>154</v>
      </c>
      <c r="F92" s="8" t="str">
        <f>TEXT(G92,"JJJJ")</f>
        <v>2002</v>
      </c>
      <c r="G92" s="8" t="s">
        <v>990</v>
      </c>
      <c r="H92" s="8" t="s">
        <v>18</v>
      </c>
      <c r="I92" s="8" t="s">
        <v>485</v>
      </c>
      <c r="J92" s="9" t="s">
        <v>991</v>
      </c>
      <c r="K92" s="6" t="s">
        <v>931</v>
      </c>
      <c r="L92" s="6" t="s">
        <v>781</v>
      </c>
      <c r="M92" s="7"/>
    </row>
    <row r="93" spans="1:13" hidden="1" x14ac:dyDescent="0.2">
      <c r="A93" s="8">
        <v>1051</v>
      </c>
      <c r="B93" s="8" t="s">
        <v>14</v>
      </c>
      <c r="C93" s="8" t="s">
        <v>14</v>
      </c>
      <c r="D93" s="8" t="s">
        <v>1006</v>
      </c>
      <c r="E93" s="8" t="s">
        <v>1007</v>
      </c>
      <c r="F93" s="8" t="str">
        <f>TEXT(G93,"JJJJ")</f>
        <v>2002</v>
      </c>
      <c r="G93" s="8" t="s">
        <v>1008</v>
      </c>
      <c r="H93" s="8" t="s">
        <v>18</v>
      </c>
      <c r="I93" s="8" t="s">
        <v>186</v>
      </c>
      <c r="J93" s="9" t="s">
        <v>1009</v>
      </c>
      <c r="K93" s="6" t="s">
        <v>931</v>
      </c>
      <c r="L93" s="6" t="s">
        <v>781</v>
      </c>
      <c r="M93" s="7"/>
    </row>
    <row r="94" spans="1:13" hidden="1" x14ac:dyDescent="0.2">
      <c r="A94" s="8">
        <v>1041</v>
      </c>
      <c r="B94" s="8" t="s">
        <v>14</v>
      </c>
      <c r="C94" s="8" t="s">
        <v>14</v>
      </c>
      <c r="D94" s="8" t="s">
        <v>1016</v>
      </c>
      <c r="E94" s="8" t="s">
        <v>1017</v>
      </c>
      <c r="F94" s="8" t="str">
        <f>TEXT(G94,"JJJJ")</f>
        <v>2004</v>
      </c>
      <c r="G94" s="8" t="s">
        <v>1018</v>
      </c>
      <c r="H94" s="8" t="s">
        <v>18</v>
      </c>
      <c r="I94" s="8" t="s">
        <v>578</v>
      </c>
      <c r="J94" s="9" t="s">
        <v>1019</v>
      </c>
      <c r="K94" s="6" t="s">
        <v>931</v>
      </c>
      <c r="L94" s="6" t="s">
        <v>781</v>
      </c>
      <c r="M94" s="6" t="s">
        <v>188</v>
      </c>
    </row>
    <row r="95" spans="1:13" hidden="1" x14ac:dyDescent="0.2">
      <c r="A95" s="8">
        <v>1039</v>
      </c>
      <c r="B95" s="8" t="s">
        <v>14</v>
      </c>
      <c r="C95" s="8" t="s">
        <v>14</v>
      </c>
      <c r="D95" s="8" t="s">
        <v>1020</v>
      </c>
      <c r="E95" s="8" t="s">
        <v>197</v>
      </c>
      <c r="F95" s="8" t="str">
        <f>TEXT(G95,"JJJJ")</f>
        <v>2004</v>
      </c>
      <c r="G95" s="8" t="s">
        <v>1021</v>
      </c>
      <c r="H95" s="8" t="s">
        <v>18</v>
      </c>
      <c r="I95" s="8" t="s">
        <v>186</v>
      </c>
      <c r="J95" s="9" t="s">
        <v>1022</v>
      </c>
      <c r="K95" s="6" t="s">
        <v>931</v>
      </c>
      <c r="L95" s="6" t="s">
        <v>781</v>
      </c>
      <c r="M95" s="6" t="s">
        <v>188</v>
      </c>
    </row>
    <row r="96" spans="1:13" hidden="1" x14ac:dyDescent="0.2">
      <c r="A96" s="8">
        <v>1032</v>
      </c>
      <c r="B96" s="8" t="s">
        <v>14</v>
      </c>
      <c r="C96" s="8" t="s">
        <v>14</v>
      </c>
      <c r="D96" s="8" t="s">
        <v>1036</v>
      </c>
      <c r="E96" s="8" t="s">
        <v>1037</v>
      </c>
      <c r="F96" s="8" t="str">
        <f>TEXT(G96,"JJJJ")</f>
        <v>2003</v>
      </c>
      <c r="G96" s="8" t="s">
        <v>1038</v>
      </c>
      <c r="H96" s="8" t="s">
        <v>18</v>
      </c>
      <c r="I96" s="8" t="s">
        <v>736</v>
      </c>
      <c r="J96" s="9" t="s">
        <v>1039</v>
      </c>
      <c r="K96" s="6" t="s">
        <v>931</v>
      </c>
      <c r="L96" s="6" t="s">
        <v>781</v>
      </c>
      <c r="M96" s="7"/>
    </row>
    <row r="97" spans="1:13" hidden="1" x14ac:dyDescent="0.2">
      <c r="A97" s="8">
        <v>1031</v>
      </c>
      <c r="B97" s="8" t="s">
        <v>14</v>
      </c>
      <c r="C97" s="8" t="s">
        <v>14</v>
      </c>
      <c r="D97" s="8" t="s">
        <v>1040</v>
      </c>
      <c r="E97" s="8" t="s">
        <v>1041</v>
      </c>
      <c r="F97" s="8" t="str">
        <f>TEXT(G97,"JJJJ")</f>
        <v>2005</v>
      </c>
      <c r="G97" s="8" t="s">
        <v>1042</v>
      </c>
      <c r="H97" s="8" t="s">
        <v>18</v>
      </c>
      <c r="I97" s="8" t="s">
        <v>313</v>
      </c>
      <c r="J97" s="9" t="s">
        <v>1043</v>
      </c>
      <c r="K97" s="6" t="s">
        <v>931</v>
      </c>
      <c r="L97" s="6" t="s">
        <v>781</v>
      </c>
      <c r="M97" s="6" t="s">
        <v>188</v>
      </c>
    </row>
    <row r="98" spans="1:13" hidden="1" x14ac:dyDescent="0.2">
      <c r="A98" s="8">
        <v>1029</v>
      </c>
      <c r="B98" s="8" t="s">
        <v>14</v>
      </c>
      <c r="C98" s="8" t="s">
        <v>14</v>
      </c>
      <c r="D98" s="8" t="s">
        <v>1044</v>
      </c>
      <c r="E98" s="8" t="s">
        <v>112</v>
      </c>
      <c r="F98" s="8" t="str">
        <f>TEXT(G98,"JJJJ")</f>
        <v>2003</v>
      </c>
      <c r="G98" s="8" t="s">
        <v>1045</v>
      </c>
      <c r="H98" s="8" t="s">
        <v>18</v>
      </c>
      <c r="I98" s="8" t="s">
        <v>57</v>
      </c>
      <c r="J98" s="9" t="s">
        <v>1046</v>
      </c>
      <c r="K98" s="6" t="s">
        <v>931</v>
      </c>
      <c r="L98" s="6" t="s">
        <v>781</v>
      </c>
      <c r="M98" s="7"/>
    </row>
    <row r="99" spans="1:13" hidden="1" x14ac:dyDescent="0.2">
      <c r="A99" s="8">
        <v>1026</v>
      </c>
      <c r="B99" s="8" t="s">
        <v>14</v>
      </c>
      <c r="C99" s="8" t="s">
        <v>14</v>
      </c>
      <c r="D99" s="8" t="s">
        <v>1054</v>
      </c>
      <c r="E99" s="8" t="s">
        <v>1055</v>
      </c>
      <c r="F99" s="8" t="str">
        <f>TEXT(G99,"JJJJ")</f>
        <v>2004</v>
      </c>
      <c r="G99" s="8" t="s">
        <v>1056</v>
      </c>
      <c r="H99" s="8" t="s">
        <v>18</v>
      </c>
      <c r="I99" s="8" t="s">
        <v>138</v>
      </c>
      <c r="J99" s="9" t="s">
        <v>1057</v>
      </c>
      <c r="K99" s="6" t="s">
        <v>931</v>
      </c>
      <c r="L99" s="6" t="s">
        <v>781</v>
      </c>
      <c r="M99" s="6" t="s">
        <v>188</v>
      </c>
    </row>
    <row r="100" spans="1:13" hidden="1" x14ac:dyDescent="0.2">
      <c r="A100" s="8">
        <v>1025</v>
      </c>
      <c r="B100" s="8" t="s">
        <v>14</v>
      </c>
      <c r="C100" s="8" t="s">
        <v>14</v>
      </c>
      <c r="D100" s="8" t="s">
        <v>1058</v>
      </c>
      <c r="E100" s="8" t="s">
        <v>1059</v>
      </c>
      <c r="F100" s="8" t="str">
        <f>TEXT(G100,"JJJJ")</f>
        <v>2003</v>
      </c>
      <c r="G100" s="8" t="s">
        <v>1060</v>
      </c>
      <c r="H100" s="8" t="s">
        <v>18</v>
      </c>
      <c r="I100" s="8" t="s">
        <v>57</v>
      </c>
      <c r="J100" s="9" t="s">
        <v>1061</v>
      </c>
      <c r="K100" s="6" t="s">
        <v>931</v>
      </c>
      <c r="L100" s="6" t="s">
        <v>781</v>
      </c>
      <c r="M100" s="7"/>
    </row>
    <row r="101" spans="1:13" hidden="1" x14ac:dyDescent="0.2">
      <c r="A101" s="8">
        <v>1016</v>
      </c>
      <c r="B101" s="8" t="s">
        <v>14</v>
      </c>
      <c r="C101" s="8" t="s">
        <v>14</v>
      </c>
      <c r="D101" s="8" t="s">
        <v>418</v>
      </c>
      <c r="E101" s="8" t="s">
        <v>1073</v>
      </c>
      <c r="F101" s="8" t="str">
        <f>TEXT(G101,"JJJJ")</f>
        <v>2005</v>
      </c>
      <c r="G101" s="8" t="s">
        <v>1074</v>
      </c>
      <c r="H101" s="8" t="s">
        <v>18</v>
      </c>
      <c r="I101" s="8" t="s">
        <v>421</v>
      </c>
      <c r="J101" s="9" t="s">
        <v>1075</v>
      </c>
      <c r="K101" s="6" t="s">
        <v>931</v>
      </c>
      <c r="L101" s="6" t="s">
        <v>781</v>
      </c>
      <c r="M101" s="6" t="s">
        <v>188</v>
      </c>
    </row>
    <row r="102" spans="1:13" hidden="1" x14ac:dyDescent="0.2">
      <c r="A102" s="8">
        <v>1012</v>
      </c>
      <c r="B102" s="8" t="s">
        <v>14</v>
      </c>
      <c r="C102" s="8" t="s">
        <v>14</v>
      </c>
      <c r="D102" s="8" t="s">
        <v>275</v>
      </c>
      <c r="E102" s="8" t="s">
        <v>1076</v>
      </c>
      <c r="F102" s="8" t="str">
        <f>TEXT(G102,"JJJJ")</f>
        <v>2003</v>
      </c>
      <c r="G102" s="8" t="s">
        <v>1077</v>
      </c>
      <c r="H102" s="8" t="s">
        <v>18</v>
      </c>
      <c r="I102" s="8" t="s">
        <v>217</v>
      </c>
      <c r="J102" s="9" t="s">
        <v>1078</v>
      </c>
      <c r="K102" s="6" t="s">
        <v>931</v>
      </c>
      <c r="L102" s="6" t="s">
        <v>781</v>
      </c>
      <c r="M102" s="7"/>
    </row>
    <row r="103" spans="1:13" hidden="1" x14ac:dyDescent="0.2">
      <c r="A103" s="8">
        <v>1005</v>
      </c>
      <c r="B103" s="8" t="s">
        <v>14</v>
      </c>
      <c r="C103" s="8" t="s">
        <v>14</v>
      </c>
      <c r="D103" s="8" t="s">
        <v>1091</v>
      </c>
      <c r="E103" s="8" t="s">
        <v>646</v>
      </c>
      <c r="F103" s="8" t="str">
        <f>TEXT(G103,"JJJJ")</f>
        <v>2004</v>
      </c>
      <c r="G103" s="8" t="s">
        <v>1092</v>
      </c>
      <c r="H103" s="8" t="s">
        <v>18</v>
      </c>
      <c r="I103" s="8" t="s">
        <v>138</v>
      </c>
      <c r="J103" s="9" t="s">
        <v>1093</v>
      </c>
      <c r="K103" s="6" t="s">
        <v>931</v>
      </c>
      <c r="L103" s="6" t="s">
        <v>781</v>
      </c>
      <c r="M103" s="6" t="s">
        <v>188</v>
      </c>
    </row>
    <row r="104" spans="1:13" hidden="1" x14ac:dyDescent="0.2">
      <c r="A104" s="8">
        <v>999</v>
      </c>
      <c r="B104" s="8" t="s">
        <v>14</v>
      </c>
      <c r="C104" s="8" t="s">
        <v>72</v>
      </c>
      <c r="D104" s="8" t="s">
        <v>1097</v>
      </c>
      <c r="E104" s="8" t="s">
        <v>1098</v>
      </c>
      <c r="F104" s="8" t="str">
        <f>TEXT(G104,"JJJJ")</f>
        <v>2002</v>
      </c>
      <c r="G104" s="8" t="s">
        <v>1099</v>
      </c>
      <c r="H104" s="8" t="s">
        <v>18</v>
      </c>
      <c r="I104" s="8" t="s">
        <v>34</v>
      </c>
      <c r="J104" s="9" t="s">
        <v>1100</v>
      </c>
      <c r="K104" s="6" t="s">
        <v>931</v>
      </c>
      <c r="L104" s="6" t="s">
        <v>781</v>
      </c>
      <c r="M104" s="7"/>
    </row>
    <row r="105" spans="1:13" hidden="1" x14ac:dyDescent="0.2">
      <c r="A105" s="8">
        <v>998</v>
      </c>
      <c r="B105" s="8" t="s">
        <v>14</v>
      </c>
      <c r="C105" s="8" t="s">
        <v>14</v>
      </c>
      <c r="D105" s="8" t="s">
        <v>1105</v>
      </c>
      <c r="E105" s="8" t="s">
        <v>1106</v>
      </c>
      <c r="F105" s="8" t="str">
        <f>TEXT(G105,"JJJJ")</f>
        <v>2004</v>
      </c>
      <c r="G105" s="8" t="s">
        <v>1107</v>
      </c>
      <c r="H105" s="8" t="s">
        <v>18</v>
      </c>
      <c r="I105" s="8" t="s">
        <v>39</v>
      </c>
      <c r="J105" s="9" t="s">
        <v>1108</v>
      </c>
      <c r="K105" s="6" t="s">
        <v>931</v>
      </c>
      <c r="L105" s="6" t="s">
        <v>781</v>
      </c>
      <c r="M105" s="6" t="s">
        <v>188</v>
      </c>
    </row>
    <row r="106" spans="1:13" hidden="1" x14ac:dyDescent="0.2">
      <c r="A106" s="8">
        <v>997</v>
      </c>
      <c r="B106" s="8" t="s">
        <v>14</v>
      </c>
      <c r="C106" s="8" t="s">
        <v>14</v>
      </c>
      <c r="D106" s="8" t="s">
        <v>86</v>
      </c>
      <c r="E106" s="8" t="s">
        <v>1117</v>
      </c>
      <c r="F106" s="8" t="str">
        <f>TEXT(G106,"JJJJ")</f>
        <v>2003</v>
      </c>
      <c r="G106" s="8" t="s">
        <v>1118</v>
      </c>
      <c r="H106" s="8" t="s">
        <v>18</v>
      </c>
      <c r="I106" s="8" t="s">
        <v>138</v>
      </c>
      <c r="J106" s="9" t="s">
        <v>1119</v>
      </c>
      <c r="K106" s="6" t="s">
        <v>931</v>
      </c>
      <c r="L106" s="6" t="s">
        <v>781</v>
      </c>
      <c r="M106" s="7"/>
    </row>
    <row r="107" spans="1:13" hidden="1" x14ac:dyDescent="0.2">
      <c r="A107" s="8">
        <v>994</v>
      </c>
      <c r="B107" s="8" t="s">
        <v>14</v>
      </c>
      <c r="C107" s="8" t="s">
        <v>14</v>
      </c>
      <c r="D107" s="8" t="s">
        <v>1120</v>
      </c>
      <c r="E107" s="8" t="s">
        <v>83</v>
      </c>
      <c r="F107" s="8" t="str">
        <f>TEXT(G107,"JJJJ")</f>
        <v>2002</v>
      </c>
      <c r="G107" s="8" t="s">
        <v>833</v>
      </c>
      <c r="H107" s="8" t="s">
        <v>18</v>
      </c>
      <c r="I107" s="8" t="s">
        <v>538</v>
      </c>
      <c r="J107" s="9" t="s">
        <v>1121</v>
      </c>
      <c r="K107" s="6" t="s">
        <v>931</v>
      </c>
      <c r="L107" s="6" t="s">
        <v>781</v>
      </c>
      <c r="M107" s="7"/>
    </row>
    <row r="108" spans="1:13" hidden="1" x14ac:dyDescent="0.2">
      <c r="A108" s="8">
        <v>982</v>
      </c>
      <c r="B108" s="8" t="s">
        <v>14</v>
      </c>
      <c r="C108" s="8" t="s">
        <v>14</v>
      </c>
      <c r="D108" s="8" t="s">
        <v>1164</v>
      </c>
      <c r="E108" s="8" t="s">
        <v>1165</v>
      </c>
      <c r="F108" s="8" t="str">
        <f>TEXT(G108,"JJJJ")</f>
        <v>2002</v>
      </c>
      <c r="G108" s="8" t="s">
        <v>1166</v>
      </c>
      <c r="H108" s="8" t="s">
        <v>18</v>
      </c>
      <c r="I108" s="8" t="s">
        <v>648</v>
      </c>
      <c r="J108" s="9" t="s">
        <v>1167</v>
      </c>
      <c r="K108" s="6" t="s">
        <v>931</v>
      </c>
      <c r="L108" s="6" t="s">
        <v>781</v>
      </c>
      <c r="M108" s="7"/>
    </row>
    <row r="109" spans="1:13" hidden="1" x14ac:dyDescent="0.2">
      <c r="A109" s="8">
        <v>976</v>
      </c>
      <c r="B109" s="8" t="s">
        <v>14</v>
      </c>
      <c r="C109" s="8" t="s">
        <v>14</v>
      </c>
      <c r="D109" s="8" t="s">
        <v>1180</v>
      </c>
      <c r="E109" s="8" t="s">
        <v>1181</v>
      </c>
      <c r="F109" s="8" t="str">
        <f>TEXT(G109,"JJJJ")</f>
        <v>2002</v>
      </c>
      <c r="G109" s="8" t="s">
        <v>1182</v>
      </c>
      <c r="H109" s="8" t="s">
        <v>18</v>
      </c>
      <c r="I109" s="8" t="s">
        <v>160</v>
      </c>
      <c r="J109" s="9" t="s">
        <v>1183</v>
      </c>
      <c r="K109" s="6" t="s">
        <v>931</v>
      </c>
      <c r="L109" s="6" t="s">
        <v>781</v>
      </c>
      <c r="M109" s="7"/>
    </row>
    <row r="110" spans="1:13" hidden="1" x14ac:dyDescent="0.2">
      <c r="A110" s="8">
        <v>968</v>
      </c>
      <c r="B110" s="8" t="s">
        <v>14</v>
      </c>
      <c r="C110" s="8" t="s">
        <v>14</v>
      </c>
      <c r="D110" s="8" t="s">
        <v>1217</v>
      </c>
      <c r="E110" s="8" t="s">
        <v>993</v>
      </c>
      <c r="F110" s="8" t="str">
        <f>TEXT(G110,"JJJJ")</f>
        <v>2003</v>
      </c>
      <c r="G110" s="8" t="s">
        <v>1218</v>
      </c>
      <c r="H110" s="8" t="s">
        <v>18</v>
      </c>
      <c r="I110" s="8" t="s">
        <v>332</v>
      </c>
      <c r="J110" s="9" t="s">
        <v>1219</v>
      </c>
      <c r="K110" s="6" t="s">
        <v>931</v>
      </c>
      <c r="L110" s="6" t="s">
        <v>781</v>
      </c>
      <c r="M110" s="7"/>
    </row>
    <row r="111" spans="1:13" hidden="1" x14ac:dyDescent="0.2">
      <c r="A111" s="8">
        <v>964</v>
      </c>
      <c r="B111" s="8" t="s">
        <v>14</v>
      </c>
      <c r="C111" s="8" t="s">
        <v>14</v>
      </c>
      <c r="D111" s="8" t="s">
        <v>1224</v>
      </c>
      <c r="E111" s="8" t="s">
        <v>518</v>
      </c>
      <c r="F111" s="8" t="str">
        <f>TEXT(G111,"JJJJ")</f>
        <v>2003</v>
      </c>
      <c r="G111" s="8" t="s">
        <v>1225</v>
      </c>
      <c r="H111" s="8" t="s">
        <v>18</v>
      </c>
      <c r="I111" s="8" t="s">
        <v>313</v>
      </c>
      <c r="J111" s="9" t="s">
        <v>1226</v>
      </c>
      <c r="K111" s="6" t="s">
        <v>931</v>
      </c>
      <c r="L111" s="6" t="s">
        <v>781</v>
      </c>
      <c r="M111" s="7"/>
    </row>
    <row r="112" spans="1:13" hidden="1" x14ac:dyDescent="0.2">
      <c r="A112" s="8">
        <v>963</v>
      </c>
      <c r="B112" s="8" t="s">
        <v>14</v>
      </c>
      <c r="C112" s="8" t="s">
        <v>14</v>
      </c>
      <c r="D112" s="8" t="s">
        <v>1227</v>
      </c>
      <c r="E112" s="8" t="s">
        <v>1228</v>
      </c>
      <c r="F112" s="8" t="str">
        <f>TEXT(G112,"JJJJ")</f>
        <v>2002</v>
      </c>
      <c r="G112" s="8" t="s">
        <v>1229</v>
      </c>
      <c r="H112" s="8" t="s">
        <v>18</v>
      </c>
      <c r="I112" s="8" t="s">
        <v>57</v>
      </c>
      <c r="J112" s="9" t="s">
        <v>1230</v>
      </c>
      <c r="K112" s="6" t="s">
        <v>931</v>
      </c>
      <c r="L112" s="6" t="s">
        <v>781</v>
      </c>
      <c r="M112" s="7"/>
    </row>
    <row r="113" spans="1:13" hidden="1" x14ac:dyDescent="0.2">
      <c r="A113" s="8">
        <v>962</v>
      </c>
      <c r="B113" s="8" t="s">
        <v>14</v>
      </c>
      <c r="C113" s="8" t="s">
        <v>14</v>
      </c>
      <c r="D113" s="8" t="s">
        <v>1235</v>
      </c>
      <c r="E113" s="8" t="s">
        <v>1236</v>
      </c>
      <c r="F113" s="8" t="str">
        <f>TEXT(G113,"JJJJ")</f>
        <v>2002</v>
      </c>
      <c r="G113" s="8" t="s">
        <v>1237</v>
      </c>
      <c r="H113" s="8" t="s">
        <v>18</v>
      </c>
      <c r="I113" s="8" t="s">
        <v>118</v>
      </c>
      <c r="J113" s="9" t="s">
        <v>1238</v>
      </c>
      <c r="K113" s="6" t="s">
        <v>931</v>
      </c>
      <c r="L113" s="6" t="s">
        <v>781</v>
      </c>
      <c r="M113" s="7"/>
    </row>
    <row r="114" spans="1:13" hidden="1" x14ac:dyDescent="0.2">
      <c r="A114" s="8">
        <v>961</v>
      </c>
      <c r="B114" s="8" t="s">
        <v>14</v>
      </c>
      <c r="C114" s="8" t="s">
        <v>14</v>
      </c>
      <c r="D114" s="8" t="s">
        <v>1243</v>
      </c>
      <c r="E114" s="8" t="s">
        <v>1244</v>
      </c>
      <c r="F114" s="8" t="str">
        <f>TEXT(G114,"JJJJ")</f>
        <v>2003</v>
      </c>
      <c r="G114" s="8" t="s">
        <v>1245</v>
      </c>
      <c r="H114" s="8" t="s">
        <v>18</v>
      </c>
      <c r="I114" s="8" t="s">
        <v>648</v>
      </c>
      <c r="J114" s="9" t="s">
        <v>1246</v>
      </c>
      <c r="K114" s="6" t="s">
        <v>931</v>
      </c>
      <c r="L114" s="6" t="s">
        <v>781</v>
      </c>
      <c r="M114" s="7"/>
    </row>
    <row r="115" spans="1:13" hidden="1" x14ac:dyDescent="0.2">
      <c r="A115" s="8">
        <v>960</v>
      </c>
      <c r="B115" s="8" t="s">
        <v>14</v>
      </c>
      <c r="C115" s="8" t="s">
        <v>14</v>
      </c>
      <c r="D115" s="8" t="s">
        <v>1247</v>
      </c>
      <c r="E115" s="8" t="s">
        <v>1248</v>
      </c>
      <c r="F115" s="8" t="str">
        <f>TEXT(G115,"JJJJ")</f>
        <v>2002</v>
      </c>
      <c r="G115" s="8" t="s">
        <v>1249</v>
      </c>
      <c r="H115" s="8" t="s">
        <v>18</v>
      </c>
      <c r="I115" s="8" t="s">
        <v>217</v>
      </c>
      <c r="J115" s="9" t="s">
        <v>1250</v>
      </c>
      <c r="K115" s="6" t="s">
        <v>931</v>
      </c>
      <c r="L115" s="6" t="s">
        <v>781</v>
      </c>
      <c r="M115" s="7"/>
    </row>
    <row r="116" spans="1:13" hidden="1" x14ac:dyDescent="0.2">
      <c r="A116" s="8">
        <v>956</v>
      </c>
      <c r="B116" s="8" t="s">
        <v>14</v>
      </c>
      <c r="C116" s="8" t="s">
        <v>14</v>
      </c>
      <c r="D116" s="8" t="s">
        <v>1255</v>
      </c>
      <c r="E116" s="8" t="s">
        <v>1256</v>
      </c>
      <c r="F116" s="8" t="str">
        <f>TEXT(G116,"JJJJ")</f>
        <v>2004</v>
      </c>
      <c r="G116" s="8" t="s">
        <v>1257</v>
      </c>
      <c r="H116" s="8" t="s">
        <v>18</v>
      </c>
      <c r="I116" s="8" t="s">
        <v>376</v>
      </c>
      <c r="J116" s="9" t="s">
        <v>1258</v>
      </c>
      <c r="K116" s="6" t="s">
        <v>931</v>
      </c>
      <c r="L116" s="6" t="s">
        <v>781</v>
      </c>
      <c r="M116" s="6" t="s">
        <v>188</v>
      </c>
    </row>
    <row r="117" spans="1:13" hidden="1" x14ac:dyDescent="0.2">
      <c r="A117" s="8">
        <v>955</v>
      </c>
      <c r="B117" s="8" t="s">
        <v>14</v>
      </c>
      <c r="C117" s="8" t="s">
        <v>14</v>
      </c>
      <c r="D117" s="8" t="s">
        <v>1259</v>
      </c>
      <c r="E117" s="8" t="s">
        <v>1260</v>
      </c>
      <c r="F117" s="8" t="str">
        <f>TEXT(G117,"JJJJ")</f>
        <v>2002</v>
      </c>
      <c r="G117" s="8" t="s">
        <v>1261</v>
      </c>
      <c r="H117" s="8" t="s">
        <v>18</v>
      </c>
      <c r="I117" s="8" t="s">
        <v>282</v>
      </c>
      <c r="J117" s="9" t="s">
        <v>1262</v>
      </c>
      <c r="K117" s="6" t="s">
        <v>931</v>
      </c>
      <c r="L117" s="6" t="s">
        <v>781</v>
      </c>
      <c r="M117" s="7"/>
    </row>
    <row r="118" spans="1:13" hidden="1" x14ac:dyDescent="0.2">
      <c r="A118" s="8">
        <v>951</v>
      </c>
      <c r="B118" s="8" t="s">
        <v>14</v>
      </c>
      <c r="C118" s="8" t="s">
        <v>14</v>
      </c>
      <c r="D118" s="8" t="s">
        <v>1279</v>
      </c>
      <c r="E118" s="8" t="s">
        <v>96</v>
      </c>
      <c r="F118" s="8" t="str">
        <f>TEXT(G118,"JJJJ")</f>
        <v>2003</v>
      </c>
      <c r="G118" s="8" t="s">
        <v>1280</v>
      </c>
      <c r="H118" s="8" t="s">
        <v>18</v>
      </c>
      <c r="I118" s="8" t="s">
        <v>34</v>
      </c>
      <c r="J118" s="9" t="s">
        <v>1281</v>
      </c>
      <c r="K118" s="6" t="s">
        <v>931</v>
      </c>
      <c r="L118" s="6" t="s">
        <v>781</v>
      </c>
      <c r="M118" s="7"/>
    </row>
    <row r="119" spans="1:13" hidden="1" x14ac:dyDescent="0.2">
      <c r="A119" s="8">
        <v>948</v>
      </c>
      <c r="B119" s="8" t="s">
        <v>14</v>
      </c>
      <c r="C119" s="8" t="s">
        <v>14</v>
      </c>
      <c r="D119" s="8" t="s">
        <v>1289</v>
      </c>
      <c r="E119" s="8" t="s">
        <v>1290</v>
      </c>
      <c r="F119" s="8" t="str">
        <f>TEXT(G119,"JJJJ")</f>
        <v>2002</v>
      </c>
      <c r="G119" s="8" t="s">
        <v>1291</v>
      </c>
      <c r="H119" s="8" t="s">
        <v>18</v>
      </c>
      <c r="I119" s="8" t="s">
        <v>538</v>
      </c>
      <c r="J119" s="9" t="s">
        <v>1292</v>
      </c>
      <c r="K119" s="6" t="s">
        <v>931</v>
      </c>
      <c r="L119" s="10" t="s">
        <v>781</v>
      </c>
      <c r="M119" s="7"/>
    </row>
    <row r="120" spans="1:13" hidden="1" x14ac:dyDescent="0.2">
      <c r="A120" s="8">
        <v>948</v>
      </c>
      <c r="B120" s="8" t="s">
        <v>14</v>
      </c>
      <c r="C120" s="8" t="s">
        <v>14</v>
      </c>
      <c r="D120" s="8" t="s">
        <v>1293</v>
      </c>
      <c r="E120" s="8" t="s">
        <v>1294</v>
      </c>
      <c r="F120" s="8" t="str">
        <f>TEXT(G120,"JJJJ")</f>
        <v>2003</v>
      </c>
      <c r="G120" s="8" t="s">
        <v>1295</v>
      </c>
      <c r="H120" s="8" t="s">
        <v>18</v>
      </c>
      <c r="I120" s="8" t="s">
        <v>34</v>
      </c>
      <c r="J120" s="9" t="s">
        <v>1296</v>
      </c>
      <c r="K120" s="6" t="s">
        <v>931</v>
      </c>
      <c r="L120" s="10" t="s">
        <v>781</v>
      </c>
      <c r="M120" s="7"/>
    </row>
    <row r="121" spans="1:13" hidden="1" x14ac:dyDescent="0.2">
      <c r="A121" s="8">
        <v>947</v>
      </c>
      <c r="B121" s="8" t="s">
        <v>14</v>
      </c>
      <c r="C121" s="8" t="s">
        <v>14</v>
      </c>
      <c r="D121" s="8" t="s">
        <v>1297</v>
      </c>
      <c r="E121" s="8" t="s">
        <v>1298</v>
      </c>
      <c r="F121" s="8" t="str">
        <f>TEXT(G121,"JJJJ")</f>
        <v>2003</v>
      </c>
      <c r="G121" s="8" t="s">
        <v>1299</v>
      </c>
      <c r="H121" s="8" t="s">
        <v>18</v>
      </c>
      <c r="I121" s="8" t="s">
        <v>648</v>
      </c>
      <c r="J121" s="9" t="s">
        <v>1300</v>
      </c>
      <c r="K121" s="6" t="s">
        <v>931</v>
      </c>
      <c r="L121" s="10" t="s">
        <v>781</v>
      </c>
      <c r="M121" s="7"/>
    </row>
    <row r="122" spans="1:13" hidden="1" x14ac:dyDescent="0.2">
      <c r="A122" s="8">
        <v>945</v>
      </c>
      <c r="B122" s="8" t="s">
        <v>14</v>
      </c>
      <c r="C122" s="8" t="s">
        <v>14</v>
      </c>
      <c r="D122" s="8" t="s">
        <v>1313</v>
      </c>
      <c r="E122" s="8" t="s">
        <v>197</v>
      </c>
      <c r="F122" s="8" t="str">
        <f>TEXT(G122,"JJJJ")</f>
        <v>2004</v>
      </c>
      <c r="G122" s="8" t="s">
        <v>1314</v>
      </c>
      <c r="H122" s="8" t="s">
        <v>18</v>
      </c>
      <c r="I122" s="8" t="s">
        <v>287</v>
      </c>
      <c r="J122" s="9" t="s">
        <v>1315</v>
      </c>
      <c r="K122" s="6" t="s">
        <v>931</v>
      </c>
      <c r="L122" s="6" t="s">
        <v>781</v>
      </c>
      <c r="M122" s="6" t="s">
        <v>188</v>
      </c>
    </row>
    <row r="123" spans="1:13" hidden="1" x14ac:dyDescent="0.2">
      <c r="A123" s="8">
        <v>943</v>
      </c>
      <c r="B123" s="8" t="s">
        <v>14</v>
      </c>
      <c r="C123" s="8" t="s">
        <v>14</v>
      </c>
      <c r="D123" s="8" t="s">
        <v>1318</v>
      </c>
      <c r="E123" s="8" t="s">
        <v>643</v>
      </c>
      <c r="F123" s="8" t="str">
        <f>TEXT(G123,"JJJJ")</f>
        <v>2003</v>
      </c>
      <c r="G123" s="8" t="s">
        <v>1319</v>
      </c>
      <c r="H123" s="8" t="s">
        <v>18</v>
      </c>
      <c r="I123" s="8" t="s">
        <v>138</v>
      </c>
      <c r="J123" s="9" t="s">
        <v>1320</v>
      </c>
      <c r="K123" s="6" t="s">
        <v>931</v>
      </c>
      <c r="L123" s="11" t="s">
        <v>781</v>
      </c>
      <c r="M123" s="7"/>
    </row>
    <row r="124" spans="1:13" hidden="1" x14ac:dyDescent="0.2">
      <c r="A124" s="8">
        <v>937</v>
      </c>
      <c r="B124" s="8" t="s">
        <v>14</v>
      </c>
      <c r="C124" s="8" t="s">
        <v>14</v>
      </c>
      <c r="D124" s="8" t="s">
        <v>1346</v>
      </c>
      <c r="E124" s="8" t="s">
        <v>980</v>
      </c>
      <c r="F124" s="8" t="str">
        <f>TEXT(G124,"JJJJ")</f>
        <v>2004</v>
      </c>
      <c r="G124" s="8" t="s">
        <v>1347</v>
      </c>
      <c r="H124" s="8" t="s">
        <v>18</v>
      </c>
      <c r="I124" s="8" t="s">
        <v>225</v>
      </c>
      <c r="J124" s="9" t="s">
        <v>1348</v>
      </c>
      <c r="K124" s="6" t="s">
        <v>931</v>
      </c>
      <c r="L124" s="11" t="s">
        <v>781</v>
      </c>
      <c r="M124" s="6" t="s">
        <v>188</v>
      </c>
    </row>
    <row r="125" spans="1:13" hidden="1" x14ac:dyDescent="0.2">
      <c r="A125" s="8">
        <v>914</v>
      </c>
      <c r="B125" s="8" t="s">
        <v>14</v>
      </c>
      <c r="C125" s="8" t="s">
        <v>14</v>
      </c>
      <c r="D125" s="8" t="s">
        <v>1459</v>
      </c>
      <c r="E125" s="8" t="s">
        <v>1460</v>
      </c>
      <c r="F125" s="8" t="str">
        <f>TEXT(G125,"JJJJ")</f>
        <v>2003</v>
      </c>
      <c r="G125" s="8" t="s">
        <v>1461</v>
      </c>
      <c r="H125" s="8" t="s">
        <v>18</v>
      </c>
      <c r="I125" s="8" t="s">
        <v>57</v>
      </c>
      <c r="J125" s="9" t="s">
        <v>1462</v>
      </c>
      <c r="K125" s="6" t="s">
        <v>931</v>
      </c>
      <c r="L125" s="11" t="s">
        <v>781</v>
      </c>
      <c r="M125" s="7"/>
    </row>
    <row r="126" spans="1:13" hidden="1" x14ac:dyDescent="0.2">
      <c r="A126" s="8">
        <v>911</v>
      </c>
      <c r="B126" s="8" t="s">
        <v>14</v>
      </c>
      <c r="C126" s="8" t="s">
        <v>14</v>
      </c>
      <c r="D126" s="8" t="s">
        <v>1471</v>
      </c>
      <c r="E126" s="8" t="s">
        <v>1048</v>
      </c>
      <c r="F126" s="8" t="str">
        <f>TEXT(G126,"JJJJ")</f>
        <v>2002</v>
      </c>
      <c r="G126" s="8" t="s">
        <v>1472</v>
      </c>
      <c r="H126" s="8" t="s">
        <v>18</v>
      </c>
      <c r="I126" s="8" t="s">
        <v>62</v>
      </c>
      <c r="J126" s="9" t="s">
        <v>1473</v>
      </c>
      <c r="K126" s="6" t="s">
        <v>931</v>
      </c>
      <c r="L126" s="11" t="s">
        <v>781</v>
      </c>
      <c r="M126" s="7"/>
    </row>
    <row r="127" spans="1:13" hidden="1" x14ac:dyDescent="0.2">
      <c r="A127" s="8">
        <v>909</v>
      </c>
      <c r="B127" s="8" t="s">
        <v>14</v>
      </c>
      <c r="C127" s="8" t="s">
        <v>14</v>
      </c>
      <c r="D127" s="8" t="s">
        <v>1051</v>
      </c>
      <c r="E127" s="8" t="s">
        <v>850</v>
      </c>
      <c r="F127" s="8" t="str">
        <f>TEXT(G127,"JJJJ")</f>
        <v>2002</v>
      </c>
      <c r="G127" s="8" t="s">
        <v>1485</v>
      </c>
      <c r="H127" s="8" t="s">
        <v>18</v>
      </c>
      <c r="I127" s="8" t="s">
        <v>287</v>
      </c>
      <c r="J127" s="9" t="s">
        <v>1486</v>
      </c>
      <c r="K127" s="6" t="s">
        <v>931</v>
      </c>
      <c r="L127" s="11" t="s">
        <v>781</v>
      </c>
      <c r="M127" s="7"/>
    </row>
    <row r="128" spans="1:13" x14ac:dyDescent="0.2">
      <c r="A128" s="8">
        <v>946</v>
      </c>
      <c r="B128" s="8" t="s">
        <v>14</v>
      </c>
      <c r="C128" s="8" t="s">
        <v>14</v>
      </c>
      <c r="D128" s="8" t="s">
        <v>1309</v>
      </c>
      <c r="E128" s="8" t="s">
        <v>604</v>
      </c>
      <c r="F128" s="8" t="str">
        <f>TEXT(G128,"JJJJ")</f>
        <v>2003</v>
      </c>
      <c r="G128" s="8" t="s">
        <v>1310</v>
      </c>
      <c r="H128" s="8" t="s">
        <v>18</v>
      </c>
      <c r="I128" s="8" t="s">
        <v>648</v>
      </c>
      <c r="J128" s="9" t="s">
        <v>1311</v>
      </c>
      <c r="K128" s="6" t="s">
        <v>931</v>
      </c>
      <c r="L128" s="6" t="s">
        <v>1312</v>
      </c>
      <c r="M128" s="7"/>
    </row>
    <row r="129" spans="1:13" x14ac:dyDescent="0.2">
      <c r="A129" s="8">
        <v>942</v>
      </c>
      <c r="B129" s="8" t="s">
        <v>14</v>
      </c>
      <c r="C129" s="8" t="s">
        <v>14</v>
      </c>
      <c r="D129" s="8" t="s">
        <v>1321</v>
      </c>
      <c r="E129" s="8" t="s">
        <v>646</v>
      </c>
      <c r="F129" s="8" t="str">
        <f>TEXT(G129,"JJJJ")</f>
        <v>2002</v>
      </c>
      <c r="G129" s="8" t="s">
        <v>1322</v>
      </c>
      <c r="H129" s="8" t="s">
        <v>18</v>
      </c>
      <c r="I129" s="8" t="s">
        <v>89</v>
      </c>
      <c r="J129" s="9" t="s">
        <v>1323</v>
      </c>
      <c r="K129" s="6" t="s">
        <v>931</v>
      </c>
      <c r="L129" s="6" t="s">
        <v>1312</v>
      </c>
      <c r="M129" s="7"/>
    </row>
    <row r="130" spans="1:13" x14ac:dyDescent="0.2">
      <c r="A130" s="8">
        <v>941</v>
      </c>
      <c r="B130" s="8" t="s">
        <v>14</v>
      </c>
      <c r="C130" s="8" t="s">
        <v>14</v>
      </c>
      <c r="D130" s="8" t="s">
        <v>1324</v>
      </c>
      <c r="E130" s="8" t="s">
        <v>1325</v>
      </c>
      <c r="F130" s="8" t="str">
        <f>TEXT(G130,"JJJJ")</f>
        <v>2005</v>
      </c>
      <c r="G130" s="8" t="s">
        <v>1326</v>
      </c>
      <c r="H130" s="8" t="s">
        <v>18</v>
      </c>
      <c r="I130" s="8" t="s">
        <v>186</v>
      </c>
      <c r="J130" s="9" t="s">
        <v>1327</v>
      </c>
      <c r="K130" s="6" t="s">
        <v>931</v>
      </c>
      <c r="L130" s="6" t="s">
        <v>1312</v>
      </c>
      <c r="M130" s="6" t="s">
        <v>188</v>
      </c>
    </row>
    <row r="131" spans="1:13" x14ac:dyDescent="0.2">
      <c r="A131" s="8">
        <v>940</v>
      </c>
      <c r="B131" s="8" t="s">
        <v>72</v>
      </c>
      <c r="C131" s="8" t="s">
        <v>14</v>
      </c>
      <c r="D131" s="8" t="s">
        <v>1331</v>
      </c>
      <c r="E131" s="8" t="s">
        <v>1332</v>
      </c>
      <c r="F131" s="8" t="str">
        <f>TEXT(G131,"JJJJ")</f>
        <v>2003</v>
      </c>
      <c r="G131" s="8" t="s">
        <v>1333</v>
      </c>
      <c r="H131" s="8" t="s">
        <v>18</v>
      </c>
      <c r="I131" s="8" t="s">
        <v>578</v>
      </c>
      <c r="J131" s="9" t="s">
        <v>1334</v>
      </c>
      <c r="K131" s="6" t="s">
        <v>931</v>
      </c>
      <c r="L131" s="6" t="s">
        <v>1312</v>
      </c>
      <c r="M131" s="7"/>
    </row>
    <row r="132" spans="1:13" x14ac:dyDescent="0.2">
      <c r="A132" s="8">
        <v>939</v>
      </c>
      <c r="B132" s="8" t="s">
        <v>14</v>
      </c>
      <c r="C132" s="8" t="s">
        <v>14</v>
      </c>
      <c r="D132" s="8" t="s">
        <v>1339</v>
      </c>
      <c r="E132" s="8" t="s">
        <v>1340</v>
      </c>
      <c r="F132" s="8" t="str">
        <f>TEXT(G132,"JJJJ")</f>
        <v>2004</v>
      </c>
      <c r="G132" s="8" t="s">
        <v>1092</v>
      </c>
      <c r="H132" s="8" t="s">
        <v>18</v>
      </c>
      <c r="I132" s="8" t="s">
        <v>597</v>
      </c>
      <c r="J132" s="9" t="s">
        <v>1341</v>
      </c>
      <c r="K132" s="6" t="s">
        <v>931</v>
      </c>
      <c r="L132" s="6" t="s">
        <v>1312</v>
      </c>
      <c r="M132" s="6" t="s">
        <v>188</v>
      </c>
    </row>
    <row r="133" spans="1:13" x14ac:dyDescent="0.2">
      <c r="A133" s="8">
        <v>929</v>
      </c>
      <c r="B133" s="8" t="s">
        <v>14</v>
      </c>
      <c r="C133" s="8" t="s">
        <v>14</v>
      </c>
      <c r="D133" s="8" t="s">
        <v>1381</v>
      </c>
      <c r="E133" s="8" t="s">
        <v>1358</v>
      </c>
      <c r="F133" s="8" t="str">
        <f>TEXT(G133,"JJJJ")</f>
        <v>2002</v>
      </c>
      <c r="G133" s="8" t="s">
        <v>1382</v>
      </c>
      <c r="H133" s="8" t="s">
        <v>18</v>
      </c>
      <c r="I133" s="8" t="s">
        <v>1127</v>
      </c>
      <c r="J133" s="9" t="s">
        <v>1383</v>
      </c>
      <c r="K133" s="6" t="s">
        <v>931</v>
      </c>
      <c r="L133" s="6" t="s">
        <v>1312</v>
      </c>
      <c r="M133" s="7"/>
    </row>
    <row r="134" spans="1:13" x14ac:dyDescent="0.2">
      <c r="A134" s="8">
        <v>925</v>
      </c>
      <c r="B134" s="8" t="s">
        <v>14</v>
      </c>
      <c r="C134" s="8" t="s">
        <v>14</v>
      </c>
      <c r="D134" s="8" t="s">
        <v>1398</v>
      </c>
      <c r="E134" s="8" t="s">
        <v>1399</v>
      </c>
      <c r="F134" s="8" t="str">
        <f>TEXT(G134,"JJJJ")</f>
        <v>2004</v>
      </c>
      <c r="G134" s="8" t="s">
        <v>1400</v>
      </c>
      <c r="H134" s="8" t="s">
        <v>18</v>
      </c>
      <c r="I134" s="8" t="s">
        <v>1127</v>
      </c>
      <c r="J134" s="9" t="s">
        <v>1401</v>
      </c>
      <c r="K134" s="6" t="s">
        <v>931</v>
      </c>
      <c r="L134" s="6" t="s">
        <v>1312</v>
      </c>
      <c r="M134" s="6" t="s">
        <v>188</v>
      </c>
    </row>
    <row r="135" spans="1:13" x14ac:dyDescent="0.2">
      <c r="A135" s="8">
        <v>924</v>
      </c>
      <c r="B135" s="8" t="s">
        <v>14</v>
      </c>
      <c r="C135" s="8" t="s">
        <v>14</v>
      </c>
      <c r="D135" s="8" t="s">
        <v>1289</v>
      </c>
      <c r="E135" s="8" t="s">
        <v>1052</v>
      </c>
      <c r="F135" s="8" t="str">
        <f>TEXT(G135,"JJJJ")</f>
        <v>2003</v>
      </c>
      <c r="G135" s="8" t="s">
        <v>1406</v>
      </c>
      <c r="H135" s="8" t="s">
        <v>18</v>
      </c>
      <c r="I135" s="8" t="s">
        <v>648</v>
      </c>
      <c r="J135" s="9" t="s">
        <v>1407</v>
      </c>
      <c r="K135" s="6" t="s">
        <v>931</v>
      </c>
      <c r="L135" s="6" t="s">
        <v>1312</v>
      </c>
      <c r="M135" s="7"/>
    </row>
    <row r="136" spans="1:13" x14ac:dyDescent="0.2">
      <c r="A136" s="8">
        <v>924</v>
      </c>
      <c r="B136" s="8" t="s">
        <v>14</v>
      </c>
      <c r="C136" s="8" t="s">
        <v>14</v>
      </c>
      <c r="D136" s="8" t="s">
        <v>1408</v>
      </c>
      <c r="E136" s="8" t="s">
        <v>1409</v>
      </c>
      <c r="F136" s="8" t="str">
        <f>TEXT(G136,"JJJJ")</f>
        <v>2003</v>
      </c>
      <c r="G136" s="8" t="s">
        <v>1410</v>
      </c>
      <c r="H136" s="8" t="s">
        <v>18</v>
      </c>
      <c r="I136" s="8" t="s">
        <v>138</v>
      </c>
      <c r="J136" s="9" t="s">
        <v>1411</v>
      </c>
      <c r="K136" s="6" t="s">
        <v>931</v>
      </c>
      <c r="L136" s="6" t="s">
        <v>1312</v>
      </c>
      <c r="M136" s="7"/>
    </row>
    <row r="137" spans="1:13" x14ac:dyDescent="0.2">
      <c r="A137" s="8">
        <v>922</v>
      </c>
      <c r="B137" s="8" t="s">
        <v>14</v>
      </c>
      <c r="C137" s="8" t="s">
        <v>14</v>
      </c>
      <c r="D137" s="8" t="s">
        <v>1412</v>
      </c>
      <c r="E137" s="8" t="s">
        <v>1248</v>
      </c>
      <c r="F137" s="8" t="str">
        <f>TEXT(G137,"JJJJ")</f>
        <v>2002</v>
      </c>
      <c r="G137" s="8" t="s">
        <v>1413</v>
      </c>
      <c r="H137" s="8" t="s">
        <v>18</v>
      </c>
      <c r="I137" s="8" t="s">
        <v>648</v>
      </c>
      <c r="J137" s="9" t="s">
        <v>1414</v>
      </c>
      <c r="K137" s="6" t="s">
        <v>931</v>
      </c>
      <c r="L137" s="6" t="s">
        <v>1312</v>
      </c>
      <c r="M137" s="7"/>
    </row>
    <row r="138" spans="1:13" x14ac:dyDescent="0.2">
      <c r="A138" s="8">
        <v>922</v>
      </c>
      <c r="B138" s="8" t="s">
        <v>14</v>
      </c>
      <c r="C138" s="8" t="s">
        <v>14</v>
      </c>
      <c r="D138" s="8" t="s">
        <v>1418</v>
      </c>
      <c r="E138" s="8" t="s">
        <v>993</v>
      </c>
      <c r="F138" s="8" t="str">
        <f>TEXT(G138,"JJJJ")</f>
        <v>2004</v>
      </c>
      <c r="G138" s="8" t="s">
        <v>1419</v>
      </c>
      <c r="H138" s="8" t="s">
        <v>18</v>
      </c>
      <c r="I138" s="8" t="s">
        <v>48</v>
      </c>
      <c r="J138" s="9" t="s">
        <v>1420</v>
      </c>
      <c r="K138" s="6" t="s">
        <v>931</v>
      </c>
      <c r="L138" s="6" t="s">
        <v>1312</v>
      </c>
      <c r="M138" s="6" t="s">
        <v>188</v>
      </c>
    </row>
    <row r="139" spans="1:13" x14ac:dyDescent="0.2">
      <c r="A139" s="8">
        <v>921</v>
      </c>
      <c r="B139" s="8" t="s">
        <v>14</v>
      </c>
      <c r="C139" s="8" t="s">
        <v>14</v>
      </c>
      <c r="D139" s="8" t="s">
        <v>1036</v>
      </c>
      <c r="E139" s="8" t="s">
        <v>1421</v>
      </c>
      <c r="F139" s="8" t="str">
        <f>TEXT(G139,"JJJJ")</f>
        <v>2005</v>
      </c>
      <c r="G139" s="8" t="s">
        <v>1422</v>
      </c>
      <c r="H139" s="8" t="s">
        <v>18</v>
      </c>
      <c r="I139" s="8" t="s">
        <v>736</v>
      </c>
      <c r="J139" s="9" t="s">
        <v>1423</v>
      </c>
      <c r="K139" s="6" t="s">
        <v>931</v>
      </c>
      <c r="L139" s="6" t="s">
        <v>1312</v>
      </c>
      <c r="M139" s="6" t="s">
        <v>188</v>
      </c>
    </row>
    <row r="140" spans="1:13" x14ac:dyDescent="0.2">
      <c r="A140" s="8">
        <v>921</v>
      </c>
      <c r="B140" s="8" t="s">
        <v>14</v>
      </c>
      <c r="C140" s="8" t="s">
        <v>14</v>
      </c>
      <c r="D140" s="8" t="s">
        <v>1424</v>
      </c>
      <c r="E140" s="8" t="s">
        <v>1063</v>
      </c>
      <c r="F140" s="8" t="str">
        <f>TEXT(G140,"JJJJ")</f>
        <v>2002</v>
      </c>
      <c r="G140" s="8" t="s">
        <v>1425</v>
      </c>
      <c r="H140" s="8" t="s">
        <v>18</v>
      </c>
      <c r="I140" s="8" t="s">
        <v>225</v>
      </c>
      <c r="J140" s="9" t="s">
        <v>1426</v>
      </c>
      <c r="K140" s="6" t="s">
        <v>931</v>
      </c>
      <c r="L140" s="6" t="s">
        <v>1312</v>
      </c>
      <c r="M140" s="7"/>
    </row>
    <row r="141" spans="1:13" x14ac:dyDescent="0.2">
      <c r="A141" s="8">
        <v>921</v>
      </c>
      <c r="B141" s="8" t="s">
        <v>14</v>
      </c>
      <c r="C141" s="8" t="s">
        <v>14</v>
      </c>
      <c r="D141" s="8" t="s">
        <v>1430</v>
      </c>
      <c r="E141" s="8" t="s">
        <v>96</v>
      </c>
      <c r="F141" s="8" t="str">
        <f>TEXT(G141,"JJJJ")</f>
        <v>2002</v>
      </c>
      <c r="G141" s="8" t="s">
        <v>1431</v>
      </c>
      <c r="H141" s="8" t="s">
        <v>18</v>
      </c>
      <c r="I141" s="8" t="s">
        <v>225</v>
      </c>
      <c r="J141" s="9" t="s">
        <v>1432</v>
      </c>
      <c r="K141" s="6" t="s">
        <v>931</v>
      </c>
      <c r="L141" s="6" t="s">
        <v>1312</v>
      </c>
      <c r="M141" s="7"/>
    </row>
    <row r="142" spans="1:13" x14ac:dyDescent="0.2">
      <c r="A142" s="8">
        <v>918</v>
      </c>
      <c r="B142" s="8" t="s">
        <v>14</v>
      </c>
      <c r="C142" s="8" t="s">
        <v>14</v>
      </c>
      <c r="D142" s="8" t="s">
        <v>1442</v>
      </c>
      <c r="E142" s="8" t="s">
        <v>1248</v>
      </c>
      <c r="F142" s="8" t="str">
        <f>TEXT(G142,"JJJJ")</f>
        <v>2005</v>
      </c>
      <c r="G142" s="8" t="s">
        <v>1443</v>
      </c>
      <c r="H142" s="8" t="s">
        <v>18</v>
      </c>
      <c r="I142" s="8" t="s">
        <v>349</v>
      </c>
      <c r="J142" s="9" t="s">
        <v>1444</v>
      </c>
      <c r="K142" s="6" t="s">
        <v>931</v>
      </c>
      <c r="L142" s="6" t="s">
        <v>1312</v>
      </c>
      <c r="M142" s="10" t="s">
        <v>188</v>
      </c>
    </row>
    <row r="143" spans="1:13" x14ac:dyDescent="0.2">
      <c r="A143" s="8">
        <v>916</v>
      </c>
      <c r="B143" s="8" t="s">
        <v>14</v>
      </c>
      <c r="C143" s="8" t="s">
        <v>14</v>
      </c>
      <c r="D143" s="8" t="s">
        <v>1452</v>
      </c>
      <c r="E143" s="8" t="s">
        <v>1453</v>
      </c>
      <c r="F143" s="8" t="str">
        <f>TEXT(G143,"JJJJ")</f>
        <v>2004</v>
      </c>
      <c r="G143" s="8" t="s">
        <v>1314</v>
      </c>
      <c r="H143" s="8" t="s">
        <v>18</v>
      </c>
      <c r="I143" s="8" t="s">
        <v>186</v>
      </c>
      <c r="J143" s="9" t="s">
        <v>1454</v>
      </c>
      <c r="K143" s="6" t="s">
        <v>931</v>
      </c>
      <c r="L143" s="6" t="s">
        <v>1312</v>
      </c>
      <c r="M143" s="10" t="s">
        <v>188</v>
      </c>
    </row>
    <row r="144" spans="1:13" x14ac:dyDescent="0.2">
      <c r="A144" s="8">
        <v>916</v>
      </c>
      <c r="B144" s="8" t="s">
        <v>72</v>
      </c>
      <c r="C144" s="8" t="s">
        <v>14</v>
      </c>
      <c r="D144" s="8" t="s">
        <v>1455</v>
      </c>
      <c r="E144" s="8" t="s">
        <v>1456</v>
      </c>
      <c r="F144" s="8" t="str">
        <f>TEXT(G144,"JJJJ")</f>
        <v>2002</v>
      </c>
      <c r="G144" s="8" t="s">
        <v>1457</v>
      </c>
      <c r="H144" s="8" t="s">
        <v>18</v>
      </c>
      <c r="I144" s="8" t="s">
        <v>138</v>
      </c>
      <c r="J144" s="9" t="s">
        <v>1458</v>
      </c>
      <c r="K144" s="6" t="s">
        <v>931</v>
      </c>
      <c r="L144" s="6" t="s">
        <v>1312</v>
      </c>
      <c r="M144" s="7"/>
    </row>
    <row r="145" spans="1:13" x14ac:dyDescent="0.2">
      <c r="A145" s="8">
        <v>913</v>
      </c>
      <c r="B145" s="8" t="s">
        <v>14</v>
      </c>
      <c r="C145" s="8" t="s">
        <v>14</v>
      </c>
      <c r="D145" s="8" t="s">
        <v>1465</v>
      </c>
      <c r="E145" s="8" t="s">
        <v>37</v>
      </c>
      <c r="F145" s="8" t="str">
        <f>TEXT(G145,"JJJJ")</f>
        <v>2003</v>
      </c>
      <c r="G145" s="8" t="s">
        <v>1466</v>
      </c>
      <c r="H145" s="8" t="s">
        <v>18</v>
      </c>
      <c r="I145" s="8" t="s">
        <v>597</v>
      </c>
      <c r="J145" s="9" t="s">
        <v>1467</v>
      </c>
      <c r="K145" s="6" t="s">
        <v>931</v>
      </c>
      <c r="L145" s="6" t="s">
        <v>1312</v>
      </c>
      <c r="M145" s="7"/>
    </row>
    <row r="146" spans="1:13" x14ac:dyDescent="0.2">
      <c r="A146" s="8">
        <v>911</v>
      </c>
      <c r="B146" s="8" t="s">
        <v>72</v>
      </c>
      <c r="C146" s="8" t="s">
        <v>14</v>
      </c>
      <c r="D146" s="8" t="s">
        <v>1474</v>
      </c>
      <c r="E146" s="8" t="s">
        <v>1475</v>
      </c>
      <c r="F146" s="8" t="str">
        <f>TEXT(G146,"JJJJ")</f>
        <v>2002</v>
      </c>
      <c r="G146" s="8" t="s">
        <v>1476</v>
      </c>
      <c r="H146" s="8" t="s">
        <v>18</v>
      </c>
      <c r="I146" s="8" t="s">
        <v>138</v>
      </c>
      <c r="J146" s="9" t="s">
        <v>1477</v>
      </c>
      <c r="K146" s="6" t="s">
        <v>931</v>
      </c>
      <c r="L146" s="6" t="s">
        <v>1312</v>
      </c>
      <c r="M146" s="7"/>
    </row>
    <row r="147" spans="1:13" x14ac:dyDescent="0.2">
      <c r="A147" s="8">
        <v>910</v>
      </c>
      <c r="B147" s="8" t="s">
        <v>14</v>
      </c>
      <c r="C147" s="8" t="s">
        <v>14</v>
      </c>
      <c r="D147" s="8" t="s">
        <v>1482</v>
      </c>
      <c r="E147" s="8" t="s">
        <v>532</v>
      </c>
      <c r="F147" s="8" t="str">
        <f>TEXT(G147,"JJJJ")</f>
        <v>2005</v>
      </c>
      <c r="G147" s="8" t="s">
        <v>1483</v>
      </c>
      <c r="H147" s="8" t="s">
        <v>18</v>
      </c>
      <c r="I147" s="8" t="s">
        <v>186</v>
      </c>
      <c r="J147" s="9" t="s">
        <v>1484</v>
      </c>
      <c r="K147" s="6" t="s">
        <v>931</v>
      </c>
      <c r="L147" s="6" t="s">
        <v>1312</v>
      </c>
      <c r="M147" s="10" t="s">
        <v>188</v>
      </c>
    </row>
    <row r="148" spans="1:13" x14ac:dyDescent="0.2">
      <c r="A148" s="8">
        <v>907</v>
      </c>
      <c r="B148" s="8" t="s">
        <v>14</v>
      </c>
      <c r="C148" s="8" t="s">
        <v>14</v>
      </c>
      <c r="D148" s="8" t="s">
        <v>346</v>
      </c>
      <c r="E148" s="8" t="s">
        <v>1491</v>
      </c>
      <c r="F148" s="8" t="str">
        <f>TEXT(G148,"JJJJ")</f>
        <v>2004</v>
      </c>
      <c r="G148" s="8" t="s">
        <v>1492</v>
      </c>
      <c r="H148" s="8" t="s">
        <v>18</v>
      </c>
      <c r="I148" s="8" t="s">
        <v>160</v>
      </c>
      <c r="J148" s="9" t="s">
        <v>1493</v>
      </c>
      <c r="K148" s="6" t="s">
        <v>931</v>
      </c>
      <c r="L148" s="6" t="s">
        <v>1312</v>
      </c>
      <c r="M148" s="10" t="s">
        <v>188</v>
      </c>
    </row>
    <row r="149" spans="1:13" x14ac:dyDescent="0.2">
      <c r="A149" s="8">
        <v>907</v>
      </c>
      <c r="B149" s="8" t="s">
        <v>14</v>
      </c>
      <c r="C149" s="8" t="s">
        <v>14</v>
      </c>
      <c r="D149" s="8" t="s">
        <v>845</v>
      </c>
      <c r="E149" s="8" t="s">
        <v>1063</v>
      </c>
      <c r="F149" s="8" t="str">
        <f>TEXT(G149,"JJJJ")</f>
        <v>2002</v>
      </c>
      <c r="G149" s="8" t="s">
        <v>1497</v>
      </c>
      <c r="H149" s="8" t="s">
        <v>18</v>
      </c>
      <c r="I149" s="8" t="s">
        <v>344</v>
      </c>
      <c r="J149" s="9" t="s">
        <v>1498</v>
      </c>
      <c r="K149" s="6" t="s">
        <v>931</v>
      </c>
      <c r="L149" s="6" t="s">
        <v>1312</v>
      </c>
      <c r="M149" s="7"/>
    </row>
    <row r="150" spans="1:13" x14ac:dyDescent="0.2">
      <c r="A150" s="8">
        <v>905</v>
      </c>
      <c r="B150" s="8" t="s">
        <v>14</v>
      </c>
      <c r="C150" s="8" t="s">
        <v>14</v>
      </c>
      <c r="D150" s="8" t="s">
        <v>1499</v>
      </c>
      <c r="E150" s="8" t="s">
        <v>730</v>
      </c>
      <c r="F150" s="8" t="str">
        <f>TEXT(G150,"JJJJ")</f>
        <v>2002</v>
      </c>
      <c r="G150" s="8" t="s">
        <v>1500</v>
      </c>
      <c r="H150" s="8" t="s">
        <v>18</v>
      </c>
      <c r="I150" s="8" t="s">
        <v>48</v>
      </c>
      <c r="J150" s="9" t="s">
        <v>1501</v>
      </c>
      <c r="K150" s="6" t="s">
        <v>931</v>
      </c>
      <c r="L150" s="6" t="s">
        <v>1312</v>
      </c>
      <c r="M150" s="7"/>
    </row>
    <row r="151" spans="1:13" x14ac:dyDescent="0.2">
      <c r="A151" s="8">
        <v>905</v>
      </c>
      <c r="B151" s="8" t="s">
        <v>14</v>
      </c>
      <c r="C151" s="8" t="s">
        <v>14</v>
      </c>
      <c r="D151" s="8" t="s">
        <v>491</v>
      </c>
      <c r="E151" s="8" t="s">
        <v>1511</v>
      </c>
      <c r="F151" s="8" t="str">
        <f>TEXT(G151,"JJJJ")</f>
        <v>2007</v>
      </c>
      <c r="G151" s="8" t="s">
        <v>1512</v>
      </c>
      <c r="H151" s="8" t="s">
        <v>18</v>
      </c>
      <c r="I151" s="8" t="s">
        <v>62</v>
      </c>
      <c r="J151" s="9" t="s">
        <v>1513</v>
      </c>
      <c r="K151" s="6" t="s">
        <v>931</v>
      </c>
      <c r="L151" s="6" t="s">
        <v>1312</v>
      </c>
      <c r="M151" s="10" t="s">
        <v>188</v>
      </c>
    </row>
    <row r="152" spans="1:13" x14ac:dyDescent="0.2">
      <c r="A152" s="8">
        <v>903</v>
      </c>
      <c r="B152" s="8" t="s">
        <v>14</v>
      </c>
      <c r="C152" s="8" t="s">
        <v>14</v>
      </c>
      <c r="D152" s="8" t="s">
        <v>1524</v>
      </c>
      <c r="E152" s="8" t="s">
        <v>96</v>
      </c>
      <c r="F152" s="8" t="str">
        <f>TEXT(G152,"JJJJ")</f>
        <v>2002</v>
      </c>
      <c r="G152" s="8" t="s">
        <v>1525</v>
      </c>
      <c r="H152" s="8" t="s">
        <v>18</v>
      </c>
      <c r="I152" s="8" t="s">
        <v>130</v>
      </c>
      <c r="J152" s="9" t="s">
        <v>1526</v>
      </c>
      <c r="K152" s="6" t="s">
        <v>931</v>
      </c>
      <c r="L152" s="6" t="s">
        <v>1312</v>
      </c>
      <c r="M152" s="7"/>
    </row>
    <row r="153" spans="1:13" x14ac:dyDescent="0.2">
      <c r="A153" s="8">
        <v>901</v>
      </c>
      <c r="B153" s="8" t="s">
        <v>14</v>
      </c>
      <c r="C153" s="8" t="s">
        <v>14</v>
      </c>
      <c r="D153" s="8" t="s">
        <v>1527</v>
      </c>
      <c r="E153" s="8" t="s">
        <v>686</v>
      </c>
      <c r="F153" s="8" t="str">
        <f>TEXT(G153,"JJJJ")</f>
        <v>2002</v>
      </c>
      <c r="G153" s="8" t="s">
        <v>1528</v>
      </c>
      <c r="H153" s="8" t="s">
        <v>18</v>
      </c>
      <c r="I153" s="8" t="s">
        <v>160</v>
      </c>
      <c r="J153" s="9" t="s">
        <v>1529</v>
      </c>
      <c r="K153" s="6" t="s">
        <v>931</v>
      </c>
      <c r="L153" s="6" t="s">
        <v>1312</v>
      </c>
      <c r="M153" s="7"/>
    </row>
    <row r="154" spans="1:13" x14ac:dyDescent="0.2">
      <c r="A154" s="8">
        <v>901</v>
      </c>
      <c r="B154" s="8" t="s">
        <v>14</v>
      </c>
      <c r="C154" s="8" t="s">
        <v>14</v>
      </c>
      <c r="D154" s="8" t="s">
        <v>1534</v>
      </c>
      <c r="E154" s="8" t="s">
        <v>941</v>
      </c>
      <c r="F154" s="8" t="str">
        <f>TEXT(G154,"JJJJ")</f>
        <v>2003</v>
      </c>
      <c r="G154" s="8" t="s">
        <v>1535</v>
      </c>
      <c r="H154" s="8" t="s">
        <v>18</v>
      </c>
      <c r="I154" s="8" t="s">
        <v>130</v>
      </c>
      <c r="J154" s="9" t="s">
        <v>1536</v>
      </c>
      <c r="K154" s="6" t="s">
        <v>931</v>
      </c>
      <c r="L154" s="6" t="s">
        <v>1312</v>
      </c>
      <c r="M154" s="7"/>
    </row>
    <row r="155" spans="1:13" x14ac:dyDescent="0.2">
      <c r="A155" s="8">
        <v>901</v>
      </c>
      <c r="B155" s="8" t="s">
        <v>14</v>
      </c>
      <c r="C155" s="8" t="s">
        <v>14</v>
      </c>
      <c r="D155" s="8" t="s">
        <v>1537</v>
      </c>
      <c r="E155" s="8" t="s">
        <v>747</v>
      </c>
      <c r="F155" s="8" t="str">
        <f>TEXT(G155,"JJJJ")</f>
        <v>2003</v>
      </c>
      <c r="G155" s="8" t="s">
        <v>308</v>
      </c>
      <c r="H155" s="8" t="s">
        <v>18</v>
      </c>
      <c r="I155" s="8" t="s">
        <v>217</v>
      </c>
      <c r="J155" s="9" t="s">
        <v>1538</v>
      </c>
      <c r="K155" s="6" t="s">
        <v>931</v>
      </c>
      <c r="L155" s="6" t="s">
        <v>1312</v>
      </c>
      <c r="M155" s="7"/>
    </row>
    <row r="156" spans="1:13" x14ac:dyDescent="0.2">
      <c r="A156" s="8">
        <v>899</v>
      </c>
      <c r="B156" s="8" t="s">
        <v>14</v>
      </c>
      <c r="C156" s="8" t="s">
        <v>14</v>
      </c>
      <c r="D156" s="8" t="s">
        <v>1539</v>
      </c>
      <c r="E156" s="8" t="s">
        <v>42</v>
      </c>
      <c r="F156" s="8" t="str">
        <f>TEXT(G156,"JJJJ")</f>
        <v>2002</v>
      </c>
      <c r="G156" s="8" t="s">
        <v>1540</v>
      </c>
      <c r="H156" s="8" t="s">
        <v>18</v>
      </c>
      <c r="I156" s="8" t="s">
        <v>76</v>
      </c>
      <c r="J156" s="9" t="s">
        <v>1541</v>
      </c>
      <c r="K156" s="6" t="s">
        <v>931</v>
      </c>
      <c r="L156" s="6" t="s">
        <v>1312</v>
      </c>
      <c r="M156" s="7"/>
    </row>
    <row r="157" spans="1:13" x14ac:dyDescent="0.2">
      <c r="A157" s="8">
        <v>898</v>
      </c>
      <c r="B157" s="8" t="s">
        <v>14</v>
      </c>
      <c r="C157" s="8" t="s">
        <v>14</v>
      </c>
      <c r="D157" s="8" t="s">
        <v>1549</v>
      </c>
      <c r="E157" s="8" t="s">
        <v>1550</v>
      </c>
      <c r="F157" s="8" t="str">
        <f>TEXT(G157,"JJJJ")</f>
        <v>2002</v>
      </c>
      <c r="G157" s="8" t="s">
        <v>1551</v>
      </c>
      <c r="H157" s="8" t="s">
        <v>18</v>
      </c>
      <c r="I157" s="8" t="s">
        <v>102</v>
      </c>
      <c r="J157" s="9" t="s">
        <v>1552</v>
      </c>
      <c r="K157" s="6" t="s">
        <v>931</v>
      </c>
      <c r="L157" s="6" t="s">
        <v>1312</v>
      </c>
      <c r="M157" s="7"/>
    </row>
    <row r="158" spans="1:13" x14ac:dyDescent="0.2">
      <c r="A158" s="8">
        <v>897</v>
      </c>
      <c r="B158" s="8" t="s">
        <v>14</v>
      </c>
      <c r="C158" s="8" t="s">
        <v>72</v>
      </c>
      <c r="D158" s="8" t="s">
        <v>1553</v>
      </c>
      <c r="E158" s="8" t="s">
        <v>1554</v>
      </c>
      <c r="F158" s="8" t="str">
        <f>TEXT(G158,"JJJJ")</f>
        <v>2004</v>
      </c>
      <c r="G158" s="8" t="s">
        <v>1555</v>
      </c>
      <c r="H158" s="8" t="s">
        <v>18</v>
      </c>
      <c r="I158" s="8" t="s">
        <v>138</v>
      </c>
      <c r="J158" s="9" t="s">
        <v>1556</v>
      </c>
      <c r="K158" s="6" t="s">
        <v>931</v>
      </c>
      <c r="L158" s="6" t="s">
        <v>1312</v>
      </c>
      <c r="M158" s="6" t="s">
        <v>1557</v>
      </c>
    </row>
    <row r="159" spans="1:13" x14ac:dyDescent="0.2">
      <c r="A159" s="8">
        <v>895</v>
      </c>
      <c r="B159" s="8" t="s">
        <v>14</v>
      </c>
      <c r="C159" s="8" t="s">
        <v>14</v>
      </c>
      <c r="D159" s="8" t="s">
        <v>1560</v>
      </c>
      <c r="E159" s="13" t="s">
        <v>1561</v>
      </c>
      <c r="F159" s="8" t="str">
        <f>TEXT(G159,"JJJJ")</f>
        <v>2004</v>
      </c>
      <c r="G159" s="8" t="s">
        <v>1562</v>
      </c>
      <c r="H159" s="8" t="s">
        <v>18</v>
      </c>
      <c r="I159" s="8" t="s">
        <v>62</v>
      </c>
      <c r="J159" s="9" t="s">
        <v>1563</v>
      </c>
      <c r="K159" s="6" t="s">
        <v>931</v>
      </c>
      <c r="L159" s="6" t="s">
        <v>1312</v>
      </c>
      <c r="M159" s="10" t="s">
        <v>188</v>
      </c>
    </row>
    <row r="160" spans="1:13" x14ac:dyDescent="0.2">
      <c r="A160" s="8">
        <v>895</v>
      </c>
      <c r="B160" s="8" t="s">
        <v>14</v>
      </c>
      <c r="C160" s="8" t="s">
        <v>14</v>
      </c>
      <c r="D160" s="8" t="s">
        <v>1564</v>
      </c>
      <c r="E160" s="8" t="s">
        <v>993</v>
      </c>
      <c r="F160" s="8" t="str">
        <f>TEXT(G160,"JJJJ")</f>
        <v>2002</v>
      </c>
      <c r="G160" s="8" t="s">
        <v>1565</v>
      </c>
      <c r="H160" s="8" t="s">
        <v>18</v>
      </c>
      <c r="I160" s="8" t="s">
        <v>160</v>
      </c>
      <c r="J160" s="9" t="s">
        <v>1566</v>
      </c>
      <c r="K160" s="6" t="s">
        <v>931</v>
      </c>
      <c r="L160" s="6" t="s">
        <v>1312</v>
      </c>
      <c r="M160" s="7"/>
    </row>
    <row r="161" spans="1:13" x14ac:dyDescent="0.2">
      <c r="A161" s="8">
        <v>893</v>
      </c>
      <c r="B161" s="8" t="s">
        <v>14</v>
      </c>
      <c r="C161" s="8" t="s">
        <v>14</v>
      </c>
      <c r="D161" s="8" t="s">
        <v>1577</v>
      </c>
      <c r="E161" s="8" t="s">
        <v>1578</v>
      </c>
      <c r="F161" s="8" t="str">
        <f>TEXT(G161,"JJJJ")</f>
        <v>2002</v>
      </c>
      <c r="G161" s="8" t="s">
        <v>1579</v>
      </c>
      <c r="H161" s="8" t="s">
        <v>18</v>
      </c>
      <c r="I161" s="8" t="s">
        <v>39</v>
      </c>
      <c r="J161" s="9" t="s">
        <v>1580</v>
      </c>
      <c r="K161" s="6" t="s">
        <v>931</v>
      </c>
      <c r="L161" s="6" t="s">
        <v>1312</v>
      </c>
      <c r="M161" s="7"/>
    </row>
    <row r="162" spans="1:13" x14ac:dyDescent="0.2">
      <c r="A162" s="8">
        <v>892</v>
      </c>
      <c r="B162" s="8" t="s">
        <v>14</v>
      </c>
      <c r="C162" s="8" t="s">
        <v>14</v>
      </c>
      <c r="D162" s="8" t="s">
        <v>1581</v>
      </c>
      <c r="E162" s="8" t="s">
        <v>1125</v>
      </c>
      <c r="F162" s="8" t="str">
        <f>TEXT(G162,"JJJJ")</f>
        <v>2004</v>
      </c>
      <c r="G162" s="8" t="s">
        <v>1582</v>
      </c>
      <c r="H162" s="8" t="s">
        <v>18</v>
      </c>
      <c r="I162" s="8" t="s">
        <v>48</v>
      </c>
      <c r="J162" s="9" t="s">
        <v>1583</v>
      </c>
      <c r="K162" s="6" t="s">
        <v>931</v>
      </c>
      <c r="L162" s="6" t="s">
        <v>1312</v>
      </c>
      <c r="M162" s="6" t="s">
        <v>1557</v>
      </c>
    </row>
    <row r="163" spans="1:13" x14ac:dyDescent="0.2">
      <c r="A163" s="8">
        <v>892</v>
      </c>
      <c r="B163" s="8" t="s">
        <v>14</v>
      </c>
      <c r="C163" s="8" t="s">
        <v>72</v>
      </c>
      <c r="D163" s="8" t="s">
        <v>1584</v>
      </c>
      <c r="E163" s="8" t="s">
        <v>1585</v>
      </c>
      <c r="F163" s="8" t="str">
        <f>TEXT(G163,"JJJJ")</f>
        <v>2002</v>
      </c>
      <c r="G163" s="8" t="s">
        <v>1586</v>
      </c>
      <c r="H163" s="8" t="s">
        <v>18</v>
      </c>
      <c r="I163" s="8" t="s">
        <v>118</v>
      </c>
      <c r="J163" s="9" t="s">
        <v>1587</v>
      </c>
      <c r="K163" s="6" t="s">
        <v>931</v>
      </c>
      <c r="L163" s="6" t="s">
        <v>1312</v>
      </c>
      <c r="M163" s="7"/>
    </row>
    <row r="164" spans="1:13" x14ac:dyDescent="0.2">
      <c r="A164" s="8">
        <v>891</v>
      </c>
      <c r="B164" s="8" t="s">
        <v>14</v>
      </c>
      <c r="C164" s="8" t="s">
        <v>14</v>
      </c>
      <c r="D164" s="8" t="s">
        <v>1588</v>
      </c>
      <c r="E164" s="8" t="s">
        <v>1589</v>
      </c>
      <c r="F164" s="8" t="str">
        <f>TEXT(G164,"JJJJ")</f>
        <v>2003</v>
      </c>
      <c r="G164" s="8" t="s">
        <v>1590</v>
      </c>
      <c r="H164" s="8" t="s">
        <v>18</v>
      </c>
      <c r="I164" s="8" t="s">
        <v>160</v>
      </c>
      <c r="J164" s="9" t="s">
        <v>1591</v>
      </c>
      <c r="K164" s="6" t="s">
        <v>931</v>
      </c>
      <c r="L164" s="6" t="s">
        <v>1312</v>
      </c>
      <c r="M164" s="7"/>
    </row>
    <row r="165" spans="1:13" x14ac:dyDescent="0.2">
      <c r="A165" s="8">
        <v>888</v>
      </c>
      <c r="B165" s="8" t="s">
        <v>14</v>
      </c>
      <c r="C165" s="8" t="s">
        <v>14</v>
      </c>
      <c r="D165" s="8" t="s">
        <v>1603</v>
      </c>
      <c r="E165" s="8" t="s">
        <v>604</v>
      </c>
      <c r="F165" s="8" t="str">
        <f>TEXT(G165,"JJJJ")</f>
        <v>2004</v>
      </c>
      <c r="G165" s="8" t="s">
        <v>1604</v>
      </c>
      <c r="H165" s="8" t="s">
        <v>18</v>
      </c>
      <c r="I165" s="8" t="s">
        <v>57</v>
      </c>
      <c r="J165" s="9" t="s">
        <v>1605</v>
      </c>
      <c r="K165" s="6" t="s">
        <v>931</v>
      </c>
      <c r="L165" s="6" t="s">
        <v>1312</v>
      </c>
      <c r="M165" s="6" t="s">
        <v>1557</v>
      </c>
    </row>
    <row r="166" spans="1:13" x14ac:dyDescent="0.2">
      <c r="A166" s="8">
        <v>888</v>
      </c>
      <c r="B166" s="8" t="s">
        <v>14</v>
      </c>
      <c r="C166" s="8" t="s">
        <v>14</v>
      </c>
      <c r="D166" s="8" t="s">
        <v>1606</v>
      </c>
      <c r="E166" s="8" t="s">
        <v>1607</v>
      </c>
      <c r="F166" s="8" t="str">
        <f>TEXT(G166,"JJJJ")</f>
        <v>2003</v>
      </c>
      <c r="G166" s="8" t="s">
        <v>1608</v>
      </c>
      <c r="H166" s="8" t="s">
        <v>18</v>
      </c>
      <c r="I166" s="8" t="s">
        <v>102</v>
      </c>
      <c r="J166" s="9" t="s">
        <v>1609</v>
      </c>
      <c r="K166" s="6" t="s">
        <v>931</v>
      </c>
      <c r="L166" s="6" t="s">
        <v>1312</v>
      </c>
      <c r="M166" s="7"/>
    </row>
    <row r="167" spans="1:13" x14ac:dyDescent="0.2">
      <c r="A167" s="8">
        <v>887</v>
      </c>
      <c r="B167" s="8" t="s">
        <v>14</v>
      </c>
      <c r="C167" s="8" t="s">
        <v>72</v>
      </c>
      <c r="D167" s="8" t="s">
        <v>1613</v>
      </c>
      <c r="E167" s="8" t="s">
        <v>956</v>
      </c>
      <c r="F167" s="8" t="str">
        <f>TEXT(G167,"JJJJ")</f>
        <v>2003</v>
      </c>
      <c r="G167" s="8" t="s">
        <v>468</v>
      </c>
      <c r="H167" s="8" t="s">
        <v>18</v>
      </c>
      <c r="I167" s="8" t="s">
        <v>538</v>
      </c>
      <c r="J167" s="9" t="s">
        <v>1614</v>
      </c>
      <c r="K167" s="6" t="s">
        <v>931</v>
      </c>
      <c r="L167" s="6" t="s">
        <v>1312</v>
      </c>
      <c r="M167" s="7"/>
    </row>
    <row r="168" spans="1:13" x14ac:dyDescent="0.2">
      <c r="A168" s="8">
        <v>885</v>
      </c>
      <c r="B168" s="8" t="s">
        <v>14</v>
      </c>
      <c r="C168" s="8" t="s">
        <v>14</v>
      </c>
      <c r="D168" s="8" t="s">
        <v>1620</v>
      </c>
      <c r="E168" s="8" t="s">
        <v>197</v>
      </c>
      <c r="F168" s="8" t="str">
        <f>TEXT(G168,"JJJJ")</f>
        <v>2002</v>
      </c>
      <c r="G168" s="8" t="s">
        <v>394</v>
      </c>
      <c r="H168" s="8" t="s">
        <v>18</v>
      </c>
      <c r="I168" s="8" t="s">
        <v>1621</v>
      </c>
      <c r="J168" s="9" t="s">
        <v>1622</v>
      </c>
      <c r="K168" s="6" t="s">
        <v>931</v>
      </c>
      <c r="L168" s="6" t="s">
        <v>1312</v>
      </c>
      <c r="M168" s="7"/>
    </row>
    <row r="169" spans="1:13" x14ac:dyDescent="0.2">
      <c r="A169" s="8">
        <v>884</v>
      </c>
      <c r="B169" s="8" t="s">
        <v>14</v>
      </c>
      <c r="C169" s="8" t="s">
        <v>14</v>
      </c>
      <c r="D169" s="8" t="s">
        <v>1627</v>
      </c>
      <c r="E169" s="8" t="s">
        <v>889</v>
      </c>
      <c r="F169" s="8" t="str">
        <f>TEXT(G169,"JJJJ")</f>
        <v>2004</v>
      </c>
      <c r="G169" s="8" t="s">
        <v>1628</v>
      </c>
      <c r="H169" s="8" t="s">
        <v>18</v>
      </c>
      <c r="I169" s="8" t="s">
        <v>597</v>
      </c>
      <c r="J169" s="9" t="s">
        <v>1629</v>
      </c>
      <c r="K169" s="6" t="s">
        <v>931</v>
      </c>
      <c r="L169" s="6" t="s">
        <v>1312</v>
      </c>
      <c r="M169" s="6" t="s">
        <v>1557</v>
      </c>
    </row>
    <row r="170" spans="1:13" x14ac:dyDescent="0.2">
      <c r="A170" s="8">
        <v>883</v>
      </c>
      <c r="B170" s="8" t="s">
        <v>14</v>
      </c>
      <c r="C170" s="8" t="s">
        <v>14</v>
      </c>
      <c r="D170" s="8" t="s">
        <v>1633</v>
      </c>
      <c r="E170" s="8" t="s">
        <v>1634</v>
      </c>
      <c r="F170" s="8" t="str">
        <f>TEXT(G170,"JJJJ")</f>
        <v>2002</v>
      </c>
      <c r="G170" s="8" t="s">
        <v>1635</v>
      </c>
      <c r="H170" s="8" t="s">
        <v>18</v>
      </c>
      <c r="I170" s="8" t="s">
        <v>1127</v>
      </c>
      <c r="J170" s="9" t="s">
        <v>1636</v>
      </c>
      <c r="K170" s="6" t="s">
        <v>931</v>
      </c>
      <c r="L170" s="6" t="s">
        <v>1312</v>
      </c>
      <c r="M170" s="7"/>
    </row>
    <row r="171" spans="1:13" x14ac:dyDescent="0.2">
      <c r="A171" s="8">
        <v>883</v>
      </c>
      <c r="B171" s="8" t="s">
        <v>14</v>
      </c>
      <c r="C171" s="8" t="s">
        <v>14</v>
      </c>
      <c r="D171" s="8" t="s">
        <v>1641</v>
      </c>
      <c r="E171" s="8" t="s">
        <v>1642</v>
      </c>
      <c r="F171" s="8" t="str">
        <f>TEXT(G171,"JJJJ")</f>
        <v>2003</v>
      </c>
      <c r="G171" s="8" t="s">
        <v>1643</v>
      </c>
      <c r="H171" s="8" t="s">
        <v>18</v>
      </c>
      <c r="I171" s="8" t="s">
        <v>363</v>
      </c>
      <c r="J171" s="9" t="s">
        <v>1644</v>
      </c>
      <c r="K171" s="6" t="s">
        <v>931</v>
      </c>
      <c r="L171" s="6" t="s">
        <v>1312</v>
      </c>
      <c r="M171" s="7"/>
    </row>
    <row r="172" spans="1:13" x14ac:dyDescent="0.2">
      <c r="A172" s="8">
        <v>882</v>
      </c>
      <c r="B172" s="8" t="s">
        <v>14</v>
      </c>
      <c r="C172" s="8" t="s">
        <v>14</v>
      </c>
      <c r="D172" s="8" t="s">
        <v>1645</v>
      </c>
      <c r="E172" s="8" t="s">
        <v>1117</v>
      </c>
      <c r="F172" s="8" t="str">
        <f>TEXT(G172,"JJJJ")</f>
        <v>2003</v>
      </c>
      <c r="G172" s="8" t="s">
        <v>1646</v>
      </c>
      <c r="H172" s="8" t="s">
        <v>18</v>
      </c>
      <c r="I172" s="8" t="s">
        <v>130</v>
      </c>
      <c r="J172" s="9" t="s">
        <v>1647</v>
      </c>
      <c r="K172" s="6" t="s">
        <v>931</v>
      </c>
      <c r="L172" s="6" t="s">
        <v>1312</v>
      </c>
      <c r="M172" s="7"/>
    </row>
    <row r="173" spans="1:13" x14ac:dyDescent="0.2">
      <c r="A173" s="8">
        <v>879</v>
      </c>
      <c r="B173" s="8" t="s">
        <v>14</v>
      </c>
      <c r="C173" s="8" t="s">
        <v>14</v>
      </c>
      <c r="D173" s="8" t="s">
        <v>1648</v>
      </c>
      <c r="E173" s="8" t="s">
        <v>1649</v>
      </c>
      <c r="F173" s="8" t="str">
        <f>TEXT(G173,"JJJJ")</f>
        <v>2003</v>
      </c>
      <c r="G173" s="8" t="s">
        <v>1650</v>
      </c>
      <c r="H173" s="8" t="s">
        <v>18</v>
      </c>
      <c r="I173" s="8" t="s">
        <v>719</v>
      </c>
      <c r="J173" s="9" t="s">
        <v>1651</v>
      </c>
      <c r="K173" s="6" t="s">
        <v>931</v>
      </c>
      <c r="L173" s="6" t="s">
        <v>1312</v>
      </c>
      <c r="M173" s="7"/>
    </row>
    <row r="174" spans="1:13" x14ac:dyDescent="0.2">
      <c r="A174" s="8">
        <v>879</v>
      </c>
      <c r="B174" s="8" t="s">
        <v>14</v>
      </c>
      <c r="C174" s="8" t="s">
        <v>14</v>
      </c>
      <c r="D174" s="8" t="s">
        <v>1655</v>
      </c>
      <c r="E174" s="8" t="s">
        <v>1656</v>
      </c>
      <c r="F174" s="8" t="str">
        <f>TEXT(G174,"JJJJ")</f>
        <v>2006</v>
      </c>
      <c r="G174" s="8" t="s">
        <v>1657</v>
      </c>
      <c r="H174" s="8" t="s">
        <v>18</v>
      </c>
      <c r="I174" s="8" t="s">
        <v>186</v>
      </c>
      <c r="J174" s="9" t="s">
        <v>1658</v>
      </c>
      <c r="K174" s="6" t="s">
        <v>931</v>
      </c>
      <c r="L174" s="6" t="s">
        <v>1312</v>
      </c>
      <c r="M174" s="6" t="s">
        <v>1557</v>
      </c>
    </row>
    <row r="175" spans="1:13" x14ac:dyDescent="0.2">
      <c r="A175" s="8">
        <v>877</v>
      </c>
      <c r="B175" s="8" t="s">
        <v>14</v>
      </c>
      <c r="C175" s="8" t="s">
        <v>14</v>
      </c>
      <c r="D175" s="8" t="s">
        <v>1671</v>
      </c>
      <c r="E175" s="8" t="s">
        <v>1672</v>
      </c>
      <c r="F175" s="8" t="str">
        <f>TEXT(G175,"JJJJ")</f>
        <v>2002</v>
      </c>
      <c r="G175" s="8" t="s">
        <v>1673</v>
      </c>
      <c r="H175" s="8" t="s">
        <v>18</v>
      </c>
      <c r="I175" s="8" t="s">
        <v>736</v>
      </c>
      <c r="J175" s="9" t="s">
        <v>1674</v>
      </c>
      <c r="K175" s="6" t="s">
        <v>931</v>
      </c>
      <c r="L175" s="6" t="s">
        <v>1312</v>
      </c>
      <c r="M175" s="7"/>
    </row>
    <row r="176" spans="1:13" x14ac:dyDescent="0.2">
      <c r="A176" s="15">
        <v>876</v>
      </c>
      <c r="B176" s="15" t="s">
        <v>14</v>
      </c>
      <c r="C176" s="8" t="s">
        <v>14</v>
      </c>
      <c r="D176" s="15" t="s">
        <v>60</v>
      </c>
      <c r="E176" s="15" t="s">
        <v>1684</v>
      </c>
      <c r="F176" s="15" t="str">
        <f>TEXT(G176,"JJJJ")</f>
        <v>2002</v>
      </c>
      <c r="G176" s="8" t="s">
        <v>1685</v>
      </c>
      <c r="H176" s="15" t="s">
        <v>18</v>
      </c>
      <c r="I176" s="15" t="s">
        <v>363</v>
      </c>
      <c r="J176" s="9" t="s">
        <v>1686</v>
      </c>
      <c r="K176" s="6" t="s">
        <v>931</v>
      </c>
      <c r="L176" s="6" t="s">
        <v>1312</v>
      </c>
      <c r="M176" s="7"/>
    </row>
    <row r="177" spans="1:13" x14ac:dyDescent="0.2">
      <c r="A177" s="24">
        <v>876</v>
      </c>
      <c r="B177" s="24" t="s">
        <v>14</v>
      </c>
      <c r="C177" s="16" t="s">
        <v>14</v>
      </c>
      <c r="D177" s="24" t="s">
        <v>1687</v>
      </c>
      <c r="E177" s="24" t="s">
        <v>1688</v>
      </c>
      <c r="F177" s="24" t="str">
        <f>TEXT(G177,"JJJJ")</f>
        <v>2002</v>
      </c>
      <c r="G177" s="16" t="s">
        <v>1689</v>
      </c>
      <c r="H177" s="24" t="s">
        <v>18</v>
      </c>
      <c r="I177" s="24" t="s">
        <v>313</v>
      </c>
      <c r="J177" s="16" t="s">
        <v>1690</v>
      </c>
      <c r="K177" s="6" t="s">
        <v>931</v>
      </c>
      <c r="L177" s="6" t="s">
        <v>1312</v>
      </c>
      <c r="M177" s="7"/>
    </row>
    <row r="178" spans="1:13" x14ac:dyDescent="0.2">
      <c r="A178" s="17"/>
      <c r="B178" s="17"/>
      <c r="C178" s="16" t="s">
        <v>14</v>
      </c>
      <c r="D178" s="17"/>
      <c r="E178" s="17"/>
      <c r="F178" s="17"/>
      <c r="G178" s="16" t="s">
        <v>1702</v>
      </c>
      <c r="H178" s="17"/>
      <c r="I178" s="17"/>
      <c r="J178" s="16" t="s">
        <v>1703</v>
      </c>
      <c r="K178" s="6" t="s">
        <v>931</v>
      </c>
      <c r="L178" s="6" t="s">
        <v>1312</v>
      </c>
      <c r="M178" s="7"/>
    </row>
    <row r="179" spans="1:13" x14ac:dyDescent="0.2">
      <c r="A179" s="17"/>
      <c r="B179" s="17"/>
      <c r="C179" s="16" t="s">
        <v>72</v>
      </c>
      <c r="D179" s="17"/>
      <c r="E179" s="17"/>
      <c r="F179" s="17"/>
      <c r="G179" s="16" t="s">
        <v>1708</v>
      </c>
      <c r="H179" s="17"/>
      <c r="I179" s="17"/>
      <c r="J179" s="16" t="s">
        <v>1709</v>
      </c>
      <c r="K179" s="6" t="s">
        <v>931</v>
      </c>
      <c r="L179" s="6" t="s">
        <v>1312</v>
      </c>
      <c r="M179" s="7"/>
    </row>
    <row r="180" spans="1:13" x14ac:dyDescent="0.2">
      <c r="A180" s="17"/>
      <c r="B180" s="17"/>
      <c r="C180" s="16" t="s">
        <v>14</v>
      </c>
      <c r="D180" s="17"/>
      <c r="E180" s="17"/>
      <c r="F180" s="17"/>
      <c r="G180" s="16" t="s">
        <v>1712</v>
      </c>
      <c r="H180" s="17"/>
      <c r="I180" s="17"/>
      <c r="J180" s="16" t="s">
        <v>1713</v>
      </c>
      <c r="K180" s="6" t="s">
        <v>931</v>
      </c>
      <c r="L180" s="6" t="s">
        <v>1312</v>
      </c>
      <c r="M180" s="6" t="s">
        <v>1557</v>
      </c>
    </row>
    <row r="181" spans="1:13" x14ac:dyDescent="0.2">
      <c r="A181" s="17"/>
      <c r="B181" s="17"/>
      <c r="C181" s="16" t="s">
        <v>14</v>
      </c>
      <c r="D181" s="17"/>
      <c r="E181" s="17"/>
      <c r="F181" s="17"/>
      <c r="G181" s="16" t="s">
        <v>1720</v>
      </c>
      <c r="H181" s="17"/>
      <c r="I181" s="17"/>
      <c r="J181" s="16" t="s">
        <v>1721</v>
      </c>
      <c r="K181" s="6" t="s">
        <v>931</v>
      </c>
      <c r="L181" s="6" t="s">
        <v>1312</v>
      </c>
      <c r="M181" s="7"/>
    </row>
    <row r="182" spans="1:13" x14ac:dyDescent="0.2">
      <c r="A182" s="17"/>
      <c r="B182" s="17"/>
      <c r="C182" s="16" t="s">
        <v>14</v>
      </c>
      <c r="D182" s="17"/>
      <c r="E182" s="17"/>
      <c r="F182" s="17"/>
      <c r="G182" s="16" t="s">
        <v>1725</v>
      </c>
      <c r="H182" s="17"/>
      <c r="I182" s="17"/>
      <c r="J182" s="16" t="s">
        <v>1726</v>
      </c>
      <c r="K182" s="6" t="s">
        <v>931</v>
      </c>
      <c r="L182" s="6" t="s">
        <v>1312</v>
      </c>
      <c r="M182" s="11" t="s">
        <v>188</v>
      </c>
    </row>
    <row r="183" spans="1:13" x14ac:dyDescent="0.2">
      <c r="A183" s="17"/>
      <c r="B183" s="17"/>
      <c r="C183" s="16" t="s">
        <v>14</v>
      </c>
      <c r="D183" s="17"/>
      <c r="E183" s="17"/>
      <c r="F183" s="17"/>
      <c r="G183" s="16" t="s">
        <v>550</v>
      </c>
      <c r="H183" s="17"/>
      <c r="I183" s="17"/>
      <c r="J183" s="16" t="s">
        <v>1733</v>
      </c>
      <c r="K183" s="6" t="s">
        <v>931</v>
      </c>
      <c r="L183" s="6" t="s">
        <v>1312</v>
      </c>
      <c r="M183" s="7"/>
    </row>
    <row r="184" spans="1:13" x14ac:dyDescent="0.2">
      <c r="A184" s="17"/>
      <c r="B184" s="17"/>
      <c r="C184" s="16" t="s">
        <v>14</v>
      </c>
      <c r="D184" s="17"/>
      <c r="E184" s="17"/>
      <c r="F184" s="17"/>
      <c r="G184" s="16" t="s">
        <v>1737</v>
      </c>
      <c r="H184" s="17"/>
      <c r="I184" s="17"/>
      <c r="J184" s="16" t="s">
        <v>1738</v>
      </c>
      <c r="K184" s="6" t="s">
        <v>931</v>
      </c>
      <c r="L184" s="6" t="s">
        <v>1312</v>
      </c>
      <c r="M184" s="7"/>
    </row>
    <row r="185" spans="1:13" x14ac:dyDescent="0.2">
      <c r="A185" s="17"/>
      <c r="B185" s="17"/>
      <c r="C185" s="16" t="s">
        <v>14</v>
      </c>
      <c r="D185" s="17"/>
      <c r="E185" s="17"/>
      <c r="F185" s="17"/>
      <c r="G185" s="16" t="s">
        <v>1741</v>
      </c>
      <c r="H185" s="17"/>
      <c r="I185" s="17"/>
      <c r="J185" s="16" t="s">
        <v>1742</v>
      </c>
      <c r="K185" s="6" t="s">
        <v>931</v>
      </c>
      <c r="L185" s="6" t="s">
        <v>1312</v>
      </c>
      <c r="M185" s="7"/>
    </row>
    <row r="186" spans="1:13" x14ac:dyDescent="0.2">
      <c r="A186" s="17"/>
      <c r="B186" s="17"/>
      <c r="C186" s="16" t="s">
        <v>14</v>
      </c>
      <c r="D186" s="17"/>
      <c r="E186" s="17"/>
      <c r="F186" s="17"/>
      <c r="G186" s="16" t="s">
        <v>1753</v>
      </c>
      <c r="H186" s="17"/>
      <c r="I186" s="17"/>
      <c r="J186" s="16" t="s">
        <v>1754</v>
      </c>
      <c r="K186" s="6" t="s">
        <v>931</v>
      </c>
      <c r="L186" s="6" t="s">
        <v>1312</v>
      </c>
      <c r="M186" s="6" t="s">
        <v>1557</v>
      </c>
    </row>
    <row r="187" spans="1:13" x14ac:dyDescent="0.2">
      <c r="A187" s="17"/>
      <c r="B187" s="17"/>
      <c r="C187" s="16" t="s">
        <v>14</v>
      </c>
      <c r="D187" s="17"/>
      <c r="E187" s="17"/>
      <c r="F187" s="17"/>
      <c r="G187" s="16" t="s">
        <v>1756</v>
      </c>
      <c r="H187" s="17"/>
      <c r="I187" s="17"/>
      <c r="J187" s="16" t="s">
        <v>1757</v>
      </c>
      <c r="K187" s="6" t="s">
        <v>931</v>
      </c>
      <c r="L187" s="6" t="s">
        <v>1312</v>
      </c>
      <c r="M187" s="6" t="s">
        <v>1557</v>
      </c>
    </row>
    <row r="188" spans="1:13" x14ac:dyDescent="0.2">
      <c r="A188" s="17"/>
      <c r="B188" s="17"/>
      <c r="C188" s="16" t="s">
        <v>14</v>
      </c>
      <c r="D188" s="17"/>
      <c r="E188" s="17"/>
      <c r="F188" s="17"/>
      <c r="G188" s="16" t="s">
        <v>1767</v>
      </c>
      <c r="H188" s="17"/>
      <c r="I188" s="17"/>
      <c r="J188" s="16" t="s">
        <v>1768</v>
      </c>
      <c r="K188" s="6" t="s">
        <v>931</v>
      </c>
      <c r="L188" s="6" t="s">
        <v>1312</v>
      </c>
      <c r="M188" s="10" t="s">
        <v>188</v>
      </c>
    </row>
    <row r="189" spans="1:13" x14ac:dyDescent="0.2">
      <c r="A189" s="17"/>
      <c r="B189" s="17"/>
      <c r="C189" s="16" t="s">
        <v>14</v>
      </c>
      <c r="D189" s="17"/>
      <c r="E189" s="17"/>
      <c r="F189" s="17"/>
      <c r="G189" s="16" t="s">
        <v>1776</v>
      </c>
      <c r="H189" s="17"/>
      <c r="I189" s="17"/>
      <c r="J189" s="16" t="s">
        <v>1777</v>
      </c>
      <c r="K189" s="6" t="s">
        <v>931</v>
      </c>
      <c r="L189" s="6" t="s">
        <v>1312</v>
      </c>
      <c r="M189" s="7"/>
    </row>
    <row r="190" spans="1:13" x14ac:dyDescent="0.2">
      <c r="A190" s="17"/>
      <c r="B190" s="17"/>
      <c r="C190" s="16" t="s">
        <v>14</v>
      </c>
      <c r="D190" s="17"/>
      <c r="E190" s="17"/>
      <c r="F190" s="17"/>
      <c r="G190" s="16" t="s">
        <v>1790</v>
      </c>
      <c r="H190" s="17"/>
      <c r="I190" s="17"/>
      <c r="J190" s="16" t="s">
        <v>1791</v>
      </c>
      <c r="K190" s="6" t="s">
        <v>931</v>
      </c>
      <c r="L190" s="6" t="s">
        <v>1312</v>
      </c>
      <c r="M190" s="6" t="s">
        <v>1557</v>
      </c>
    </row>
    <row r="191" spans="1:13" x14ac:dyDescent="0.2">
      <c r="A191" s="17"/>
      <c r="B191" s="17"/>
      <c r="C191" s="16" t="s">
        <v>14</v>
      </c>
      <c r="D191" s="17"/>
      <c r="E191" s="17"/>
      <c r="F191" s="17"/>
      <c r="G191" s="16" t="s">
        <v>1800</v>
      </c>
      <c r="H191" s="17"/>
      <c r="I191" s="17"/>
      <c r="J191" s="16" t="s">
        <v>1801</v>
      </c>
      <c r="K191" s="6" t="s">
        <v>931</v>
      </c>
      <c r="L191" s="6" t="s">
        <v>1312</v>
      </c>
      <c r="M191" s="7"/>
    </row>
    <row r="192" spans="1:13" x14ac:dyDescent="0.2">
      <c r="A192" s="17"/>
      <c r="B192" s="17"/>
      <c r="C192" s="16" t="s">
        <v>14</v>
      </c>
      <c r="D192" s="17"/>
      <c r="E192" s="17"/>
      <c r="F192" s="17"/>
      <c r="G192" s="16" t="s">
        <v>1804</v>
      </c>
      <c r="H192" s="17"/>
      <c r="I192" s="17"/>
      <c r="J192" s="16" t="s">
        <v>1805</v>
      </c>
      <c r="K192" s="6" t="s">
        <v>931</v>
      </c>
      <c r="L192" s="6" t="s">
        <v>1312</v>
      </c>
      <c r="M192" s="6" t="s">
        <v>1557</v>
      </c>
    </row>
    <row r="193" spans="1:13" x14ac:dyDescent="0.2">
      <c r="A193" s="17"/>
      <c r="B193" s="17"/>
      <c r="C193" s="16" t="s">
        <v>14</v>
      </c>
      <c r="D193" s="17"/>
      <c r="E193" s="17"/>
      <c r="F193" s="17"/>
      <c r="G193" s="16" t="s">
        <v>1673</v>
      </c>
      <c r="H193" s="17"/>
      <c r="I193" s="17"/>
      <c r="J193" s="16" t="s">
        <v>1807</v>
      </c>
      <c r="K193" s="6" t="s">
        <v>931</v>
      </c>
      <c r="L193" s="6" t="s">
        <v>1312</v>
      </c>
      <c r="M193" s="7"/>
    </row>
    <row r="194" spans="1:13" x14ac:dyDescent="0.2">
      <c r="A194" s="17"/>
      <c r="B194" s="17"/>
      <c r="C194" s="16" t="s">
        <v>14</v>
      </c>
      <c r="D194" s="17"/>
      <c r="E194" s="17"/>
      <c r="F194" s="17"/>
      <c r="G194" s="16" t="s">
        <v>1812</v>
      </c>
      <c r="H194" s="17"/>
      <c r="I194" s="17"/>
      <c r="J194" s="16" t="s">
        <v>1813</v>
      </c>
      <c r="K194" s="6" t="s">
        <v>931</v>
      </c>
      <c r="L194" s="6" t="s">
        <v>1312</v>
      </c>
      <c r="M194" s="7"/>
    </row>
    <row r="195" spans="1:13" x14ac:dyDescent="0.2">
      <c r="A195" s="17"/>
      <c r="B195" s="17"/>
      <c r="C195" s="16" t="s">
        <v>14</v>
      </c>
      <c r="D195" s="17"/>
      <c r="E195" s="17"/>
      <c r="F195" s="17"/>
      <c r="G195" s="16" t="s">
        <v>1461</v>
      </c>
      <c r="H195" s="17"/>
      <c r="I195" s="17"/>
      <c r="J195" s="16" t="s">
        <v>1815</v>
      </c>
      <c r="K195" s="6" t="s">
        <v>931</v>
      </c>
      <c r="L195" s="6" t="s">
        <v>1312</v>
      </c>
      <c r="M195" s="7"/>
    </row>
    <row r="196" spans="1:13" x14ac:dyDescent="0.2">
      <c r="A196" s="17"/>
      <c r="B196" s="17"/>
      <c r="C196" s="16" t="s">
        <v>14</v>
      </c>
      <c r="D196" s="17"/>
      <c r="E196" s="17"/>
      <c r="F196" s="17"/>
      <c r="G196" s="16" t="s">
        <v>1819</v>
      </c>
      <c r="H196" s="17"/>
      <c r="I196" s="17"/>
      <c r="J196" s="16" t="s">
        <v>1820</v>
      </c>
      <c r="K196" s="6" t="s">
        <v>931</v>
      </c>
      <c r="L196" s="6" t="s">
        <v>1312</v>
      </c>
      <c r="M196" s="7"/>
    </row>
    <row r="197" spans="1:13" x14ac:dyDescent="0.2">
      <c r="A197" s="17"/>
      <c r="B197" s="17"/>
      <c r="C197" s="16" t="s">
        <v>14</v>
      </c>
      <c r="D197" s="17"/>
      <c r="E197" s="17"/>
      <c r="F197" s="17"/>
      <c r="G197" s="16" t="s">
        <v>1826</v>
      </c>
      <c r="H197" s="17"/>
      <c r="I197" s="17"/>
      <c r="J197" s="16" t="s">
        <v>1827</v>
      </c>
      <c r="K197" s="6" t="s">
        <v>931</v>
      </c>
      <c r="L197" s="6" t="s">
        <v>1312</v>
      </c>
      <c r="M197" s="6" t="s">
        <v>1557</v>
      </c>
    </row>
    <row r="198" spans="1:13" x14ac:dyDescent="0.2">
      <c r="A198" s="17"/>
      <c r="B198" s="17"/>
      <c r="C198" s="16" t="s">
        <v>14</v>
      </c>
      <c r="D198" s="17"/>
      <c r="E198" s="17"/>
      <c r="F198" s="17"/>
      <c r="G198" s="16" t="s">
        <v>1425</v>
      </c>
      <c r="H198" s="17"/>
      <c r="I198" s="17"/>
      <c r="J198" s="16" t="s">
        <v>1835</v>
      </c>
      <c r="K198" s="6" t="s">
        <v>931</v>
      </c>
      <c r="L198" s="6" t="s">
        <v>1312</v>
      </c>
      <c r="M198" s="7"/>
    </row>
    <row r="199" spans="1:13" x14ac:dyDescent="0.2">
      <c r="A199" s="17"/>
      <c r="B199" s="17"/>
      <c r="C199" s="16" t="s">
        <v>14</v>
      </c>
      <c r="D199" s="17"/>
      <c r="E199" s="17"/>
      <c r="F199" s="17"/>
      <c r="G199" s="16" t="s">
        <v>855</v>
      </c>
      <c r="H199" s="17"/>
      <c r="I199" s="17"/>
      <c r="J199" s="16" t="s">
        <v>1842</v>
      </c>
      <c r="K199" s="6" t="s">
        <v>931</v>
      </c>
      <c r="L199" s="6" t="s">
        <v>1312</v>
      </c>
      <c r="M199" s="7"/>
    </row>
    <row r="200" spans="1:13" x14ac:dyDescent="0.2">
      <c r="A200" s="17"/>
      <c r="B200" s="17"/>
      <c r="C200" s="16" t="s">
        <v>14</v>
      </c>
      <c r="D200" s="17"/>
      <c r="E200" s="17"/>
      <c r="F200" s="17"/>
      <c r="G200" s="16" t="s">
        <v>1848</v>
      </c>
      <c r="H200" s="17"/>
      <c r="I200" s="17"/>
      <c r="J200" s="16" t="s">
        <v>1849</v>
      </c>
      <c r="K200" s="6" t="s">
        <v>931</v>
      </c>
      <c r="L200" s="6" t="s">
        <v>1312</v>
      </c>
      <c r="M200" s="7"/>
    </row>
    <row r="201" spans="1:13" x14ac:dyDescent="0.2">
      <c r="A201" s="17"/>
      <c r="B201" s="17"/>
      <c r="C201" s="16" t="s">
        <v>14</v>
      </c>
      <c r="D201" s="17"/>
      <c r="E201" s="17"/>
      <c r="F201" s="17"/>
      <c r="G201" s="16" t="s">
        <v>1852</v>
      </c>
      <c r="H201" s="17"/>
      <c r="I201" s="17"/>
      <c r="J201" s="16" t="s">
        <v>1853</v>
      </c>
      <c r="K201" s="6" t="s">
        <v>931</v>
      </c>
      <c r="L201" s="6" t="s">
        <v>1312</v>
      </c>
      <c r="M201" s="6" t="s">
        <v>1557</v>
      </c>
    </row>
    <row r="202" spans="1:13" x14ac:dyDescent="0.2">
      <c r="A202" s="17"/>
      <c r="B202" s="17"/>
      <c r="C202" s="16" t="s">
        <v>14</v>
      </c>
      <c r="D202" s="17"/>
      <c r="E202" s="17"/>
      <c r="F202" s="17"/>
      <c r="G202" s="16" t="s">
        <v>1864</v>
      </c>
      <c r="H202" s="17"/>
      <c r="I202" s="17"/>
      <c r="J202" s="16" t="s">
        <v>1865</v>
      </c>
      <c r="K202" s="6" t="s">
        <v>931</v>
      </c>
      <c r="L202" s="6" t="s">
        <v>1312</v>
      </c>
      <c r="M202" s="6" t="s">
        <v>1557</v>
      </c>
    </row>
    <row r="203" spans="1:13" x14ac:dyDescent="0.2">
      <c r="A203" s="17"/>
      <c r="B203" s="17"/>
      <c r="C203" s="16" t="s">
        <v>14</v>
      </c>
      <c r="D203" s="17"/>
      <c r="E203" s="17"/>
      <c r="F203" s="17"/>
      <c r="G203" s="16" t="s">
        <v>1869</v>
      </c>
      <c r="H203" s="17"/>
      <c r="I203" s="17"/>
      <c r="J203" s="16" t="s">
        <v>1870</v>
      </c>
      <c r="K203" s="6" t="s">
        <v>931</v>
      </c>
      <c r="L203" s="6" t="s">
        <v>1312</v>
      </c>
      <c r="M203" s="7"/>
    </row>
    <row r="204" spans="1:13" x14ac:dyDescent="0.2">
      <c r="A204" s="17"/>
      <c r="B204" s="17"/>
      <c r="C204" s="16" t="s">
        <v>14</v>
      </c>
      <c r="D204" s="17"/>
      <c r="E204" s="17"/>
      <c r="F204" s="17"/>
      <c r="G204" s="16" t="s">
        <v>1882</v>
      </c>
      <c r="H204" s="17"/>
      <c r="I204" s="17"/>
      <c r="J204" s="16" t="s">
        <v>1883</v>
      </c>
      <c r="K204" s="6" t="s">
        <v>931</v>
      </c>
      <c r="L204" s="6" t="s">
        <v>1312</v>
      </c>
      <c r="M204" s="7"/>
    </row>
    <row r="205" spans="1:13" x14ac:dyDescent="0.2">
      <c r="A205" s="17"/>
      <c r="B205" s="17"/>
      <c r="C205" s="16" t="s">
        <v>72</v>
      </c>
      <c r="D205" s="17"/>
      <c r="E205" s="17"/>
      <c r="F205" s="17"/>
      <c r="G205" s="16" t="s">
        <v>1894</v>
      </c>
      <c r="H205" s="17"/>
      <c r="I205" s="17"/>
      <c r="J205" s="16" t="s">
        <v>1895</v>
      </c>
      <c r="K205" s="6" t="s">
        <v>931</v>
      </c>
      <c r="L205" s="6" t="s">
        <v>1312</v>
      </c>
      <c r="M205" s="7"/>
    </row>
    <row r="206" spans="1:13" x14ac:dyDescent="0.2">
      <c r="A206" s="17"/>
      <c r="B206" s="17"/>
      <c r="C206" s="16" t="s">
        <v>14</v>
      </c>
      <c r="D206" s="17"/>
      <c r="E206" s="17"/>
      <c r="F206" s="17"/>
      <c r="G206" s="16" t="s">
        <v>1720</v>
      </c>
      <c r="H206" s="17"/>
      <c r="I206" s="17"/>
      <c r="J206" s="16" t="s">
        <v>1904</v>
      </c>
      <c r="K206" s="6" t="s">
        <v>931</v>
      </c>
      <c r="L206" s="6" t="s">
        <v>1312</v>
      </c>
      <c r="M206" s="7"/>
    </row>
    <row r="207" spans="1:13" x14ac:dyDescent="0.2">
      <c r="A207" s="17"/>
      <c r="B207" s="17"/>
      <c r="C207" s="16" t="s">
        <v>14</v>
      </c>
      <c r="D207" s="17"/>
      <c r="E207" s="17"/>
      <c r="F207" s="17"/>
      <c r="G207" s="16" t="s">
        <v>1910</v>
      </c>
      <c r="H207" s="17"/>
      <c r="I207" s="17"/>
      <c r="J207" s="16" t="s">
        <v>1911</v>
      </c>
      <c r="K207" s="6" t="s">
        <v>931</v>
      </c>
      <c r="L207" s="6" t="s">
        <v>1312</v>
      </c>
      <c r="M207" s="7"/>
    </row>
    <row r="208" spans="1:13" x14ac:dyDescent="0.2">
      <c r="A208" s="17"/>
      <c r="B208" s="17"/>
      <c r="C208" s="16" t="s">
        <v>14</v>
      </c>
      <c r="D208" s="17"/>
      <c r="E208" s="17"/>
      <c r="F208" s="17"/>
      <c r="G208" s="16" t="s">
        <v>1914</v>
      </c>
      <c r="H208" s="17"/>
      <c r="I208" s="17"/>
      <c r="J208" s="16" t="s">
        <v>1915</v>
      </c>
      <c r="K208" s="6" t="s">
        <v>931</v>
      </c>
      <c r="L208" s="6" t="s">
        <v>1312</v>
      </c>
      <c r="M208" s="12" t="s">
        <v>1557</v>
      </c>
    </row>
    <row r="209" spans="1:13" x14ac:dyDescent="0.2">
      <c r="A209" s="17"/>
      <c r="B209" s="17"/>
      <c r="C209" s="16" t="s">
        <v>14</v>
      </c>
      <c r="D209" s="17"/>
      <c r="E209" s="17"/>
      <c r="F209" s="17"/>
      <c r="G209" s="16" t="s">
        <v>1921</v>
      </c>
      <c r="H209" s="17"/>
      <c r="I209" s="17"/>
      <c r="J209" s="16" t="s">
        <v>1922</v>
      </c>
      <c r="K209" s="6" t="s">
        <v>931</v>
      </c>
      <c r="L209" s="6" t="s">
        <v>1312</v>
      </c>
      <c r="M209" s="6" t="s">
        <v>1557</v>
      </c>
    </row>
    <row r="210" spans="1:13" x14ac:dyDescent="0.2">
      <c r="A210" s="17"/>
      <c r="B210" s="17"/>
      <c r="C210" s="16" t="s">
        <v>14</v>
      </c>
      <c r="D210" s="17"/>
      <c r="E210" s="17"/>
      <c r="F210" s="17"/>
      <c r="G210" s="16" t="s">
        <v>1925</v>
      </c>
      <c r="H210" s="17"/>
      <c r="I210" s="17"/>
      <c r="J210" s="16" t="s">
        <v>1926</v>
      </c>
      <c r="K210" s="6" t="s">
        <v>931</v>
      </c>
      <c r="L210" s="6" t="s">
        <v>1312</v>
      </c>
      <c r="M210" s="7"/>
    </row>
    <row r="211" spans="1:13" x14ac:dyDescent="0.2">
      <c r="A211" s="17"/>
      <c r="B211" s="17"/>
      <c r="C211" s="16" t="s">
        <v>14</v>
      </c>
      <c r="D211" s="17"/>
      <c r="E211" s="17"/>
      <c r="F211" s="17"/>
      <c r="G211" s="16" t="s">
        <v>1932</v>
      </c>
      <c r="H211" s="17"/>
      <c r="I211" s="17"/>
      <c r="J211" s="16" t="s">
        <v>1933</v>
      </c>
      <c r="K211" s="6" t="s">
        <v>931</v>
      </c>
      <c r="L211" s="6" t="s">
        <v>1312</v>
      </c>
      <c r="M211" s="7"/>
    </row>
    <row r="212" spans="1:13" x14ac:dyDescent="0.2">
      <c r="A212" s="17"/>
      <c r="B212" s="17"/>
      <c r="C212" s="16" t="s">
        <v>14</v>
      </c>
      <c r="D212" s="17"/>
      <c r="E212" s="17"/>
      <c r="F212" s="17"/>
      <c r="G212" s="16" t="s">
        <v>1939</v>
      </c>
      <c r="H212" s="17"/>
      <c r="I212" s="17"/>
      <c r="J212" s="16" t="s">
        <v>1940</v>
      </c>
      <c r="K212" s="6" t="s">
        <v>931</v>
      </c>
      <c r="L212" s="6" t="s">
        <v>1312</v>
      </c>
      <c r="M212" s="7"/>
    </row>
    <row r="213" spans="1:13" x14ac:dyDescent="0.2">
      <c r="A213" s="17"/>
      <c r="B213" s="17"/>
      <c r="C213" s="16" t="s">
        <v>14</v>
      </c>
      <c r="D213" s="17"/>
      <c r="E213" s="17"/>
      <c r="F213" s="17"/>
      <c r="G213" s="16" t="s">
        <v>1422</v>
      </c>
      <c r="H213" s="17"/>
      <c r="I213" s="17"/>
      <c r="J213" s="16" t="s">
        <v>1942</v>
      </c>
      <c r="K213" s="6" t="s">
        <v>931</v>
      </c>
      <c r="L213" s="6" t="s">
        <v>1312</v>
      </c>
      <c r="M213" s="6" t="s">
        <v>1557</v>
      </c>
    </row>
    <row r="214" spans="1:13" x14ac:dyDescent="0.2">
      <c r="A214" s="17"/>
      <c r="B214" s="17"/>
      <c r="C214" s="16" t="s">
        <v>14</v>
      </c>
      <c r="D214" s="17"/>
      <c r="E214" s="17"/>
      <c r="F214" s="17"/>
      <c r="G214" s="16" t="s">
        <v>1946</v>
      </c>
      <c r="H214" s="17"/>
      <c r="I214" s="17"/>
      <c r="J214" s="16" t="s">
        <v>1947</v>
      </c>
      <c r="K214" s="6" t="s">
        <v>931</v>
      </c>
      <c r="L214" s="6" t="s">
        <v>1312</v>
      </c>
      <c r="M214" s="6" t="s">
        <v>1557</v>
      </c>
    </row>
    <row r="215" spans="1:13" x14ac:dyDescent="0.2">
      <c r="A215" s="17"/>
      <c r="B215" s="17"/>
      <c r="C215" s="16" t="s">
        <v>14</v>
      </c>
      <c r="D215" s="17"/>
      <c r="E215" s="17"/>
      <c r="F215" s="17"/>
      <c r="G215" s="16" t="s">
        <v>1461</v>
      </c>
      <c r="H215" s="17"/>
      <c r="I215" s="17"/>
      <c r="J215" s="16" t="s">
        <v>1953</v>
      </c>
      <c r="K215" s="6" t="s">
        <v>931</v>
      </c>
      <c r="L215" s="6" t="s">
        <v>1312</v>
      </c>
      <c r="M215" s="7"/>
    </row>
    <row r="216" spans="1:13" x14ac:dyDescent="0.2">
      <c r="A216" s="17"/>
      <c r="B216" s="17"/>
      <c r="C216" s="16" t="s">
        <v>72</v>
      </c>
      <c r="D216" s="17"/>
      <c r="E216" s="17"/>
      <c r="F216" s="17"/>
      <c r="G216" s="16" t="s">
        <v>1956</v>
      </c>
      <c r="H216" s="17"/>
      <c r="I216" s="17"/>
      <c r="J216" s="16" t="s">
        <v>1957</v>
      </c>
      <c r="K216" s="6" t="s">
        <v>931</v>
      </c>
      <c r="L216" s="6" t="s">
        <v>1312</v>
      </c>
      <c r="M216" s="7"/>
    </row>
    <row r="217" spans="1:13" x14ac:dyDescent="0.2">
      <c r="A217" s="17"/>
      <c r="B217" s="17"/>
      <c r="C217" s="16" t="s">
        <v>14</v>
      </c>
      <c r="D217" s="17"/>
      <c r="E217" s="17"/>
      <c r="F217" s="17"/>
      <c r="G217" s="16" t="s">
        <v>1961</v>
      </c>
      <c r="H217" s="17"/>
      <c r="I217" s="17"/>
      <c r="J217" s="16" t="s">
        <v>1962</v>
      </c>
      <c r="K217" s="6" t="s">
        <v>931</v>
      </c>
      <c r="L217" s="6" t="s">
        <v>1312</v>
      </c>
      <c r="M217" s="7"/>
    </row>
    <row r="218" spans="1:13" x14ac:dyDescent="0.2">
      <c r="A218" s="17"/>
      <c r="B218" s="17"/>
      <c r="C218" s="16" t="s">
        <v>14</v>
      </c>
      <c r="D218" s="17"/>
      <c r="E218" s="17"/>
      <c r="F218" s="17"/>
      <c r="G218" s="16" t="s">
        <v>1965</v>
      </c>
      <c r="H218" s="17"/>
      <c r="I218" s="17"/>
      <c r="J218" s="16" t="s">
        <v>1966</v>
      </c>
      <c r="K218" s="6" t="s">
        <v>931</v>
      </c>
      <c r="L218" s="6" t="s">
        <v>1312</v>
      </c>
      <c r="M218" s="7"/>
    </row>
    <row r="219" spans="1:13" x14ac:dyDescent="0.2">
      <c r="A219" s="17"/>
      <c r="B219" s="17"/>
      <c r="C219" s="16" t="s">
        <v>14</v>
      </c>
      <c r="D219" s="17"/>
      <c r="E219" s="17"/>
      <c r="F219" s="17"/>
      <c r="G219" s="16" t="s">
        <v>1882</v>
      </c>
      <c r="H219" s="17"/>
      <c r="I219" s="17"/>
      <c r="J219" s="16" t="s">
        <v>1971</v>
      </c>
      <c r="K219" s="6" t="s">
        <v>931</v>
      </c>
      <c r="L219" s="6" t="s">
        <v>1312</v>
      </c>
      <c r="M219" s="7"/>
    </row>
    <row r="220" spans="1:13" x14ac:dyDescent="0.2">
      <c r="A220" s="17"/>
      <c r="B220" s="17"/>
      <c r="C220" s="16" t="s">
        <v>14</v>
      </c>
      <c r="D220" s="17"/>
      <c r="E220" s="17"/>
      <c r="F220" s="17"/>
      <c r="G220" s="16" t="s">
        <v>1974</v>
      </c>
      <c r="H220" s="17"/>
      <c r="I220" s="17"/>
      <c r="J220" s="16" t="s">
        <v>1975</v>
      </c>
      <c r="K220" s="6" t="s">
        <v>931</v>
      </c>
      <c r="L220" s="6" t="s">
        <v>1312</v>
      </c>
      <c r="M220" s="6" t="s">
        <v>1557</v>
      </c>
    </row>
    <row r="221" spans="1:13" x14ac:dyDescent="0.2">
      <c r="A221" s="17"/>
      <c r="B221" s="17"/>
      <c r="C221" s="16" t="s">
        <v>14</v>
      </c>
      <c r="D221" s="17"/>
      <c r="E221" s="17"/>
      <c r="F221" s="17"/>
      <c r="G221" s="16" t="s">
        <v>1980</v>
      </c>
      <c r="H221" s="17"/>
      <c r="I221" s="17"/>
      <c r="J221" s="16" t="s">
        <v>1981</v>
      </c>
      <c r="K221" s="6" t="s">
        <v>931</v>
      </c>
      <c r="L221" s="6" t="s">
        <v>1312</v>
      </c>
      <c r="M221" s="7"/>
    </row>
    <row r="222" spans="1:13" x14ac:dyDescent="0.2">
      <c r="A222" s="17"/>
      <c r="B222" s="17"/>
      <c r="C222" s="16" t="s">
        <v>14</v>
      </c>
      <c r="D222" s="17"/>
      <c r="E222" s="17"/>
      <c r="F222" s="17"/>
      <c r="G222" s="16" t="s">
        <v>1500</v>
      </c>
      <c r="H222" s="17"/>
      <c r="I222" s="17"/>
      <c r="J222" s="16" t="s">
        <v>1984</v>
      </c>
      <c r="K222" s="6" t="s">
        <v>931</v>
      </c>
      <c r="L222" s="6" t="s">
        <v>1312</v>
      </c>
      <c r="M222" s="7"/>
    </row>
    <row r="223" spans="1:13" x14ac:dyDescent="0.2">
      <c r="A223" s="17"/>
      <c r="B223" s="17"/>
      <c r="C223" s="16" t="s">
        <v>14</v>
      </c>
      <c r="D223" s="17"/>
      <c r="E223" s="17"/>
      <c r="F223" s="17"/>
      <c r="G223" s="16" t="s">
        <v>1987</v>
      </c>
      <c r="H223" s="17"/>
      <c r="I223" s="17"/>
      <c r="J223" s="16" t="s">
        <v>1988</v>
      </c>
      <c r="K223" s="6" t="s">
        <v>931</v>
      </c>
      <c r="L223" s="6" t="s">
        <v>1312</v>
      </c>
      <c r="M223" s="7"/>
    </row>
    <row r="224" spans="1:13" x14ac:dyDescent="0.2">
      <c r="A224" s="17"/>
      <c r="B224" s="17"/>
      <c r="C224" s="16" t="s">
        <v>14</v>
      </c>
      <c r="D224" s="17"/>
      <c r="E224" s="17"/>
      <c r="F224" s="17"/>
      <c r="G224" s="16" t="s">
        <v>1992</v>
      </c>
      <c r="H224" s="17"/>
      <c r="I224" s="17"/>
      <c r="J224" s="16" t="s">
        <v>1993</v>
      </c>
      <c r="K224" s="6" t="s">
        <v>931</v>
      </c>
      <c r="L224" s="6" t="s">
        <v>1312</v>
      </c>
      <c r="M224" s="6" t="s">
        <v>1557</v>
      </c>
    </row>
    <row r="225" spans="1:13" x14ac:dyDescent="0.2">
      <c r="A225" s="17"/>
      <c r="B225" s="17"/>
      <c r="C225" s="16" t="s">
        <v>14</v>
      </c>
      <c r="D225" s="17"/>
      <c r="E225" s="17"/>
      <c r="F225" s="17"/>
      <c r="G225" s="16" t="s">
        <v>1995</v>
      </c>
      <c r="H225" s="17"/>
      <c r="I225" s="17"/>
      <c r="J225" s="16" t="s">
        <v>1996</v>
      </c>
      <c r="K225" s="6" t="s">
        <v>931</v>
      </c>
      <c r="L225" s="6" t="s">
        <v>1312</v>
      </c>
      <c r="M225" s="12" t="s">
        <v>1557</v>
      </c>
    </row>
    <row r="226" spans="1:13" x14ac:dyDescent="0.2">
      <c r="A226" s="17"/>
      <c r="B226" s="17"/>
      <c r="C226" s="16" t="s">
        <v>14</v>
      </c>
      <c r="D226" s="17"/>
      <c r="E226" s="17"/>
      <c r="F226" s="17"/>
      <c r="G226" s="16" t="s">
        <v>1998</v>
      </c>
      <c r="H226" s="17"/>
      <c r="I226" s="17"/>
      <c r="J226" s="16" t="s">
        <v>1999</v>
      </c>
      <c r="K226" s="6" t="s">
        <v>931</v>
      </c>
      <c r="L226" s="6" t="s">
        <v>1312</v>
      </c>
      <c r="M226" s="7"/>
    </row>
    <row r="227" spans="1:13" x14ac:dyDescent="0.2">
      <c r="A227" s="17"/>
      <c r="B227" s="17"/>
      <c r="C227" s="16" t="s">
        <v>14</v>
      </c>
      <c r="D227" s="17"/>
      <c r="E227" s="17"/>
      <c r="F227" s="17"/>
      <c r="G227" s="16" t="s">
        <v>480</v>
      </c>
      <c r="H227" s="17"/>
      <c r="I227" s="17"/>
      <c r="J227" s="16" t="s">
        <v>2004</v>
      </c>
      <c r="K227" s="6" t="s">
        <v>931</v>
      </c>
      <c r="L227" s="6" t="s">
        <v>1312</v>
      </c>
      <c r="M227" s="6" t="s">
        <v>1557</v>
      </c>
    </row>
    <row r="228" spans="1:13" x14ac:dyDescent="0.2">
      <c r="A228" s="17"/>
      <c r="B228" s="17"/>
      <c r="C228" s="16" t="s">
        <v>14</v>
      </c>
      <c r="D228" s="17"/>
      <c r="E228" s="17"/>
      <c r="F228" s="17"/>
      <c r="G228" s="16" t="s">
        <v>2006</v>
      </c>
      <c r="H228" s="17"/>
      <c r="I228" s="17"/>
      <c r="J228" s="16" t="s">
        <v>2007</v>
      </c>
      <c r="K228" s="6" t="s">
        <v>931</v>
      </c>
      <c r="L228" s="6" t="s">
        <v>1312</v>
      </c>
      <c r="M228" s="12" t="s">
        <v>1557</v>
      </c>
    </row>
    <row r="229" spans="1:13" x14ac:dyDescent="0.2">
      <c r="A229" s="17"/>
      <c r="B229" s="17"/>
      <c r="C229" s="16" t="s">
        <v>14</v>
      </c>
      <c r="D229" s="17"/>
      <c r="E229" s="17"/>
      <c r="F229" s="17"/>
      <c r="G229" s="16" t="s">
        <v>2011</v>
      </c>
      <c r="H229" s="17"/>
      <c r="I229" s="17"/>
      <c r="J229" s="16" t="s">
        <v>2012</v>
      </c>
      <c r="K229" s="6" t="s">
        <v>931</v>
      </c>
      <c r="L229" s="6" t="s">
        <v>1312</v>
      </c>
      <c r="M229" s="6" t="s">
        <v>1557</v>
      </c>
    </row>
    <row r="230" spans="1:13" x14ac:dyDescent="0.2">
      <c r="A230" s="17"/>
      <c r="B230" s="17"/>
      <c r="C230" s="16" t="s">
        <v>14</v>
      </c>
      <c r="D230" s="17"/>
      <c r="E230" s="17"/>
      <c r="F230" s="17"/>
      <c r="G230" s="16" t="s">
        <v>2014</v>
      </c>
      <c r="H230" s="17"/>
      <c r="I230" s="17"/>
      <c r="J230" s="16" t="s">
        <v>2015</v>
      </c>
      <c r="K230" s="6" t="s">
        <v>931</v>
      </c>
      <c r="L230" s="6" t="s">
        <v>1312</v>
      </c>
      <c r="M230" s="7"/>
    </row>
    <row r="231" spans="1:13" x14ac:dyDescent="0.2">
      <c r="A231" s="17"/>
      <c r="B231" s="17"/>
      <c r="C231" s="16" t="s">
        <v>14</v>
      </c>
      <c r="D231" s="17"/>
      <c r="E231" s="17"/>
      <c r="F231" s="17"/>
      <c r="G231" s="16" t="s">
        <v>2017</v>
      </c>
      <c r="H231" s="17"/>
      <c r="I231" s="17"/>
      <c r="J231" s="16" t="s">
        <v>2018</v>
      </c>
      <c r="K231" s="6" t="s">
        <v>931</v>
      </c>
      <c r="L231" s="6" t="s">
        <v>1312</v>
      </c>
      <c r="M231" s="7"/>
    </row>
    <row r="232" spans="1:13" x14ac:dyDescent="0.2">
      <c r="A232" s="17"/>
      <c r="B232" s="17"/>
      <c r="C232" s="16" t="s">
        <v>14</v>
      </c>
      <c r="D232" s="17"/>
      <c r="E232" s="17"/>
      <c r="F232" s="17"/>
      <c r="G232" s="16" t="s">
        <v>2023</v>
      </c>
      <c r="H232" s="17"/>
      <c r="I232" s="17"/>
      <c r="J232" s="16" t="s">
        <v>2024</v>
      </c>
      <c r="K232" s="6" t="s">
        <v>931</v>
      </c>
      <c r="L232" s="6" t="s">
        <v>1312</v>
      </c>
      <c r="M232" s="6" t="s">
        <v>1557</v>
      </c>
    </row>
    <row r="233" spans="1:13" x14ac:dyDescent="0.2">
      <c r="A233" s="17"/>
      <c r="B233" s="17"/>
      <c r="C233" s="16" t="s">
        <v>14</v>
      </c>
      <c r="D233" s="17"/>
      <c r="E233" s="17"/>
      <c r="F233" s="17"/>
      <c r="G233" s="16" t="s">
        <v>2029</v>
      </c>
      <c r="H233" s="17"/>
      <c r="I233" s="17"/>
      <c r="J233" s="16" t="s">
        <v>2030</v>
      </c>
      <c r="K233" s="6" t="s">
        <v>931</v>
      </c>
      <c r="L233" s="6" t="s">
        <v>1312</v>
      </c>
      <c r="M233" s="7"/>
    </row>
    <row r="234" spans="1:13" x14ac:dyDescent="0.2">
      <c r="A234" s="17"/>
      <c r="B234" s="17"/>
      <c r="C234" s="16" t="s">
        <v>14</v>
      </c>
      <c r="D234" s="17"/>
      <c r="E234" s="17"/>
      <c r="F234" s="17"/>
      <c r="G234" s="16" t="s">
        <v>2033</v>
      </c>
      <c r="H234" s="17"/>
      <c r="I234" s="17"/>
      <c r="J234" s="16" t="s">
        <v>2034</v>
      </c>
      <c r="K234" s="6" t="s">
        <v>931</v>
      </c>
      <c r="L234" s="6" t="s">
        <v>1312</v>
      </c>
      <c r="M234" s="6" t="s">
        <v>1557</v>
      </c>
    </row>
    <row r="235" spans="1:13" x14ac:dyDescent="0.2">
      <c r="A235" s="17"/>
      <c r="B235" s="17"/>
      <c r="C235" s="16" t="s">
        <v>14</v>
      </c>
      <c r="D235" s="17"/>
      <c r="E235" s="17"/>
      <c r="F235" s="17"/>
      <c r="G235" s="16" t="s">
        <v>2037</v>
      </c>
      <c r="H235" s="17"/>
      <c r="I235" s="17"/>
      <c r="J235" s="16" t="s">
        <v>2038</v>
      </c>
      <c r="K235" s="6" t="s">
        <v>931</v>
      </c>
      <c r="L235" s="6" t="s">
        <v>1312</v>
      </c>
      <c r="M235" s="6" t="s">
        <v>1557</v>
      </c>
    </row>
    <row r="236" spans="1:13" x14ac:dyDescent="0.2">
      <c r="A236" s="17"/>
      <c r="B236" s="17"/>
      <c r="C236" s="16" t="s">
        <v>72</v>
      </c>
      <c r="D236" s="17"/>
      <c r="E236" s="17"/>
      <c r="F236" s="17"/>
      <c r="G236" s="16" t="s">
        <v>2040</v>
      </c>
      <c r="H236" s="17"/>
      <c r="I236" s="17"/>
      <c r="J236" s="16" t="s">
        <v>2041</v>
      </c>
      <c r="K236" s="6" t="s">
        <v>931</v>
      </c>
      <c r="L236" s="6" t="s">
        <v>1312</v>
      </c>
      <c r="M236" s="7"/>
    </row>
    <row r="237" spans="1:13" x14ac:dyDescent="0.2">
      <c r="A237" s="17"/>
      <c r="B237" s="17"/>
      <c r="C237" s="16" t="s">
        <v>14</v>
      </c>
      <c r="D237" s="17"/>
      <c r="E237" s="17"/>
      <c r="F237" s="17"/>
      <c r="G237" s="16" t="s">
        <v>2043</v>
      </c>
      <c r="H237" s="17"/>
      <c r="I237" s="17"/>
      <c r="J237" s="16" t="s">
        <v>2044</v>
      </c>
      <c r="K237" s="6" t="s">
        <v>931</v>
      </c>
      <c r="L237" s="6" t="s">
        <v>1312</v>
      </c>
      <c r="M237" s="6" t="s">
        <v>1557</v>
      </c>
    </row>
    <row r="238" spans="1:13" x14ac:dyDescent="0.2">
      <c r="A238" s="17"/>
      <c r="B238" s="17"/>
      <c r="C238" s="16" t="s">
        <v>14</v>
      </c>
      <c r="D238" s="17"/>
      <c r="E238" s="17"/>
      <c r="F238" s="17"/>
      <c r="G238" s="16" t="s">
        <v>2051</v>
      </c>
      <c r="H238" s="17"/>
      <c r="I238" s="17"/>
      <c r="J238" s="16" t="s">
        <v>2052</v>
      </c>
      <c r="K238" s="6" t="s">
        <v>931</v>
      </c>
      <c r="L238" s="6" t="s">
        <v>1312</v>
      </c>
      <c r="M238" s="6" t="s">
        <v>1557</v>
      </c>
    </row>
    <row r="239" spans="1:13" x14ac:dyDescent="0.2">
      <c r="A239" s="17"/>
      <c r="B239" s="17"/>
      <c r="C239" s="16" t="s">
        <v>14</v>
      </c>
      <c r="D239" s="17"/>
      <c r="E239" s="17"/>
      <c r="F239" s="17"/>
      <c r="G239" s="16" t="s">
        <v>2054</v>
      </c>
      <c r="H239" s="17"/>
      <c r="I239" s="17"/>
      <c r="J239" s="16" t="s">
        <v>2055</v>
      </c>
      <c r="K239" s="6" t="s">
        <v>931</v>
      </c>
      <c r="L239" s="6" t="s">
        <v>1312</v>
      </c>
      <c r="M239" s="6" t="s">
        <v>1557</v>
      </c>
    </row>
    <row r="240" spans="1:13" x14ac:dyDescent="0.2">
      <c r="A240" s="17"/>
      <c r="B240" s="17"/>
      <c r="C240" s="16" t="s">
        <v>14</v>
      </c>
      <c r="D240" s="17"/>
      <c r="E240" s="17"/>
      <c r="F240" s="17"/>
      <c r="G240" s="16" t="s">
        <v>2058</v>
      </c>
      <c r="H240" s="17"/>
      <c r="I240" s="17"/>
      <c r="J240" s="16" t="s">
        <v>2059</v>
      </c>
      <c r="K240" s="6" t="s">
        <v>931</v>
      </c>
      <c r="L240" s="6" t="s">
        <v>1312</v>
      </c>
      <c r="M240" s="7"/>
    </row>
    <row r="241" spans="1:13" x14ac:dyDescent="0.2">
      <c r="A241" s="17"/>
      <c r="B241" s="17"/>
      <c r="C241" s="16" t="s">
        <v>14</v>
      </c>
      <c r="D241" s="17"/>
      <c r="E241" s="17"/>
      <c r="F241" s="17"/>
      <c r="G241" s="16" t="s">
        <v>2060</v>
      </c>
      <c r="H241" s="17"/>
      <c r="I241" s="17"/>
      <c r="J241" s="16" t="s">
        <v>2061</v>
      </c>
      <c r="K241" s="6" t="s">
        <v>931</v>
      </c>
      <c r="L241" s="6" t="s">
        <v>1312</v>
      </c>
      <c r="M241" s="6" t="s">
        <v>1557</v>
      </c>
    </row>
    <row r="242" spans="1:13" x14ac:dyDescent="0.2">
      <c r="A242" s="17"/>
      <c r="B242" s="17"/>
      <c r="C242" s="16" t="s">
        <v>14</v>
      </c>
      <c r="D242" s="17"/>
      <c r="E242" s="17"/>
      <c r="F242" s="17"/>
      <c r="G242" s="16" t="s">
        <v>2063</v>
      </c>
      <c r="H242" s="17"/>
      <c r="I242" s="17"/>
      <c r="J242" s="16" t="s">
        <v>2064</v>
      </c>
      <c r="K242" s="6" t="s">
        <v>931</v>
      </c>
      <c r="L242" s="6" t="s">
        <v>1312</v>
      </c>
      <c r="M242" s="6" t="s">
        <v>1557</v>
      </c>
    </row>
    <row r="243" spans="1:13" x14ac:dyDescent="0.2">
      <c r="A243" s="17"/>
      <c r="B243" s="17"/>
      <c r="C243" s="16" t="s">
        <v>14</v>
      </c>
      <c r="D243" s="17"/>
      <c r="E243" s="17"/>
      <c r="F243" s="17"/>
      <c r="G243" s="16" t="s">
        <v>2070</v>
      </c>
      <c r="H243" s="17"/>
      <c r="I243" s="17"/>
      <c r="J243" s="16" t="s">
        <v>2071</v>
      </c>
      <c r="K243" s="6" t="s">
        <v>931</v>
      </c>
      <c r="L243" s="6" t="s">
        <v>1312</v>
      </c>
      <c r="M243" s="7"/>
    </row>
    <row r="244" spans="1:13" x14ac:dyDescent="0.2">
      <c r="A244" s="17"/>
      <c r="B244" s="17"/>
      <c r="C244" s="16" t="s">
        <v>72</v>
      </c>
      <c r="D244" s="17"/>
      <c r="E244" s="17"/>
      <c r="F244" s="17"/>
      <c r="G244" s="16" t="s">
        <v>2077</v>
      </c>
      <c r="H244" s="17"/>
      <c r="I244" s="17"/>
      <c r="J244" s="16" t="s">
        <v>2078</v>
      </c>
      <c r="K244" s="6" t="s">
        <v>931</v>
      </c>
      <c r="L244" s="6" t="s">
        <v>1312</v>
      </c>
      <c r="M244" s="7"/>
    </row>
    <row r="245" spans="1:13" x14ac:dyDescent="0.2">
      <c r="A245" s="17"/>
      <c r="B245" s="17"/>
      <c r="C245" s="16" t="s">
        <v>14</v>
      </c>
      <c r="D245" s="17"/>
      <c r="E245" s="17"/>
      <c r="F245" s="17"/>
      <c r="G245" s="16" t="s">
        <v>2081</v>
      </c>
      <c r="H245" s="17"/>
      <c r="I245" s="17"/>
      <c r="J245" s="16" t="s">
        <v>2082</v>
      </c>
      <c r="K245" s="6" t="s">
        <v>931</v>
      </c>
      <c r="L245" s="6" t="s">
        <v>1312</v>
      </c>
      <c r="M245" s="6" t="s">
        <v>1557</v>
      </c>
    </row>
    <row r="246" spans="1:13" x14ac:dyDescent="0.2">
      <c r="A246" s="17"/>
      <c r="B246" s="17"/>
      <c r="C246" s="16" t="s">
        <v>72</v>
      </c>
      <c r="D246" s="17"/>
      <c r="E246" s="17"/>
      <c r="F246" s="17"/>
      <c r="G246" s="16" t="s">
        <v>2087</v>
      </c>
      <c r="H246" s="17"/>
      <c r="I246" s="17"/>
      <c r="J246" s="16" t="s">
        <v>2088</v>
      </c>
      <c r="K246" s="6" t="s">
        <v>931</v>
      </c>
      <c r="L246" s="6" t="s">
        <v>1312</v>
      </c>
      <c r="M246" s="7"/>
    </row>
    <row r="247" spans="1:13" x14ac:dyDescent="0.2">
      <c r="A247" s="17"/>
      <c r="B247" s="17"/>
      <c r="C247" s="16" t="s">
        <v>14</v>
      </c>
      <c r="D247" s="17"/>
      <c r="E247" s="17"/>
      <c r="F247" s="17"/>
      <c r="G247" s="16" t="s">
        <v>2090</v>
      </c>
      <c r="H247" s="17"/>
      <c r="I247" s="17"/>
      <c r="J247" s="16" t="s">
        <v>2091</v>
      </c>
      <c r="K247" s="6" t="s">
        <v>931</v>
      </c>
      <c r="L247" s="6" t="s">
        <v>1312</v>
      </c>
      <c r="M247" s="6" t="s">
        <v>1557</v>
      </c>
    </row>
    <row r="248" spans="1:13" x14ac:dyDescent="0.2">
      <c r="A248" s="17"/>
      <c r="B248" s="17"/>
      <c r="C248" s="16" t="s">
        <v>72</v>
      </c>
      <c r="D248" s="17"/>
      <c r="E248" s="17"/>
      <c r="F248" s="17"/>
      <c r="G248" s="16" t="s">
        <v>2094</v>
      </c>
      <c r="H248" s="17"/>
      <c r="I248" s="17"/>
      <c r="J248" s="16" t="s">
        <v>2095</v>
      </c>
      <c r="K248" s="6" t="s">
        <v>931</v>
      </c>
      <c r="L248" s="6" t="s">
        <v>1312</v>
      </c>
      <c r="M248" s="7"/>
    </row>
    <row r="249" spans="1:13" x14ac:dyDescent="0.2">
      <c r="A249" s="17"/>
      <c r="B249" s="17"/>
      <c r="C249" s="16" t="s">
        <v>14</v>
      </c>
      <c r="D249" s="17"/>
      <c r="E249" s="17"/>
      <c r="F249" s="17"/>
      <c r="G249" s="16" t="s">
        <v>1737</v>
      </c>
      <c r="H249" s="17"/>
      <c r="I249" s="17"/>
      <c r="J249" s="16" t="s">
        <v>2097</v>
      </c>
      <c r="K249" s="6" t="s">
        <v>931</v>
      </c>
      <c r="L249" s="6" t="s">
        <v>1312</v>
      </c>
      <c r="M249" s="7"/>
    </row>
    <row r="250" spans="1:13" x14ac:dyDescent="0.2">
      <c r="A250" s="17"/>
      <c r="B250" s="17"/>
      <c r="C250" s="16" t="s">
        <v>14</v>
      </c>
      <c r="D250" s="17"/>
      <c r="E250" s="17"/>
      <c r="F250" s="17"/>
      <c r="G250" s="16" t="s">
        <v>2099</v>
      </c>
      <c r="H250" s="17"/>
      <c r="I250" s="17"/>
      <c r="J250" s="16" t="s">
        <v>2100</v>
      </c>
      <c r="K250" s="6" t="s">
        <v>931</v>
      </c>
      <c r="L250" s="6" t="s">
        <v>1312</v>
      </c>
      <c r="M250" s="7"/>
    </row>
    <row r="251" spans="1:13" x14ac:dyDescent="0.2">
      <c r="A251" s="17"/>
      <c r="B251" s="17"/>
      <c r="C251" s="16" t="s">
        <v>72</v>
      </c>
      <c r="D251" s="17"/>
      <c r="E251" s="17"/>
      <c r="F251" s="17"/>
      <c r="G251" s="16" t="s">
        <v>2108</v>
      </c>
      <c r="H251" s="17"/>
      <c r="I251" s="17"/>
      <c r="J251" s="16" t="s">
        <v>2109</v>
      </c>
      <c r="K251" s="6" t="s">
        <v>931</v>
      </c>
      <c r="L251" s="6" t="s">
        <v>1312</v>
      </c>
      <c r="M251" s="7"/>
    </row>
    <row r="252" spans="1:13" x14ac:dyDescent="0.2">
      <c r="A252" s="17"/>
      <c r="B252" s="17"/>
      <c r="C252" s="16" t="s">
        <v>14</v>
      </c>
      <c r="D252" s="17"/>
      <c r="E252" s="17"/>
      <c r="F252" s="17"/>
      <c r="G252" s="16" t="s">
        <v>2112</v>
      </c>
      <c r="H252" s="17"/>
      <c r="I252" s="17"/>
      <c r="J252" s="16" t="s">
        <v>2113</v>
      </c>
      <c r="K252" s="6" t="s">
        <v>931</v>
      </c>
      <c r="L252" s="6" t="s">
        <v>1312</v>
      </c>
      <c r="M252" s="6" t="s">
        <v>1557</v>
      </c>
    </row>
    <row r="253" spans="1:13" x14ac:dyDescent="0.2">
      <c r="A253" s="17"/>
      <c r="B253" s="17"/>
      <c r="C253" s="16" t="s">
        <v>14</v>
      </c>
      <c r="D253" s="17"/>
      <c r="E253" s="17"/>
      <c r="F253" s="17"/>
      <c r="G253" s="16" t="s">
        <v>2115</v>
      </c>
      <c r="H253" s="17"/>
      <c r="I253" s="17"/>
      <c r="J253" s="16" t="s">
        <v>2116</v>
      </c>
      <c r="K253" s="6" t="s">
        <v>931</v>
      </c>
      <c r="L253" s="6" t="s">
        <v>1312</v>
      </c>
      <c r="M253" s="12" t="s">
        <v>2117</v>
      </c>
    </row>
    <row r="254" spans="1:13" x14ac:dyDescent="0.2">
      <c r="A254" s="17"/>
      <c r="B254" s="17"/>
      <c r="C254" s="16" t="s">
        <v>14</v>
      </c>
      <c r="D254" s="17"/>
      <c r="E254" s="17"/>
      <c r="F254" s="17"/>
      <c r="G254" s="16" t="s">
        <v>2123</v>
      </c>
      <c r="H254" s="17"/>
      <c r="I254" s="17"/>
      <c r="J254" s="16" t="s">
        <v>2124</v>
      </c>
      <c r="K254" s="6" t="s">
        <v>931</v>
      </c>
      <c r="L254" s="6" t="s">
        <v>1312</v>
      </c>
      <c r="M254" s="7"/>
    </row>
    <row r="255" spans="1:13" x14ac:dyDescent="0.2">
      <c r="A255" s="17"/>
      <c r="B255" s="17"/>
      <c r="C255" s="16" t="s">
        <v>14</v>
      </c>
      <c r="D255" s="17"/>
      <c r="E255" s="17"/>
      <c r="F255" s="17"/>
      <c r="G255" s="16" t="s">
        <v>2126</v>
      </c>
      <c r="H255" s="17"/>
      <c r="I255" s="17"/>
      <c r="J255" s="16" t="s">
        <v>2127</v>
      </c>
      <c r="K255" s="6" t="s">
        <v>931</v>
      </c>
      <c r="L255" s="6" t="s">
        <v>1312</v>
      </c>
      <c r="M255" s="6" t="s">
        <v>1557</v>
      </c>
    </row>
    <row r="256" spans="1:13" x14ac:dyDescent="0.2">
      <c r="A256" s="17"/>
      <c r="B256" s="17"/>
      <c r="C256" s="16" t="s">
        <v>14</v>
      </c>
      <c r="D256" s="17"/>
      <c r="E256" s="17"/>
      <c r="F256" s="17"/>
      <c r="G256" s="16" t="s">
        <v>2128</v>
      </c>
      <c r="H256" s="17"/>
      <c r="I256" s="17"/>
      <c r="J256" s="16" t="s">
        <v>2129</v>
      </c>
      <c r="K256" s="6" t="s">
        <v>931</v>
      </c>
      <c r="L256" s="6" t="s">
        <v>1312</v>
      </c>
      <c r="M256" s="7"/>
    </row>
    <row r="257" spans="1:13" x14ac:dyDescent="0.2">
      <c r="A257" s="17"/>
      <c r="B257" s="17"/>
      <c r="C257" s="16" t="s">
        <v>14</v>
      </c>
      <c r="D257" s="17"/>
      <c r="E257" s="17"/>
      <c r="F257" s="17"/>
      <c r="G257" s="16" t="s">
        <v>1776</v>
      </c>
      <c r="H257" s="17"/>
      <c r="I257" s="17"/>
      <c r="J257" s="16" t="s">
        <v>2135</v>
      </c>
      <c r="K257" s="6" t="s">
        <v>931</v>
      </c>
      <c r="L257" s="6" t="s">
        <v>1312</v>
      </c>
      <c r="M257" s="7"/>
    </row>
    <row r="258" spans="1:13" x14ac:dyDescent="0.2">
      <c r="A258" s="17"/>
      <c r="B258" s="17"/>
      <c r="C258" s="16" t="s">
        <v>14</v>
      </c>
      <c r="D258" s="17"/>
      <c r="E258" s="17"/>
      <c r="F258" s="17"/>
      <c r="G258" s="16" t="s">
        <v>2138</v>
      </c>
      <c r="H258" s="17"/>
      <c r="I258" s="17"/>
      <c r="J258" s="16" t="s">
        <v>2139</v>
      </c>
      <c r="K258" s="6" t="s">
        <v>931</v>
      </c>
      <c r="L258" s="6" t="s">
        <v>1312</v>
      </c>
      <c r="M258" s="6" t="s">
        <v>1557</v>
      </c>
    </row>
    <row r="259" spans="1:13" x14ac:dyDescent="0.2">
      <c r="A259" s="17"/>
      <c r="B259" s="17"/>
      <c r="C259" s="16" t="s">
        <v>14</v>
      </c>
      <c r="D259" s="17"/>
      <c r="E259" s="17"/>
      <c r="F259" s="17"/>
      <c r="G259" s="16" t="s">
        <v>2141</v>
      </c>
      <c r="H259" s="17"/>
      <c r="I259" s="17"/>
      <c r="J259" s="16" t="s">
        <v>2142</v>
      </c>
      <c r="K259" s="6" t="s">
        <v>931</v>
      </c>
      <c r="L259" s="6" t="s">
        <v>1312</v>
      </c>
      <c r="M259" s="7"/>
    </row>
    <row r="260" spans="1:13" x14ac:dyDescent="0.2">
      <c r="A260" s="17"/>
      <c r="B260" s="17"/>
      <c r="C260" s="16" t="s">
        <v>14</v>
      </c>
      <c r="D260" s="17"/>
      <c r="E260" s="17"/>
      <c r="F260" s="17"/>
      <c r="G260" s="16" t="s">
        <v>2144</v>
      </c>
      <c r="H260" s="17"/>
      <c r="I260" s="17"/>
      <c r="J260" s="16" t="s">
        <v>2145</v>
      </c>
      <c r="K260" s="6" t="s">
        <v>931</v>
      </c>
      <c r="L260" s="6" t="s">
        <v>1312</v>
      </c>
      <c r="M260" s="7"/>
    </row>
    <row r="261" spans="1:13" x14ac:dyDescent="0.2">
      <c r="A261" s="17"/>
      <c r="B261" s="17"/>
      <c r="C261" s="16" t="s">
        <v>14</v>
      </c>
      <c r="D261" s="17"/>
      <c r="E261" s="17"/>
      <c r="F261" s="17"/>
      <c r="G261" s="16" t="s">
        <v>2147</v>
      </c>
      <c r="H261" s="17"/>
      <c r="I261" s="17"/>
      <c r="J261" s="16" t="s">
        <v>2148</v>
      </c>
      <c r="K261" s="6" t="s">
        <v>931</v>
      </c>
      <c r="L261" s="6" t="s">
        <v>1312</v>
      </c>
      <c r="M261" s="7"/>
    </row>
    <row r="262" spans="1:13" x14ac:dyDescent="0.2">
      <c r="A262" s="17"/>
      <c r="B262" s="17"/>
      <c r="C262" s="16" t="s">
        <v>14</v>
      </c>
      <c r="D262" s="17"/>
      <c r="E262" s="17"/>
      <c r="F262" s="17"/>
      <c r="G262" s="16" t="s">
        <v>2151</v>
      </c>
      <c r="H262" s="17"/>
      <c r="I262" s="17"/>
      <c r="J262" s="16" t="s">
        <v>2152</v>
      </c>
      <c r="K262" s="6" t="s">
        <v>931</v>
      </c>
      <c r="L262" s="6" t="s">
        <v>1312</v>
      </c>
      <c r="M262" s="6" t="s">
        <v>2117</v>
      </c>
    </row>
    <row r="263" spans="1:13" x14ac:dyDescent="0.2">
      <c r="A263" s="17"/>
      <c r="B263" s="17"/>
      <c r="C263" s="16" t="s">
        <v>14</v>
      </c>
      <c r="D263" s="17"/>
      <c r="E263" s="17"/>
      <c r="F263" s="17"/>
      <c r="G263" s="16" t="s">
        <v>2154</v>
      </c>
      <c r="H263" s="17"/>
      <c r="I263" s="17"/>
      <c r="J263" s="16" t="s">
        <v>2155</v>
      </c>
      <c r="K263" s="6" t="s">
        <v>931</v>
      </c>
      <c r="L263" s="6" t="s">
        <v>1312</v>
      </c>
      <c r="M263" s="7"/>
    </row>
    <row r="264" spans="1:13" x14ac:dyDescent="0.2">
      <c r="A264" s="17"/>
      <c r="B264" s="17"/>
      <c r="C264" s="16" t="s">
        <v>14</v>
      </c>
      <c r="D264" s="17"/>
      <c r="E264" s="17"/>
      <c r="F264" s="17"/>
      <c r="G264" s="16" t="s">
        <v>2157</v>
      </c>
      <c r="H264" s="17"/>
      <c r="I264" s="17"/>
      <c r="J264" s="16" t="s">
        <v>2158</v>
      </c>
      <c r="K264" s="6" t="s">
        <v>931</v>
      </c>
      <c r="L264" s="6" t="s">
        <v>1312</v>
      </c>
      <c r="M264" s="7"/>
    </row>
    <row r="265" spans="1:13" x14ac:dyDescent="0.2">
      <c r="A265" s="17"/>
      <c r="B265" s="17"/>
      <c r="C265" s="16" t="s">
        <v>14</v>
      </c>
      <c r="D265" s="17"/>
      <c r="E265" s="17"/>
      <c r="F265" s="17"/>
      <c r="G265" s="16" t="s">
        <v>2161</v>
      </c>
      <c r="H265" s="17"/>
      <c r="I265" s="17"/>
      <c r="J265" s="16" t="s">
        <v>2162</v>
      </c>
      <c r="K265" s="6" t="s">
        <v>931</v>
      </c>
      <c r="L265" s="6" t="s">
        <v>1312</v>
      </c>
      <c r="M265" s="7"/>
    </row>
    <row r="266" spans="1:13" x14ac:dyDescent="0.2">
      <c r="A266" s="17"/>
      <c r="B266" s="17"/>
      <c r="C266" s="16" t="s">
        <v>72</v>
      </c>
      <c r="D266" s="17"/>
      <c r="E266" s="17"/>
      <c r="F266" s="17"/>
      <c r="G266" s="16" t="s">
        <v>2169</v>
      </c>
      <c r="H266" s="17"/>
      <c r="I266" s="17"/>
      <c r="J266" s="16" t="s">
        <v>2170</v>
      </c>
      <c r="K266" s="6" t="s">
        <v>931</v>
      </c>
      <c r="L266" s="6" t="s">
        <v>1312</v>
      </c>
      <c r="M266" s="7"/>
    </row>
    <row r="267" spans="1:13" x14ac:dyDescent="0.2">
      <c r="A267" s="17"/>
      <c r="B267" s="17"/>
      <c r="C267" s="16" t="s">
        <v>72</v>
      </c>
      <c r="D267" s="17"/>
      <c r="E267" s="17"/>
      <c r="F267" s="17"/>
      <c r="G267" s="16" t="s">
        <v>2171</v>
      </c>
      <c r="H267" s="17"/>
      <c r="I267" s="17"/>
      <c r="J267" s="16" t="s">
        <v>2172</v>
      </c>
      <c r="K267" s="6" t="s">
        <v>931</v>
      </c>
      <c r="L267" s="6" t="s">
        <v>1312</v>
      </c>
      <c r="M267" s="7"/>
    </row>
    <row r="268" spans="1:13" x14ac:dyDescent="0.2">
      <c r="A268" s="17"/>
      <c r="B268" s="17"/>
      <c r="C268" s="16" t="s">
        <v>14</v>
      </c>
      <c r="D268" s="17"/>
      <c r="E268" s="17"/>
      <c r="F268" s="17"/>
      <c r="G268" s="16" t="s">
        <v>2173</v>
      </c>
      <c r="H268" s="17"/>
      <c r="I268" s="17"/>
      <c r="J268" s="16" t="s">
        <v>2174</v>
      </c>
      <c r="K268" s="6" t="s">
        <v>931</v>
      </c>
      <c r="L268" s="6" t="s">
        <v>1312</v>
      </c>
      <c r="M268" s="10" t="s">
        <v>1557</v>
      </c>
    </row>
    <row r="269" spans="1:13" x14ac:dyDescent="0.2">
      <c r="A269" s="17"/>
      <c r="B269" s="17"/>
      <c r="C269" s="16" t="s">
        <v>14</v>
      </c>
      <c r="D269" s="17"/>
      <c r="E269" s="17"/>
      <c r="F269" s="17"/>
      <c r="G269" s="16" t="s">
        <v>2177</v>
      </c>
      <c r="H269" s="17"/>
      <c r="I269" s="17"/>
      <c r="J269" s="16" t="s">
        <v>2178</v>
      </c>
      <c r="K269" s="6" t="s">
        <v>931</v>
      </c>
      <c r="L269" s="6" t="s">
        <v>1312</v>
      </c>
      <c r="M269" s="7"/>
    </row>
    <row r="270" spans="1:13" x14ac:dyDescent="0.2">
      <c r="A270" s="17"/>
      <c r="B270" s="17"/>
      <c r="C270" s="16" t="s">
        <v>14</v>
      </c>
      <c r="D270" s="17"/>
      <c r="E270" s="17"/>
      <c r="F270" s="17"/>
      <c r="G270" s="16" t="s">
        <v>2180</v>
      </c>
      <c r="H270" s="17"/>
      <c r="I270" s="17"/>
      <c r="J270" s="16" t="s">
        <v>2181</v>
      </c>
      <c r="K270" s="6" t="s">
        <v>931</v>
      </c>
      <c r="L270" s="6" t="s">
        <v>1312</v>
      </c>
      <c r="M270" s="11" t="s">
        <v>1557</v>
      </c>
    </row>
    <row r="271" spans="1:13" x14ac:dyDescent="0.2">
      <c r="A271" s="17"/>
      <c r="B271" s="17"/>
      <c r="C271" s="16" t="s">
        <v>14</v>
      </c>
      <c r="D271" s="17"/>
      <c r="E271" s="17"/>
      <c r="F271" s="17"/>
      <c r="G271" s="16" t="s">
        <v>2186</v>
      </c>
      <c r="H271" s="17"/>
      <c r="I271" s="17"/>
      <c r="J271" s="16" t="s">
        <v>2187</v>
      </c>
      <c r="K271" s="6" t="s">
        <v>931</v>
      </c>
      <c r="L271" s="6" t="s">
        <v>1312</v>
      </c>
      <c r="M271" s="10" t="s">
        <v>1557</v>
      </c>
    </row>
    <row r="272" spans="1:13" x14ac:dyDescent="0.2">
      <c r="A272" s="17"/>
      <c r="B272" s="17"/>
      <c r="C272" s="16" t="s">
        <v>14</v>
      </c>
      <c r="D272" s="17"/>
      <c r="E272" s="17"/>
      <c r="F272" s="17"/>
      <c r="G272" s="16" t="s">
        <v>2190</v>
      </c>
      <c r="H272" s="17"/>
      <c r="I272" s="17"/>
      <c r="J272" s="16" t="s">
        <v>2191</v>
      </c>
      <c r="K272" s="6" t="s">
        <v>931</v>
      </c>
      <c r="L272" s="6" t="s">
        <v>1312</v>
      </c>
      <c r="M272" s="7"/>
    </row>
    <row r="273" spans="1:13" x14ac:dyDescent="0.2">
      <c r="A273" s="17"/>
      <c r="B273" s="17"/>
      <c r="C273" s="16" t="s">
        <v>14</v>
      </c>
      <c r="D273" s="17"/>
      <c r="E273" s="17"/>
      <c r="F273" s="17"/>
      <c r="G273" s="16" t="s">
        <v>2192</v>
      </c>
      <c r="H273" s="17"/>
      <c r="I273" s="17"/>
      <c r="J273" s="16" t="s">
        <v>2193</v>
      </c>
      <c r="K273" s="6" t="s">
        <v>931</v>
      </c>
      <c r="L273" s="6" t="s">
        <v>1312</v>
      </c>
      <c r="M273" s="6" t="s">
        <v>2117</v>
      </c>
    </row>
    <row r="274" spans="1:13" x14ac:dyDescent="0.2">
      <c r="A274" s="17"/>
      <c r="B274" s="17"/>
      <c r="C274" s="16" t="s">
        <v>72</v>
      </c>
      <c r="D274" s="17"/>
      <c r="E274" s="17"/>
      <c r="F274" s="17"/>
      <c r="G274" s="16" t="s">
        <v>2195</v>
      </c>
      <c r="H274" s="17"/>
      <c r="I274" s="17"/>
      <c r="J274" s="16" t="s">
        <v>2196</v>
      </c>
      <c r="K274" s="6" t="s">
        <v>931</v>
      </c>
      <c r="L274" s="6" t="s">
        <v>1312</v>
      </c>
      <c r="M274" s="7"/>
    </row>
    <row r="275" spans="1:13" x14ac:dyDescent="0.2">
      <c r="A275" s="17"/>
      <c r="B275" s="17"/>
      <c r="C275" s="16" t="s">
        <v>14</v>
      </c>
      <c r="D275" s="17"/>
      <c r="E275" s="17"/>
      <c r="F275" s="17"/>
      <c r="G275" s="16" t="s">
        <v>2198</v>
      </c>
      <c r="H275" s="17"/>
      <c r="I275" s="17"/>
      <c r="J275" s="16" t="s">
        <v>2199</v>
      </c>
      <c r="K275" s="6" t="s">
        <v>931</v>
      </c>
      <c r="L275" s="6" t="s">
        <v>1312</v>
      </c>
      <c r="M275" s="6" t="s">
        <v>2117</v>
      </c>
    </row>
    <row r="276" spans="1:13" x14ac:dyDescent="0.2">
      <c r="A276" s="17"/>
      <c r="B276" s="17"/>
      <c r="C276" s="16" t="s">
        <v>14</v>
      </c>
      <c r="D276" s="17"/>
      <c r="E276" s="17"/>
      <c r="F276" s="17"/>
      <c r="G276" s="16" t="s">
        <v>1756</v>
      </c>
      <c r="H276" s="17"/>
      <c r="I276" s="17"/>
      <c r="J276" s="16" t="s">
        <v>2200</v>
      </c>
      <c r="K276" s="6" t="s">
        <v>931</v>
      </c>
      <c r="L276" s="6" t="s">
        <v>1312</v>
      </c>
      <c r="M276" s="6" t="s">
        <v>2117</v>
      </c>
    </row>
    <row r="277" spans="1:13" x14ac:dyDescent="0.2">
      <c r="A277" s="17"/>
      <c r="B277" s="17"/>
      <c r="C277" s="16" t="s">
        <v>14</v>
      </c>
      <c r="D277" s="17"/>
      <c r="E277" s="17"/>
      <c r="F277" s="17"/>
      <c r="G277" s="16" t="s">
        <v>2203</v>
      </c>
      <c r="H277" s="17"/>
      <c r="I277" s="17"/>
      <c r="J277" s="16" t="s">
        <v>2204</v>
      </c>
      <c r="K277" s="6" t="s">
        <v>931</v>
      </c>
      <c r="L277" s="6" t="s">
        <v>1312</v>
      </c>
      <c r="M277" s="7"/>
    </row>
    <row r="278" spans="1:13" x14ac:dyDescent="0.2">
      <c r="A278" s="17"/>
      <c r="B278" s="17"/>
      <c r="C278" s="16" t="s">
        <v>14</v>
      </c>
      <c r="D278" s="17"/>
      <c r="E278" s="17"/>
      <c r="F278" s="17"/>
      <c r="G278" s="16" t="s">
        <v>2210</v>
      </c>
      <c r="H278" s="17"/>
      <c r="I278" s="17"/>
      <c r="J278" s="16" t="s">
        <v>2211</v>
      </c>
      <c r="K278" s="6" t="s">
        <v>931</v>
      </c>
      <c r="L278" s="6" t="s">
        <v>1312</v>
      </c>
      <c r="M278" s="7"/>
    </row>
    <row r="279" spans="1:13" x14ac:dyDescent="0.2">
      <c r="A279" s="17"/>
      <c r="B279" s="17"/>
      <c r="C279" s="16" t="s">
        <v>14</v>
      </c>
      <c r="D279" s="17"/>
      <c r="E279" s="17"/>
      <c r="F279" s="17"/>
      <c r="G279" s="16" t="s">
        <v>2220</v>
      </c>
      <c r="H279" s="17"/>
      <c r="I279" s="17"/>
      <c r="J279" s="16" t="s">
        <v>2221</v>
      </c>
      <c r="K279" s="6" t="s">
        <v>931</v>
      </c>
      <c r="L279" s="6" t="s">
        <v>1312</v>
      </c>
      <c r="M279" s="7"/>
    </row>
    <row r="280" spans="1:13" x14ac:dyDescent="0.2">
      <c r="A280" s="17"/>
      <c r="B280" s="17"/>
      <c r="C280" s="16" t="s">
        <v>14</v>
      </c>
      <c r="D280" s="17"/>
      <c r="E280" s="17"/>
      <c r="F280" s="17"/>
      <c r="G280" s="16" t="s">
        <v>2224</v>
      </c>
      <c r="H280" s="17"/>
      <c r="I280" s="17"/>
      <c r="J280" s="16" t="s">
        <v>2225</v>
      </c>
      <c r="K280" s="6" t="s">
        <v>931</v>
      </c>
      <c r="L280" s="6" t="s">
        <v>1312</v>
      </c>
      <c r="M280" s="7"/>
    </row>
    <row r="281" spans="1:13" x14ac:dyDescent="0.2">
      <c r="A281" s="17"/>
      <c r="B281" s="17"/>
      <c r="C281" s="16" t="s">
        <v>14</v>
      </c>
      <c r="D281" s="17"/>
      <c r="E281" s="17"/>
      <c r="F281" s="17"/>
      <c r="G281" s="16" t="s">
        <v>1466</v>
      </c>
      <c r="H281" s="17"/>
      <c r="I281" s="17"/>
      <c r="J281" s="16" t="s">
        <v>2227</v>
      </c>
      <c r="K281" s="6" t="s">
        <v>931</v>
      </c>
      <c r="L281" s="6" t="s">
        <v>1312</v>
      </c>
      <c r="M281" s="7"/>
    </row>
    <row r="282" spans="1:13" x14ac:dyDescent="0.2">
      <c r="A282" s="17"/>
      <c r="B282" s="17"/>
      <c r="C282" s="16" t="s">
        <v>14</v>
      </c>
      <c r="D282" s="17"/>
      <c r="E282" s="17"/>
      <c r="F282" s="17"/>
      <c r="G282" s="16" t="s">
        <v>2229</v>
      </c>
      <c r="H282" s="17"/>
      <c r="I282" s="17"/>
      <c r="J282" s="16" t="s">
        <v>2230</v>
      </c>
      <c r="K282" s="6" t="s">
        <v>931</v>
      </c>
      <c r="L282" s="6" t="s">
        <v>1312</v>
      </c>
      <c r="M282" s="11" t="s">
        <v>1557</v>
      </c>
    </row>
    <row r="283" spans="1:13" x14ac:dyDescent="0.2">
      <c r="A283" s="17"/>
      <c r="B283" s="17"/>
      <c r="C283" s="16" t="s">
        <v>14</v>
      </c>
      <c r="D283" s="17"/>
      <c r="E283" s="17"/>
      <c r="F283" s="17"/>
      <c r="G283" s="16" t="s">
        <v>2241</v>
      </c>
      <c r="H283" s="17"/>
      <c r="I283" s="17"/>
      <c r="J283" s="16" t="s">
        <v>2242</v>
      </c>
      <c r="K283" s="6" t="s">
        <v>931</v>
      </c>
      <c r="L283" s="6" t="s">
        <v>1312</v>
      </c>
      <c r="M283" s="7"/>
    </row>
    <row r="284" spans="1:13" x14ac:dyDescent="0.2">
      <c r="A284" s="17"/>
      <c r="B284" s="17"/>
      <c r="C284" s="16" t="s">
        <v>14</v>
      </c>
      <c r="D284" s="17"/>
      <c r="E284" s="17"/>
      <c r="F284" s="17"/>
      <c r="G284" s="16" t="s">
        <v>2246</v>
      </c>
      <c r="H284" s="17"/>
      <c r="I284" s="17"/>
      <c r="J284" s="16" t="s">
        <v>2247</v>
      </c>
      <c r="K284" s="6" t="s">
        <v>931</v>
      </c>
      <c r="L284" s="6" t="s">
        <v>1312</v>
      </c>
      <c r="M284" s="7"/>
    </row>
    <row r="285" spans="1:13" x14ac:dyDescent="0.2">
      <c r="A285" s="17"/>
      <c r="B285" s="17"/>
      <c r="C285" s="16" t="s">
        <v>14</v>
      </c>
      <c r="D285" s="17"/>
      <c r="E285" s="17"/>
      <c r="F285" s="17"/>
      <c r="G285" s="16" t="s">
        <v>2249</v>
      </c>
      <c r="H285" s="17"/>
      <c r="I285" s="17"/>
      <c r="J285" s="16" t="s">
        <v>2250</v>
      </c>
      <c r="K285" s="6" t="s">
        <v>931</v>
      </c>
      <c r="L285" s="6" t="s">
        <v>1312</v>
      </c>
      <c r="M285" s="6" t="s">
        <v>2117</v>
      </c>
    </row>
    <row r="286" spans="1:13" x14ac:dyDescent="0.2">
      <c r="A286" s="17"/>
      <c r="B286" s="17"/>
      <c r="C286" s="16" t="s">
        <v>14</v>
      </c>
      <c r="D286" s="17"/>
      <c r="E286" s="17"/>
      <c r="F286" s="17"/>
      <c r="G286" s="16" t="s">
        <v>2253</v>
      </c>
      <c r="H286" s="17"/>
      <c r="I286" s="17"/>
      <c r="J286" s="16" t="s">
        <v>2254</v>
      </c>
      <c r="K286" s="6" t="s">
        <v>931</v>
      </c>
      <c r="L286" s="6" t="s">
        <v>1312</v>
      </c>
      <c r="M286" s="6" t="s">
        <v>2117</v>
      </c>
    </row>
    <row r="287" spans="1:13" x14ac:dyDescent="0.2">
      <c r="A287" s="17"/>
      <c r="B287" s="17"/>
      <c r="C287" s="16" t="s">
        <v>14</v>
      </c>
      <c r="D287" s="17"/>
      <c r="E287" s="17"/>
      <c r="F287" s="17"/>
      <c r="G287" s="16" t="s">
        <v>2256</v>
      </c>
      <c r="H287" s="17"/>
      <c r="I287" s="17"/>
      <c r="J287" s="16" t="s">
        <v>2257</v>
      </c>
      <c r="K287" s="6" t="s">
        <v>931</v>
      </c>
      <c r="L287" s="6" t="s">
        <v>1312</v>
      </c>
      <c r="M287" s="7"/>
    </row>
    <row r="288" spans="1:13" x14ac:dyDescent="0.2">
      <c r="A288" s="17"/>
      <c r="B288" s="17"/>
      <c r="C288" s="16" t="s">
        <v>14</v>
      </c>
      <c r="D288" s="17"/>
      <c r="E288" s="17"/>
      <c r="F288" s="17"/>
      <c r="G288" s="16" t="s">
        <v>2259</v>
      </c>
      <c r="H288" s="17"/>
      <c r="I288" s="17"/>
      <c r="J288" s="16" t="s">
        <v>2260</v>
      </c>
      <c r="K288" s="6" t="s">
        <v>931</v>
      </c>
      <c r="L288" s="6" t="s">
        <v>1312</v>
      </c>
      <c r="M288" s="7"/>
    </row>
    <row r="289" spans="1:13" x14ac:dyDescent="0.2">
      <c r="A289" s="17"/>
      <c r="B289" s="17"/>
      <c r="C289" s="16" t="s">
        <v>14</v>
      </c>
      <c r="D289" s="17"/>
      <c r="E289" s="17"/>
      <c r="F289" s="17"/>
      <c r="G289" s="16" t="s">
        <v>2266</v>
      </c>
      <c r="H289" s="17"/>
      <c r="I289" s="17"/>
      <c r="J289" s="16" t="s">
        <v>2267</v>
      </c>
      <c r="K289" s="6" t="s">
        <v>931</v>
      </c>
      <c r="L289" s="6" t="s">
        <v>1312</v>
      </c>
      <c r="M289" s="7"/>
    </row>
    <row r="290" spans="1:13" x14ac:dyDescent="0.2">
      <c r="A290" s="17"/>
      <c r="B290" s="17"/>
      <c r="C290" s="16" t="s">
        <v>14</v>
      </c>
      <c r="D290" s="17"/>
      <c r="E290" s="17"/>
      <c r="F290" s="17"/>
      <c r="G290" s="16" t="s">
        <v>2270</v>
      </c>
      <c r="H290" s="17"/>
      <c r="I290" s="17"/>
      <c r="J290" s="16" t="s">
        <v>2271</v>
      </c>
      <c r="K290" s="6" t="s">
        <v>931</v>
      </c>
      <c r="L290" s="6" t="s">
        <v>1312</v>
      </c>
      <c r="M290" s="7"/>
    </row>
    <row r="291" spans="1:13" x14ac:dyDescent="0.2">
      <c r="A291" s="17"/>
      <c r="B291" s="17"/>
      <c r="C291" s="16" t="s">
        <v>14</v>
      </c>
      <c r="D291" s="17"/>
      <c r="E291" s="17"/>
      <c r="F291" s="17"/>
      <c r="G291" s="16" t="s">
        <v>2273</v>
      </c>
      <c r="H291" s="17"/>
      <c r="I291" s="17"/>
      <c r="J291" s="16" t="s">
        <v>2274</v>
      </c>
      <c r="K291" s="6" t="s">
        <v>931</v>
      </c>
      <c r="L291" s="6" t="s">
        <v>1312</v>
      </c>
      <c r="M291" s="6" t="s">
        <v>2117</v>
      </c>
    </row>
    <row r="292" spans="1:13" x14ac:dyDescent="0.2">
      <c r="A292" s="17"/>
      <c r="B292" s="17"/>
      <c r="C292" s="16" t="s">
        <v>14</v>
      </c>
      <c r="D292" s="17"/>
      <c r="E292" s="17"/>
      <c r="F292" s="17"/>
      <c r="G292" s="16" t="s">
        <v>384</v>
      </c>
      <c r="H292" s="17"/>
      <c r="I292" s="17"/>
      <c r="J292" s="16" t="s">
        <v>2277</v>
      </c>
      <c r="K292" s="6" t="s">
        <v>931</v>
      </c>
      <c r="L292" s="6" t="s">
        <v>1312</v>
      </c>
      <c r="M292" s="6" t="s">
        <v>2117</v>
      </c>
    </row>
    <row r="293" spans="1:13" x14ac:dyDescent="0.2">
      <c r="A293" s="17"/>
      <c r="B293" s="17"/>
      <c r="C293" s="16" t="s">
        <v>14</v>
      </c>
      <c r="D293" s="17"/>
      <c r="E293" s="17"/>
      <c r="F293" s="17"/>
      <c r="G293" s="16" t="s">
        <v>2278</v>
      </c>
      <c r="H293" s="17"/>
      <c r="I293" s="17"/>
      <c r="J293" s="16" t="s">
        <v>2279</v>
      </c>
      <c r="K293" s="6" t="s">
        <v>931</v>
      </c>
      <c r="L293" s="6" t="s">
        <v>1312</v>
      </c>
      <c r="M293" s="6" t="s">
        <v>2117</v>
      </c>
    </row>
    <row r="294" spans="1:13" x14ac:dyDescent="0.2">
      <c r="A294" s="17"/>
      <c r="B294" s="17"/>
      <c r="C294" s="16" t="s">
        <v>14</v>
      </c>
      <c r="D294" s="17"/>
      <c r="E294" s="17"/>
      <c r="F294" s="17"/>
      <c r="G294" s="16" t="s">
        <v>2284</v>
      </c>
      <c r="H294" s="17"/>
      <c r="I294" s="17"/>
      <c r="J294" s="16" t="s">
        <v>2285</v>
      </c>
      <c r="K294" s="6" t="s">
        <v>931</v>
      </c>
      <c r="L294" s="6" t="s">
        <v>1312</v>
      </c>
      <c r="M294" s="7"/>
    </row>
    <row r="295" spans="1:13" x14ac:dyDescent="0.2">
      <c r="A295" s="17"/>
      <c r="B295" s="17"/>
      <c r="C295" s="16" t="s">
        <v>14</v>
      </c>
      <c r="D295" s="17"/>
      <c r="E295" s="17"/>
      <c r="F295" s="17"/>
      <c r="G295" s="16" t="s">
        <v>2288</v>
      </c>
      <c r="H295" s="17"/>
      <c r="I295" s="17"/>
      <c r="J295" s="16" t="s">
        <v>2289</v>
      </c>
      <c r="K295" s="6" t="s">
        <v>931</v>
      </c>
      <c r="L295" s="6" t="s">
        <v>1312</v>
      </c>
      <c r="M295" s="7"/>
    </row>
    <row r="296" spans="1:13" x14ac:dyDescent="0.2">
      <c r="A296" s="17"/>
      <c r="B296" s="17"/>
      <c r="C296" s="16" t="s">
        <v>14</v>
      </c>
      <c r="D296" s="17"/>
      <c r="E296" s="17"/>
      <c r="F296" s="17"/>
      <c r="G296" s="16" t="s">
        <v>2290</v>
      </c>
      <c r="H296" s="17"/>
      <c r="I296" s="17"/>
      <c r="J296" s="16" t="s">
        <v>2291</v>
      </c>
      <c r="K296" s="6" t="s">
        <v>931</v>
      </c>
      <c r="L296" s="6" t="s">
        <v>1312</v>
      </c>
      <c r="M296" s="7"/>
    </row>
    <row r="297" spans="1:13" x14ac:dyDescent="0.2">
      <c r="A297" s="17"/>
      <c r="B297" s="17"/>
      <c r="C297" s="16" t="s">
        <v>14</v>
      </c>
      <c r="D297" s="17"/>
      <c r="E297" s="17"/>
      <c r="F297" s="17"/>
      <c r="G297" s="16" t="s">
        <v>2192</v>
      </c>
      <c r="H297" s="17"/>
      <c r="I297" s="17"/>
      <c r="J297" s="16" t="s">
        <v>2292</v>
      </c>
      <c r="K297" s="6" t="s">
        <v>931</v>
      </c>
      <c r="L297" s="6" t="s">
        <v>1312</v>
      </c>
      <c r="M297" s="6" t="s">
        <v>2117</v>
      </c>
    </row>
    <row r="298" spans="1:13" x14ac:dyDescent="0.2">
      <c r="A298" s="17"/>
      <c r="B298" s="17"/>
      <c r="C298" s="16" t="s">
        <v>72</v>
      </c>
      <c r="D298" s="17"/>
      <c r="E298" s="17"/>
      <c r="F298" s="17"/>
      <c r="G298" s="16" t="s">
        <v>2298</v>
      </c>
      <c r="H298" s="17"/>
      <c r="I298" s="17"/>
      <c r="J298" s="16" t="s">
        <v>2299</v>
      </c>
      <c r="K298" s="6" t="s">
        <v>931</v>
      </c>
      <c r="L298" s="6" t="s">
        <v>1312</v>
      </c>
      <c r="M298" s="7"/>
    </row>
    <row r="299" spans="1:13" x14ac:dyDescent="0.2">
      <c r="A299" s="17"/>
      <c r="B299" s="17"/>
      <c r="C299" s="16" t="s">
        <v>72</v>
      </c>
      <c r="D299" s="17"/>
      <c r="E299" s="17"/>
      <c r="F299" s="17"/>
      <c r="G299" s="16" t="s">
        <v>2302</v>
      </c>
      <c r="H299" s="17"/>
      <c r="I299" s="17"/>
      <c r="J299" s="16" t="s">
        <v>2303</v>
      </c>
      <c r="K299" s="6" t="s">
        <v>931</v>
      </c>
      <c r="L299" s="6" t="s">
        <v>1312</v>
      </c>
      <c r="M299" s="7"/>
    </row>
    <row r="300" spans="1:13" x14ac:dyDescent="0.2">
      <c r="A300" s="17"/>
      <c r="B300" s="17"/>
      <c r="C300" s="16" t="s">
        <v>14</v>
      </c>
      <c r="D300" s="17"/>
      <c r="E300" s="17"/>
      <c r="F300" s="17"/>
      <c r="G300" s="16" t="s">
        <v>2313</v>
      </c>
      <c r="H300" s="17"/>
      <c r="I300" s="17"/>
      <c r="J300" s="16" t="s">
        <v>2314</v>
      </c>
      <c r="K300" s="6" t="s">
        <v>931</v>
      </c>
      <c r="L300" s="6" t="s">
        <v>1312</v>
      </c>
      <c r="M300" s="11" t="s">
        <v>1557</v>
      </c>
    </row>
    <row r="301" spans="1:13" x14ac:dyDescent="0.2">
      <c r="A301" s="17"/>
      <c r="B301" s="17"/>
      <c r="C301" s="16" t="s">
        <v>72</v>
      </c>
      <c r="D301" s="17"/>
      <c r="E301" s="17"/>
      <c r="F301" s="17"/>
      <c r="G301" s="16" t="s">
        <v>2316</v>
      </c>
      <c r="H301" s="17"/>
      <c r="I301" s="17"/>
      <c r="J301" s="16" t="s">
        <v>2317</v>
      </c>
      <c r="K301" s="6" t="s">
        <v>931</v>
      </c>
      <c r="L301" s="6" t="s">
        <v>1312</v>
      </c>
      <c r="M301" s="7"/>
    </row>
    <row r="302" spans="1:13" x14ac:dyDescent="0.2">
      <c r="A302" s="17"/>
      <c r="B302" s="17"/>
      <c r="C302" s="16" t="s">
        <v>14</v>
      </c>
      <c r="D302" s="17"/>
      <c r="E302" s="17"/>
      <c r="F302" s="17"/>
      <c r="G302" s="16" t="s">
        <v>2319</v>
      </c>
      <c r="H302" s="17"/>
      <c r="I302" s="17"/>
      <c r="J302" s="16" t="s">
        <v>2320</v>
      </c>
      <c r="K302" s="6" t="s">
        <v>931</v>
      </c>
      <c r="L302" s="6" t="s">
        <v>1312</v>
      </c>
      <c r="M302" s="7"/>
    </row>
    <row r="303" spans="1:13" x14ac:dyDescent="0.2">
      <c r="A303" s="17"/>
      <c r="B303" s="17"/>
      <c r="C303" s="16" t="s">
        <v>14</v>
      </c>
      <c r="D303" s="17"/>
      <c r="E303" s="17"/>
      <c r="F303" s="17"/>
      <c r="G303" s="16" t="s">
        <v>2323</v>
      </c>
      <c r="H303" s="17"/>
      <c r="I303" s="17"/>
      <c r="J303" s="16" t="s">
        <v>2324</v>
      </c>
      <c r="K303" s="6" t="s">
        <v>931</v>
      </c>
      <c r="L303" s="6" t="s">
        <v>1312</v>
      </c>
      <c r="M303" s="7"/>
    </row>
    <row r="304" spans="1:13" x14ac:dyDescent="0.2">
      <c r="A304" s="17"/>
      <c r="B304" s="17"/>
      <c r="C304" s="16" t="s">
        <v>72</v>
      </c>
      <c r="D304" s="17"/>
      <c r="E304" s="17"/>
      <c r="F304" s="17"/>
      <c r="G304" s="16" t="s">
        <v>387</v>
      </c>
      <c r="H304" s="17"/>
      <c r="I304" s="17"/>
      <c r="J304" s="16" t="s">
        <v>2326</v>
      </c>
      <c r="K304" s="6" t="s">
        <v>931</v>
      </c>
      <c r="L304" s="6" t="s">
        <v>1312</v>
      </c>
      <c r="M304" s="7"/>
    </row>
    <row r="305" spans="1:13" x14ac:dyDescent="0.2">
      <c r="A305" s="17"/>
      <c r="B305" s="17"/>
      <c r="C305" s="16" t="s">
        <v>14</v>
      </c>
      <c r="D305" s="17"/>
      <c r="E305" s="17"/>
      <c r="F305" s="17"/>
      <c r="G305" s="16" t="s">
        <v>2328</v>
      </c>
      <c r="H305" s="17"/>
      <c r="I305" s="17"/>
      <c r="J305" s="16" t="s">
        <v>2329</v>
      </c>
      <c r="K305" s="6" t="s">
        <v>931</v>
      </c>
      <c r="L305" s="6" t="s">
        <v>1312</v>
      </c>
      <c r="M305" s="6" t="s">
        <v>2117</v>
      </c>
    </row>
    <row r="306" spans="1:13" x14ac:dyDescent="0.2">
      <c r="A306" s="17"/>
      <c r="B306" s="17"/>
      <c r="C306" s="16" t="s">
        <v>14</v>
      </c>
      <c r="D306" s="17"/>
      <c r="E306" s="17"/>
      <c r="F306" s="17"/>
      <c r="G306" s="16" t="s">
        <v>2332</v>
      </c>
      <c r="H306" s="17"/>
      <c r="I306" s="17"/>
      <c r="J306" s="16" t="s">
        <v>2333</v>
      </c>
      <c r="K306" s="6" t="s">
        <v>931</v>
      </c>
      <c r="L306" s="6" t="s">
        <v>1312</v>
      </c>
      <c r="M306" s="6" t="s">
        <v>2117</v>
      </c>
    </row>
    <row r="307" spans="1:13" x14ac:dyDescent="0.2">
      <c r="A307" s="17"/>
      <c r="B307" s="17"/>
      <c r="C307" s="16" t="s">
        <v>14</v>
      </c>
      <c r="D307" s="17"/>
      <c r="E307" s="17"/>
      <c r="F307" s="17"/>
      <c r="G307" s="16" t="s">
        <v>2335</v>
      </c>
      <c r="H307" s="17"/>
      <c r="I307" s="17"/>
      <c r="J307" s="16" t="s">
        <v>2336</v>
      </c>
      <c r="K307" s="6" t="s">
        <v>931</v>
      </c>
      <c r="L307" s="6" t="s">
        <v>1312</v>
      </c>
      <c r="M307" s="6" t="s">
        <v>2117</v>
      </c>
    </row>
    <row r="308" spans="1:13" x14ac:dyDescent="0.2">
      <c r="A308" s="17"/>
      <c r="B308" s="17"/>
      <c r="C308" s="16" t="s">
        <v>72</v>
      </c>
      <c r="D308" s="17"/>
      <c r="E308" s="17"/>
      <c r="F308" s="17"/>
      <c r="G308" s="16" t="s">
        <v>1689</v>
      </c>
      <c r="H308" s="17"/>
      <c r="I308" s="17"/>
      <c r="J308" s="16" t="s">
        <v>2337</v>
      </c>
      <c r="K308" s="6" t="s">
        <v>931</v>
      </c>
      <c r="L308" s="6" t="s">
        <v>1312</v>
      </c>
      <c r="M308" s="7"/>
    </row>
    <row r="309" spans="1:13" x14ac:dyDescent="0.2">
      <c r="A309" s="17"/>
      <c r="B309" s="17"/>
      <c r="C309" s="16" t="s">
        <v>72</v>
      </c>
      <c r="D309" s="17"/>
      <c r="E309" s="17"/>
      <c r="F309" s="17"/>
      <c r="G309" s="16" t="s">
        <v>387</v>
      </c>
      <c r="H309" s="17"/>
      <c r="I309" s="17"/>
      <c r="J309" s="16" t="s">
        <v>2339</v>
      </c>
      <c r="K309" s="6" t="s">
        <v>931</v>
      </c>
      <c r="L309" s="6" t="s">
        <v>1312</v>
      </c>
      <c r="M309" s="7"/>
    </row>
    <row r="310" spans="1:13" x14ac:dyDescent="0.2">
      <c r="A310" s="17"/>
      <c r="B310" s="17"/>
      <c r="C310" s="16" t="s">
        <v>14</v>
      </c>
      <c r="D310" s="17"/>
      <c r="E310" s="17"/>
      <c r="F310" s="17"/>
      <c r="G310" s="16" t="s">
        <v>2345</v>
      </c>
      <c r="H310" s="17"/>
      <c r="I310" s="17"/>
      <c r="J310" s="16" t="s">
        <v>2346</v>
      </c>
      <c r="K310" s="6" t="s">
        <v>931</v>
      </c>
      <c r="L310" s="6" t="s">
        <v>1312</v>
      </c>
      <c r="M310" s="7"/>
    </row>
    <row r="311" spans="1:13" x14ac:dyDescent="0.2">
      <c r="A311" s="17"/>
      <c r="B311" s="17"/>
      <c r="C311" s="16" t="s">
        <v>14</v>
      </c>
      <c r="D311" s="17"/>
      <c r="E311" s="17"/>
      <c r="F311" s="17"/>
      <c r="G311" s="16" t="s">
        <v>480</v>
      </c>
      <c r="H311" s="17"/>
      <c r="I311" s="17"/>
      <c r="J311" s="16" t="s">
        <v>2348</v>
      </c>
      <c r="K311" s="6" t="s">
        <v>931</v>
      </c>
      <c r="L311" s="6" t="s">
        <v>1312</v>
      </c>
      <c r="M311" s="10" t="s">
        <v>1557</v>
      </c>
    </row>
    <row r="312" spans="1:13" x14ac:dyDescent="0.2">
      <c r="A312" s="17"/>
      <c r="B312" s="17"/>
      <c r="C312" s="16" t="s">
        <v>14</v>
      </c>
      <c r="D312" s="17"/>
      <c r="E312" s="17"/>
      <c r="F312" s="17"/>
      <c r="G312" s="16" t="s">
        <v>1965</v>
      </c>
      <c r="H312" s="17"/>
      <c r="I312" s="17"/>
      <c r="J312" s="16" t="s">
        <v>2354</v>
      </c>
      <c r="K312" s="6" t="s">
        <v>931</v>
      </c>
      <c r="L312" s="6" t="s">
        <v>1312</v>
      </c>
      <c r="M312" s="7"/>
    </row>
    <row r="313" spans="1:13" x14ac:dyDescent="0.2">
      <c r="A313" s="17"/>
      <c r="B313" s="17"/>
      <c r="C313" s="16" t="s">
        <v>14</v>
      </c>
      <c r="D313" s="17"/>
      <c r="E313" s="17"/>
      <c r="F313" s="17"/>
      <c r="G313" s="16" t="s">
        <v>2356</v>
      </c>
      <c r="H313" s="17"/>
      <c r="I313" s="17"/>
      <c r="J313" s="16" t="s">
        <v>2357</v>
      </c>
      <c r="K313" s="6" t="s">
        <v>931</v>
      </c>
      <c r="L313" s="6" t="s">
        <v>1312</v>
      </c>
      <c r="M313" s="7"/>
    </row>
    <row r="314" spans="1:13" x14ac:dyDescent="0.2">
      <c r="A314" s="17"/>
      <c r="B314" s="17"/>
      <c r="C314" s="16" t="s">
        <v>14</v>
      </c>
      <c r="D314" s="17"/>
      <c r="E314" s="17"/>
      <c r="F314" s="17"/>
      <c r="G314" s="16" t="s">
        <v>2359</v>
      </c>
      <c r="H314" s="17"/>
      <c r="I314" s="17"/>
      <c r="J314" s="16" t="s">
        <v>2360</v>
      </c>
      <c r="K314" s="6" t="s">
        <v>931</v>
      </c>
      <c r="L314" s="6" t="s">
        <v>1312</v>
      </c>
      <c r="M314" s="7"/>
    </row>
    <row r="315" spans="1:13" x14ac:dyDescent="0.2">
      <c r="A315" s="17"/>
      <c r="B315" s="17"/>
      <c r="C315" s="16" t="s">
        <v>14</v>
      </c>
      <c r="D315" s="17"/>
      <c r="E315" s="17"/>
      <c r="F315" s="17"/>
      <c r="G315" s="16" t="s">
        <v>2365</v>
      </c>
      <c r="H315" s="17"/>
      <c r="I315" s="17"/>
      <c r="J315" s="16" t="s">
        <v>2366</v>
      </c>
      <c r="K315" s="6" t="s">
        <v>931</v>
      </c>
      <c r="L315" s="6" t="s">
        <v>1312</v>
      </c>
      <c r="M315" s="7"/>
    </row>
    <row r="316" spans="1:13" x14ac:dyDescent="0.2">
      <c r="A316" s="17"/>
      <c r="B316" s="17"/>
      <c r="C316" s="16" t="s">
        <v>14</v>
      </c>
      <c r="D316" s="17"/>
      <c r="E316" s="17"/>
      <c r="F316" s="17"/>
      <c r="G316" s="16" t="s">
        <v>2368</v>
      </c>
      <c r="H316" s="17"/>
      <c r="I316" s="17"/>
      <c r="J316" s="16" t="s">
        <v>2369</v>
      </c>
      <c r="K316" s="6" t="s">
        <v>931</v>
      </c>
      <c r="L316" s="6" t="s">
        <v>1312</v>
      </c>
      <c r="M316" s="6" t="s">
        <v>2117</v>
      </c>
    </row>
    <row r="317" spans="1:13" x14ac:dyDescent="0.2">
      <c r="A317" s="17"/>
      <c r="B317" s="17"/>
      <c r="C317" s="16" t="s">
        <v>72</v>
      </c>
      <c r="D317" s="17"/>
      <c r="E317" s="17"/>
      <c r="F317" s="17"/>
      <c r="G317" s="16" t="s">
        <v>1249</v>
      </c>
      <c r="H317" s="17"/>
      <c r="I317" s="17"/>
      <c r="J317" s="16" t="s">
        <v>2371</v>
      </c>
      <c r="K317" s="6" t="s">
        <v>931</v>
      </c>
      <c r="L317" s="6" t="s">
        <v>1312</v>
      </c>
      <c r="M317" s="7"/>
    </row>
    <row r="318" spans="1:13" x14ac:dyDescent="0.2">
      <c r="A318" s="17"/>
      <c r="B318" s="17"/>
      <c r="C318" s="16" t="s">
        <v>14</v>
      </c>
      <c r="D318" s="17"/>
      <c r="E318" s="17"/>
      <c r="F318" s="17"/>
      <c r="G318" s="16" t="s">
        <v>2374</v>
      </c>
      <c r="H318" s="17"/>
      <c r="I318" s="17"/>
      <c r="J318" s="16" t="s">
        <v>2375</v>
      </c>
      <c r="K318" s="6" t="s">
        <v>931</v>
      </c>
      <c r="L318" s="6" t="s">
        <v>1312</v>
      </c>
      <c r="M318" s="10" t="s">
        <v>1557</v>
      </c>
    </row>
    <row r="319" spans="1:13" x14ac:dyDescent="0.2">
      <c r="A319" s="17"/>
      <c r="B319" s="17"/>
      <c r="C319" s="16" t="s">
        <v>14</v>
      </c>
      <c r="D319" s="17"/>
      <c r="E319" s="17"/>
      <c r="F319" s="17"/>
      <c r="G319" s="16" t="s">
        <v>2377</v>
      </c>
      <c r="H319" s="17"/>
      <c r="I319" s="17"/>
      <c r="J319" s="16" t="s">
        <v>2378</v>
      </c>
      <c r="K319" s="6" t="s">
        <v>931</v>
      </c>
      <c r="L319" s="6" t="s">
        <v>1312</v>
      </c>
      <c r="M319" s="7"/>
    </row>
    <row r="320" spans="1:13" x14ac:dyDescent="0.2">
      <c r="A320" s="17"/>
      <c r="B320" s="17"/>
      <c r="C320" s="16" t="s">
        <v>14</v>
      </c>
      <c r="D320" s="17"/>
      <c r="E320" s="17"/>
      <c r="F320" s="17"/>
      <c r="G320" s="16" t="s">
        <v>2381</v>
      </c>
      <c r="H320" s="17"/>
      <c r="I320" s="17"/>
      <c r="J320" s="16" t="s">
        <v>2382</v>
      </c>
      <c r="K320" s="6" t="s">
        <v>931</v>
      </c>
      <c r="L320" s="6" t="s">
        <v>1312</v>
      </c>
      <c r="M320" s="7"/>
    </row>
    <row r="321" spans="1:13" x14ac:dyDescent="0.2">
      <c r="A321" s="17"/>
      <c r="B321" s="17"/>
      <c r="C321" s="16" t="s">
        <v>14</v>
      </c>
      <c r="D321" s="17"/>
      <c r="E321" s="17"/>
      <c r="F321" s="17"/>
      <c r="G321" s="16" t="s">
        <v>1753</v>
      </c>
      <c r="H321" s="17"/>
      <c r="I321" s="17"/>
      <c r="J321" s="16" t="s">
        <v>2384</v>
      </c>
      <c r="K321" s="6" t="s">
        <v>931</v>
      </c>
      <c r="L321" s="6" t="s">
        <v>1312</v>
      </c>
      <c r="M321" s="6" t="s">
        <v>2117</v>
      </c>
    </row>
    <row r="322" spans="1:13" x14ac:dyDescent="0.2">
      <c r="A322" s="17"/>
      <c r="B322" s="17"/>
      <c r="C322" s="16" t="s">
        <v>14</v>
      </c>
      <c r="D322" s="17"/>
      <c r="E322" s="17"/>
      <c r="F322" s="17"/>
      <c r="G322" s="16" t="s">
        <v>2386</v>
      </c>
      <c r="H322" s="17"/>
      <c r="I322" s="17"/>
      <c r="J322" s="16" t="s">
        <v>2387</v>
      </c>
      <c r="K322" s="6" t="s">
        <v>931</v>
      </c>
      <c r="L322" s="6" t="s">
        <v>1312</v>
      </c>
      <c r="M322" s="6" t="s">
        <v>2117</v>
      </c>
    </row>
    <row r="323" spans="1:13" x14ac:dyDescent="0.2">
      <c r="A323" s="17"/>
      <c r="B323" s="17"/>
      <c r="C323" s="16" t="s">
        <v>14</v>
      </c>
      <c r="D323" s="17"/>
      <c r="E323" s="17"/>
      <c r="F323" s="17"/>
      <c r="G323" s="16" t="s">
        <v>2388</v>
      </c>
      <c r="H323" s="17"/>
      <c r="I323" s="17"/>
      <c r="J323" s="16" t="s">
        <v>2389</v>
      </c>
      <c r="K323" s="6" t="s">
        <v>931</v>
      </c>
      <c r="L323" s="6" t="s">
        <v>1312</v>
      </c>
      <c r="M323" s="6" t="s">
        <v>2117</v>
      </c>
    </row>
    <row r="324" spans="1:13" x14ac:dyDescent="0.2">
      <c r="A324" s="17"/>
      <c r="B324" s="17"/>
      <c r="C324" s="16" t="s">
        <v>14</v>
      </c>
      <c r="D324" s="17"/>
      <c r="E324" s="17"/>
      <c r="F324" s="17"/>
      <c r="G324" s="16" t="s">
        <v>2391</v>
      </c>
      <c r="H324" s="17"/>
      <c r="I324" s="17"/>
      <c r="J324" s="16" t="s">
        <v>2392</v>
      </c>
      <c r="K324" s="6" t="s">
        <v>931</v>
      </c>
      <c r="L324" s="6" t="s">
        <v>1312</v>
      </c>
      <c r="M324" s="6" t="s">
        <v>2117</v>
      </c>
    </row>
    <row r="325" spans="1:13" x14ac:dyDescent="0.2">
      <c r="A325" s="17"/>
      <c r="B325" s="17"/>
      <c r="C325" s="16" t="s">
        <v>14</v>
      </c>
      <c r="D325" s="17"/>
      <c r="E325" s="17"/>
      <c r="F325" s="17"/>
      <c r="G325" s="16" t="s">
        <v>1737</v>
      </c>
      <c r="H325" s="17"/>
      <c r="I325" s="17"/>
      <c r="J325" s="16" t="s">
        <v>2394</v>
      </c>
      <c r="K325" s="6" t="s">
        <v>931</v>
      </c>
      <c r="L325" s="6" t="s">
        <v>1312</v>
      </c>
      <c r="M325" s="7"/>
    </row>
    <row r="326" spans="1:13" x14ac:dyDescent="0.2">
      <c r="A326" s="17"/>
      <c r="B326" s="17"/>
      <c r="C326" s="16" t="s">
        <v>14</v>
      </c>
      <c r="D326" s="17"/>
      <c r="E326" s="17"/>
      <c r="F326" s="17"/>
      <c r="G326" s="16" t="s">
        <v>2397</v>
      </c>
      <c r="H326" s="17"/>
      <c r="I326" s="17"/>
      <c r="J326" s="16" t="s">
        <v>2398</v>
      </c>
      <c r="K326" s="6" t="s">
        <v>931</v>
      </c>
      <c r="L326" s="6" t="s">
        <v>1312</v>
      </c>
      <c r="M326" s="7"/>
    </row>
    <row r="327" spans="1:13" x14ac:dyDescent="0.2">
      <c r="A327" s="17"/>
      <c r="B327" s="17"/>
      <c r="C327" s="16" t="s">
        <v>14</v>
      </c>
      <c r="D327" s="17"/>
      <c r="E327" s="17"/>
      <c r="F327" s="17"/>
      <c r="G327" s="16" t="s">
        <v>2400</v>
      </c>
      <c r="H327" s="17"/>
      <c r="I327" s="17"/>
      <c r="J327" s="16" t="s">
        <v>2401</v>
      </c>
      <c r="K327" s="6" t="s">
        <v>931</v>
      </c>
      <c r="L327" s="6" t="s">
        <v>1312</v>
      </c>
      <c r="M327" s="7"/>
    </row>
    <row r="328" spans="1:13" x14ac:dyDescent="0.2">
      <c r="A328" s="17"/>
      <c r="B328" s="17"/>
      <c r="C328" s="16" t="s">
        <v>14</v>
      </c>
      <c r="D328" s="17"/>
      <c r="E328" s="17"/>
      <c r="F328" s="17"/>
      <c r="G328" s="16" t="s">
        <v>1077</v>
      </c>
      <c r="H328" s="17"/>
      <c r="I328" s="17"/>
      <c r="J328" s="16" t="s">
        <v>2404</v>
      </c>
      <c r="K328" s="6" t="s">
        <v>931</v>
      </c>
      <c r="L328" s="6" t="s">
        <v>1312</v>
      </c>
      <c r="M328" s="7"/>
    </row>
    <row r="329" spans="1:13" x14ac:dyDescent="0.2">
      <c r="A329" s="17"/>
      <c r="B329" s="17"/>
      <c r="C329" s="16" t="s">
        <v>14</v>
      </c>
      <c r="D329" s="17"/>
      <c r="E329" s="17"/>
      <c r="F329" s="17"/>
      <c r="G329" s="16" t="s">
        <v>2406</v>
      </c>
      <c r="H329" s="17"/>
      <c r="I329" s="17"/>
      <c r="J329" s="16" t="s">
        <v>2407</v>
      </c>
      <c r="K329" s="6" t="s">
        <v>931</v>
      </c>
      <c r="L329" s="6" t="s">
        <v>1312</v>
      </c>
      <c r="M329" s="7"/>
    </row>
    <row r="330" spans="1:13" x14ac:dyDescent="0.2">
      <c r="A330" s="17"/>
      <c r="B330" s="17"/>
      <c r="C330" s="16" t="s">
        <v>72</v>
      </c>
      <c r="D330" s="17"/>
      <c r="E330" s="17"/>
      <c r="F330" s="17"/>
      <c r="G330" s="16" t="s">
        <v>2410</v>
      </c>
      <c r="H330" s="17"/>
      <c r="I330" s="17"/>
      <c r="J330" s="16" t="s">
        <v>2411</v>
      </c>
      <c r="K330" s="6" t="s">
        <v>931</v>
      </c>
      <c r="L330" s="6" t="s">
        <v>1312</v>
      </c>
      <c r="M330" s="7"/>
    </row>
    <row r="331" spans="1:13" x14ac:dyDescent="0.2">
      <c r="A331" s="17"/>
      <c r="B331" s="17"/>
      <c r="C331" s="16" t="s">
        <v>14</v>
      </c>
      <c r="D331" s="17"/>
      <c r="E331" s="17"/>
      <c r="F331" s="17"/>
      <c r="G331" s="16" t="s">
        <v>1628</v>
      </c>
      <c r="H331" s="17"/>
      <c r="I331" s="17"/>
      <c r="J331" s="16" t="s">
        <v>2412</v>
      </c>
      <c r="K331" s="6" t="s">
        <v>931</v>
      </c>
      <c r="L331" s="6" t="s">
        <v>1312</v>
      </c>
      <c r="M331" s="11" t="s">
        <v>1557</v>
      </c>
    </row>
    <row r="332" spans="1:13" x14ac:dyDescent="0.2">
      <c r="A332" s="17"/>
      <c r="B332" s="17"/>
      <c r="C332" s="16" t="s">
        <v>14</v>
      </c>
      <c r="D332" s="17"/>
      <c r="E332" s="17"/>
      <c r="F332" s="17"/>
      <c r="G332" s="16" t="s">
        <v>2415</v>
      </c>
      <c r="H332" s="17"/>
      <c r="I332" s="17"/>
      <c r="J332" s="16" t="s">
        <v>2416</v>
      </c>
      <c r="K332" s="6" t="s">
        <v>931</v>
      </c>
      <c r="L332" s="6" t="s">
        <v>1312</v>
      </c>
      <c r="M332" s="6" t="s">
        <v>2117</v>
      </c>
    </row>
    <row r="333" spans="1:13" x14ac:dyDescent="0.2">
      <c r="A333" s="17"/>
      <c r="B333" s="17"/>
      <c r="C333" s="16" t="s">
        <v>14</v>
      </c>
      <c r="D333" s="17"/>
      <c r="E333" s="17"/>
      <c r="F333" s="17"/>
      <c r="G333" s="16" t="s">
        <v>2017</v>
      </c>
      <c r="H333" s="17"/>
      <c r="I333" s="17"/>
      <c r="J333" s="16" t="s">
        <v>2419</v>
      </c>
      <c r="K333" s="6" t="s">
        <v>931</v>
      </c>
      <c r="L333" s="6" t="s">
        <v>1312</v>
      </c>
      <c r="M333" s="7"/>
    </row>
    <row r="334" spans="1:13" x14ac:dyDescent="0.2">
      <c r="A334" s="17"/>
      <c r="B334" s="17"/>
      <c r="C334" s="16" t="s">
        <v>14</v>
      </c>
      <c r="D334" s="17"/>
      <c r="E334" s="17"/>
      <c r="F334" s="17"/>
      <c r="G334" s="16" t="s">
        <v>2420</v>
      </c>
      <c r="H334" s="17"/>
      <c r="I334" s="17"/>
      <c r="J334" s="16" t="s">
        <v>2421</v>
      </c>
      <c r="K334" s="6" t="s">
        <v>931</v>
      </c>
      <c r="L334" s="6" t="s">
        <v>1312</v>
      </c>
      <c r="M334" s="7"/>
    </row>
    <row r="335" spans="1:13" x14ac:dyDescent="0.2">
      <c r="A335" s="17"/>
      <c r="B335" s="17"/>
      <c r="C335" s="16" t="s">
        <v>14</v>
      </c>
      <c r="D335" s="17"/>
      <c r="E335" s="17"/>
      <c r="F335" s="17"/>
      <c r="G335" s="16" t="s">
        <v>2423</v>
      </c>
      <c r="H335" s="17"/>
      <c r="I335" s="17"/>
      <c r="J335" s="16" t="s">
        <v>2424</v>
      </c>
      <c r="K335" s="6" t="s">
        <v>931</v>
      </c>
      <c r="L335" s="6" t="s">
        <v>1312</v>
      </c>
      <c r="M335" s="6" t="s">
        <v>2117</v>
      </c>
    </row>
    <row r="336" spans="1:13" x14ac:dyDescent="0.2">
      <c r="A336" s="17"/>
      <c r="B336" s="17"/>
      <c r="C336" s="16" t="s">
        <v>14</v>
      </c>
      <c r="D336" s="17"/>
      <c r="E336" s="17"/>
      <c r="F336" s="17"/>
      <c r="G336" s="16" t="s">
        <v>2425</v>
      </c>
      <c r="H336" s="17"/>
      <c r="I336" s="17"/>
      <c r="J336" s="16" t="s">
        <v>2426</v>
      </c>
      <c r="K336" s="6" t="s">
        <v>931</v>
      </c>
      <c r="L336" s="6" t="s">
        <v>1312</v>
      </c>
      <c r="M336" s="7"/>
    </row>
    <row r="337" spans="1:13" x14ac:dyDescent="0.2">
      <c r="A337" s="17"/>
      <c r="B337" s="17"/>
      <c r="C337" s="16" t="s">
        <v>72</v>
      </c>
      <c r="D337" s="17"/>
      <c r="E337" s="17"/>
      <c r="F337" s="17"/>
      <c r="G337" s="16" t="s">
        <v>1604</v>
      </c>
      <c r="H337" s="17"/>
      <c r="I337" s="17"/>
      <c r="J337" s="16" t="s">
        <v>2427</v>
      </c>
      <c r="K337" s="6" t="s">
        <v>931</v>
      </c>
      <c r="L337" s="6" t="s">
        <v>1312</v>
      </c>
      <c r="M337" s="6" t="s">
        <v>2117</v>
      </c>
    </row>
    <row r="338" spans="1:13" x14ac:dyDescent="0.2">
      <c r="A338" s="17"/>
      <c r="B338" s="17"/>
      <c r="C338" s="16" t="s">
        <v>72</v>
      </c>
      <c r="D338" s="17"/>
      <c r="E338" s="17"/>
      <c r="F338" s="17"/>
      <c r="G338" s="16" t="s">
        <v>2432</v>
      </c>
      <c r="H338" s="17"/>
      <c r="I338" s="17"/>
      <c r="J338" s="16" t="s">
        <v>2433</v>
      </c>
      <c r="K338" s="6" t="s">
        <v>931</v>
      </c>
      <c r="L338" s="6" t="s">
        <v>1312</v>
      </c>
      <c r="M338" s="7"/>
    </row>
    <row r="339" spans="1:13" x14ac:dyDescent="0.2">
      <c r="A339" s="17"/>
      <c r="B339" s="17"/>
      <c r="C339" s="16" t="s">
        <v>72</v>
      </c>
      <c r="D339" s="17"/>
      <c r="E339" s="17"/>
      <c r="F339" s="17"/>
      <c r="G339" s="16" t="s">
        <v>2434</v>
      </c>
      <c r="H339" s="17"/>
      <c r="I339" s="17"/>
      <c r="J339" s="16" t="s">
        <v>2435</v>
      </c>
      <c r="K339" s="6" t="s">
        <v>931</v>
      </c>
      <c r="L339" s="6" t="s">
        <v>1312</v>
      </c>
      <c r="M339" s="6" t="s">
        <v>2117</v>
      </c>
    </row>
    <row r="340" spans="1:13" x14ac:dyDescent="0.2">
      <c r="A340" s="17"/>
      <c r="B340" s="17"/>
      <c r="C340" s="16" t="s">
        <v>72</v>
      </c>
      <c r="D340" s="17"/>
      <c r="E340" s="17"/>
      <c r="F340" s="17"/>
      <c r="G340" s="16" t="s">
        <v>1961</v>
      </c>
      <c r="H340" s="17"/>
      <c r="I340" s="17"/>
      <c r="J340" s="16" t="s">
        <v>2441</v>
      </c>
      <c r="K340" s="6" t="s">
        <v>931</v>
      </c>
      <c r="L340" s="6" t="s">
        <v>1312</v>
      </c>
      <c r="M340" s="7"/>
    </row>
    <row r="341" spans="1:13" x14ac:dyDescent="0.2">
      <c r="A341" s="17"/>
      <c r="B341" s="17"/>
      <c r="C341" s="16" t="s">
        <v>14</v>
      </c>
      <c r="D341" s="17"/>
      <c r="E341" s="17"/>
      <c r="F341" s="17"/>
      <c r="G341" s="16" t="s">
        <v>2446</v>
      </c>
      <c r="H341" s="17"/>
      <c r="I341" s="17"/>
      <c r="J341" s="16" t="s">
        <v>2447</v>
      </c>
      <c r="K341" s="6" t="s">
        <v>931</v>
      </c>
      <c r="L341" s="6" t="s">
        <v>1312</v>
      </c>
      <c r="M341" s="7"/>
    </row>
    <row r="342" spans="1:13" x14ac:dyDescent="0.2">
      <c r="A342" s="17"/>
      <c r="B342" s="17"/>
      <c r="C342" s="16" t="s">
        <v>14</v>
      </c>
      <c r="D342" s="17"/>
      <c r="E342" s="17"/>
      <c r="F342" s="17"/>
      <c r="G342" s="16" t="s">
        <v>2449</v>
      </c>
      <c r="H342" s="17"/>
      <c r="I342" s="17"/>
      <c r="J342" s="16" t="s">
        <v>2450</v>
      </c>
      <c r="K342" s="6" t="s">
        <v>931</v>
      </c>
      <c r="L342" s="6" t="s">
        <v>1312</v>
      </c>
      <c r="M342" s="6" t="s">
        <v>2117</v>
      </c>
    </row>
    <row r="343" spans="1:13" x14ac:dyDescent="0.2">
      <c r="A343" s="17"/>
      <c r="B343" s="17"/>
      <c r="C343" s="16" t="s">
        <v>14</v>
      </c>
      <c r="D343" s="17"/>
      <c r="E343" s="17"/>
      <c r="F343" s="17"/>
      <c r="G343" s="16" t="s">
        <v>2256</v>
      </c>
      <c r="H343" s="17"/>
      <c r="I343" s="17"/>
      <c r="J343" s="16" t="s">
        <v>2452</v>
      </c>
      <c r="K343" s="6" t="s">
        <v>931</v>
      </c>
      <c r="L343" s="6" t="s">
        <v>1312</v>
      </c>
      <c r="M343" s="7"/>
    </row>
    <row r="344" spans="1:13" x14ac:dyDescent="0.2">
      <c r="A344" s="17"/>
      <c r="B344" s="17"/>
      <c r="C344" s="16" t="s">
        <v>14</v>
      </c>
      <c r="D344" s="17"/>
      <c r="E344" s="17"/>
      <c r="F344" s="17"/>
      <c r="G344" s="16" t="s">
        <v>2454</v>
      </c>
      <c r="H344" s="17"/>
      <c r="I344" s="17"/>
      <c r="J344" s="16" t="s">
        <v>2455</v>
      </c>
      <c r="K344" s="6" t="s">
        <v>931</v>
      </c>
      <c r="L344" s="6" t="s">
        <v>1312</v>
      </c>
      <c r="M344" s="10" t="s">
        <v>1557</v>
      </c>
    </row>
    <row r="345" spans="1:13" x14ac:dyDescent="0.2">
      <c r="A345" s="17"/>
      <c r="B345" s="17"/>
      <c r="C345" s="16" t="s">
        <v>14</v>
      </c>
      <c r="D345" s="17"/>
      <c r="E345" s="17"/>
      <c r="F345" s="17"/>
      <c r="G345" s="16" t="s">
        <v>2458</v>
      </c>
      <c r="H345" s="17"/>
      <c r="I345" s="17"/>
      <c r="J345" s="16" t="s">
        <v>2459</v>
      </c>
      <c r="K345" s="6" t="s">
        <v>931</v>
      </c>
      <c r="L345" s="6" t="s">
        <v>1312</v>
      </c>
      <c r="M345" s="6" t="s">
        <v>2117</v>
      </c>
    </row>
    <row r="346" spans="1:13" x14ac:dyDescent="0.2">
      <c r="A346" s="17"/>
      <c r="B346" s="17"/>
      <c r="C346" s="16" t="s">
        <v>72</v>
      </c>
      <c r="D346" s="17"/>
      <c r="E346" s="17"/>
      <c r="F346" s="17"/>
      <c r="G346" s="16" t="s">
        <v>2466</v>
      </c>
      <c r="H346" s="17"/>
      <c r="I346" s="17"/>
      <c r="J346" s="16" t="s">
        <v>2467</v>
      </c>
      <c r="K346" s="6" t="s">
        <v>931</v>
      </c>
      <c r="L346" s="6" t="s">
        <v>1312</v>
      </c>
      <c r="M346" s="7"/>
    </row>
    <row r="347" spans="1:13" x14ac:dyDescent="0.2">
      <c r="A347" s="17"/>
      <c r="B347" s="17"/>
      <c r="C347" s="16" t="s">
        <v>14</v>
      </c>
      <c r="D347" s="17"/>
      <c r="E347" s="17"/>
      <c r="F347" s="17"/>
      <c r="G347" s="16" t="s">
        <v>2469</v>
      </c>
      <c r="H347" s="17"/>
      <c r="I347" s="17"/>
      <c r="J347" s="16" t="s">
        <v>2470</v>
      </c>
      <c r="K347" s="6" t="s">
        <v>931</v>
      </c>
      <c r="L347" s="6" t="s">
        <v>1312</v>
      </c>
      <c r="M347" s="6" t="s">
        <v>2117</v>
      </c>
    </row>
    <row r="348" spans="1:13" x14ac:dyDescent="0.2">
      <c r="A348" s="17"/>
      <c r="B348" s="17"/>
      <c r="C348" s="16" t="s">
        <v>72</v>
      </c>
      <c r="D348" s="17"/>
      <c r="E348" s="17"/>
      <c r="F348" s="17"/>
      <c r="G348" s="16" t="s">
        <v>981</v>
      </c>
      <c r="H348" s="17"/>
      <c r="I348" s="17"/>
      <c r="J348" s="16" t="s">
        <v>2472</v>
      </c>
      <c r="K348" s="6" t="s">
        <v>931</v>
      </c>
      <c r="L348" s="6" t="s">
        <v>1312</v>
      </c>
      <c r="M348" s="7"/>
    </row>
    <row r="349" spans="1:13" x14ac:dyDescent="0.2">
      <c r="A349" s="17"/>
      <c r="B349" s="17"/>
      <c r="C349" s="16" t="s">
        <v>14</v>
      </c>
      <c r="D349" s="17"/>
      <c r="E349" s="17"/>
      <c r="F349" s="17"/>
      <c r="G349" s="16" t="s">
        <v>2475</v>
      </c>
      <c r="H349" s="17"/>
      <c r="I349" s="17"/>
      <c r="J349" s="16" t="s">
        <v>2476</v>
      </c>
      <c r="K349" s="6" t="s">
        <v>931</v>
      </c>
      <c r="L349" s="6" t="s">
        <v>1312</v>
      </c>
      <c r="M349" s="7"/>
    </row>
    <row r="350" spans="1:13" x14ac:dyDescent="0.2">
      <c r="A350" s="17"/>
      <c r="B350" s="17"/>
      <c r="C350" s="16" t="s">
        <v>72</v>
      </c>
      <c r="D350" s="17"/>
      <c r="E350" s="17"/>
      <c r="F350" s="17"/>
      <c r="G350" s="16" t="s">
        <v>2478</v>
      </c>
      <c r="H350" s="17"/>
      <c r="I350" s="17"/>
      <c r="J350" s="16" t="s">
        <v>2479</v>
      </c>
      <c r="K350" s="6" t="s">
        <v>931</v>
      </c>
      <c r="L350" s="6" t="s">
        <v>1312</v>
      </c>
      <c r="M350" s="7"/>
    </row>
    <row r="351" spans="1:13" x14ac:dyDescent="0.2">
      <c r="A351" s="17"/>
      <c r="B351" s="17"/>
      <c r="C351" s="16" t="s">
        <v>14</v>
      </c>
      <c r="D351" s="17"/>
      <c r="E351" s="17"/>
      <c r="F351" s="17"/>
      <c r="G351" s="16" t="s">
        <v>2481</v>
      </c>
      <c r="H351" s="17"/>
      <c r="I351" s="17"/>
      <c r="J351" s="16" t="s">
        <v>2482</v>
      </c>
      <c r="K351" s="6" t="s">
        <v>931</v>
      </c>
      <c r="L351" s="6" t="s">
        <v>1312</v>
      </c>
      <c r="M351" s="7"/>
    </row>
    <row r="352" spans="1:13" x14ac:dyDescent="0.2">
      <c r="A352" s="17"/>
      <c r="B352" s="17"/>
      <c r="C352" s="16" t="s">
        <v>14</v>
      </c>
      <c r="D352" s="17"/>
      <c r="E352" s="17"/>
      <c r="F352" s="17"/>
      <c r="G352" s="16" t="s">
        <v>2484</v>
      </c>
      <c r="H352" s="17"/>
      <c r="I352" s="17"/>
      <c r="J352" s="16" t="s">
        <v>2485</v>
      </c>
      <c r="K352" s="6" t="s">
        <v>931</v>
      </c>
      <c r="L352" s="6" t="s">
        <v>1312</v>
      </c>
      <c r="M352" s="6" t="s">
        <v>2117</v>
      </c>
    </row>
    <row r="353" spans="1:13" x14ac:dyDescent="0.2">
      <c r="A353" s="17"/>
      <c r="B353" s="17"/>
      <c r="C353" s="16" t="s">
        <v>14</v>
      </c>
      <c r="D353" s="17"/>
      <c r="E353" s="17"/>
      <c r="F353" s="17"/>
      <c r="G353" s="16" t="s">
        <v>2486</v>
      </c>
      <c r="H353" s="17"/>
      <c r="I353" s="17"/>
      <c r="J353" s="16" t="s">
        <v>2487</v>
      </c>
      <c r="K353" s="6" t="s">
        <v>931</v>
      </c>
      <c r="L353" s="6" t="s">
        <v>1312</v>
      </c>
      <c r="M353" s="6" t="s">
        <v>2117</v>
      </c>
    </row>
    <row r="354" spans="1:13" x14ac:dyDescent="0.2">
      <c r="A354" s="17"/>
      <c r="B354" s="17"/>
      <c r="C354" s="16" t="s">
        <v>72</v>
      </c>
      <c r="D354" s="17"/>
      <c r="E354" s="17"/>
      <c r="F354" s="17"/>
      <c r="G354" s="16" t="s">
        <v>2490</v>
      </c>
      <c r="H354" s="17"/>
      <c r="I354" s="17"/>
      <c r="J354" s="16" t="s">
        <v>2491</v>
      </c>
      <c r="K354" s="6" t="s">
        <v>931</v>
      </c>
      <c r="L354" s="6" t="s">
        <v>1312</v>
      </c>
      <c r="M354" s="7"/>
    </row>
    <row r="355" spans="1:13" x14ac:dyDescent="0.2">
      <c r="A355" s="17"/>
      <c r="B355" s="17"/>
      <c r="C355" s="16" t="s">
        <v>14</v>
      </c>
      <c r="D355" s="17"/>
      <c r="E355" s="17"/>
      <c r="F355" s="17"/>
      <c r="G355" s="16" t="s">
        <v>2115</v>
      </c>
      <c r="H355" s="17"/>
      <c r="I355" s="17"/>
      <c r="J355" s="16" t="s">
        <v>2493</v>
      </c>
      <c r="K355" s="6" t="s">
        <v>931</v>
      </c>
      <c r="L355" s="6" t="s">
        <v>1312</v>
      </c>
      <c r="M355" s="6" t="s">
        <v>2117</v>
      </c>
    </row>
    <row r="356" spans="1:13" x14ac:dyDescent="0.2">
      <c r="A356" s="17"/>
      <c r="B356" s="17"/>
      <c r="C356" s="16" t="s">
        <v>14</v>
      </c>
      <c r="D356" s="17"/>
      <c r="E356" s="17"/>
      <c r="F356" s="17"/>
      <c r="G356" s="16" t="s">
        <v>2288</v>
      </c>
      <c r="H356" s="17"/>
      <c r="I356" s="17"/>
      <c r="J356" s="16" t="s">
        <v>2495</v>
      </c>
      <c r="K356" s="6" t="s">
        <v>931</v>
      </c>
      <c r="L356" s="6" t="s">
        <v>1312</v>
      </c>
      <c r="M356" s="7"/>
    </row>
    <row r="357" spans="1:13" x14ac:dyDescent="0.2">
      <c r="A357" s="17"/>
      <c r="B357" s="17"/>
      <c r="C357" s="16" t="s">
        <v>14</v>
      </c>
      <c r="D357" s="17"/>
      <c r="E357" s="17"/>
      <c r="F357" s="17"/>
      <c r="G357" s="16" t="s">
        <v>2500</v>
      </c>
      <c r="H357" s="17"/>
      <c r="I357" s="17"/>
      <c r="J357" s="16" t="s">
        <v>2501</v>
      </c>
      <c r="K357" s="6" t="s">
        <v>931</v>
      </c>
      <c r="L357" s="6" t="s">
        <v>1312</v>
      </c>
      <c r="M357" s="7"/>
    </row>
    <row r="358" spans="1:13" x14ac:dyDescent="0.2">
      <c r="A358" s="17"/>
      <c r="B358" s="17"/>
      <c r="C358" s="16" t="s">
        <v>14</v>
      </c>
      <c r="D358" s="17"/>
      <c r="E358" s="17"/>
      <c r="F358" s="17"/>
      <c r="G358" s="16" t="s">
        <v>2507</v>
      </c>
      <c r="H358" s="17"/>
      <c r="I358" s="17"/>
      <c r="J358" s="16" t="s">
        <v>2508</v>
      </c>
      <c r="K358" s="6" t="s">
        <v>931</v>
      </c>
      <c r="L358" s="6" t="s">
        <v>1312</v>
      </c>
      <c r="M358" s="7"/>
    </row>
    <row r="359" spans="1:13" x14ac:dyDescent="0.2">
      <c r="A359" s="17"/>
      <c r="B359" s="17"/>
      <c r="C359" s="16" t="s">
        <v>72</v>
      </c>
      <c r="D359" s="17"/>
      <c r="E359" s="17"/>
      <c r="F359" s="17"/>
      <c r="G359" s="16" t="s">
        <v>2514</v>
      </c>
      <c r="H359" s="17"/>
      <c r="I359" s="17"/>
      <c r="J359" s="16" t="s">
        <v>2515</v>
      </c>
      <c r="K359" s="6" t="s">
        <v>931</v>
      </c>
      <c r="L359" s="6" t="s">
        <v>1312</v>
      </c>
      <c r="M359" s="7"/>
    </row>
    <row r="360" spans="1:13" x14ac:dyDescent="0.2">
      <c r="A360" s="17"/>
      <c r="B360" s="17"/>
      <c r="C360" s="16" t="s">
        <v>72</v>
      </c>
      <c r="D360" s="17"/>
      <c r="E360" s="17"/>
      <c r="F360" s="17"/>
      <c r="G360" s="16" t="s">
        <v>2517</v>
      </c>
      <c r="H360" s="17"/>
      <c r="I360" s="17"/>
      <c r="J360" s="16" t="s">
        <v>2518</v>
      </c>
      <c r="K360" s="6" t="s">
        <v>931</v>
      </c>
      <c r="L360" s="6" t="s">
        <v>1312</v>
      </c>
      <c r="M360" s="6" t="s">
        <v>2117</v>
      </c>
    </row>
    <row r="361" spans="1:13" x14ac:dyDescent="0.2">
      <c r="A361" s="17"/>
      <c r="B361" s="17"/>
      <c r="C361" s="16" t="s">
        <v>14</v>
      </c>
      <c r="D361" s="17"/>
      <c r="E361" s="17"/>
      <c r="F361" s="17"/>
      <c r="G361" s="16" t="s">
        <v>2521</v>
      </c>
      <c r="H361" s="17"/>
      <c r="I361" s="17"/>
      <c r="J361" s="16" t="s">
        <v>2522</v>
      </c>
      <c r="K361" s="6" t="s">
        <v>931</v>
      </c>
      <c r="L361" s="6" t="s">
        <v>1312</v>
      </c>
      <c r="M361" s="6" t="s">
        <v>2117</v>
      </c>
    </row>
    <row r="362" spans="1:13" x14ac:dyDescent="0.2">
      <c r="A362" s="17"/>
      <c r="B362" s="17"/>
      <c r="C362" s="16" t="s">
        <v>14</v>
      </c>
      <c r="D362" s="17"/>
      <c r="E362" s="17"/>
      <c r="F362" s="17"/>
      <c r="G362" s="16" t="s">
        <v>2203</v>
      </c>
      <c r="H362" s="17"/>
      <c r="I362" s="17"/>
      <c r="J362" s="16" t="s">
        <v>2530</v>
      </c>
      <c r="K362" s="6" t="s">
        <v>931</v>
      </c>
      <c r="L362" s="6" t="s">
        <v>1312</v>
      </c>
      <c r="M362" s="7"/>
    </row>
    <row r="363" spans="1:13" x14ac:dyDescent="0.2">
      <c r="A363" s="17"/>
      <c r="B363" s="17"/>
      <c r="C363" s="16" t="s">
        <v>72</v>
      </c>
      <c r="D363" s="17"/>
      <c r="E363" s="17"/>
      <c r="F363" s="17"/>
      <c r="G363" s="16" t="s">
        <v>2536</v>
      </c>
      <c r="H363" s="17"/>
      <c r="I363" s="17"/>
      <c r="J363" s="16" t="s">
        <v>2537</v>
      </c>
      <c r="K363" s="6" t="s">
        <v>931</v>
      </c>
      <c r="L363" s="6" t="s">
        <v>1312</v>
      </c>
      <c r="M363" s="7"/>
    </row>
    <row r="364" spans="1:13" x14ac:dyDescent="0.2">
      <c r="A364" s="17"/>
      <c r="B364" s="17"/>
      <c r="C364" s="16" t="s">
        <v>14</v>
      </c>
      <c r="D364" s="17"/>
      <c r="E364" s="17"/>
      <c r="F364" s="17"/>
      <c r="G364" s="16" t="s">
        <v>2542</v>
      </c>
      <c r="H364" s="17"/>
      <c r="I364" s="17"/>
      <c r="J364" s="16" t="s">
        <v>2543</v>
      </c>
      <c r="K364" s="6" t="s">
        <v>931</v>
      </c>
      <c r="L364" s="6" t="s">
        <v>1312</v>
      </c>
      <c r="M364" s="6" t="s">
        <v>2117</v>
      </c>
    </row>
    <row r="365" spans="1:13" x14ac:dyDescent="0.2">
      <c r="A365" s="17"/>
      <c r="B365" s="17"/>
      <c r="C365" s="16" t="s">
        <v>14</v>
      </c>
      <c r="D365" s="17"/>
      <c r="E365" s="17"/>
      <c r="F365" s="17"/>
      <c r="G365" s="16" t="s">
        <v>2546</v>
      </c>
      <c r="H365" s="17"/>
      <c r="I365" s="17"/>
      <c r="J365" s="16" t="s">
        <v>2547</v>
      </c>
      <c r="K365" s="6" t="s">
        <v>931</v>
      </c>
      <c r="L365" s="6" t="s">
        <v>1312</v>
      </c>
      <c r="M365" s="7"/>
    </row>
    <row r="366" spans="1:13" x14ac:dyDescent="0.2">
      <c r="A366" s="17"/>
      <c r="B366" s="17"/>
      <c r="C366" s="16" t="s">
        <v>14</v>
      </c>
      <c r="D366" s="17"/>
      <c r="E366" s="17"/>
      <c r="F366" s="17"/>
      <c r="G366" s="16" t="s">
        <v>2549</v>
      </c>
      <c r="H366" s="17"/>
      <c r="I366" s="17"/>
      <c r="J366" s="16" t="s">
        <v>2550</v>
      </c>
      <c r="K366" s="6" t="s">
        <v>931</v>
      </c>
      <c r="L366" s="6" t="s">
        <v>1312</v>
      </c>
      <c r="M366" s="7"/>
    </row>
    <row r="367" spans="1:13" x14ac:dyDescent="0.2">
      <c r="A367" s="17"/>
      <c r="B367" s="17"/>
      <c r="C367" s="16" t="s">
        <v>72</v>
      </c>
      <c r="D367" s="17"/>
      <c r="E367" s="17"/>
      <c r="F367" s="17"/>
      <c r="G367" s="16" t="s">
        <v>2552</v>
      </c>
      <c r="H367" s="17"/>
      <c r="I367" s="17"/>
      <c r="J367" s="16" t="s">
        <v>2553</v>
      </c>
      <c r="K367" s="6" t="s">
        <v>931</v>
      </c>
      <c r="L367" s="6" t="s">
        <v>1312</v>
      </c>
      <c r="M367" s="7"/>
    </row>
    <row r="368" spans="1:13" x14ac:dyDescent="0.2">
      <c r="A368" s="17"/>
      <c r="B368" s="17"/>
      <c r="C368" s="16" t="s">
        <v>14</v>
      </c>
      <c r="D368" s="17"/>
      <c r="E368" s="17"/>
      <c r="F368" s="17"/>
      <c r="G368" s="16" t="s">
        <v>2555</v>
      </c>
      <c r="H368" s="17"/>
      <c r="I368" s="17"/>
      <c r="J368" s="16" t="s">
        <v>2556</v>
      </c>
      <c r="K368" s="6" t="s">
        <v>931</v>
      </c>
      <c r="L368" s="6" t="s">
        <v>1312</v>
      </c>
      <c r="M368" s="7"/>
    </row>
    <row r="369" spans="1:13" x14ac:dyDescent="0.2">
      <c r="A369" s="17"/>
      <c r="B369" s="17"/>
      <c r="C369" s="16" t="s">
        <v>14</v>
      </c>
      <c r="D369" s="17"/>
      <c r="E369" s="17"/>
      <c r="F369" s="17"/>
      <c r="G369" s="16" t="s">
        <v>2559</v>
      </c>
      <c r="H369" s="17"/>
      <c r="I369" s="17"/>
      <c r="J369" s="16" t="s">
        <v>2560</v>
      </c>
      <c r="K369" s="6" t="s">
        <v>931</v>
      </c>
      <c r="L369" s="6" t="s">
        <v>1312</v>
      </c>
      <c r="M369" s="7"/>
    </row>
    <row r="370" spans="1:13" x14ac:dyDescent="0.2">
      <c r="A370" s="17"/>
      <c r="B370" s="17"/>
      <c r="C370" s="16" t="s">
        <v>14</v>
      </c>
      <c r="D370" s="17"/>
      <c r="E370" s="17"/>
      <c r="F370" s="17"/>
      <c r="G370" s="16" t="s">
        <v>2563</v>
      </c>
      <c r="H370" s="17"/>
      <c r="I370" s="17"/>
      <c r="J370" s="16" t="s">
        <v>2564</v>
      </c>
      <c r="K370" s="6" t="s">
        <v>931</v>
      </c>
      <c r="L370" s="6" t="s">
        <v>1312</v>
      </c>
      <c r="M370" s="6" t="s">
        <v>2117</v>
      </c>
    </row>
    <row r="371" spans="1:13" x14ac:dyDescent="0.2">
      <c r="A371" s="17"/>
      <c r="B371" s="17"/>
      <c r="C371" s="16" t="s">
        <v>14</v>
      </c>
      <c r="D371" s="17"/>
      <c r="E371" s="17"/>
      <c r="F371" s="17"/>
      <c r="G371" s="16" t="s">
        <v>2566</v>
      </c>
      <c r="H371" s="17"/>
      <c r="I371" s="17"/>
      <c r="J371" s="16" t="s">
        <v>2567</v>
      </c>
      <c r="K371" s="6" t="s">
        <v>931</v>
      </c>
      <c r="L371" s="6" t="s">
        <v>1312</v>
      </c>
      <c r="M371" s="6" t="s">
        <v>2117</v>
      </c>
    </row>
    <row r="372" spans="1:13" x14ac:dyDescent="0.2">
      <c r="A372" s="17"/>
      <c r="B372" s="17"/>
      <c r="C372" s="16" t="s">
        <v>14</v>
      </c>
      <c r="D372" s="17"/>
      <c r="E372" s="17"/>
      <c r="F372" s="17"/>
      <c r="G372" s="16" t="s">
        <v>2575</v>
      </c>
      <c r="H372" s="17"/>
      <c r="I372" s="17"/>
      <c r="J372" s="16" t="s">
        <v>2576</v>
      </c>
      <c r="K372" s="6" t="s">
        <v>931</v>
      </c>
      <c r="L372" s="6" t="s">
        <v>1312</v>
      </c>
      <c r="M372" s="7"/>
    </row>
    <row r="373" spans="1:13" x14ac:dyDescent="0.2">
      <c r="A373" s="17"/>
      <c r="B373" s="17"/>
      <c r="C373" s="16" t="s">
        <v>72</v>
      </c>
      <c r="D373" s="17"/>
      <c r="E373" s="17"/>
      <c r="F373" s="17"/>
      <c r="G373" s="16" t="s">
        <v>2579</v>
      </c>
      <c r="H373" s="17"/>
      <c r="I373" s="17"/>
      <c r="J373" s="16" t="s">
        <v>2580</v>
      </c>
      <c r="K373" s="6" t="s">
        <v>931</v>
      </c>
      <c r="L373" s="6" t="s">
        <v>1312</v>
      </c>
      <c r="M373" s="7"/>
    </row>
    <row r="374" spans="1:13" x14ac:dyDescent="0.2">
      <c r="A374" s="17"/>
      <c r="B374" s="17"/>
      <c r="C374" s="16" t="s">
        <v>72</v>
      </c>
      <c r="D374" s="17"/>
      <c r="E374" s="17"/>
      <c r="F374" s="17"/>
      <c r="G374" s="16" t="s">
        <v>2582</v>
      </c>
      <c r="H374" s="17"/>
      <c r="I374" s="17"/>
      <c r="J374" s="16" t="s">
        <v>2583</v>
      </c>
      <c r="K374" s="6" t="s">
        <v>931</v>
      </c>
      <c r="L374" s="6" t="s">
        <v>1312</v>
      </c>
      <c r="M374" s="7"/>
    </row>
    <row r="375" spans="1:13" x14ac:dyDescent="0.2">
      <c r="A375" s="17"/>
      <c r="B375" s="17"/>
      <c r="C375" s="16" t="s">
        <v>14</v>
      </c>
      <c r="D375" s="17"/>
      <c r="E375" s="17"/>
      <c r="F375" s="17"/>
      <c r="G375" s="16" t="s">
        <v>2585</v>
      </c>
      <c r="H375" s="17"/>
      <c r="I375" s="17"/>
      <c r="J375" s="16" t="s">
        <v>2586</v>
      </c>
      <c r="K375" s="6" t="s">
        <v>931</v>
      </c>
      <c r="L375" s="6" t="s">
        <v>1312</v>
      </c>
      <c r="M375" s="7"/>
    </row>
    <row r="376" spans="1:13" x14ac:dyDescent="0.2">
      <c r="A376" s="17"/>
      <c r="B376" s="17"/>
      <c r="C376" s="16" t="s">
        <v>14</v>
      </c>
      <c r="D376" s="17"/>
      <c r="E376" s="17"/>
      <c r="F376" s="17"/>
      <c r="G376" s="16" t="s">
        <v>2587</v>
      </c>
      <c r="H376" s="17"/>
      <c r="I376" s="17"/>
      <c r="J376" s="16" t="s">
        <v>2588</v>
      </c>
      <c r="K376" s="6" t="s">
        <v>931</v>
      </c>
      <c r="L376" s="6" t="s">
        <v>1312</v>
      </c>
      <c r="M376" s="7"/>
    </row>
    <row r="377" spans="1:13" x14ac:dyDescent="0.2">
      <c r="A377" s="17"/>
      <c r="B377" s="17"/>
      <c r="C377" s="16" t="s">
        <v>14</v>
      </c>
      <c r="D377" s="17"/>
      <c r="E377" s="17"/>
      <c r="F377" s="17"/>
      <c r="G377" s="16" t="s">
        <v>2590</v>
      </c>
      <c r="H377" s="17"/>
      <c r="I377" s="17"/>
      <c r="J377" s="16" t="s">
        <v>2591</v>
      </c>
      <c r="K377" s="6" t="s">
        <v>931</v>
      </c>
      <c r="L377" s="6" t="s">
        <v>1312</v>
      </c>
      <c r="M377" s="7"/>
    </row>
    <row r="378" spans="1:13" x14ac:dyDescent="0.2">
      <c r="A378" s="17"/>
      <c r="B378" s="17"/>
      <c r="C378" s="16" t="s">
        <v>14</v>
      </c>
      <c r="D378" s="17"/>
      <c r="E378" s="17"/>
      <c r="F378" s="17"/>
      <c r="G378" s="16" t="s">
        <v>2593</v>
      </c>
      <c r="H378" s="17"/>
      <c r="I378" s="17"/>
      <c r="J378" s="16" t="s">
        <v>2594</v>
      </c>
      <c r="K378" s="6" t="s">
        <v>931</v>
      </c>
      <c r="L378" s="6" t="s">
        <v>1312</v>
      </c>
      <c r="M378" s="6" t="s">
        <v>2117</v>
      </c>
    </row>
    <row r="379" spans="1:13" x14ac:dyDescent="0.2">
      <c r="A379" s="17"/>
      <c r="B379" s="17"/>
      <c r="C379" s="16" t="s">
        <v>14</v>
      </c>
      <c r="D379" s="17"/>
      <c r="E379" s="17"/>
      <c r="F379" s="17"/>
      <c r="G379" s="16" t="s">
        <v>2596</v>
      </c>
      <c r="H379" s="17"/>
      <c r="I379" s="17"/>
      <c r="J379" s="16" t="s">
        <v>2597</v>
      </c>
      <c r="K379" s="6" t="s">
        <v>931</v>
      </c>
      <c r="L379" s="6" t="s">
        <v>1312</v>
      </c>
      <c r="M379" s="7"/>
    </row>
    <row r="380" spans="1:13" x14ac:dyDescent="0.2">
      <c r="A380" s="17"/>
      <c r="B380" s="17"/>
      <c r="C380" s="16" t="s">
        <v>14</v>
      </c>
      <c r="D380" s="17"/>
      <c r="E380" s="17"/>
      <c r="F380" s="17"/>
      <c r="G380" s="16" t="s">
        <v>2599</v>
      </c>
      <c r="H380" s="17"/>
      <c r="I380" s="17"/>
      <c r="J380" s="16" t="s">
        <v>2600</v>
      </c>
      <c r="K380" s="6" t="s">
        <v>931</v>
      </c>
      <c r="L380" s="6" t="s">
        <v>1312</v>
      </c>
      <c r="M380" s="7"/>
    </row>
    <row r="381" spans="1:13" x14ac:dyDescent="0.2">
      <c r="A381" s="17"/>
      <c r="B381" s="17"/>
      <c r="C381" s="16" t="s">
        <v>72</v>
      </c>
      <c r="D381" s="17"/>
      <c r="E381" s="17"/>
      <c r="F381" s="17"/>
      <c r="G381" s="16" t="s">
        <v>2605</v>
      </c>
      <c r="H381" s="17"/>
      <c r="I381" s="17"/>
      <c r="J381" s="16" t="s">
        <v>2606</v>
      </c>
      <c r="K381" s="6" t="s">
        <v>931</v>
      </c>
      <c r="L381" s="6" t="s">
        <v>1312</v>
      </c>
      <c r="M381" s="6" t="s">
        <v>2117</v>
      </c>
    </row>
    <row r="382" spans="1:13" x14ac:dyDescent="0.2">
      <c r="A382" s="17"/>
      <c r="B382" s="17"/>
      <c r="C382" s="16" t="s">
        <v>14</v>
      </c>
      <c r="D382" s="17"/>
      <c r="E382" s="17"/>
      <c r="F382" s="17"/>
      <c r="G382" s="16" t="s">
        <v>2609</v>
      </c>
      <c r="H382" s="17"/>
      <c r="I382" s="17"/>
      <c r="J382" s="16" t="s">
        <v>2610</v>
      </c>
      <c r="K382" s="6" t="s">
        <v>931</v>
      </c>
      <c r="L382" s="6" t="s">
        <v>1312</v>
      </c>
      <c r="M382" s="6" t="s">
        <v>2117</v>
      </c>
    </row>
    <row r="383" spans="1:13" x14ac:dyDescent="0.2">
      <c r="A383" s="17"/>
      <c r="B383" s="17"/>
      <c r="C383" s="16" t="s">
        <v>14</v>
      </c>
      <c r="D383" s="17"/>
      <c r="E383" s="17"/>
      <c r="F383" s="17"/>
      <c r="G383" s="16" t="s">
        <v>2611</v>
      </c>
      <c r="H383" s="17"/>
      <c r="I383" s="17"/>
      <c r="J383" s="16" t="s">
        <v>2612</v>
      </c>
      <c r="K383" s="6" t="s">
        <v>931</v>
      </c>
      <c r="L383" s="6" t="s">
        <v>1312</v>
      </c>
      <c r="M383" s="7"/>
    </row>
    <row r="384" spans="1:13" x14ac:dyDescent="0.2">
      <c r="A384" s="17"/>
      <c r="B384" s="17"/>
      <c r="C384" s="16" t="s">
        <v>72</v>
      </c>
      <c r="D384" s="17"/>
      <c r="E384" s="17"/>
      <c r="F384" s="17"/>
      <c r="G384" s="16" t="s">
        <v>2614</v>
      </c>
      <c r="H384" s="17"/>
      <c r="I384" s="17"/>
      <c r="J384" s="16" t="s">
        <v>2615</v>
      </c>
      <c r="K384" s="6" t="s">
        <v>931</v>
      </c>
      <c r="L384" s="6" t="s">
        <v>1312</v>
      </c>
      <c r="M384" s="6" t="s">
        <v>2117</v>
      </c>
    </row>
    <row r="385" spans="1:13" x14ac:dyDescent="0.2">
      <c r="A385" s="17"/>
      <c r="B385" s="17"/>
      <c r="C385" s="16" t="s">
        <v>14</v>
      </c>
      <c r="D385" s="17"/>
      <c r="E385" s="17"/>
      <c r="F385" s="17"/>
      <c r="G385" s="16" t="s">
        <v>2617</v>
      </c>
      <c r="H385" s="17"/>
      <c r="I385" s="17"/>
      <c r="J385" s="16" t="s">
        <v>2618</v>
      </c>
      <c r="K385" s="6" t="s">
        <v>931</v>
      </c>
      <c r="L385" s="6" t="s">
        <v>1312</v>
      </c>
      <c r="M385" s="6" t="s">
        <v>2117</v>
      </c>
    </row>
    <row r="386" spans="1:13" x14ac:dyDescent="0.2">
      <c r="A386" s="17"/>
      <c r="B386" s="17"/>
      <c r="C386" s="16" t="s">
        <v>14</v>
      </c>
      <c r="D386" s="17"/>
      <c r="E386" s="17"/>
      <c r="F386" s="17"/>
      <c r="G386" s="16" t="s">
        <v>2620</v>
      </c>
      <c r="H386" s="17"/>
      <c r="I386" s="17"/>
      <c r="J386" s="16" t="s">
        <v>2621</v>
      </c>
      <c r="K386" s="6" t="s">
        <v>931</v>
      </c>
      <c r="L386" s="6" t="s">
        <v>1312</v>
      </c>
      <c r="M386" s="6" t="s">
        <v>2117</v>
      </c>
    </row>
    <row r="387" spans="1:13" x14ac:dyDescent="0.2">
      <c r="A387" s="17"/>
      <c r="B387" s="17"/>
      <c r="C387" s="16" t="s">
        <v>14</v>
      </c>
      <c r="D387" s="17"/>
      <c r="E387" s="17"/>
      <c r="F387" s="17"/>
      <c r="G387" s="16" t="s">
        <v>2623</v>
      </c>
      <c r="H387" s="17"/>
      <c r="I387" s="17"/>
      <c r="J387" s="16" t="s">
        <v>2624</v>
      </c>
      <c r="K387" s="6" t="s">
        <v>931</v>
      </c>
      <c r="L387" s="6" t="s">
        <v>1312</v>
      </c>
      <c r="M387" s="7"/>
    </row>
    <row r="388" spans="1:13" x14ac:dyDescent="0.2">
      <c r="A388" s="17"/>
      <c r="B388" s="17"/>
      <c r="C388" s="16" t="s">
        <v>14</v>
      </c>
      <c r="D388" s="17"/>
      <c r="E388" s="17"/>
      <c r="F388" s="17"/>
      <c r="G388" s="16" t="s">
        <v>2161</v>
      </c>
      <c r="H388" s="17"/>
      <c r="I388" s="17"/>
      <c r="J388" s="16" t="s">
        <v>2626</v>
      </c>
      <c r="K388" s="6" t="s">
        <v>931</v>
      </c>
      <c r="L388" s="6" t="s">
        <v>1312</v>
      </c>
      <c r="M388" s="7"/>
    </row>
    <row r="389" spans="1:13" x14ac:dyDescent="0.2">
      <c r="A389" s="17"/>
      <c r="B389" s="17"/>
      <c r="C389" s="16" t="s">
        <v>14</v>
      </c>
      <c r="D389" s="17"/>
      <c r="E389" s="17"/>
      <c r="F389" s="17"/>
      <c r="G389" s="16" t="s">
        <v>2628</v>
      </c>
      <c r="H389" s="17"/>
      <c r="I389" s="17"/>
      <c r="J389" s="16" t="s">
        <v>2629</v>
      </c>
      <c r="K389" s="6" t="s">
        <v>931</v>
      </c>
      <c r="L389" s="6" t="s">
        <v>1312</v>
      </c>
      <c r="M389" s="7"/>
    </row>
    <row r="390" spans="1:13" x14ac:dyDescent="0.2">
      <c r="A390" s="17"/>
      <c r="B390" s="17"/>
      <c r="C390" s="16" t="s">
        <v>14</v>
      </c>
      <c r="D390" s="17"/>
      <c r="E390" s="17"/>
      <c r="F390" s="17"/>
      <c r="G390" s="16" t="s">
        <v>2633</v>
      </c>
      <c r="H390" s="17"/>
      <c r="I390" s="17"/>
      <c r="J390" s="16" t="s">
        <v>2634</v>
      </c>
      <c r="K390" s="6" t="s">
        <v>931</v>
      </c>
      <c r="L390" s="6" t="s">
        <v>1312</v>
      </c>
      <c r="M390" s="6" t="s">
        <v>2117</v>
      </c>
    </row>
    <row r="391" spans="1:13" x14ac:dyDescent="0.2">
      <c r="A391" s="17"/>
      <c r="B391" s="17"/>
      <c r="C391" s="16" t="s">
        <v>14</v>
      </c>
      <c r="D391" s="17"/>
      <c r="E391" s="17"/>
      <c r="F391" s="17"/>
      <c r="G391" s="16" t="s">
        <v>2636</v>
      </c>
      <c r="H391" s="17"/>
      <c r="I391" s="17"/>
      <c r="J391" s="16" t="s">
        <v>2637</v>
      </c>
      <c r="K391" s="6" t="s">
        <v>931</v>
      </c>
      <c r="L391" s="6" t="s">
        <v>1312</v>
      </c>
      <c r="M391" s="6" t="s">
        <v>2117</v>
      </c>
    </row>
    <row r="392" spans="1:13" x14ac:dyDescent="0.2">
      <c r="A392" s="17"/>
      <c r="B392" s="17"/>
      <c r="C392" s="16" t="s">
        <v>14</v>
      </c>
      <c r="D392" s="17"/>
      <c r="E392" s="17"/>
      <c r="F392" s="17"/>
      <c r="G392" s="16" t="s">
        <v>2640</v>
      </c>
      <c r="H392" s="17"/>
      <c r="I392" s="17"/>
      <c r="J392" s="16" t="s">
        <v>2641</v>
      </c>
      <c r="K392" s="6" t="s">
        <v>931</v>
      </c>
      <c r="L392" s="6" t="s">
        <v>1312</v>
      </c>
      <c r="M392" s="7"/>
    </row>
    <row r="393" spans="1:13" x14ac:dyDescent="0.2">
      <c r="A393" s="17"/>
      <c r="B393" s="17"/>
      <c r="C393" s="16" t="s">
        <v>14</v>
      </c>
      <c r="D393" s="17"/>
      <c r="E393" s="17"/>
      <c r="F393" s="17"/>
      <c r="G393" s="16" t="s">
        <v>2644</v>
      </c>
      <c r="H393" s="17"/>
      <c r="I393" s="17"/>
      <c r="J393" s="16" t="s">
        <v>2645</v>
      </c>
      <c r="K393" s="6" t="s">
        <v>931</v>
      </c>
      <c r="L393" s="6" t="s">
        <v>1312</v>
      </c>
      <c r="M393" s="6" t="s">
        <v>2117</v>
      </c>
    </row>
    <row r="394" spans="1:13" x14ac:dyDescent="0.2">
      <c r="A394" s="17"/>
      <c r="B394" s="17"/>
      <c r="C394" s="16" t="s">
        <v>14</v>
      </c>
      <c r="D394" s="17"/>
      <c r="E394" s="17"/>
      <c r="F394" s="17"/>
      <c r="G394" s="16" t="s">
        <v>2081</v>
      </c>
      <c r="H394" s="17"/>
      <c r="I394" s="17"/>
      <c r="J394" s="16" t="s">
        <v>2646</v>
      </c>
      <c r="K394" s="6" t="s">
        <v>931</v>
      </c>
      <c r="L394" s="6" t="s">
        <v>1312</v>
      </c>
      <c r="M394" s="6" t="s">
        <v>2117</v>
      </c>
    </row>
    <row r="395" spans="1:13" x14ac:dyDescent="0.2">
      <c r="A395" s="17"/>
      <c r="B395" s="17"/>
      <c r="C395" s="16" t="s">
        <v>72</v>
      </c>
      <c r="D395" s="17"/>
      <c r="E395" s="17"/>
      <c r="F395" s="17"/>
      <c r="G395" s="16" t="s">
        <v>2454</v>
      </c>
      <c r="H395" s="17"/>
      <c r="I395" s="17"/>
      <c r="J395" s="16" t="s">
        <v>2648</v>
      </c>
      <c r="K395" s="6" t="s">
        <v>931</v>
      </c>
      <c r="L395" s="6" t="s">
        <v>1312</v>
      </c>
      <c r="M395" s="6" t="s">
        <v>2117</v>
      </c>
    </row>
    <row r="396" spans="1:13" x14ac:dyDescent="0.2">
      <c r="A396" s="17"/>
      <c r="B396" s="17"/>
      <c r="C396" s="16" t="s">
        <v>14</v>
      </c>
      <c r="D396" s="17"/>
      <c r="E396" s="17"/>
      <c r="F396" s="17"/>
      <c r="G396" s="16" t="s">
        <v>2316</v>
      </c>
      <c r="H396" s="17"/>
      <c r="I396" s="17"/>
      <c r="J396" s="16" t="s">
        <v>2649</v>
      </c>
      <c r="K396" s="6" t="s">
        <v>931</v>
      </c>
      <c r="L396" s="6" t="s">
        <v>1312</v>
      </c>
      <c r="M396" s="7"/>
    </row>
    <row r="397" spans="1:13" x14ac:dyDescent="0.2">
      <c r="A397" s="17"/>
      <c r="B397" s="17"/>
      <c r="C397" s="16" t="s">
        <v>14</v>
      </c>
      <c r="D397" s="17"/>
      <c r="E397" s="17"/>
      <c r="F397" s="17"/>
      <c r="G397" s="16" t="s">
        <v>593</v>
      </c>
      <c r="H397" s="17"/>
      <c r="I397" s="17"/>
      <c r="J397" s="16" t="s">
        <v>2652</v>
      </c>
      <c r="K397" s="6" t="s">
        <v>931</v>
      </c>
      <c r="L397" s="6" t="s">
        <v>1312</v>
      </c>
      <c r="M397" s="7"/>
    </row>
    <row r="398" spans="1:13" x14ac:dyDescent="0.2">
      <c r="A398" s="17"/>
      <c r="B398" s="17"/>
      <c r="C398" s="16" t="s">
        <v>72</v>
      </c>
      <c r="D398" s="17"/>
      <c r="E398" s="17"/>
      <c r="F398" s="17"/>
      <c r="G398" s="16" t="s">
        <v>2654</v>
      </c>
      <c r="H398" s="17"/>
      <c r="I398" s="17"/>
      <c r="J398" s="16" t="s">
        <v>2655</v>
      </c>
      <c r="K398" s="6" t="s">
        <v>931</v>
      </c>
      <c r="L398" s="6" t="s">
        <v>1312</v>
      </c>
      <c r="M398" s="7"/>
    </row>
    <row r="399" spans="1:13" x14ac:dyDescent="0.2">
      <c r="A399" s="17"/>
      <c r="B399" s="17"/>
      <c r="C399" s="16" t="s">
        <v>14</v>
      </c>
      <c r="D399" s="17"/>
      <c r="E399" s="17"/>
      <c r="F399" s="17"/>
      <c r="G399" s="16" t="s">
        <v>2484</v>
      </c>
      <c r="H399" s="17"/>
      <c r="I399" s="17"/>
      <c r="J399" s="16" t="s">
        <v>2659</v>
      </c>
      <c r="K399" s="6" t="s">
        <v>931</v>
      </c>
      <c r="L399" s="6" t="s">
        <v>1312</v>
      </c>
      <c r="M399" s="6" t="s">
        <v>2117</v>
      </c>
    </row>
    <row r="400" spans="1:13" x14ac:dyDescent="0.2">
      <c r="A400" s="17"/>
      <c r="B400" s="17"/>
      <c r="C400" s="16" t="s">
        <v>14</v>
      </c>
      <c r="D400" s="17"/>
      <c r="E400" s="17"/>
      <c r="F400" s="17"/>
      <c r="G400" s="16" t="s">
        <v>2661</v>
      </c>
      <c r="H400" s="17"/>
      <c r="I400" s="17"/>
      <c r="J400" s="16" t="s">
        <v>2662</v>
      </c>
      <c r="K400" s="6" t="s">
        <v>931</v>
      </c>
      <c r="L400" s="6" t="s">
        <v>1312</v>
      </c>
      <c r="M400" s="6" t="s">
        <v>2117</v>
      </c>
    </row>
    <row r="401" spans="1:13" x14ac:dyDescent="0.2">
      <c r="A401" s="17"/>
      <c r="B401" s="17"/>
      <c r="C401" s="16" t="s">
        <v>14</v>
      </c>
      <c r="D401" s="17"/>
      <c r="E401" s="17"/>
      <c r="F401" s="17"/>
      <c r="G401" s="16" t="s">
        <v>2669</v>
      </c>
      <c r="H401" s="17"/>
      <c r="I401" s="17"/>
      <c r="J401" s="16" t="s">
        <v>2670</v>
      </c>
      <c r="K401" s="6" t="s">
        <v>931</v>
      </c>
      <c r="L401" s="6" t="s">
        <v>1312</v>
      </c>
      <c r="M401" s="7"/>
    </row>
    <row r="402" spans="1:13" x14ac:dyDescent="0.2">
      <c r="A402" s="17"/>
      <c r="B402" s="17"/>
      <c r="C402" s="16" t="s">
        <v>14</v>
      </c>
      <c r="D402" s="17"/>
      <c r="E402" s="17"/>
      <c r="F402" s="17"/>
      <c r="G402" s="16" t="s">
        <v>1767</v>
      </c>
      <c r="H402" s="17"/>
      <c r="I402" s="17"/>
      <c r="J402" s="16" t="s">
        <v>2672</v>
      </c>
      <c r="K402" s="6" t="s">
        <v>931</v>
      </c>
      <c r="L402" s="6" t="s">
        <v>1312</v>
      </c>
      <c r="M402" s="6" t="s">
        <v>2117</v>
      </c>
    </row>
    <row r="403" spans="1:13" x14ac:dyDescent="0.2">
      <c r="A403" s="17"/>
      <c r="B403" s="17"/>
      <c r="C403" s="16" t="s">
        <v>14</v>
      </c>
      <c r="D403" s="17"/>
      <c r="E403" s="17"/>
      <c r="F403" s="17"/>
      <c r="G403" s="16" t="s">
        <v>2678</v>
      </c>
      <c r="H403" s="17"/>
      <c r="I403" s="17"/>
      <c r="J403" s="16" t="s">
        <v>2679</v>
      </c>
      <c r="K403" s="6" t="s">
        <v>931</v>
      </c>
      <c r="L403" s="6" t="s">
        <v>1312</v>
      </c>
      <c r="M403" s="7"/>
    </row>
    <row r="404" spans="1:13" x14ac:dyDescent="0.2">
      <c r="A404" s="17"/>
      <c r="B404" s="17"/>
      <c r="C404" s="16" t="s">
        <v>14</v>
      </c>
      <c r="D404" s="17"/>
      <c r="E404" s="17"/>
      <c r="F404" s="17"/>
      <c r="G404" s="16" t="s">
        <v>2682</v>
      </c>
      <c r="H404" s="17"/>
      <c r="I404" s="17"/>
      <c r="J404" s="16" t="s">
        <v>2683</v>
      </c>
      <c r="K404" s="6" t="s">
        <v>931</v>
      </c>
      <c r="L404" s="6" t="s">
        <v>1312</v>
      </c>
      <c r="M404" s="6" t="s">
        <v>2117</v>
      </c>
    </row>
    <row r="405" spans="1:13" x14ac:dyDescent="0.2">
      <c r="A405" s="17"/>
      <c r="B405" s="17"/>
      <c r="C405" s="16" t="s">
        <v>14</v>
      </c>
      <c r="D405" s="17"/>
      <c r="E405" s="17"/>
      <c r="F405" s="17"/>
      <c r="G405" s="16" t="s">
        <v>2685</v>
      </c>
      <c r="H405" s="17"/>
      <c r="I405" s="17"/>
      <c r="J405" s="16" t="s">
        <v>2686</v>
      </c>
      <c r="K405" s="6" t="s">
        <v>931</v>
      </c>
      <c r="L405" s="6" t="s">
        <v>1312</v>
      </c>
      <c r="M405" s="6" t="s">
        <v>2117</v>
      </c>
    </row>
    <row r="406" spans="1:13" x14ac:dyDescent="0.2">
      <c r="A406" s="17"/>
      <c r="B406" s="17"/>
      <c r="C406" s="16" t="s">
        <v>14</v>
      </c>
      <c r="D406" s="17"/>
      <c r="E406" s="17"/>
      <c r="F406" s="17"/>
      <c r="G406" s="16" t="s">
        <v>2688</v>
      </c>
      <c r="H406" s="17"/>
      <c r="I406" s="17"/>
      <c r="J406" s="16" t="s">
        <v>2689</v>
      </c>
      <c r="K406" s="6" t="s">
        <v>931</v>
      </c>
      <c r="L406" s="6" t="s">
        <v>1312</v>
      </c>
      <c r="M406" s="7"/>
    </row>
    <row r="407" spans="1:13" x14ac:dyDescent="0.2">
      <c r="A407" s="17"/>
      <c r="B407" s="17"/>
      <c r="C407" s="16" t="s">
        <v>72</v>
      </c>
      <c r="D407" s="17"/>
      <c r="E407" s="17"/>
      <c r="F407" s="17"/>
      <c r="G407" s="16" t="s">
        <v>2691</v>
      </c>
      <c r="H407" s="17"/>
      <c r="I407" s="17"/>
      <c r="J407" s="16" t="s">
        <v>2692</v>
      </c>
      <c r="K407" s="6" t="s">
        <v>931</v>
      </c>
      <c r="L407" s="6" t="s">
        <v>1312</v>
      </c>
      <c r="M407" s="7"/>
    </row>
    <row r="408" spans="1:13" x14ac:dyDescent="0.2">
      <c r="A408" s="17"/>
      <c r="B408" s="17"/>
      <c r="C408" s="16" t="s">
        <v>72</v>
      </c>
      <c r="D408" s="17"/>
      <c r="E408" s="17"/>
      <c r="F408" s="17"/>
      <c r="G408" s="16" t="s">
        <v>2694</v>
      </c>
      <c r="H408" s="17"/>
      <c r="I408" s="17"/>
      <c r="J408" s="16" t="s">
        <v>2695</v>
      </c>
      <c r="K408" s="6" t="s">
        <v>931</v>
      </c>
      <c r="L408" s="6" t="s">
        <v>1312</v>
      </c>
      <c r="M408" s="6" t="s">
        <v>2117</v>
      </c>
    </row>
    <row r="409" spans="1:13" x14ac:dyDescent="0.2">
      <c r="A409" s="17"/>
      <c r="B409" s="17"/>
      <c r="C409" s="16" t="s">
        <v>14</v>
      </c>
      <c r="D409" s="17"/>
      <c r="E409" s="17"/>
      <c r="F409" s="17"/>
      <c r="G409" s="16" t="s">
        <v>2701</v>
      </c>
      <c r="H409" s="17"/>
      <c r="I409" s="17"/>
      <c r="J409" s="16" t="s">
        <v>2702</v>
      </c>
      <c r="K409" s="6" t="s">
        <v>931</v>
      </c>
      <c r="L409" s="6" t="s">
        <v>1312</v>
      </c>
      <c r="M409" s="7"/>
    </row>
    <row r="410" spans="1:13" x14ac:dyDescent="0.2">
      <c r="A410" s="17"/>
      <c r="B410" s="17"/>
      <c r="C410" s="16" t="s">
        <v>14</v>
      </c>
      <c r="D410" s="17"/>
      <c r="E410" s="17"/>
      <c r="F410" s="17"/>
      <c r="G410" s="16" t="s">
        <v>2705</v>
      </c>
      <c r="H410" s="17"/>
      <c r="I410" s="17"/>
      <c r="J410" s="16" t="s">
        <v>2706</v>
      </c>
      <c r="K410" s="6" t="s">
        <v>931</v>
      </c>
      <c r="L410" s="6" t="s">
        <v>1312</v>
      </c>
      <c r="M410" s="6" t="s">
        <v>2117</v>
      </c>
    </row>
    <row r="411" spans="1:13" x14ac:dyDescent="0.2">
      <c r="A411" s="17"/>
      <c r="B411" s="17"/>
      <c r="C411" s="16" t="s">
        <v>72</v>
      </c>
      <c r="D411" s="17"/>
      <c r="E411" s="17"/>
      <c r="F411" s="17"/>
      <c r="G411" s="16" t="s">
        <v>2708</v>
      </c>
      <c r="H411" s="17"/>
      <c r="I411" s="17"/>
      <c r="J411" s="16" t="s">
        <v>2709</v>
      </c>
      <c r="K411" s="6" t="s">
        <v>931</v>
      </c>
      <c r="L411" s="6" t="s">
        <v>1312</v>
      </c>
      <c r="M411" s="7"/>
    </row>
    <row r="412" spans="1:13" x14ac:dyDescent="0.2">
      <c r="A412" s="17"/>
      <c r="B412" s="17"/>
      <c r="C412" s="16" t="s">
        <v>14</v>
      </c>
      <c r="D412" s="17"/>
      <c r="E412" s="17"/>
      <c r="F412" s="17"/>
      <c r="G412" s="16" t="s">
        <v>1555</v>
      </c>
      <c r="H412" s="17"/>
      <c r="I412" s="17"/>
      <c r="J412" s="16" t="s">
        <v>2711</v>
      </c>
      <c r="K412" s="6" t="s">
        <v>931</v>
      </c>
      <c r="L412" s="6" t="s">
        <v>1312</v>
      </c>
      <c r="M412" s="6" t="s">
        <v>2117</v>
      </c>
    </row>
    <row r="413" spans="1:13" x14ac:dyDescent="0.2">
      <c r="A413" s="17"/>
      <c r="B413" s="17"/>
      <c r="C413" s="16" t="s">
        <v>14</v>
      </c>
      <c r="D413" s="17"/>
      <c r="E413" s="17"/>
      <c r="F413" s="17"/>
      <c r="G413" s="16" t="s">
        <v>2714</v>
      </c>
      <c r="H413" s="17"/>
      <c r="I413" s="17"/>
      <c r="J413" s="16" t="s">
        <v>2715</v>
      </c>
      <c r="K413" s="6" t="s">
        <v>931</v>
      </c>
      <c r="L413" s="6" t="s">
        <v>1312</v>
      </c>
      <c r="M413" s="6" t="s">
        <v>2117</v>
      </c>
    </row>
    <row r="414" spans="1:13" x14ac:dyDescent="0.2">
      <c r="A414" s="17"/>
      <c r="B414" s="17"/>
      <c r="C414" s="16" t="s">
        <v>14</v>
      </c>
      <c r="D414" s="17"/>
      <c r="E414" s="17"/>
      <c r="F414" s="17"/>
      <c r="G414" s="16" t="s">
        <v>2718</v>
      </c>
      <c r="H414" s="17"/>
      <c r="I414" s="17"/>
      <c r="J414" s="16" t="s">
        <v>2719</v>
      </c>
      <c r="K414" s="6" t="s">
        <v>931</v>
      </c>
      <c r="L414" s="6" t="s">
        <v>1312</v>
      </c>
      <c r="M414" s="6" t="s">
        <v>2117</v>
      </c>
    </row>
    <row r="415" spans="1:13" x14ac:dyDescent="0.2">
      <c r="A415" s="17"/>
      <c r="B415" s="17"/>
      <c r="C415" s="16" t="s">
        <v>14</v>
      </c>
      <c r="D415" s="17"/>
      <c r="E415" s="17"/>
      <c r="F415" s="17"/>
      <c r="G415" s="16" t="s">
        <v>2722</v>
      </c>
      <c r="H415" s="17"/>
      <c r="I415" s="17"/>
      <c r="J415" s="16" t="s">
        <v>2723</v>
      </c>
      <c r="K415" s="6" t="s">
        <v>931</v>
      </c>
      <c r="L415" s="6" t="s">
        <v>1312</v>
      </c>
      <c r="M415" s="6" t="s">
        <v>2117</v>
      </c>
    </row>
    <row r="416" spans="1:13" x14ac:dyDescent="0.2">
      <c r="A416" s="17"/>
      <c r="B416" s="17"/>
      <c r="C416" s="16" t="s">
        <v>14</v>
      </c>
      <c r="D416" s="17"/>
      <c r="E416" s="17"/>
      <c r="F416" s="17"/>
      <c r="G416" s="16" t="s">
        <v>1333</v>
      </c>
      <c r="H416" s="17"/>
      <c r="I416" s="17"/>
      <c r="J416" s="16" t="s">
        <v>2726</v>
      </c>
      <c r="K416" s="6" t="s">
        <v>931</v>
      </c>
      <c r="L416" s="6" t="s">
        <v>1312</v>
      </c>
      <c r="M416" s="7"/>
    </row>
    <row r="417" spans="1:13" x14ac:dyDescent="0.2">
      <c r="A417" s="17"/>
      <c r="B417" s="17"/>
      <c r="C417" s="16" t="s">
        <v>14</v>
      </c>
      <c r="D417" s="17"/>
      <c r="E417" s="17"/>
      <c r="F417" s="17"/>
      <c r="G417" s="16" t="s">
        <v>2729</v>
      </c>
      <c r="H417" s="17"/>
      <c r="I417" s="17"/>
      <c r="J417" s="16" t="s">
        <v>2730</v>
      </c>
      <c r="K417" s="6" t="s">
        <v>931</v>
      </c>
      <c r="L417" s="6" t="s">
        <v>1312</v>
      </c>
      <c r="M417" s="6" t="s">
        <v>2117</v>
      </c>
    </row>
    <row r="418" spans="1:13" x14ac:dyDescent="0.2">
      <c r="A418" s="17"/>
      <c r="B418" s="17"/>
      <c r="C418" s="16" t="s">
        <v>14</v>
      </c>
      <c r="D418" s="17"/>
      <c r="E418" s="17"/>
      <c r="F418" s="17"/>
      <c r="G418" s="16" t="s">
        <v>2732</v>
      </c>
      <c r="H418" s="17"/>
      <c r="I418" s="17"/>
      <c r="J418" s="16" t="s">
        <v>2733</v>
      </c>
      <c r="K418" s="6" t="s">
        <v>931</v>
      </c>
      <c r="L418" s="6" t="s">
        <v>1312</v>
      </c>
      <c r="M418" s="6" t="s">
        <v>2117</v>
      </c>
    </row>
    <row r="419" spans="1:13" x14ac:dyDescent="0.2">
      <c r="A419" s="17"/>
      <c r="B419" s="17"/>
      <c r="C419" s="16" t="s">
        <v>14</v>
      </c>
      <c r="D419" s="17"/>
      <c r="E419" s="17"/>
      <c r="F419" s="17"/>
      <c r="G419" s="16" t="s">
        <v>2735</v>
      </c>
      <c r="H419" s="17"/>
      <c r="I419" s="17"/>
      <c r="J419" s="16" t="s">
        <v>2736</v>
      </c>
      <c r="K419" s="6" t="s">
        <v>931</v>
      </c>
      <c r="L419" s="6" t="s">
        <v>1312</v>
      </c>
      <c r="M419" s="6" t="s">
        <v>2117</v>
      </c>
    </row>
    <row r="420" spans="1:13" x14ac:dyDescent="0.2">
      <c r="A420" s="17"/>
      <c r="B420" s="17"/>
      <c r="C420" s="16" t="s">
        <v>14</v>
      </c>
      <c r="D420" s="17"/>
      <c r="E420" s="17"/>
      <c r="F420" s="17"/>
      <c r="G420" s="16" t="s">
        <v>2259</v>
      </c>
      <c r="H420" s="17"/>
      <c r="I420" s="17"/>
      <c r="J420" s="16" t="s">
        <v>2737</v>
      </c>
      <c r="K420" s="6" t="s">
        <v>931</v>
      </c>
      <c r="L420" s="6" t="s">
        <v>1312</v>
      </c>
      <c r="M420" s="7"/>
    </row>
    <row r="421" spans="1:13" x14ac:dyDescent="0.2">
      <c r="A421" s="17"/>
      <c r="B421" s="17"/>
      <c r="C421" s="16" t="s">
        <v>14</v>
      </c>
      <c r="D421" s="17"/>
      <c r="E421" s="17"/>
      <c r="F421" s="17"/>
      <c r="G421" s="16" t="s">
        <v>2739</v>
      </c>
      <c r="H421" s="17"/>
      <c r="I421" s="17"/>
      <c r="J421" s="16" t="s">
        <v>2740</v>
      </c>
      <c r="K421" s="6" t="s">
        <v>931</v>
      </c>
      <c r="L421" s="6" t="s">
        <v>1312</v>
      </c>
      <c r="M421" s="7"/>
    </row>
    <row r="422" spans="1:13" x14ac:dyDescent="0.2">
      <c r="A422" s="17"/>
      <c r="B422" s="17"/>
      <c r="C422" s="16" t="s">
        <v>14</v>
      </c>
      <c r="D422" s="17"/>
      <c r="E422" s="17"/>
      <c r="F422" s="17"/>
      <c r="G422" s="16" t="s">
        <v>2741</v>
      </c>
      <c r="H422" s="17"/>
      <c r="I422" s="17"/>
      <c r="J422" s="16" t="s">
        <v>2742</v>
      </c>
      <c r="K422" s="6" t="s">
        <v>931</v>
      </c>
      <c r="L422" s="6" t="s">
        <v>1312</v>
      </c>
      <c r="M422" s="7"/>
    </row>
    <row r="423" spans="1:13" x14ac:dyDescent="0.2">
      <c r="A423" s="17"/>
      <c r="B423" s="17"/>
      <c r="C423" s="16" t="s">
        <v>14</v>
      </c>
      <c r="D423" s="17"/>
      <c r="E423" s="17"/>
      <c r="F423" s="17"/>
      <c r="G423" s="16" t="s">
        <v>2745</v>
      </c>
      <c r="H423" s="17"/>
      <c r="I423" s="17"/>
      <c r="J423" s="16" t="s">
        <v>2746</v>
      </c>
      <c r="K423" s="6" t="s">
        <v>931</v>
      </c>
      <c r="L423" s="6" t="s">
        <v>1312</v>
      </c>
      <c r="M423" s="6" t="s">
        <v>2117</v>
      </c>
    </row>
    <row r="424" spans="1:13" x14ac:dyDescent="0.2">
      <c r="A424" s="17"/>
      <c r="B424" s="17"/>
      <c r="C424" s="16" t="s">
        <v>14</v>
      </c>
      <c r="D424" s="17"/>
      <c r="E424" s="17"/>
      <c r="F424" s="17"/>
      <c r="G424" s="16" t="s">
        <v>2319</v>
      </c>
      <c r="H424" s="17"/>
      <c r="I424" s="17"/>
      <c r="J424" s="16" t="s">
        <v>2749</v>
      </c>
      <c r="K424" s="6" t="s">
        <v>931</v>
      </c>
      <c r="L424" s="6" t="s">
        <v>1312</v>
      </c>
      <c r="M424" s="7"/>
    </row>
    <row r="425" spans="1:13" x14ac:dyDescent="0.2">
      <c r="A425" s="17"/>
      <c r="B425" s="17"/>
      <c r="C425" s="16" t="s">
        <v>14</v>
      </c>
      <c r="D425" s="17"/>
      <c r="E425" s="17"/>
      <c r="F425" s="17"/>
      <c r="G425" s="16" t="s">
        <v>493</v>
      </c>
      <c r="H425" s="17"/>
      <c r="I425" s="17"/>
      <c r="J425" s="16" t="s">
        <v>2752</v>
      </c>
      <c r="K425" s="6" t="s">
        <v>931</v>
      </c>
      <c r="L425" s="6" t="s">
        <v>1312</v>
      </c>
      <c r="M425" s="6" t="s">
        <v>2117</v>
      </c>
    </row>
    <row r="426" spans="1:13" x14ac:dyDescent="0.2">
      <c r="A426" s="17"/>
      <c r="B426" s="17"/>
      <c r="C426" s="16" t="s">
        <v>72</v>
      </c>
      <c r="D426" s="17"/>
      <c r="E426" s="17"/>
      <c r="F426" s="17"/>
      <c r="G426" s="16" t="s">
        <v>2755</v>
      </c>
      <c r="H426" s="17"/>
      <c r="I426" s="17"/>
      <c r="J426" s="16" t="s">
        <v>2756</v>
      </c>
      <c r="K426" s="6" t="s">
        <v>931</v>
      </c>
      <c r="L426" s="6" t="s">
        <v>1312</v>
      </c>
      <c r="M426" s="6" t="s">
        <v>2117</v>
      </c>
    </row>
    <row r="427" spans="1:13" x14ac:dyDescent="0.2">
      <c r="A427" s="17"/>
      <c r="B427" s="17"/>
      <c r="C427" s="16" t="s">
        <v>14</v>
      </c>
      <c r="D427" s="17"/>
      <c r="E427" s="17"/>
      <c r="F427" s="17"/>
      <c r="G427" s="16" t="s">
        <v>2112</v>
      </c>
      <c r="H427" s="17"/>
      <c r="I427" s="17"/>
      <c r="J427" s="16" t="s">
        <v>2759</v>
      </c>
      <c r="K427" s="6" t="s">
        <v>931</v>
      </c>
      <c r="L427" s="6" t="s">
        <v>1312</v>
      </c>
      <c r="M427" s="6" t="s">
        <v>2117</v>
      </c>
    </row>
    <row r="428" spans="1:13" x14ac:dyDescent="0.2">
      <c r="A428" s="17"/>
      <c r="B428" s="17"/>
      <c r="C428" s="16" t="s">
        <v>14</v>
      </c>
      <c r="D428" s="17"/>
      <c r="E428" s="17"/>
      <c r="F428" s="17"/>
      <c r="G428" s="16" t="s">
        <v>2761</v>
      </c>
      <c r="H428" s="17"/>
      <c r="I428" s="17"/>
      <c r="J428" s="16" t="s">
        <v>2762</v>
      </c>
      <c r="K428" s="6" t="s">
        <v>931</v>
      </c>
      <c r="L428" s="6" t="s">
        <v>1312</v>
      </c>
      <c r="M428" s="6" t="s">
        <v>2117</v>
      </c>
    </row>
    <row r="429" spans="1:13" x14ac:dyDescent="0.2">
      <c r="A429" s="17"/>
      <c r="B429" s="17"/>
      <c r="C429" s="16" t="s">
        <v>72</v>
      </c>
      <c r="D429" s="17"/>
      <c r="E429" s="17"/>
      <c r="F429" s="17"/>
      <c r="G429" s="16" t="s">
        <v>2764</v>
      </c>
      <c r="H429" s="17"/>
      <c r="I429" s="17"/>
      <c r="J429" s="16" t="s">
        <v>2765</v>
      </c>
      <c r="K429" s="6" t="s">
        <v>931</v>
      </c>
      <c r="L429" s="6" t="s">
        <v>1312</v>
      </c>
      <c r="M429" s="6" t="s">
        <v>2117</v>
      </c>
    </row>
    <row r="430" spans="1:13" x14ac:dyDescent="0.2">
      <c r="A430" s="17"/>
      <c r="B430" s="17"/>
      <c r="C430" s="16" t="s">
        <v>72</v>
      </c>
      <c r="D430" s="17"/>
      <c r="E430" s="17"/>
      <c r="F430" s="17"/>
      <c r="G430" s="16" t="s">
        <v>2767</v>
      </c>
      <c r="H430" s="17"/>
      <c r="I430" s="17"/>
      <c r="J430" s="16" t="s">
        <v>2768</v>
      </c>
      <c r="K430" s="6" t="s">
        <v>931</v>
      </c>
      <c r="L430" s="6" t="s">
        <v>1312</v>
      </c>
      <c r="M430" s="7"/>
    </row>
    <row r="431" spans="1:13" x14ac:dyDescent="0.2">
      <c r="A431" s="17"/>
      <c r="B431" s="17"/>
      <c r="C431" s="16" t="s">
        <v>72</v>
      </c>
      <c r="D431" s="17"/>
      <c r="E431" s="17"/>
      <c r="F431" s="17"/>
      <c r="G431" s="16" t="s">
        <v>1582</v>
      </c>
      <c r="H431" s="17"/>
      <c r="I431" s="17"/>
      <c r="J431" s="16" t="s">
        <v>2770</v>
      </c>
      <c r="K431" s="6" t="s">
        <v>931</v>
      </c>
      <c r="L431" s="6" t="s">
        <v>1312</v>
      </c>
      <c r="M431" s="6" t="s">
        <v>2117</v>
      </c>
    </row>
    <row r="432" spans="1:13" x14ac:dyDescent="0.2">
      <c r="A432" s="17"/>
      <c r="B432" s="17"/>
      <c r="C432" s="16" t="s">
        <v>72</v>
      </c>
      <c r="D432" s="17"/>
      <c r="E432" s="17"/>
      <c r="F432" s="17"/>
      <c r="G432" s="16" t="s">
        <v>2771</v>
      </c>
      <c r="H432" s="17"/>
      <c r="I432" s="17"/>
      <c r="J432" s="16" t="s">
        <v>2772</v>
      </c>
      <c r="K432" s="6" t="s">
        <v>931</v>
      </c>
      <c r="L432" s="6" t="s">
        <v>1312</v>
      </c>
      <c r="M432" s="7"/>
    </row>
    <row r="433" spans="1:13" x14ac:dyDescent="0.2">
      <c r="A433" s="17"/>
      <c r="B433" s="17"/>
      <c r="C433" s="16" t="s">
        <v>72</v>
      </c>
      <c r="D433" s="17"/>
      <c r="E433" s="17"/>
      <c r="F433" s="17"/>
      <c r="G433" s="16" t="s">
        <v>2777</v>
      </c>
      <c r="H433" s="17"/>
      <c r="I433" s="17"/>
      <c r="J433" s="16" t="s">
        <v>2778</v>
      </c>
      <c r="K433" s="6" t="s">
        <v>931</v>
      </c>
      <c r="L433" s="6" t="s">
        <v>1312</v>
      </c>
      <c r="M433" s="6" t="s">
        <v>2117</v>
      </c>
    </row>
    <row r="434" spans="1:13" x14ac:dyDescent="0.2">
      <c r="A434" s="17"/>
      <c r="B434" s="17"/>
      <c r="C434" s="16" t="s">
        <v>72</v>
      </c>
      <c r="D434" s="17"/>
      <c r="E434" s="17"/>
      <c r="F434" s="17"/>
      <c r="G434" s="16" t="s">
        <v>390</v>
      </c>
      <c r="H434" s="17"/>
      <c r="I434" s="17"/>
      <c r="J434" s="16" t="s">
        <v>2780</v>
      </c>
      <c r="K434" s="6" t="s">
        <v>931</v>
      </c>
      <c r="L434" s="6" t="s">
        <v>1312</v>
      </c>
      <c r="M434" s="6" t="s">
        <v>2117</v>
      </c>
    </row>
    <row r="435" spans="1:13" x14ac:dyDescent="0.2">
      <c r="A435" s="17"/>
      <c r="B435" s="17"/>
      <c r="C435" s="16" t="s">
        <v>14</v>
      </c>
      <c r="D435" s="17"/>
      <c r="E435" s="17"/>
      <c r="F435" s="17"/>
      <c r="G435" s="16" t="s">
        <v>2381</v>
      </c>
      <c r="H435" s="17"/>
      <c r="I435" s="17"/>
      <c r="J435" s="16" t="s">
        <v>2795</v>
      </c>
      <c r="K435" s="6" t="s">
        <v>931</v>
      </c>
      <c r="L435" s="6" t="s">
        <v>1312</v>
      </c>
      <c r="M435" s="7"/>
    </row>
    <row r="436" spans="1:13" x14ac:dyDescent="0.2">
      <c r="A436" s="17"/>
      <c r="B436" s="17"/>
      <c r="C436" s="16" t="s">
        <v>14</v>
      </c>
      <c r="D436" s="17"/>
      <c r="E436" s="17"/>
      <c r="F436" s="17"/>
      <c r="G436" s="16" t="s">
        <v>2302</v>
      </c>
      <c r="H436" s="17"/>
      <c r="I436" s="17"/>
      <c r="J436" s="16" t="s">
        <v>2797</v>
      </c>
      <c r="K436" s="6" t="s">
        <v>931</v>
      </c>
      <c r="L436" s="6" t="s">
        <v>1312</v>
      </c>
      <c r="M436" s="7"/>
    </row>
    <row r="437" spans="1:13" x14ac:dyDescent="0.2">
      <c r="A437" s="17"/>
      <c r="B437" s="17"/>
      <c r="C437" s="16" t="s">
        <v>14</v>
      </c>
      <c r="D437" s="17"/>
      <c r="E437" s="17"/>
      <c r="F437" s="17"/>
      <c r="G437" s="16" t="s">
        <v>2799</v>
      </c>
      <c r="H437" s="17"/>
      <c r="I437" s="17"/>
      <c r="J437" s="16" t="s">
        <v>2800</v>
      </c>
      <c r="K437" s="6" t="s">
        <v>931</v>
      </c>
      <c r="L437" s="6" t="s">
        <v>1312</v>
      </c>
      <c r="M437" s="7"/>
    </row>
    <row r="438" spans="1:13" x14ac:dyDescent="0.2">
      <c r="A438" s="17"/>
      <c r="B438" s="17"/>
      <c r="C438" s="16" t="s">
        <v>72</v>
      </c>
      <c r="D438" s="17"/>
      <c r="E438" s="17"/>
      <c r="F438" s="17"/>
      <c r="G438" s="16" t="s">
        <v>2190</v>
      </c>
      <c r="H438" s="17"/>
      <c r="I438" s="17"/>
      <c r="J438" s="16" t="s">
        <v>2801</v>
      </c>
      <c r="K438" s="6" t="s">
        <v>931</v>
      </c>
      <c r="L438" s="6" t="s">
        <v>1312</v>
      </c>
      <c r="M438" s="7"/>
    </row>
    <row r="439" spans="1:13" x14ac:dyDescent="0.2">
      <c r="A439" s="17"/>
      <c r="B439" s="17"/>
      <c r="C439" s="16" t="s">
        <v>72</v>
      </c>
      <c r="D439" s="17"/>
      <c r="E439" s="17"/>
      <c r="F439" s="17"/>
      <c r="G439" s="16" t="s">
        <v>2803</v>
      </c>
      <c r="H439" s="17"/>
      <c r="I439" s="17"/>
      <c r="J439" s="16" t="s">
        <v>2804</v>
      </c>
      <c r="K439" s="6" t="s">
        <v>931</v>
      </c>
      <c r="L439" s="6" t="s">
        <v>1312</v>
      </c>
      <c r="M439" s="7"/>
    </row>
    <row r="440" spans="1:13" x14ac:dyDescent="0.2">
      <c r="A440" s="17"/>
      <c r="B440" s="17"/>
      <c r="C440" s="16" t="s">
        <v>14</v>
      </c>
      <c r="D440" s="17"/>
      <c r="E440" s="17"/>
      <c r="F440" s="17"/>
      <c r="G440" s="16" t="s">
        <v>2806</v>
      </c>
      <c r="H440" s="17"/>
      <c r="I440" s="17"/>
      <c r="J440" s="16" t="s">
        <v>2807</v>
      </c>
      <c r="K440" s="6" t="s">
        <v>931</v>
      </c>
      <c r="L440" s="6" t="s">
        <v>1312</v>
      </c>
      <c r="M440" s="6" t="s">
        <v>2117</v>
      </c>
    </row>
    <row r="441" spans="1:13" x14ac:dyDescent="0.2">
      <c r="A441" s="17"/>
      <c r="B441" s="17"/>
      <c r="C441" s="16" t="s">
        <v>14</v>
      </c>
      <c r="D441" s="17"/>
      <c r="E441" s="17"/>
      <c r="F441" s="17"/>
      <c r="G441" s="16" t="s">
        <v>2813</v>
      </c>
      <c r="H441" s="17"/>
      <c r="I441" s="17"/>
      <c r="J441" s="16" t="s">
        <v>2814</v>
      </c>
      <c r="K441" s="6" t="s">
        <v>931</v>
      </c>
      <c r="L441" s="6" t="s">
        <v>1312</v>
      </c>
      <c r="M441" s="6" t="s">
        <v>2117</v>
      </c>
    </row>
    <row r="442" spans="1:13" x14ac:dyDescent="0.2">
      <c r="A442" s="17"/>
      <c r="B442" s="17"/>
      <c r="C442" s="16" t="s">
        <v>14</v>
      </c>
      <c r="D442" s="17"/>
      <c r="E442" s="17"/>
      <c r="F442" s="17"/>
      <c r="G442" s="16" t="s">
        <v>2180</v>
      </c>
      <c r="H442" s="17"/>
      <c r="I442" s="17"/>
      <c r="J442" s="16" t="s">
        <v>2817</v>
      </c>
      <c r="K442" s="6" t="s">
        <v>931</v>
      </c>
      <c r="L442" s="6" t="s">
        <v>1312</v>
      </c>
      <c r="M442" s="6" t="s">
        <v>2117</v>
      </c>
    </row>
    <row r="443" spans="1:13" x14ac:dyDescent="0.2">
      <c r="A443" s="17"/>
      <c r="B443" s="17"/>
      <c r="C443" s="16" t="s">
        <v>14</v>
      </c>
      <c r="D443" s="17"/>
      <c r="E443" s="17"/>
      <c r="F443" s="17"/>
      <c r="G443" s="16" t="s">
        <v>2822</v>
      </c>
      <c r="H443" s="17"/>
      <c r="I443" s="17"/>
      <c r="J443" s="16" t="s">
        <v>2823</v>
      </c>
      <c r="K443" s="6" t="s">
        <v>931</v>
      </c>
      <c r="L443" s="6" t="s">
        <v>1312</v>
      </c>
      <c r="M443" s="11" t="s">
        <v>1557</v>
      </c>
    </row>
    <row r="444" spans="1:13" x14ac:dyDescent="0.2">
      <c r="A444" s="17"/>
      <c r="B444" s="17"/>
      <c r="C444" s="16" t="s">
        <v>14</v>
      </c>
      <c r="D444" s="17"/>
      <c r="E444" s="17"/>
      <c r="F444" s="17"/>
      <c r="G444" s="16" t="s">
        <v>2825</v>
      </c>
      <c r="H444" s="17"/>
      <c r="I444" s="17"/>
      <c r="J444" s="16" t="s">
        <v>2826</v>
      </c>
      <c r="K444" s="6" t="s">
        <v>931</v>
      </c>
      <c r="L444" s="6" t="s">
        <v>1312</v>
      </c>
      <c r="M444" s="7"/>
    </row>
    <row r="445" spans="1:13" x14ac:dyDescent="0.2">
      <c r="A445" s="17"/>
      <c r="B445" s="17"/>
      <c r="C445" s="16" t="s">
        <v>14</v>
      </c>
      <c r="D445" s="17"/>
      <c r="E445" s="17"/>
      <c r="F445" s="17"/>
      <c r="G445" s="16" t="s">
        <v>2828</v>
      </c>
      <c r="H445" s="17"/>
      <c r="I445" s="17"/>
      <c r="J445" s="16" t="s">
        <v>2829</v>
      </c>
      <c r="K445" s="6" t="s">
        <v>931</v>
      </c>
      <c r="L445" s="6" t="s">
        <v>1312</v>
      </c>
      <c r="M445" s="7"/>
    </row>
    <row r="446" spans="1:13" x14ac:dyDescent="0.2">
      <c r="A446" s="17"/>
      <c r="B446" s="17"/>
      <c r="C446" s="16" t="s">
        <v>14</v>
      </c>
      <c r="D446" s="17"/>
      <c r="E446" s="17"/>
      <c r="F446" s="17"/>
      <c r="G446" s="16" t="s">
        <v>2831</v>
      </c>
      <c r="H446" s="17"/>
      <c r="I446" s="17"/>
      <c r="J446" s="16" t="s">
        <v>2832</v>
      </c>
      <c r="K446" s="6" t="s">
        <v>931</v>
      </c>
      <c r="L446" s="6" t="s">
        <v>1312</v>
      </c>
      <c r="M446" s="6" t="s">
        <v>2117</v>
      </c>
    </row>
    <row r="447" spans="1:13" x14ac:dyDescent="0.2">
      <c r="A447" s="17"/>
      <c r="B447" s="17"/>
      <c r="C447" s="16" t="s">
        <v>14</v>
      </c>
      <c r="D447" s="17"/>
      <c r="E447" s="17"/>
      <c r="F447" s="17"/>
      <c r="G447" s="16" t="s">
        <v>2835</v>
      </c>
      <c r="H447" s="17"/>
      <c r="I447" s="17"/>
      <c r="J447" s="16" t="s">
        <v>2836</v>
      </c>
      <c r="K447" s="6" t="s">
        <v>931</v>
      </c>
      <c r="L447" s="6" t="s">
        <v>1312</v>
      </c>
      <c r="M447" s="6" t="s">
        <v>2117</v>
      </c>
    </row>
    <row r="448" spans="1:13" x14ac:dyDescent="0.2">
      <c r="A448" s="17"/>
      <c r="B448" s="17"/>
      <c r="C448" s="16" t="s">
        <v>72</v>
      </c>
      <c r="D448" s="17"/>
      <c r="E448" s="17"/>
      <c r="F448" s="17"/>
      <c r="G448" s="16" t="s">
        <v>1457</v>
      </c>
      <c r="H448" s="17"/>
      <c r="I448" s="17"/>
      <c r="J448" s="16" t="s">
        <v>2838</v>
      </c>
      <c r="K448" s="6" t="s">
        <v>931</v>
      </c>
      <c r="L448" s="6" t="s">
        <v>1312</v>
      </c>
      <c r="M448" s="7"/>
    </row>
    <row r="449" spans="1:13" x14ac:dyDescent="0.2">
      <c r="A449" s="17"/>
      <c r="B449" s="17"/>
      <c r="C449" s="16" t="s">
        <v>14</v>
      </c>
      <c r="D449" s="17"/>
      <c r="E449" s="17"/>
      <c r="F449" s="17"/>
      <c r="G449" s="16" t="s">
        <v>2840</v>
      </c>
      <c r="H449" s="17"/>
      <c r="I449" s="17"/>
      <c r="J449" s="16" t="s">
        <v>2841</v>
      </c>
      <c r="K449" s="6" t="s">
        <v>931</v>
      </c>
      <c r="L449" s="6" t="s">
        <v>1312</v>
      </c>
      <c r="M449" s="6" t="s">
        <v>2117</v>
      </c>
    </row>
    <row r="450" spans="1:13" x14ac:dyDescent="0.2">
      <c r="A450" s="17"/>
      <c r="B450" s="17"/>
      <c r="C450" s="16" t="s">
        <v>14</v>
      </c>
      <c r="D450" s="17"/>
      <c r="E450" s="17"/>
      <c r="F450" s="17"/>
      <c r="G450" s="16" t="s">
        <v>2843</v>
      </c>
      <c r="H450" s="17"/>
      <c r="I450" s="17"/>
      <c r="J450" s="16" t="s">
        <v>2844</v>
      </c>
      <c r="K450" s="6" t="s">
        <v>931</v>
      </c>
      <c r="L450" s="6" t="s">
        <v>1312</v>
      </c>
      <c r="M450" s="6" t="s">
        <v>2117</v>
      </c>
    </row>
    <row r="451" spans="1:13" x14ac:dyDescent="0.2">
      <c r="A451" s="17"/>
      <c r="B451" s="17"/>
      <c r="C451" s="16" t="s">
        <v>14</v>
      </c>
      <c r="D451" s="17"/>
      <c r="E451" s="17"/>
      <c r="F451" s="17"/>
      <c r="G451" s="16" t="s">
        <v>2847</v>
      </c>
      <c r="H451" s="17"/>
      <c r="I451" s="17"/>
      <c r="J451" s="16" t="s">
        <v>2848</v>
      </c>
      <c r="K451" s="6" t="s">
        <v>931</v>
      </c>
      <c r="L451" s="6" t="s">
        <v>1312</v>
      </c>
      <c r="M451" s="6" t="s">
        <v>2117</v>
      </c>
    </row>
    <row r="452" spans="1:13" x14ac:dyDescent="0.2">
      <c r="A452" s="17"/>
      <c r="B452" s="17"/>
      <c r="C452" s="16" t="s">
        <v>14</v>
      </c>
      <c r="D452" s="17"/>
      <c r="E452" s="17"/>
      <c r="F452" s="17"/>
      <c r="G452" s="16" t="s">
        <v>2850</v>
      </c>
      <c r="H452" s="17"/>
      <c r="I452" s="17"/>
      <c r="J452" s="16" t="s">
        <v>2851</v>
      </c>
      <c r="K452" s="6" t="s">
        <v>931</v>
      </c>
      <c r="L452" s="6" t="s">
        <v>1312</v>
      </c>
      <c r="M452" s="6" t="s">
        <v>2117</v>
      </c>
    </row>
    <row r="453" spans="1:13" x14ac:dyDescent="0.2">
      <c r="A453" s="17"/>
      <c r="B453" s="17"/>
      <c r="C453" s="16" t="s">
        <v>14</v>
      </c>
      <c r="D453" s="17"/>
      <c r="E453" s="17"/>
      <c r="F453" s="17"/>
      <c r="G453" s="16" t="s">
        <v>2590</v>
      </c>
      <c r="H453" s="17"/>
      <c r="I453" s="17"/>
      <c r="J453" s="16" t="s">
        <v>2852</v>
      </c>
      <c r="K453" s="6" t="s">
        <v>931</v>
      </c>
      <c r="L453" s="6" t="s">
        <v>1312</v>
      </c>
      <c r="M453" s="7"/>
    </row>
    <row r="454" spans="1:13" x14ac:dyDescent="0.2">
      <c r="A454" s="17"/>
      <c r="B454" s="17"/>
      <c r="C454" s="16" t="s">
        <v>14</v>
      </c>
      <c r="D454" s="17"/>
      <c r="E454" s="17"/>
      <c r="F454" s="17"/>
      <c r="G454" s="16" t="s">
        <v>2853</v>
      </c>
      <c r="H454" s="17"/>
      <c r="I454" s="17"/>
      <c r="J454" s="16" t="s">
        <v>2854</v>
      </c>
      <c r="K454" s="6" t="s">
        <v>931</v>
      </c>
      <c r="L454" s="6" t="s">
        <v>1312</v>
      </c>
      <c r="M454" s="6" t="s">
        <v>2117</v>
      </c>
    </row>
    <row r="455" spans="1:13" x14ac:dyDescent="0.2">
      <c r="A455" s="17"/>
      <c r="B455" s="17"/>
      <c r="C455" s="16" t="s">
        <v>72</v>
      </c>
      <c r="D455" s="17"/>
      <c r="E455" s="17"/>
      <c r="F455" s="17"/>
      <c r="G455" s="16" t="s">
        <v>2857</v>
      </c>
      <c r="H455" s="17"/>
      <c r="I455" s="17"/>
      <c r="J455" s="16" t="s">
        <v>2858</v>
      </c>
      <c r="K455" s="6" t="s">
        <v>931</v>
      </c>
      <c r="L455" s="6" t="s">
        <v>1312</v>
      </c>
      <c r="M455" s="6" t="s">
        <v>2117</v>
      </c>
    </row>
    <row r="456" spans="1:13" x14ac:dyDescent="0.2">
      <c r="A456" s="17"/>
      <c r="B456" s="17"/>
      <c r="C456" s="16" t="s">
        <v>14</v>
      </c>
      <c r="D456" s="17"/>
      <c r="E456" s="17"/>
      <c r="F456" s="17"/>
      <c r="G456" s="16" t="s">
        <v>2860</v>
      </c>
      <c r="H456" s="17"/>
      <c r="I456" s="17"/>
      <c r="J456" s="16" t="s">
        <v>2861</v>
      </c>
      <c r="K456" s="6" t="s">
        <v>931</v>
      </c>
      <c r="L456" s="6" t="s">
        <v>1312</v>
      </c>
      <c r="M456" s="7"/>
    </row>
    <row r="457" spans="1:13" x14ac:dyDescent="0.2">
      <c r="A457" s="17"/>
      <c r="B457" s="17"/>
      <c r="C457" s="16" t="s">
        <v>14</v>
      </c>
      <c r="D457" s="17"/>
      <c r="E457" s="17"/>
      <c r="F457" s="17"/>
      <c r="G457" s="16" t="s">
        <v>2863</v>
      </c>
      <c r="H457" s="17"/>
      <c r="I457" s="17"/>
      <c r="J457" s="16" t="s">
        <v>2864</v>
      </c>
      <c r="K457" s="6" t="s">
        <v>931</v>
      </c>
      <c r="L457" s="6" t="s">
        <v>1312</v>
      </c>
      <c r="M457" s="6" t="s">
        <v>2117</v>
      </c>
    </row>
    <row r="458" spans="1:13" x14ac:dyDescent="0.2">
      <c r="A458" s="17"/>
      <c r="B458" s="17"/>
      <c r="C458" s="16" t="s">
        <v>14</v>
      </c>
      <c r="D458" s="17"/>
      <c r="E458" s="17"/>
      <c r="F458" s="17"/>
      <c r="G458" s="16" t="s">
        <v>2865</v>
      </c>
      <c r="H458" s="17"/>
      <c r="I458" s="17"/>
      <c r="J458" s="16" t="s">
        <v>2866</v>
      </c>
      <c r="K458" s="6" t="s">
        <v>931</v>
      </c>
      <c r="L458" s="6" t="s">
        <v>1312</v>
      </c>
      <c r="M458" s="6" t="s">
        <v>2117</v>
      </c>
    </row>
    <row r="459" spans="1:13" x14ac:dyDescent="0.2">
      <c r="A459" s="17"/>
      <c r="B459" s="17"/>
      <c r="C459" s="16" t="s">
        <v>14</v>
      </c>
      <c r="D459" s="17"/>
      <c r="E459" s="17"/>
      <c r="F459" s="17"/>
      <c r="G459" s="16" t="s">
        <v>331</v>
      </c>
      <c r="H459" s="17"/>
      <c r="I459" s="17"/>
      <c r="J459" s="16" t="s">
        <v>2868</v>
      </c>
      <c r="K459" s="6" t="s">
        <v>931</v>
      </c>
      <c r="L459" s="6" t="s">
        <v>1312</v>
      </c>
      <c r="M459" s="6" t="s">
        <v>2117</v>
      </c>
    </row>
    <row r="460" spans="1:13" x14ac:dyDescent="0.2">
      <c r="A460" s="17"/>
      <c r="B460" s="17"/>
      <c r="C460" s="16" t="s">
        <v>72</v>
      </c>
      <c r="D460" s="17"/>
      <c r="E460" s="17"/>
      <c r="F460" s="17"/>
      <c r="G460" s="16" t="s">
        <v>2514</v>
      </c>
      <c r="H460" s="17"/>
      <c r="I460" s="17"/>
      <c r="J460" s="16" t="s">
        <v>2873</v>
      </c>
      <c r="K460" s="6" t="s">
        <v>931</v>
      </c>
      <c r="L460" s="6" t="s">
        <v>1312</v>
      </c>
      <c r="M460" s="7"/>
    </row>
    <row r="461" spans="1:13" x14ac:dyDescent="0.2">
      <c r="A461" s="17"/>
      <c r="B461" s="17"/>
      <c r="C461" s="16" t="s">
        <v>14</v>
      </c>
      <c r="D461" s="17"/>
      <c r="E461" s="17"/>
      <c r="F461" s="17"/>
      <c r="G461" s="16" t="s">
        <v>2298</v>
      </c>
      <c r="H461" s="17"/>
      <c r="I461" s="17"/>
      <c r="J461" s="16" t="s">
        <v>2878</v>
      </c>
      <c r="K461" s="6" t="s">
        <v>931</v>
      </c>
      <c r="L461" s="6" t="s">
        <v>1312</v>
      </c>
      <c r="M461" s="7"/>
    </row>
    <row r="462" spans="1:13" x14ac:dyDescent="0.2">
      <c r="A462" s="17"/>
      <c r="B462" s="17"/>
      <c r="C462" s="16" t="s">
        <v>72</v>
      </c>
      <c r="D462" s="17"/>
      <c r="E462" s="17"/>
      <c r="F462" s="17"/>
      <c r="G462" s="16" t="s">
        <v>2880</v>
      </c>
      <c r="H462" s="17"/>
      <c r="I462" s="17"/>
      <c r="J462" s="16" t="s">
        <v>2881</v>
      </c>
      <c r="K462" s="6" t="s">
        <v>931</v>
      </c>
      <c r="L462" s="6" t="s">
        <v>1312</v>
      </c>
      <c r="M462" s="7"/>
    </row>
    <row r="463" spans="1:13" x14ac:dyDescent="0.2">
      <c r="A463" s="17"/>
      <c r="B463" s="17"/>
      <c r="C463" s="16" t="s">
        <v>14</v>
      </c>
      <c r="D463" s="17"/>
      <c r="E463" s="17"/>
      <c r="F463" s="17"/>
      <c r="G463" s="16" t="s">
        <v>2186</v>
      </c>
      <c r="H463" s="17"/>
      <c r="I463" s="17"/>
      <c r="J463" s="16" t="s">
        <v>2884</v>
      </c>
      <c r="K463" s="6" t="s">
        <v>931</v>
      </c>
      <c r="L463" s="6" t="s">
        <v>1312</v>
      </c>
      <c r="M463" s="6" t="s">
        <v>2117</v>
      </c>
    </row>
    <row r="464" spans="1:13" x14ac:dyDescent="0.2">
      <c r="A464" s="17"/>
      <c r="B464" s="17"/>
      <c r="C464" s="16" t="s">
        <v>14</v>
      </c>
      <c r="D464" s="17"/>
      <c r="E464" s="17"/>
      <c r="F464" s="17"/>
      <c r="G464" s="16" t="s">
        <v>1582</v>
      </c>
      <c r="H464" s="17"/>
      <c r="I464" s="17"/>
      <c r="J464" s="16" t="s">
        <v>2887</v>
      </c>
      <c r="K464" s="6" t="s">
        <v>931</v>
      </c>
      <c r="L464" s="6" t="s">
        <v>1312</v>
      </c>
      <c r="M464" s="6" t="s">
        <v>2117</v>
      </c>
    </row>
    <row r="465" spans="1:13" x14ac:dyDescent="0.2">
      <c r="A465" s="17"/>
      <c r="B465" s="17"/>
      <c r="C465" s="16" t="s">
        <v>14</v>
      </c>
      <c r="D465" s="17"/>
      <c r="E465" s="17"/>
      <c r="F465" s="17"/>
      <c r="G465" s="16" t="s">
        <v>2888</v>
      </c>
      <c r="H465" s="17"/>
      <c r="I465" s="17"/>
      <c r="J465" s="16" t="s">
        <v>2889</v>
      </c>
      <c r="K465" s="6" t="s">
        <v>931</v>
      </c>
      <c r="L465" s="6" t="s">
        <v>1312</v>
      </c>
      <c r="M465" s="6" t="s">
        <v>2117</v>
      </c>
    </row>
    <row r="466" spans="1:13" x14ac:dyDescent="0.2">
      <c r="A466" s="17"/>
      <c r="B466" s="17"/>
      <c r="C466" s="16" t="s">
        <v>14</v>
      </c>
      <c r="D466" s="17"/>
      <c r="E466" s="17"/>
      <c r="F466" s="17"/>
      <c r="G466" s="16" t="s">
        <v>1914</v>
      </c>
      <c r="H466" s="17"/>
      <c r="I466" s="17"/>
      <c r="J466" s="16" t="s">
        <v>2891</v>
      </c>
      <c r="K466" s="6" t="s">
        <v>931</v>
      </c>
      <c r="L466" s="6" t="s">
        <v>1312</v>
      </c>
      <c r="M466" s="6" t="s">
        <v>2117</v>
      </c>
    </row>
    <row r="467" spans="1:13" x14ac:dyDescent="0.2">
      <c r="A467" s="17"/>
      <c r="B467" s="17"/>
      <c r="C467" s="16" t="s">
        <v>14</v>
      </c>
      <c r="D467" s="17"/>
      <c r="E467" s="17"/>
      <c r="F467" s="17"/>
      <c r="G467" s="16" t="s">
        <v>2893</v>
      </c>
      <c r="H467" s="17"/>
      <c r="I467" s="17"/>
      <c r="J467" s="16" t="s">
        <v>2894</v>
      </c>
      <c r="K467" s="6" t="s">
        <v>931</v>
      </c>
      <c r="L467" s="6" t="s">
        <v>1312</v>
      </c>
      <c r="M467" s="6" t="s">
        <v>2117</v>
      </c>
    </row>
    <row r="468" spans="1:13" x14ac:dyDescent="0.2">
      <c r="A468" s="17"/>
      <c r="B468" s="17"/>
      <c r="C468" s="16" t="s">
        <v>14</v>
      </c>
      <c r="D468" s="17"/>
      <c r="E468" s="17"/>
      <c r="F468" s="17"/>
      <c r="G468" s="16" t="s">
        <v>2896</v>
      </c>
      <c r="H468" s="17"/>
      <c r="I468" s="17"/>
      <c r="J468" s="16" t="s">
        <v>2897</v>
      </c>
      <c r="K468" s="6" t="s">
        <v>931</v>
      </c>
      <c r="L468" s="6" t="s">
        <v>1312</v>
      </c>
      <c r="M468" s="6" t="s">
        <v>2117</v>
      </c>
    </row>
    <row r="469" spans="1:13" x14ac:dyDescent="0.2">
      <c r="A469" s="17"/>
      <c r="B469" s="17"/>
      <c r="C469" s="16" t="s">
        <v>14</v>
      </c>
      <c r="D469" s="17"/>
      <c r="E469" s="17"/>
      <c r="F469" s="17"/>
      <c r="G469" s="16" t="s">
        <v>2900</v>
      </c>
      <c r="H469" s="17"/>
      <c r="I469" s="17"/>
      <c r="J469" s="16" t="s">
        <v>2901</v>
      </c>
      <c r="K469" s="6" t="s">
        <v>931</v>
      </c>
      <c r="L469" s="6" t="s">
        <v>1312</v>
      </c>
      <c r="M469" s="7"/>
    </row>
    <row r="470" spans="1:13" x14ac:dyDescent="0.2">
      <c r="A470" s="17"/>
      <c r="B470" s="17"/>
      <c r="C470" s="16" t="s">
        <v>14</v>
      </c>
      <c r="D470" s="17"/>
      <c r="E470" s="17"/>
      <c r="F470" s="17"/>
      <c r="G470" s="16" t="s">
        <v>2904</v>
      </c>
      <c r="H470" s="17"/>
      <c r="I470" s="17"/>
      <c r="J470" s="16" t="s">
        <v>2905</v>
      </c>
      <c r="K470" s="6" t="s">
        <v>931</v>
      </c>
      <c r="L470" s="6" t="s">
        <v>1312</v>
      </c>
      <c r="M470" s="7"/>
    </row>
    <row r="471" spans="1:13" x14ac:dyDescent="0.2">
      <c r="A471" s="17"/>
      <c r="B471" s="17"/>
      <c r="C471" s="16" t="s">
        <v>72</v>
      </c>
      <c r="D471" s="17"/>
      <c r="E471" s="17"/>
      <c r="F471" s="17"/>
      <c r="G471" s="16" t="s">
        <v>2906</v>
      </c>
      <c r="H471" s="17"/>
      <c r="I471" s="17"/>
      <c r="J471" s="16" t="s">
        <v>2907</v>
      </c>
      <c r="K471" s="6" t="s">
        <v>931</v>
      </c>
      <c r="L471" s="6" t="s">
        <v>1312</v>
      </c>
      <c r="M471" s="6" t="s">
        <v>2117</v>
      </c>
    </row>
    <row r="472" spans="1:13" x14ac:dyDescent="0.2">
      <c r="A472" s="17"/>
      <c r="B472" s="17"/>
      <c r="C472" s="16" t="s">
        <v>14</v>
      </c>
      <c r="D472" s="17"/>
      <c r="E472" s="17"/>
      <c r="F472" s="17"/>
      <c r="G472" s="16" t="s">
        <v>2910</v>
      </c>
      <c r="H472" s="17"/>
      <c r="I472" s="17"/>
      <c r="J472" s="16" t="s">
        <v>2911</v>
      </c>
      <c r="K472" s="6" t="s">
        <v>931</v>
      </c>
      <c r="L472" s="6" t="s">
        <v>1312</v>
      </c>
      <c r="M472" s="6" t="s">
        <v>2117</v>
      </c>
    </row>
    <row r="473" spans="1:13" x14ac:dyDescent="0.2">
      <c r="A473" s="17"/>
      <c r="B473" s="17"/>
      <c r="C473" s="16" t="s">
        <v>72</v>
      </c>
      <c r="D473" s="17"/>
      <c r="E473" s="17"/>
      <c r="F473" s="17"/>
      <c r="G473" s="16" t="s">
        <v>2913</v>
      </c>
      <c r="H473" s="17"/>
      <c r="I473" s="17"/>
      <c r="J473" s="16" t="s">
        <v>2914</v>
      </c>
      <c r="K473" s="6" t="s">
        <v>931</v>
      </c>
      <c r="L473" s="6" t="s">
        <v>1312</v>
      </c>
      <c r="M473" s="6" t="s">
        <v>2117</v>
      </c>
    </row>
    <row r="474" spans="1:13" x14ac:dyDescent="0.2">
      <c r="A474" s="17"/>
      <c r="B474" s="17"/>
      <c r="C474" s="16" t="s">
        <v>72</v>
      </c>
      <c r="D474" s="17"/>
      <c r="E474" s="17"/>
      <c r="F474" s="17"/>
      <c r="G474" s="16" t="s">
        <v>2916</v>
      </c>
      <c r="H474" s="17"/>
      <c r="I474" s="17"/>
      <c r="J474" s="16" t="s">
        <v>2917</v>
      </c>
      <c r="K474" s="6" t="s">
        <v>931</v>
      </c>
      <c r="L474" s="6" t="s">
        <v>1312</v>
      </c>
      <c r="M474" s="6" t="s">
        <v>2117</v>
      </c>
    </row>
    <row r="475" spans="1:13" x14ac:dyDescent="0.2">
      <c r="A475" s="17"/>
      <c r="B475" s="17"/>
      <c r="C475" s="16" t="s">
        <v>14</v>
      </c>
      <c r="D475" s="17"/>
      <c r="E475" s="17"/>
      <c r="F475" s="17"/>
      <c r="G475" s="16" t="s">
        <v>2922</v>
      </c>
      <c r="H475" s="17"/>
      <c r="I475" s="17"/>
      <c r="J475" s="16" t="s">
        <v>2923</v>
      </c>
      <c r="K475" s="6" t="s">
        <v>931</v>
      </c>
      <c r="L475" s="6" t="s">
        <v>1312</v>
      </c>
      <c r="M475" s="6" t="s">
        <v>2117</v>
      </c>
    </row>
    <row r="476" spans="1:13" x14ac:dyDescent="0.2">
      <c r="A476" s="17"/>
      <c r="B476" s="17"/>
      <c r="C476" s="16" t="s">
        <v>14</v>
      </c>
      <c r="D476" s="17"/>
      <c r="E476" s="17"/>
      <c r="F476" s="17"/>
      <c r="G476" s="16" t="s">
        <v>2925</v>
      </c>
      <c r="H476" s="17"/>
      <c r="I476" s="17"/>
      <c r="J476" s="16" t="s">
        <v>2926</v>
      </c>
      <c r="K476" s="6" t="s">
        <v>931</v>
      </c>
      <c r="L476" s="6" t="s">
        <v>1312</v>
      </c>
      <c r="M476" s="6" t="s">
        <v>2117</v>
      </c>
    </row>
    <row r="477" spans="1:13" x14ac:dyDescent="0.2">
      <c r="A477" s="17"/>
      <c r="B477" s="17"/>
      <c r="C477" s="16" t="s">
        <v>14</v>
      </c>
      <c r="D477" s="17"/>
      <c r="E477" s="17"/>
      <c r="F477" s="17"/>
      <c r="G477" s="16" t="s">
        <v>2928</v>
      </c>
      <c r="H477" s="17"/>
      <c r="I477" s="17"/>
      <c r="J477" s="16" t="s">
        <v>2929</v>
      </c>
      <c r="K477" s="6" t="s">
        <v>931</v>
      </c>
      <c r="L477" s="6" t="s">
        <v>1312</v>
      </c>
      <c r="M477" s="7"/>
    </row>
    <row r="478" spans="1:13" x14ac:dyDescent="0.2">
      <c r="A478" s="17"/>
      <c r="B478" s="17"/>
      <c r="C478" s="16" t="s">
        <v>14</v>
      </c>
      <c r="D478" s="17"/>
      <c r="E478" s="17"/>
      <c r="F478" s="17"/>
      <c r="G478" s="16" t="s">
        <v>2933</v>
      </c>
      <c r="H478" s="17"/>
      <c r="I478" s="17"/>
      <c r="J478" s="16" t="s">
        <v>2934</v>
      </c>
      <c r="K478" s="6" t="s">
        <v>931</v>
      </c>
      <c r="L478" s="6" t="s">
        <v>1312</v>
      </c>
      <c r="M478" s="6" t="s">
        <v>2117</v>
      </c>
    </row>
    <row r="479" spans="1:13" x14ac:dyDescent="0.2">
      <c r="A479" s="17"/>
      <c r="B479" s="17"/>
      <c r="C479" s="16" t="s">
        <v>14</v>
      </c>
      <c r="D479" s="17"/>
      <c r="E479" s="17"/>
      <c r="F479" s="17"/>
      <c r="G479" s="16" t="s">
        <v>2935</v>
      </c>
      <c r="H479" s="17"/>
      <c r="I479" s="17"/>
      <c r="J479" s="16" t="s">
        <v>2936</v>
      </c>
      <c r="K479" s="6" t="s">
        <v>931</v>
      </c>
      <c r="L479" s="6" t="s">
        <v>1312</v>
      </c>
      <c r="M479" s="6" t="s">
        <v>2117</v>
      </c>
    </row>
    <row r="480" spans="1:13" x14ac:dyDescent="0.2">
      <c r="A480" s="17"/>
      <c r="B480" s="17"/>
      <c r="C480" s="16" t="s">
        <v>14</v>
      </c>
      <c r="D480" s="17"/>
      <c r="E480" s="17"/>
      <c r="F480" s="17"/>
      <c r="G480" s="16" t="s">
        <v>2938</v>
      </c>
      <c r="H480" s="17"/>
      <c r="I480" s="17"/>
      <c r="J480" s="16" t="s">
        <v>2939</v>
      </c>
      <c r="K480" s="6" t="s">
        <v>931</v>
      </c>
      <c r="L480" s="6" t="s">
        <v>1312</v>
      </c>
      <c r="M480" s="6" t="s">
        <v>2117</v>
      </c>
    </row>
    <row r="481" spans="1:13" x14ac:dyDescent="0.2">
      <c r="A481" s="17"/>
      <c r="B481" s="17"/>
      <c r="C481" s="16" t="s">
        <v>14</v>
      </c>
      <c r="D481" s="17"/>
      <c r="E481" s="17"/>
      <c r="F481" s="17"/>
      <c r="G481" s="16" t="s">
        <v>2941</v>
      </c>
      <c r="H481" s="17"/>
      <c r="I481" s="17"/>
      <c r="J481" s="16" t="s">
        <v>2942</v>
      </c>
      <c r="K481" s="6" t="s">
        <v>931</v>
      </c>
      <c r="L481" s="6" t="s">
        <v>1312</v>
      </c>
      <c r="M481" s="7"/>
    </row>
    <row r="482" spans="1:13" x14ac:dyDescent="0.2">
      <c r="A482" s="17"/>
      <c r="B482" s="17"/>
      <c r="C482" s="16" t="s">
        <v>14</v>
      </c>
      <c r="D482" s="17"/>
      <c r="E482" s="17"/>
      <c r="F482" s="17"/>
      <c r="G482" s="16" t="s">
        <v>2944</v>
      </c>
      <c r="H482" s="17"/>
      <c r="I482" s="17"/>
      <c r="J482" s="16" t="s">
        <v>2945</v>
      </c>
      <c r="K482" s="6" t="s">
        <v>931</v>
      </c>
      <c r="L482" s="6" t="s">
        <v>1312</v>
      </c>
      <c r="M482" s="6" t="s">
        <v>2117</v>
      </c>
    </row>
    <row r="483" spans="1:13" x14ac:dyDescent="0.2">
      <c r="A483" s="17"/>
      <c r="B483" s="17"/>
      <c r="C483" s="16" t="s">
        <v>72</v>
      </c>
      <c r="D483" s="17"/>
      <c r="E483" s="17"/>
      <c r="F483" s="17"/>
      <c r="G483" s="16" t="s">
        <v>2947</v>
      </c>
      <c r="H483" s="17"/>
      <c r="I483" s="17"/>
      <c r="J483" s="16" t="s">
        <v>2948</v>
      </c>
      <c r="K483" s="6" t="s">
        <v>931</v>
      </c>
      <c r="L483" s="6" t="s">
        <v>1312</v>
      </c>
      <c r="M483" s="6" t="s">
        <v>2117</v>
      </c>
    </row>
    <row r="484" spans="1:13" x14ac:dyDescent="0.2">
      <c r="A484" s="17"/>
      <c r="B484" s="17"/>
      <c r="C484" s="16" t="s">
        <v>14</v>
      </c>
      <c r="D484" s="17"/>
      <c r="E484" s="17"/>
      <c r="F484" s="17"/>
      <c r="G484" s="16" t="s">
        <v>2951</v>
      </c>
      <c r="H484" s="17"/>
      <c r="I484" s="17"/>
      <c r="J484" s="16" t="s">
        <v>2952</v>
      </c>
      <c r="K484" s="6" t="s">
        <v>931</v>
      </c>
      <c r="L484" s="6" t="s">
        <v>1312</v>
      </c>
      <c r="M484" s="6" t="s">
        <v>2117</v>
      </c>
    </row>
    <row r="485" spans="1:13" x14ac:dyDescent="0.2">
      <c r="A485" s="17"/>
      <c r="B485" s="17"/>
      <c r="C485" s="16" t="s">
        <v>14</v>
      </c>
      <c r="D485" s="17"/>
      <c r="E485" s="17"/>
      <c r="F485" s="17"/>
      <c r="G485" s="16" t="s">
        <v>2954</v>
      </c>
      <c r="H485" s="17"/>
      <c r="I485" s="17"/>
      <c r="J485" s="16" t="s">
        <v>2955</v>
      </c>
      <c r="K485" s="6" t="s">
        <v>931</v>
      </c>
      <c r="L485" s="6" t="s">
        <v>1312</v>
      </c>
      <c r="M485" s="6" t="s">
        <v>2117</v>
      </c>
    </row>
    <row r="486" spans="1:13" x14ac:dyDescent="0.2">
      <c r="A486" s="17"/>
      <c r="B486" s="17"/>
      <c r="C486" s="16" t="s">
        <v>14</v>
      </c>
      <c r="D486" s="17"/>
      <c r="E486" s="17"/>
      <c r="F486" s="17"/>
      <c r="G486" s="16" t="s">
        <v>2957</v>
      </c>
      <c r="H486" s="17"/>
      <c r="I486" s="17"/>
      <c r="J486" s="16" t="s">
        <v>2958</v>
      </c>
      <c r="K486" s="6" t="s">
        <v>931</v>
      </c>
      <c r="L486" s="6" t="s">
        <v>1312</v>
      </c>
      <c r="M486" s="7"/>
    </row>
    <row r="487" spans="1:13" x14ac:dyDescent="0.2">
      <c r="A487" s="17"/>
      <c r="B487" s="17"/>
      <c r="C487" s="16" t="s">
        <v>14</v>
      </c>
      <c r="D487" s="17"/>
      <c r="E487" s="17"/>
      <c r="F487" s="17"/>
      <c r="G487" s="16" t="s">
        <v>2961</v>
      </c>
      <c r="H487" s="17"/>
      <c r="I487" s="17"/>
      <c r="J487" s="16" t="s">
        <v>2962</v>
      </c>
      <c r="K487" s="6" t="s">
        <v>931</v>
      </c>
      <c r="L487" s="6" t="s">
        <v>1312</v>
      </c>
      <c r="M487" s="6" t="s">
        <v>2117</v>
      </c>
    </row>
    <row r="488" spans="1:13" x14ac:dyDescent="0.2">
      <c r="A488" s="17"/>
      <c r="B488" s="17"/>
      <c r="C488" s="16" t="s">
        <v>14</v>
      </c>
      <c r="D488" s="17"/>
      <c r="E488" s="17"/>
      <c r="F488" s="17"/>
      <c r="G488" s="16" t="s">
        <v>2916</v>
      </c>
      <c r="H488" s="17"/>
      <c r="I488" s="17"/>
      <c r="J488" s="16" t="s">
        <v>2969</v>
      </c>
      <c r="K488" s="6" t="s">
        <v>931</v>
      </c>
      <c r="L488" s="6" t="s">
        <v>1312</v>
      </c>
      <c r="M488" s="6" t="s">
        <v>2117</v>
      </c>
    </row>
    <row r="489" spans="1:13" x14ac:dyDescent="0.2">
      <c r="A489" s="17"/>
      <c r="B489" s="17"/>
      <c r="C489" s="16" t="s">
        <v>14</v>
      </c>
      <c r="D489" s="17"/>
      <c r="E489" s="17"/>
      <c r="F489" s="17"/>
      <c r="G489" s="16" t="s">
        <v>2971</v>
      </c>
      <c r="H489" s="17"/>
      <c r="I489" s="17"/>
      <c r="J489" s="16" t="s">
        <v>2972</v>
      </c>
      <c r="K489" s="6" t="s">
        <v>931</v>
      </c>
      <c r="L489" s="6" t="s">
        <v>1312</v>
      </c>
      <c r="M489" s="6" t="s">
        <v>2117</v>
      </c>
    </row>
    <row r="490" spans="1:13" x14ac:dyDescent="0.2">
      <c r="A490" s="17"/>
      <c r="B490" s="17"/>
      <c r="C490" s="16" t="s">
        <v>14</v>
      </c>
      <c r="D490" s="17"/>
      <c r="E490" s="17"/>
      <c r="F490" s="17"/>
      <c r="G490" s="16" t="s">
        <v>2974</v>
      </c>
      <c r="H490" s="17"/>
      <c r="I490" s="17"/>
      <c r="J490" s="16" t="s">
        <v>2975</v>
      </c>
      <c r="K490" s="6" t="s">
        <v>931</v>
      </c>
      <c r="L490" s="6" t="s">
        <v>1312</v>
      </c>
      <c r="M490" s="7"/>
    </row>
    <row r="491" spans="1:13" x14ac:dyDescent="0.2">
      <c r="A491" s="17"/>
      <c r="B491" s="17"/>
      <c r="C491" s="16" t="s">
        <v>14</v>
      </c>
      <c r="D491" s="17"/>
      <c r="E491" s="17"/>
      <c r="F491" s="17"/>
      <c r="G491" s="16" t="s">
        <v>2977</v>
      </c>
      <c r="H491" s="17"/>
      <c r="I491" s="17"/>
      <c r="J491" s="16" t="s">
        <v>2978</v>
      </c>
      <c r="K491" s="6" t="s">
        <v>931</v>
      </c>
      <c r="L491" s="6" t="s">
        <v>1312</v>
      </c>
      <c r="M491" s="7"/>
    </row>
    <row r="492" spans="1:13" x14ac:dyDescent="0.2">
      <c r="A492" s="17"/>
      <c r="B492" s="17"/>
      <c r="C492" s="16" t="s">
        <v>14</v>
      </c>
      <c r="D492" s="17"/>
      <c r="E492" s="17"/>
      <c r="F492" s="17"/>
      <c r="G492" s="16" t="s">
        <v>2981</v>
      </c>
      <c r="H492" s="17"/>
      <c r="I492" s="17"/>
      <c r="J492" s="16" t="s">
        <v>2982</v>
      </c>
      <c r="K492" s="6" t="s">
        <v>931</v>
      </c>
      <c r="L492" s="6" t="s">
        <v>1312</v>
      </c>
      <c r="M492" s="6" t="s">
        <v>2117</v>
      </c>
    </row>
    <row r="493" spans="1:13" x14ac:dyDescent="0.2">
      <c r="A493" s="17"/>
      <c r="B493" s="17"/>
      <c r="C493" s="16" t="s">
        <v>14</v>
      </c>
      <c r="D493" s="17"/>
      <c r="E493" s="17"/>
      <c r="F493" s="17"/>
      <c r="G493" s="16" t="s">
        <v>2985</v>
      </c>
      <c r="H493" s="17"/>
      <c r="I493" s="17"/>
      <c r="J493" s="16" t="s">
        <v>2986</v>
      </c>
      <c r="K493" s="6" t="s">
        <v>931</v>
      </c>
      <c r="L493" s="6" t="s">
        <v>1312</v>
      </c>
      <c r="M493" s="6" t="s">
        <v>2117</v>
      </c>
    </row>
    <row r="494" spans="1:13" x14ac:dyDescent="0.2">
      <c r="A494" s="17"/>
      <c r="B494" s="17"/>
      <c r="C494" s="16" t="s">
        <v>14</v>
      </c>
      <c r="D494" s="17"/>
      <c r="E494" s="17"/>
      <c r="F494" s="17"/>
      <c r="G494" s="16" t="s">
        <v>2831</v>
      </c>
      <c r="H494" s="17"/>
      <c r="I494" s="17"/>
      <c r="J494" s="16" t="s">
        <v>2989</v>
      </c>
      <c r="K494" s="6" t="s">
        <v>931</v>
      </c>
      <c r="L494" s="6" t="s">
        <v>1312</v>
      </c>
      <c r="M494" s="6" t="s">
        <v>2117</v>
      </c>
    </row>
    <row r="495" spans="1:13" x14ac:dyDescent="0.2">
      <c r="A495" s="17"/>
      <c r="B495" s="17"/>
      <c r="C495" s="16" t="s">
        <v>14</v>
      </c>
      <c r="D495" s="17"/>
      <c r="E495" s="17"/>
      <c r="F495" s="17"/>
      <c r="G495" s="16" t="s">
        <v>2991</v>
      </c>
      <c r="H495" s="17"/>
      <c r="I495" s="17"/>
      <c r="J495" s="16" t="s">
        <v>2992</v>
      </c>
      <c r="K495" s="6" t="s">
        <v>931</v>
      </c>
      <c r="L495" s="6" t="s">
        <v>1312</v>
      </c>
      <c r="M495" s="6" t="s">
        <v>2117</v>
      </c>
    </row>
    <row r="496" spans="1:13" x14ac:dyDescent="0.2">
      <c r="A496" s="17"/>
      <c r="B496" s="17"/>
      <c r="C496" s="16" t="s">
        <v>14</v>
      </c>
      <c r="D496" s="17"/>
      <c r="E496" s="17"/>
      <c r="F496" s="17"/>
      <c r="G496" s="16" t="s">
        <v>1767</v>
      </c>
      <c r="H496" s="17"/>
      <c r="I496" s="17"/>
      <c r="J496" s="16" t="s">
        <v>2994</v>
      </c>
      <c r="K496" s="6" t="s">
        <v>931</v>
      </c>
      <c r="L496" s="6" t="s">
        <v>1312</v>
      </c>
      <c r="M496" s="6" t="s">
        <v>2117</v>
      </c>
    </row>
    <row r="497" spans="1:13" x14ac:dyDescent="0.2">
      <c r="A497" s="17"/>
      <c r="B497" s="17"/>
      <c r="C497" s="16" t="s">
        <v>14</v>
      </c>
      <c r="D497" s="17"/>
      <c r="E497" s="17"/>
      <c r="F497" s="17"/>
      <c r="G497" s="16" t="s">
        <v>2995</v>
      </c>
      <c r="H497" s="17"/>
      <c r="I497" s="17"/>
      <c r="J497" s="16" t="s">
        <v>2996</v>
      </c>
      <c r="K497" s="6" t="s">
        <v>931</v>
      </c>
      <c r="L497" s="6" t="s">
        <v>1312</v>
      </c>
      <c r="M497" s="6" t="s">
        <v>2117</v>
      </c>
    </row>
    <row r="498" spans="1:13" x14ac:dyDescent="0.2">
      <c r="A498" s="17"/>
      <c r="B498" s="17"/>
      <c r="C498" s="16" t="s">
        <v>14</v>
      </c>
      <c r="D498" s="17"/>
      <c r="E498" s="17"/>
      <c r="F498" s="17"/>
      <c r="G498" s="16" t="s">
        <v>3002</v>
      </c>
      <c r="H498" s="17"/>
      <c r="I498" s="17"/>
      <c r="J498" s="16" t="s">
        <v>3003</v>
      </c>
      <c r="K498" s="6" t="s">
        <v>931</v>
      </c>
      <c r="L498" s="6" t="s">
        <v>1312</v>
      </c>
      <c r="M498" s="7"/>
    </row>
    <row r="499" spans="1:13" x14ac:dyDescent="0.2">
      <c r="A499" s="17"/>
      <c r="B499" s="17"/>
      <c r="C499" s="16" t="s">
        <v>14</v>
      </c>
      <c r="D499" s="17"/>
      <c r="E499" s="17"/>
      <c r="F499" s="17"/>
      <c r="G499" s="16" t="s">
        <v>3006</v>
      </c>
      <c r="H499" s="17"/>
      <c r="I499" s="17"/>
      <c r="J499" s="16" t="s">
        <v>3007</v>
      </c>
      <c r="K499" s="6" t="s">
        <v>931</v>
      </c>
      <c r="L499" s="6" t="s">
        <v>1312</v>
      </c>
      <c r="M499" s="6" t="s">
        <v>2117</v>
      </c>
    </row>
    <row r="500" spans="1:13" x14ac:dyDescent="0.2">
      <c r="A500" s="17"/>
      <c r="B500" s="17"/>
      <c r="C500" s="16" t="s">
        <v>14</v>
      </c>
      <c r="D500" s="17"/>
      <c r="E500" s="17"/>
      <c r="F500" s="17"/>
      <c r="G500" s="16" t="s">
        <v>3009</v>
      </c>
      <c r="H500" s="17"/>
      <c r="I500" s="17"/>
      <c r="J500" s="16" t="s">
        <v>3010</v>
      </c>
      <c r="K500" s="6" t="s">
        <v>931</v>
      </c>
      <c r="L500" s="6" t="s">
        <v>1312</v>
      </c>
      <c r="M500" s="14" t="s">
        <v>1312</v>
      </c>
    </row>
    <row r="501" spans="1:13" x14ac:dyDescent="0.2">
      <c r="A501" s="17"/>
      <c r="B501" s="17"/>
      <c r="C501" s="16" t="s">
        <v>14</v>
      </c>
      <c r="D501" s="17"/>
      <c r="E501" s="17"/>
      <c r="F501" s="17"/>
      <c r="G501" s="16" t="s">
        <v>3011</v>
      </c>
      <c r="H501" s="17"/>
      <c r="I501" s="17"/>
      <c r="J501" s="16" t="s">
        <v>3012</v>
      </c>
      <c r="K501" s="6" t="s">
        <v>931</v>
      </c>
      <c r="L501" s="6" t="s">
        <v>1312</v>
      </c>
      <c r="M501" s="7"/>
    </row>
    <row r="502" spans="1:13" x14ac:dyDescent="0.2">
      <c r="A502" s="17"/>
      <c r="B502" s="17"/>
      <c r="C502" s="16" t="s">
        <v>14</v>
      </c>
      <c r="D502" s="17"/>
      <c r="E502" s="17"/>
      <c r="F502" s="17"/>
      <c r="G502" s="16" t="s">
        <v>3014</v>
      </c>
      <c r="H502" s="17"/>
      <c r="I502" s="17"/>
      <c r="J502" s="16" t="s">
        <v>3015</v>
      </c>
      <c r="K502" s="6" t="s">
        <v>931</v>
      </c>
      <c r="L502" s="6" t="s">
        <v>1312</v>
      </c>
      <c r="M502" s="7"/>
    </row>
    <row r="503" spans="1:13" x14ac:dyDescent="0.2">
      <c r="A503" s="17"/>
      <c r="B503" s="17"/>
      <c r="C503" s="16" t="s">
        <v>14</v>
      </c>
      <c r="D503" s="17"/>
      <c r="E503" s="17"/>
      <c r="F503" s="17"/>
      <c r="G503" s="16" t="s">
        <v>2944</v>
      </c>
      <c r="H503" s="17"/>
      <c r="I503" s="17"/>
      <c r="J503" s="16" t="s">
        <v>3018</v>
      </c>
      <c r="K503" s="6" t="s">
        <v>931</v>
      </c>
      <c r="L503" s="6" t="s">
        <v>1312</v>
      </c>
      <c r="M503" s="6" t="s">
        <v>2117</v>
      </c>
    </row>
    <row r="504" spans="1:13" x14ac:dyDescent="0.2">
      <c r="A504" s="17"/>
      <c r="B504" s="17"/>
      <c r="C504" s="16" t="s">
        <v>14</v>
      </c>
      <c r="D504" s="17"/>
      <c r="E504" s="17"/>
      <c r="F504" s="17"/>
      <c r="G504" s="16" t="s">
        <v>3019</v>
      </c>
      <c r="H504" s="17"/>
      <c r="I504" s="17"/>
      <c r="J504" s="16" t="s">
        <v>3020</v>
      </c>
      <c r="K504" s="6" t="s">
        <v>931</v>
      </c>
      <c r="L504" s="6" t="s">
        <v>1312</v>
      </c>
      <c r="M504" s="6" t="s">
        <v>2117</v>
      </c>
    </row>
    <row r="505" spans="1:13" x14ac:dyDescent="0.2">
      <c r="A505" s="17"/>
      <c r="B505" s="17"/>
      <c r="C505" s="16" t="s">
        <v>14</v>
      </c>
      <c r="D505" s="17"/>
      <c r="E505" s="17"/>
      <c r="F505" s="17"/>
      <c r="G505" s="16" t="s">
        <v>2054</v>
      </c>
      <c r="H505" s="17"/>
      <c r="I505" s="17"/>
      <c r="J505" s="16" t="s">
        <v>3021</v>
      </c>
      <c r="K505" s="6" t="s">
        <v>931</v>
      </c>
      <c r="L505" s="6" t="s">
        <v>1312</v>
      </c>
      <c r="M505" s="6" t="s">
        <v>2117</v>
      </c>
    </row>
    <row r="506" spans="1:13" x14ac:dyDescent="0.2">
      <c r="A506" s="17"/>
      <c r="B506" s="17"/>
      <c r="C506" s="16" t="s">
        <v>14</v>
      </c>
      <c r="D506" s="17"/>
      <c r="E506" s="17"/>
      <c r="F506" s="17"/>
      <c r="G506" s="16" t="s">
        <v>3023</v>
      </c>
      <c r="H506" s="17"/>
      <c r="I506" s="17"/>
      <c r="J506" s="16" t="s">
        <v>3024</v>
      </c>
      <c r="K506" s="6" t="s">
        <v>931</v>
      </c>
      <c r="L506" s="6" t="s">
        <v>1312</v>
      </c>
      <c r="M506" s="6" t="s">
        <v>2117</v>
      </c>
    </row>
    <row r="507" spans="1:13" x14ac:dyDescent="0.2">
      <c r="A507" s="17"/>
      <c r="B507" s="17"/>
      <c r="C507" s="16" t="s">
        <v>14</v>
      </c>
      <c r="D507" s="17"/>
      <c r="E507" s="17"/>
      <c r="F507" s="17"/>
      <c r="G507" s="16" t="s">
        <v>3026</v>
      </c>
      <c r="H507" s="17"/>
      <c r="I507" s="17"/>
      <c r="J507" s="16" t="s">
        <v>3027</v>
      </c>
      <c r="K507" s="6" t="s">
        <v>931</v>
      </c>
      <c r="L507" s="6" t="s">
        <v>1312</v>
      </c>
      <c r="M507" s="6" t="s">
        <v>2117</v>
      </c>
    </row>
    <row r="508" spans="1:13" x14ac:dyDescent="0.2">
      <c r="A508" s="17"/>
      <c r="B508" s="17"/>
      <c r="C508" s="16" t="s">
        <v>14</v>
      </c>
      <c r="D508" s="17"/>
      <c r="E508" s="17"/>
      <c r="F508" s="17"/>
      <c r="G508" s="16" t="s">
        <v>3030</v>
      </c>
      <c r="H508" s="17"/>
      <c r="I508" s="17"/>
      <c r="J508" s="16" t="s">
        <v>3031</v>
      </c>
      <c r="K508" s="6" t="s">
        <v>931</v>
      </c>
      <c r="L508" s="6" t="s">
        <v>1312</v>
      </c>
      <c r="M508" s="6" t="s">
        <v>2117</v>
      </c>
    </row>
    <row r="509" spans="1:13" x14ac:dyDescent="0.2">
      <c r="A509" s="17"/>
      <c r="B509" s="17"/>
      <c r="C509" s="16" t="s">
        <v>14</v>
      </c>
      <c r="D509" s="17"/>
      <c r="E509" s="17"/>
      <c r="F509" s="17"/>
      <c r="G509" s="16" t="s">
        <v>3033</v>
      </c>
      <c r="H509" s="17"/>
      <c r="I509" s="17"/>
      <c r="J509" s="16" t="s">
        <v>3034</v>
      </c>
      <c r="K509" s="6" t="s">
        <v>931</v>
      </c>
      <c r="L509" s="6" t="s">
        <v>1312</v>
      </c>
      <c r="M509" s="7"/>
    </row>
    <row r="510" spans="1:13" x14ac:dyDescent="0.2">
      <c r="A510" s="17"/>
      <c r="B510" s="17"/>
      <c r="C510" s="16" t="s">
        <v>14</v>
      </c>
      <c r="D510" s="17"/>
      <c r="E510" s="17"/>
      <c r="F510" s="17"/>
      <c r="G510" s="16" t="s">
        <v>3037</v>
      </c>
      <c r="H510" s="17"/>
      <c r="I510" s="17"/>
      <c r="J510" s="16" t="s">
        <v>3038</v>
      </c>
      <c r="K510" s="6" t="s">
        <v>931</v>
      </c>
      <c r="L510" s="6" t="s">
        <v>1312</v>
      </c>
      <c r="M510" s="6" t="s">
        <v>2117</v>
      </c>
    </row>
    <row r="511" spans="1:13" x14ac:dyDescent="0.2">
      <c r="A511" s="17"/>
      <c r="B511" s="17"/>
      <c r="C511" s="16" t="s">
        <v>14</v>
      </c>
      <c r="D511" s="17"/>
      <c r="E511" s="17"/>
      <c r="F511" s="17"/>
      <c r="G511" s="16" t="s">
        <v>3040</v>
      </c>
      <c r="H511" s="17"/>
      <c r="I511" s="17"/>
      <c r="J511" s="16" t="s">
        <v>3041</v>
      </c>
      <c r="K511" s="6" t="s">
        <v>931</v>
      </c>
      <c r="L511" s="6" t="s">
        <v>1312</v>
      </c>
      <c r="M511" s="6" t="s">
        <v>2117</v>
      </c>
    </row>
    <row r="512" spans="1:13" x14ac:dyDescent="0.2">
      <c r="A512" s="17"/>
      <c r="B512" s="17"/>
      <c r="C512" s="16" t="s">
        <v>14</v>
      </c>
      <c r="D512" s="17"/>
      <c r="E512" s="17"/>
      <c r="F512" s="17"/>
      <c r="G512" s="16" t="s">
        <v>3043</v>
      </c>
      <c r="H512" s="17"/>
      <c r="I512" s="17"/>
      <c r="J512" s="16" t="s">
        <v>3044</v>
      </c>
      <c r="K512" s="6" t="s">
        <v>931</v>
      </c>
      <c r="L512" s="6" t="s">
        <v>1312</v>
      </c>
      <c r="M512" s="6" t="s">
        <v>2117</v>
      </c>
    </row>
    <row r="513" spans="1:13" x14ac:dyDescent="0.2">
      <c r="A513" s="17"/>
      <c r="B513" s="17"/>
      <c r="C513" s="16" t="s">
        <v>14</v>
      </c>
      <c r="D513" s="17"/>
      <c r="E513" s="17"/>
      <c r="F513" s="17"/>
      <c r="G513" s="16" t="s">
        <v>3047</v>
      </c>
      <c r="H513" s="17"/>
      <c r="I513" s="17"/>
      <c r="J513" s="16" t="s">
        <v>3048</v>
      </c>
      <c r="K513" s="6" t="s">
        <v>931</v>
      </c>
      <c r="L513" s="6" t="s">
        <v>1312</v>
      </c>
      <c r="M513" s="6" t="s">
        <v>2117</v>
      </c>
    </row>
    <row r="514" spans="1:13" x14ac:dyDescent="0.2">
      <c r="A514" s="17"/>
      <c r="B514" s="17"/>
      <c r="C514" s="16" t="s">
        <v>14</v>
      </c>
      <c r="D514" s="17"/>
      <c r="E514" s="17"/>
      <c r="F514" s="17"/>
      <c r="G514" s="16" t="s">
        <v>3051</v>
      </c>
      <c r="H514" s="17"/>
      <c r="I514" s="17"/>
      <c r="J514" s="16" t="s">
        <v>3052</v>
      </c>
      <c r="K514" s="6" t="s">
        <v>931</v>
      </c>
      <c r="L514" s="6" t="s">
        <v>1312</v>
      </c>
      <c r="M514" s="6" t="s">
        <v>2117</v>
      </c>
    </row>
    <row r="515" spans="1:13" x14ac:dyDescent="0.2">
      <c r="A515" s="17"/>
      <c r="B515" s="17"/>
      <c r="C515" s="16" t="s">
        <v>14</v>
      </c>
      <c r="D515" s="17"/>
      <c r="E515" s="17"/>
      <c r="F515" s="17"/>
      <c r="G515" s="16" t="s">
        <v>3053</v>
      </c>
      <c r="H515" s="17"/>
      <c r="I515" s="17"/>
      <c r="J515" s="16" t="s">
        <v>3054</v>
      </c>
      <c r="K515" s="6" t="s">
        <v>931</v>
      </c>
      <c r="L515" s="6" t="s">
        <v>1312</v>
      </c>
      <c r="M515" s="6" t="s">
        <v>2117</v>
      </c>
    </row>
    <row r="516" spans="1:13" x14ac:dyDescent="0.2">
      <c r="A516" s="17"/>
      <c r="B516" s="17"/>
      <c r="C516" s="16" t="s">
        <v>14</v>
      </c>
      <c r="D516" s="17"/>
      <c r="E516" s="17"/>
      <c r="F516" s="17"/>
      <c r="G516" s="16" t="s">
        <v>3056</v>
      </c>
      <c r="H516" s="17"/>
      <c r="I516" s="17"/>
      <c r="J516" s="16" t="s">
        <v>3057</v>
      </c>
      <c r="K516" s="6" t="s">
        <v>931</v>
      </c>
      <c r="L516" s="6" t="s">
        <v>1312</v>
      </c>
      <c r="M516" s="6" t="s">
        <v>2117</v>
      </c>
    </row>
    <row r="517" spans="1:13" x14ac:dyDescent="0.2">
      <c r="A517" s="17"/>
      <c r="B517" s="17"/>
      <c r="C517" s="16" t="s">
        <v>14</v>
      </c>
      <c r="D517" s="17"/>
      <c r="E517" s="17"/>
      <c r="F517" s="17"/>
      <c r="G517" s="16" t="s">
        <v>3060</v>
      </c>
      <c r="H517" s="17"/>
      <c r="I517" s="17"/>
      <c r="J517" s="16" t="s">
        <v>3061</v>
      </c>
      <c r="K517" s="6" t="s">
        <v>931</v>
      </c>
      <c r="L517" s="6" t="s">
        <v>1312</v>
      </c>
      <c r="M517" s="6" t="s">
        <v>2117</v>
      </c>
    </row>
    <row r="518" spans="1:13" x14ac:dyDescent="0.2">
      <c r="A518" s="17"/>
      <c r="B518" s="17"/>
      <c r="C518" s="16" t="s">
        <v>14</v>
      </c>
      <c r="D518" s="17"/>
      <c r="E518" s="17"/>
      <c r="F518" s="17"/>
      <c r="G518" s="16" t="s">
        <v>3064</v>
      </c>
      <c r="H518" s="17"/>
      <c r="I518" s="17"/>
      <c r="J518" s="16" t="s">
        <v>3065</v>
      </c>
      <c r="K518" s="6" t="s">
        <v>931</v>
      </c>
      <c r="L518" s="6" t="s">
        <v>1312</v>
      </c>
      <c r="M518" s="6" t="s">
        <v>2117</v>
      </c>
    </row>
    <row r="519" spans="1:13" x14ac:dyDescent="0.2">
      <c r="A519" s="17"/>
      <c r="B519" s="17"/>
      <c r="C519" s="16" t="s">
        <v>14</v>
      </c>
      <c r="D519" s="17"/>
      <c r="E519" s="17"/>
      <c r="F519" s="17"/>
      <c r="G519" s="16" t="s">
        <v>3068</v>
      </c>
      <c r="H519" s="17"/>
      <c r="I519" s="17"/>
      <c r="J519" s="16" t="s">
        <v>3069</v>
      </c>
      <c r="K519" s="6" t="s">
        <v>931</v>
      </c>
      <c r="L519" s="6" t="s">
        <v>1312</v>
      </c>
      <c r="M519" s="6" t="s">
        <v>2117</v>
      </c>
    </row>
    <row r="520" spans="1:13" x14ac:dyDescent="0.2">
      <c r="A520" s="17"/>
      <c r="B520" s="17"/>
      <c r="C520" s="16" t="s">
        <v>14</v>
      </c>
      <c r="D520" s="17"/>
      <c r="E520" s="17"/>
      <c r="F520" s="17"/>
      <c r="G520" s="16" t="s">
        <v>3071</v>
      </c>
      <c r="H520" s="17"/>
      <c r="I520" s="17"/>
      <c r="J520" s="16" t="s">
        <v>3072</v>
      </c>
      <c r="K520" s="6" t="s">
        <v>931</v>
      </c>
      <c r="L520" s="6" t="s">
        <v>1312</v>
      </c>
      <c r="M520" s="6" t="s">
        <v>2117</v>
      </c>
    </row>
    <row r="521" spans="1:13" hidden="1" x14ac:dyDescent="0.2">
      <c r="A521" s="4">
        <v>1895</v>
      </c>
      <c r="B521" s="4" t="s">
        <v>14</v>
      </c>
      <c r="C521" s="8" t="s">
        <v>14</v>
      </c>
      <c r="D521" s="4" t="s">
        <v>23</v>
      </c>
      <c r="E521" s="4" t="s">
        <v>24</v>
      </c>
      <c r="F521" s="4" t="str">
        <f>TEXT(G521,"JJJJ")</f>
        <v>1999</v>
      </c>
      <c r="G521" s="8" t="s">
        <v>25</v>
      </c>
      <c r="H521" s="4" t="s">
        <v>18</v>
      </c>
      <c r="I521" s="4" t="s">
        <v>19</v>
      </c>
      <c r="J521" s="9" t="s">
        <v>26</v>
      </c>
      <c r="K521" s="6" t="s">
        <v>21</v>
      </c>
      <c r="L521" s="7"/>
      <c r="M521" s="7"/>
    </row>
    <row r="522" spans="1:13" hidden="1" x14ac:dyDescent="0.2">
      <c r="A522" s="8">
        <v>1856</v>
      </c>
      <c r="B522" s="8" t="s">
        <v>14</v>
      </c>
      <c r="C522" s="8" t="s">
        <v>14</v>
      </c>
      <c r="D522" s="8" t="s">
        <v>27</v>
      </c>
      <c r="E522" s="8" t="s">
        <v>28</v>
      </c>
      <c r="F522" s="8" t="str">
        <f>TEXT(G522,"JJJJ")</f>
        <v>1999</v>
      </c>
      <c r="G522" s="8" t="s">
        <v>29</v>
      </c>
      <c r="H522" s="8" t="s">
        <v>18</v>
      </c>
      <c r="I522" s="8" t="s">
        <v>19</v>
      </c>
      <c r="J522" s="9" t="s">
        <v>30</v>
      </c>
      <c r="K522" s="6" t="s">
        <v>21</v>
      </c>
      <c r="L522" s="7"/>
      <c r="M522" s="7"/>
    </row>
    <row r="523" spans="1:13" hidden="1" x14ac:dyDescent="0.2">
      <c r="A523" s="8">
        <v>1855</v>
      </c>
      <c r="B523" s="8" t="s">
        <v>14</v>
      </c>
      <c r="C523" s="8" t="s">
        <v>14</v>
      </c>
      <c r="D523" s="8" t="s">
        <v>31</v>
      </c>
      <c r="E523" s="8" t="s">
        <v>32</v>
      </c>
      <c r="F523" s="8" t="str">
        <f>TEXT(G523,"JJJJ")</f>
        <v>2000</v>
      </c>
      <c r="G523" s="8" t="s">
        <v>33</v>
      </c>
      <c r="H523" s="8" t="s">
        <v>18</v>
      </c>
      <c r="I523" s="8" t="s">
        <v>34</v>
      </c>
      <c r="J523" s="9" t="s">
        <v>35</v>
      </c>
      <c r="K523" s="6" t="s">
        <v>21</v>
      </c>
      <c r="L523" s="7"/>
      <c r="M523" s="7"/>
    </row>
    <row r="524" spans="1:13" hidden="1" x14ac:dyDescent="0.2">
      <c r="A524" s="8">
        <v>1814</v>
      </c>
      <c r="B524" s="8" t="s">
        <v>14</v>
      </c>
      <c r="C524" s="8" t="s">
        <v>14</v>
      </c>
      <c r="D524" s="8" t="s">
        <v>41</v>
      </c>
      <c r="E524" s="8" t="s">
        <v>42</v>
      </c>
      <c r="F524" s="8" t="str">
        <f>TEXT(G524,"JJJJ")</f>
        <v>2000</v>
      </c>
      <c r="G524" s="8" t="s">
        <v>43</v>
      </c>
      <c r="H524" s="8" t="s">
        <v>18</v>
      </c>
      <c r="I524" s="8" t="s">
        <v>34</v>
      </c>
      <c r="J524" s="9" t="s">
        <v>44</v>
      </c>
      <c r="K524" s="6" t="s">
        <v>21</v>
      </c>
      <c r="L524" s="7"/>
      <c r="M524" s="7"/>
    </row>
    <row r="525" spans="1:13" hidden="1" x14ac:dyDescent="0.2">
      <c r="A525" s="8">
        <v>1780</v>
      </c>
      <c r="B525" s="8" t="s">
        <v>14</v>
      </c>
      <c r="C525" s="8" t="s">
        <v>14</v>
      </c>
      <c r="D525" s="8" t="s">
        <v>45</v>
      </c>
      <c r="E525" s="8" t="s">
        <v>46</v>
      </c>
      <c r="F525" s="8" t="str">
        <f>TEXT(G525,"JJJJ")</f>
        <v>1999</v>
      </c>
      <c r="G525" s="8" t="s">
        <v>47</v>
      </c>
      <c r="H525" s="8" t="s">
        <v>18</v>
      </c>
      <c r="I525" s="8" t="s">
        <v>48</v>
      </c>
      <c r="J525" s="9" t="s">
        <v>49</v>
      </c>
      <c r="K525" s="6" t="s">
        <v>21</v>
      </c>
      <c r="L525" s="7"/>
      <c r="M525" s="7"/>
    </row>
    <row r="526" spans="1:13" hidden="1" x14ac:dyDescent="0.2">
      <c r="A526" s="8">
        <v>1711</v>
      </c>
      <c r="B526" s="8" t="s">
        <v>14</v>
      </c>
      <c r="C526" s="8" t="s">
        <v>14</v>
      </c>
      <c r="D526" s="8" t="s">
        <v>54</v>
      </c>
      <c r="E526" s="8" t="s">
        <v>55</v>
      </c>
      <c r="F526" s="8" t="str">
        <f>TEXT(G526,"JJJJ")</f>
        <v>1999</v>
      </c>
      <c r="G526" s="8" t="s">
        <v>56</v>
      </c>
      <c r="H526" s="8" t="s">
        <v>18</v>
      </c>
      <c r="I526" s="8" t="s">
        <v>57</v>
      </c>
      <c r="J526" s="9" t="s">
        <v>58</v>
      </c>
      <c r="K526" s="6" t="s">
        <v>21</v>
      </c>
      <c r="L526" s="7"/>
      <c r="M526" s="7"/>
    </row>
    <row r="527" spans="1:13" hidden="1" x14ac:dyDescent="0.2">
      <c r="A527" s="8">
        <v>1708</v>
      </c>
      <c r="B527" s="8" t="s">
        <v>14</v>
      </c>
      <c r="C527" s="8" t="s">
        <v>14</v>
      </c>
      <c r="D527" s="8" t="s">
        <v>59</v>
      </c>
      <c r="E527" s="8" t="s">
        <v>60</v>
      </c>
      <c r="F527" s="8" t="str">
        <f>TEXT(G527,"JJJJ")</f>
        <v>2000</v>
      </c>
      <c r="G527" s="8" t="s">
        <v>61</v>
      </c>
      <c r="H527" s="8" t="s">
        <v>18</v>
      </c>
      <c r="I527" s="8" t="s">
        <v>62</v>
      </c>
      <c r="J527" s="9" t="s">
        <v>63</v>
      </c>
      <c r="K527" s="6" t="s">
        <v>21</v>
      </c>
      <c r="L527" s="7"/>
      <c r="M527" s="7"/>
    </row>
    <row r="528" spans="1:13" hidden="1" x14ac:dyDescent="0.2">
      <c r="A528" s="8">
        <v>1698</v>
      </c>
      <c r="B528" s="8" t="s">
        <v>14</v>
      </c>
      <c r="C528" s="8" t="s">
        <v>14</v>
      </c>
      <c r="D528" s="8" t="s">
        <v>64</v>
      </c>
      <c r="E528" s="8" t="s">
        <v>65</v>
      </c>
      <c r="F528" s="8" t="str">
        <f>TEXT(G528,"JJJJ")</f>
        <v>1999</v>
      </c>
      <c r="G528" s="8" t="s">
        <v>66</v>
      </c>
      <c r="H528" s="8" t="s">
        <v>18</v>
      </c>
      <c r="I528" s="8" t="s">
        <v>34</v>
      </c>
      <c r="J528" s="9" t="s">
        <v>67</v>
      </c>
      <c r="K528" s="6" t="s">
        <v>21</v>
      </c>
      <c r="L528" s="7"/>
      <c r="M528" s="7"/>
    </row>
    <row r="529" spans="1:13" hidden="1" x14ac:dyDescent="0.2">
      <c r="A529" s="8">
        <v>1695</v>
      </c>
      <c r="B529" s="8" t="s">
        <v>14</v>
      </c>
      <c r="C529" s="8" t="s">
        <v>14</v>
      </c>
      <c r="D529" s="8" t="s">
        <v>68</v>
      </c>
      <c r="E529" s="8" t="s">
        <v>69</v>
      </c>
      <c r="F529" s="8" t="str">
        <f>TEXT(G529,"JJJJ")</f>
        <v>2000</v>
      </c>
      <c r="G529" s="8" t="s">
        <v>70</v>
      </c>
      <c r="H529" s="8" t="s">
        <v>18</v>
      </c>
      <c r="I529" s="8" t="s">
        <v>19</v>
      </c>
      <c r="J529" s="9" t="s">
        <v>71</v>
      </c>
      <c r="K529" s="6" t="s">
        <v>21</v>
      </c>
      <c r="L529" s="7"/>
      <c r="M529" s="7"/>
    </row>
    <row r="530" spans="1:13" hidden="1" x14ac:dyDescent="0.2">
      <c r="A530" s="8">
        <v>1693</v>
      </c>
      <c r="B530" s="8" t="s">
        <v>14</v>
      </c>
      <c r="C530" s="8" t="s">
        <v>72</v>
      </c>
      <c r="D530" s="8" t="s">
        <v>73</v>
      </c>
      <c r="E530" s="8" t="s">
        <v>74</v>
      </c>
      <c r="F530" s="8" t="str">
        <f>TEXT(G530,"JJJJ")</f>
        <v>1999</v>
      </c>
      <c r="G530" s="8" t="s">
        <v>75</v>
      </c>
      <c r="H530" s="8" t="s">
        <v>18</v>
      </c>
      <c r="I530" s="8" t="s">
        <v>76</v>
      </c>
      <c r="J530" s="9" t="s">
        <v>77</v>
      </c>
      <c r="K530" s="6" t="s">
        <v>21</v>
      </c>
      <c r="L530" s="7"/>
      <c r="M530" s="7"/>
    </row>
    <row r="531" spans="1:13" hidden="1" x14ac:dyDescent="0.2">
      <c r="A531" s="8">
        <v>1693</v>
      </c>
      <c r="B531" s="8" t="s">
        <v>14</v>
      </c>
      <c r="C531" s="8" t="s">
        <v>14</v>
      </c>
      <c r="D531" s="8" t="s">
        <v>78</v>
      </c>
      <c r="E531" s="8" t="s">
        <v>79</v>
      </c>
      <c r="F531" s="8" t="str">
        <f>TEXT(G531,"JJJJ")</f>
        <v>2001</v>
      </c>
      <c r="G531" s="8" t="s">
        <v>80</v>
      </c>
      <c r="H531" s="8" t="s">
        <v>18</v>
      </c>
      <c r="I531" s="8" t="s">
        <v>62</v>
      </c>
      <c r="J531" s="9" t="s">
        <v>81</v>
      </c>
      <c r="K531" s="6" t="s">
        <v>21</v>
      </c>
      <c r="L531" s="7"/>
      <c r="M531" s="7"/>
    </row>
    <row r="532" spans="1:13" hidden="1" x14ac:dyDescent="0.2">
      <c r="A532" s="8">
        <v>1679</v>
      </c>
      <c r="B532" s="8" t="s">
        <v>14</v>
      </c>
      <c r="C532" s="8" t="s">
        <v>14</v>
      </c>
      <c r="D532" s="8" t="s">
        <v>82</v>
      </c>
      <c r="E532" s="8" t="s">
        <v>83</v>
      </c>
      <c r="F532" s="8" t="str">
        <f>TEXT(G532,"JJJJ")</f>
        <v>2000</v>
      </c>
      <c r="G532" s="8" t="s">
        <v>84</v>
      </c>
      <c r="H532" s="8" t="s">
        <v>18</v>
      </c>
      <c r="I532" s="8" t="s">
        <v>62</v>
      </c>
      <c r="J532" s="9" t="s">
        <v>85</v>
      </c>
      <c r="K532" s="6" t="s">
        <v>21</v>
      </c>
      <c r="L532" s="7"/>
      <c r="M532" s="7"/>
    </row>
    <row r="533" spans="1:13" hidden="1" x14ac:dyDescent="0.2">
      <c r="A533" s="8">
        <v>1678</v>
      </c>
      <c r="B533" s="8" t="s">
        <v>14</v>
      </c>
      <c r="C533" s="8" t="s">
        <v>14</v>
      </c>
      <c r="D533" s="8" t="s">
        <v>86</v>
      </c>
      <c r="E533" s="8" t="s">
        <v>87</v>
      </c>
      <c r="F533" s="8" t="str">
        <f>TEXT(G533,"JJJJ")</f>
        <v>2001</v>
      </c>
      <c r="G533" s="8" t="s">
        <v>88</v>
      </c>
      <c r="H533" s="8" t="s">
        <v>18</v>
      </c>
      <c r="I533" s="8" t="s">
        <v>89</v>
      </c>
      <c r="J533" s="9" t="s">
        <v>90</v>
      </c>
      <c r="K533" s="6" t="s">
        <v>21</v>
      </c>
      <c r="L533" s="7"/>
      <c r="M533" s="7"/>
    </row>
    <row r="534" spans="1:13" hidden="1" x14ac:dyDescent="0.2">
      <c r="A534" s="8">
        <v>1667</v>
      </c>
      <c r="B534" s="8" t="s">
        <v>14</v>
      </c>
      <c r="C534" s="8" t="s">
        <v>14</v>
      </c>
      <c r="D534" s="8" t="s">
        <v>91</v>
      </c>
      <c r="E534" s="8" t="s">
        <v>92</v>
      </c>
      <c r="F534" s="8" t="str">
        <f>TEXT(G534,"JJJJ")</f>
        <v>2000</v>
      </c>
      <c r="G534" s="8" t="s">
        <v>93</v>
      </c>
      <c r="H534" s="8" t="s">
        <v>18</v>
      </c>
      <c r="I534" s="8" t="s">
        <v>39</v>
      </c>
      <c r="J534" s="9" t="s">
        <v>94</v>
      </c>
      <c r="K534" s="6" t="s">
        <v>21</v>
      </c>
      <c r="L534" s="7"/>
      <c r="M534" s="7"/>
    </row>
    <row r="535" spans="1:13" hidden="1" x14ac:dyDescent="0.2">
      <c r="A535" s="8">
        <v>1644</v>
      </c>
      <c r="B535" s="8" t="s">
        <v>14</v>
      </c>
      <c r="C535" s="8" t="s">
        <v>14</v>
      </c>
      <c r="D535" s="8" t="s">
        <v>95</v>
      </c>
      <c r="E535" s="8" t="s">
        <v>96</v>
      </c>
      <c r="F535" s="8" t="str">
        <f>TEXT(G535,"JJJJ")</f>
        <v>2001</v>
      </c>
      <c r="G535" s="8" t="s">
        <v>97</v>
      </c>
      <c r="H535" s="8" t="s">
        <v>18</v>
      </c>
      <c r="I535" s="8" t="s">
        <v>62</v>
      </c>
      <c r="J535" s="9" t="s">
        <v>98</v>
      </c>
      <c r="K535" s="6" t="s">
        <v>21</v>
      </c>
      <c r="L535" s="7"/>
      <c r="M535" s="7"/>
    </row>
    <row r="536" spans="1:13" hidden="1" x14ac:dyDescent="0.2">
      <c r="A536" s="8">
        <v>1644</v>
      </c>
      <c r="B536" s="8" t="s">
        <v>14</v>
      </c>
      <c r="C536" s="8" t="s">
        <v>14</v>
      </c>
      <c r="D536" s="8" t="s">
        <v>99</v>
      </c>
      <c r="E536" s="8" t="s">
        <v>100</v>
      </c>
      <c r="F536" s="8" t="str">
        <f>TEXT(G536,"JJJJ")</f>
        <v>1999</v>
      </c>
      <c r="G536" s="8" t="s">
        <v>101</v>
      </c>
      <c r="H536" s="8" t="s">
        <v>18</v>
      </c>
      <c r="I536" s="8" t="s">
        <v>102</v>
      </c>
      <c r="J536" s="9" t="s">
        <v>103</v>
      </c>
      <c r="K536" s="6" t="s">
        <v>21</v>
      </c>
      <c r="L536" s="7"/>
      <c r="M536" s="7"/>
    </row>
    <row r="537" spans="1:13" hidden="1" x14ac:dyDescent="0.2">
      <c r="A537" s="8">
        <v>1642</v>
      </c>
      <c r="B537" s="8" t="s">
        <v>14</v>
      </c>
      <c r="C537" s="8" t="s">
        <v>14</v>
      </c>
      <c r="D537" s="8" t="s">
        <v>104</v>
      </c>
      <c r="E537" s="8" t="s">
        <v>105</v>
      </c>
      <c r="F537" s="8" t="str">
        <f>TEXT(G537,"JJJJ")</f>
        <v>1999</v>
      </c>
      <c r="G537" s="8" t="s">
        <v>106</v>
      </c>
      <c r="H537" s="8" t="s">
        <v>18</v>
      </c>
      <c r="I537" s="8" t="s">
        <v>39</v>
      </c>
      <c r="J537" s="9" t="s">
        <v>107</v>
      </c>
      <c r="K537" s="6" t="s">
        <v>21</v>
      </c>
      <c r="L537" s="7"/>
      <c r="M537" s="7"/>
    </row>
    <row r="538" spans="1:13" hidden="1" x14ac:dyDescent="0.2">
      <c r="A538" s="8">
        <v>1619</v>
      </c>
      <c r="B538" s="8" t="s">
        <v>14</v>
      </c>
      <c r="C538" s="8" t="s">
        <v>14</v>
      </c>
      <c r="D538" s="8" t="s">
        <v>111</v>
      </c>
      <c r="E538" s="8" t="s">
        <v>112</v>
      </c>
      <c r="F538" s="8" t="str">
        <f>TEXT(G538,"JJJJ")</f>
        <v>1999</v>
      </c>
      <c r="G538" s="8" t="s">
        <v>113</v>
      </c>
      <c r="H538" s="8" t="s">
        <v>18</v>
      </c>
      <c r="I538" s="8" t="s">
        <v>39</v>
      </c>
      <c r="J538" s="9" t="s">
        <v>114</v>
      </c>
      <c r="K538" s="6" t="s">
        <v>21</v>
      </c>
      <c r="L538" s="7"/>
      <c r="M538" s="7"/>
    </row>
    <row r="539" spans="1:13" hidden="1" x14ac:dyDescent="0.2">
      <c r="A539" s="8">
        <v>1600</v>
      </c>
      <c r="B539" s="8" t="s">
        <v>14</v>
      </c>
      <c r="C539" s="8" t="s">
        <v>14</v>
      </c>
      <c r="D539" s="8" t="s">
        <v>115</v>
      </c>
      <c r="E539" s="8" t="s">
        <v>116</v>
      </c>
      <c r="F539" s="8" t="str">
        <f>TEXT(G539,"JJJJ")</f>
        <v>1999</v>
      </c>
      <c r="G539" s="8" t="s">
        <v>117</v>
      </c>
      <c r="H539" s="8" t="s">
        <v>18</v>
      </c>
      <c r="I539" s="8" t="s">
        <v>118</v>
      </c>
      <c r="J539" s="9" t="s">
        <v>119</v>
      </c>
      <c r="K539" s="6" t="s">
        <v>21</v>
      </c>
      <c r="L539" s="7"/>
      <c r="M539" s="7"/>
    </row>
    <row r="540" spans="1:13" hidden="1" x14ac:dyDescent="0.2">
      <c r="A540" s="8">
        <v>1586</v>
      </c>
      <c r="B540" s="8" t="s">
        <v>14</v>
      </c>
      <c r="C540" s="8" t="s">
        <v>14</v>
      </c>
      <c r="D540" s="8" t="s">
        <v>123</v>
      </c>
      <c r="E540" s="8" t="s">
        <v>124</v>
      </c>
      <c r="F540" s="8" t="str">
        <f>TEXT(G540,"JJJJ")</f>
        <v>2001</v>
      </c>
      <c r="G540" s="8" t="s">
        <v>125</v>
      </c>
      <c r="H540" s="8" t="s">
        <v>18</v>
      </c>
      <c r="I540" s="8" t="s">
        <v>39</v>
      </c>
      <c r="J540" s="9" t="s">
        <v>126</v>
      </c>
      <c r="K540" s="6" t="s">
        <v>21</v>
      </c>
      <c r="L540" s="7"/>
      <c r="M540" s="7"/>
    </row>
    <row r="541" spans="1:13" hidden="1" x14ac:dyDescent="0.2">
      <c r="A541" s="8">
        <v>1580</v>
      </c>
      <c r="B541" s="8" t="s">
        <v>14</v>
      </c>
      <c r="C541" s="8" t="s">
        <v>14</v>
      </c>
      <c r="D541" s="8" t="s">
        <v>127</v>
      </c>
      <c r="E541" s="8" t="s">
        <v>128</v>
      </c>
      <c r="F541" s="8" t="str">
        <f>TEXT(G541,"JJJJ")</f>
        <v>2001</v>
      </c>
      <c r="G541" s="8" t="s">
        <v>129</v>
      </c>
      <c r="H541" s="8" t="s">
        <v>18</v>
      </c>
      <c r="I541" s="8" t="s">
        <v>130</v>
      </c>
      <c r="J541" s="9" t="s">
        <v>131</v>
      </c>
      <c r="K541" s="6" t="s">
        <v>21</v>
      </c>
      <c r="L541" s="7"/>
      <c r="M541" s="7"/>
    </row>
    <row r="542" spans="1:13" hidden="1" x14ac:dyDescent="0.2">
      <c r="A542" s="8">
        <v>1579</v>
      </c>
      <c r="B542" s="8" t="s">
        <v>14</v>
      </c>
      <c r="C542" s="8" t="s">
        <v>72</v>
      </c>
      <c r="D542" s="8" t="s">
        <v>132</v>
      </c>
      <c r="E542" s="8" t="s">
        <v>65</v>
      </c>
      <c r="F542" s="8" t="str">
        <f>TEXT(G542,"JJJJ")</f>
        <v>1999</v>
      </c>
      <c r="G542" s="8" t="s">
        <v>133</v>
      </c>
      <c r="H542" s="8" t="s">
        <v>18</v>
      </c>
      <c r="I542" s="8" t="s">
        <v>89</v>
      </c>
      <c r="J542" s="9" t="s">
        <v>134</v>
      </c>
      <c r="K542" s="6" t="s">
        <v>21</v>
      </c>
      <c r="L542" s="7"/>
      <c r="M542" s="7"/>
    </row>
    <row r="543" spans="1:13" hidden="1" x14ac:dyDescent="0.2">
      <c r="A543" s="8">
        <v>1573</v>
      </c>
      <c r="B543" s="8" t="s">
        <v>14</v>
      </c>
      <c r="C543" s="8" t="s">
        <v>72</v>
      </c>
      <c r="D543" s="8" t="s">
        <v>135</v>
      </c>
      <c r="E543" s="8" t="s">
        <v>136</v>
      </c>
      <c r="F543" s="8" t="str">
        <f>TEXT(G543,"JJJJ")</f>
        <v>1999</v>
      </c>
      <c r="G543" s="8" t="s">
        <v>137</v>
      </c>
      <c r="H543" s="8" t="s">
        <v>18</v>
      </c>
      <c r="I543" s="8" t="s">
        <v>138</v>
      </c>
      <c r="J543" s="9" t="s">
        <v>139</v>
      </c>
      <c r="K543" s="6" t="s">
        <v>21</v>
      </c>
      <c r="L543" s="7"/>
      <c r="M543" s="7"/>
    </row>
    <row r="544" spans="1:13" hidden="1" x14ac:dyDescent="0.2">
      <c r="A544" s="8">
        <v>1570</v>
      </c>
      <c r="B544" s="8" t="s">
        <v>14</v>
      </c>
      <c r="C544" s="8" t="s">
        <v>14</v>
      </c>
      <c r="D544" s="8" t="s">
        <v>140</v>
      </c>
      <c r="E544" s="8" t="s">
        <v>141</v>
      </c>
      <c r="F544" s="8" t="str">
        <f>TEXT(G544,"JJJJ")</f>
        <v>1999</v>
      </c>
      <c r="G544" s="8" t="s">
        <v>142</v>
      </c>
      <c r="H544" s="8" t="s">
        <v>18</v>
      </c>
      <c r="I544" s="8" t="s">
        <v>89</v>
      </c>
      <c r="J544" s="9" t="s">
        <v>143</v>
      </c>
      <c r="K544" s="6" t="s">
        <v>21</v>
      </c>
      <c r="L544" s="7"/>
      <c r="M544" s="7"/>
    </row>
    <row r="545" spans="1:13" hidden="1" x14ac:dyDescent="0.2">
      <c r="A545" s="8">
        <v>1570</v>
      </c>
      <c r="B545" s="8" t="s">
        <v>14</v>
      </c>
      <c r="C545" s="8" t="s">
        <v>14</v>
      </c>
      <c r="D545" s="8" t="s">
        <v>140</v>
      </c>
      <c r="E545" s="8" t="s">
        <v>141</v>
      </c>
      <c r="F545" s="8" t="str">
        <f>TEXT(G545,"JJJJ")</f>
        <v>1999</v>
      </c>
      <c r="G545" s="8" t="s">
        <v>142</v>
      </c>
      <c r="H545" s="8" t="s">
        <v>18</v>
      </c>
      <c r="I545" s="8" t="s">
        <v>144</v>
      </c>
      <c r="J545" s="9" t="s">
        <v>145</v>
      </c>
      <c r="K545" s="6" t="s">
        <v>21</v>
      </c>
      <c r="L545" s="7"/>
      <c r="M545" s="7"/>
    </row>
    <row r="546" spans="1:13" hidden="1" x14ac:dyDescent="0.2">
      <c r="A546" s="8">
        <v>1564</v>
      </c>
      <c r="B546" s="8" t="s">
        <v>14</v>
      </c>
      <c r="C546" s="8" t="s">
        <v>72</v>
      </c>
      <c r="D546" s="8" t="s">
        <v>146</v>
      </c>
      <c r="E546" s="8" t="s">
        <v>147</v>
      </c>
      <c r="F546" s="8" t="str">
        <f>TEXT(G546,"JJJJ")</f>
        <v>2001</v>
      </c>
      <c r="G546" s="8" t="s">
        <v>148</v>
      </c>
      <c r="H546" s="8" t="s">
        <v>18</v>
      </c>
      <c r="I546" s="8" t="s">
        <v>34</v>
      </c>
      <c r="J546" s="9" t="s">
        <v>149</v>
      </c>
      <c r="K546" s="6" t="s">
        <v>21</v>
      </c>
      <c r="L546" s="7"/>
      <c r="M546" s="7"/>
    </row>
    <row r="547" spans="1:13" hidden="1" x14ac:dyDescent="0.2">
      <c r="A547" s="8">
        <v>1557</v>
      </c>
      <c r="B547" s="8" t="s">
        <v>14</v>
      </c>
      <c r="C547" s="8" t="s">
        <v>14</v>
      </c>
      <c r="D547" s="8" t="s">
        <v>18</v>
      </c>
      <c r="E547" s="8" t="s">
        <v>150</v>
      </c>
      <c r="F547" s="8" t="str">
        <f>TEXT(G547,"JJJJ")</f>
        <v>2001</v>
      </c>
      <c r="G547" s="8" t="s">
        <v>151</v>
      </c>
      <c r="H547" s="8" t="s">
        <v>18</v>
      </c>
      <c r="I547" s="8" t="s">
        <v>138</v>
      </c>
      <c r="J547" s="9" t="s">
        <v>152</v>
      </c>
      <c r="K547" s="6" t="s">
        <v>21</v>
      </c>
      <c r="L547" s="7"/>
      <c r="M547" s="7"/>
    </row>
    <row r="548" spans="1:13" hidden="1" x14ac:dyDescent="0.2">
      <c r="A548" s="8">
        <v>1546</v>
      </c>
      <c r="B548" s="8" t="s">
        <v>14</v>
      </c>
      <c r="C548" s="8" t="s">
        <v>14</v>
      </c>
      <c r="D548" s="8" t="s">
        <v>153</v>
      </c>
      <c r="E548" s="8" t="s">
        <v>154</v>
      </c>
      <c r="F548" s="8" t="str">
        <f>TEXT(G548,"JJJJ")</f>
        <v>2001</v>
      </c>
      <c r="G548" s="8" t="s">
        <v>155</v>
      </c>
      <c r="H548" s="8" t="s">
        <v>18</v>
      </c>
      <c r="I548" s="8" t="s">
        <v>62</v>
      </c>
      <c r="J548" s="9" t="s">
        <v>156</v>
      </c>
      <c r="K548" s="6" t="s">
        <v>21</v>
      </c>
      <c r="L548" s="7"/>
      <c r="M548" s="7"/>
    </row>
    <row r="549" spans="1:13" hidden="1" x14ac:dyDescent="0.2">
      <c r="A549" s="8">
        <v>1541</v>
      </c>
      <c r="B549" s="8" t="s">
        <v>14</v>
      </c>
      <c r="C549" s="8" t="s">
        <v>14</v>
      </c>
      <c r="D549" s="8" t="s">
        <v>157</v>
      </c>
      <c r="E549" s="8" t="s">
        <v>158</v>
      </c>
      <c r="F549" s="8" t="str">
        <f>TEXT(G549,"JJJJ")</f>
        <v>2000</v>
      </c>
      <c r="G549" s="8" t="s">
        <v>159</v>
      </c>
      <c r="H549" s="8" t="s">
        <v>18</v>
      </c>
      <c r="I549" s="8" t="s">
        <v>160</v>
      </c>
      <c r="J549" s="9" t="s">
        <v>161</v>
      </c>
      <c r="K549" s="6" t="s">
        <v>21</v>
      </c>
      <c r="L549" s="7"/>
      <c r="M549" s="7"/>
    </row>
    <row r="550" spans="1:13" hidden="1" x14ac:dyDescent="0.2">
      <c r="A550" s="8">
        <v>1534</v>
      </c>
      <c r="B550" s="8" t="s">
        <v>14</v>
      </c>
      <c r="C550" s="8" t="s">
        <v>14</v>
      </c>
      <c r="D550" s="8" t="s">
        <v>162</v>
      </c>
      <c r="E550" s="8" t="s">
        <v>163</v>
      </c>
      <c r="F550" s="8" t="str">
        <f>TEXT(G550,"JJJJ")</f>
        <v>2000</v>
      </c>
      <c r="G550" s="8" t="s">
        <v>164</v>
      </c>
      <c r="H550" s="8" t="s">
        <v>18</v>
      </c>
      <c r="I550" s="8" t="s">
        <v>165</v>
      </c>
      <c r="J550" s="9" t="s">
        <v>166</v>
      </c>
      <c r="K550" s="6" t="s">
        <v>21</v>
      </c>
      <c r="L550" s="7"/>
      <c r="M550" s="7"/>
    </row>
    <row r="551" spans="1:13" hidden="1" x14ac:dyDescent="0.2">
      <c r="A551" s="8">
        <v>1508</v>
      </c>
      <c r="B551" s="8" t="s">
        <v>14</v>
      </c>
      <c r="C551" s="8" t="s">
        <v>14</v>
      </c>
      <c r="D551" s="8" t="s">
        <v>167</v>
      </c>
      <c r="E551" s="8" t="s">
        <v>168</v>
      </c>
      <c r="F551" s="8" t="str">
        <f>TEXT(G551,"JJJJ")</f>
        <v>1999</v>
      </c>
      <c r="G551" s="8" t="s">
        <v>169</v>
      </c>
      <c r="H551" s="8" t="s">
        <v>18</v>
      </c>
      <c r="I551" s="8" t="s">
        <v>62</v>
      </c>
      <c r="J551" s="9" t="s">
        <v>170</v>
      </c>
      <c r="K551" s="6" t="s">
        <v>21</v>
      </c>
      <c r="L551" s="7"/>
      <c r="M551" s="7"/>
    </row>
    <row r="552" spans="1:13" hidden="1" x14ac:dyDescent="0.2">
      <c r="A552" s="8">
        <v>1505</v>
      </c>
      <c r="B552" s="8" t="s">
        <v>14</v>
      </c>
      <c r="C552" s="8" t="s">
        <v>14</v>
      </c>
      <c r="D552" s="8" t="s">
        <v>171</v>
      </c>
      <c r="E552" s="8" t="s">
        <v>172</v>
      </c>
      <c r="F552" s="8" t="str">
        <f>TEXT(G552,"JJJJ")</f>
        <v>1999</v>
      </c>
      <c r="G552" s="8" t="s">
        <v>173</v>
      </c>
      <c r="H552" s="8" t="s">
        <v>18</v>
      </c>
      <c r="I552" s="8" t="s">
        <v>62</v>
      </c>
      <c r="J552" s="9" t="s">
        <v>174</v>
      </c>
      <c r="K552" s="6" t="s">
        <v>21</v>
      </c>
      <c r="L552" s="7"/>
      <c r="M552" s="7"/>
    </row>
    <row r="553" spans="1:13" hidden="1" x14ac:dyDescent="0.2">
      <c r="A553" s="8">
        <v>1495</v>
      </c>
      <c r="B553" s="8" t="s">
        <v>14</v>
      </c>
      <c r="C553" s="8" t="s">
        <v>14</v>
      </c>
      <c r="D553" s="8" t="s">
        <v>175</v>
      </c>
      <c r="E553" s="8" t="s">
        <v>176</v>
      </c>
      <c r="F553" s="8" t="str">
        <f>TEXT(G553,"JJJJ")</f>
        <v>1999</v>
      </c>
      <c r="G553" s="8" t="s">
        <v>177</v>
      </c>
      <c r="H553" s="8" t="s">
        <v>18</v>
      </c>
      <c r="I553" s="8" t="s">
        <v>89</v>
      </c>
      <c r="J553" s="9" t="s">
        <v>178</v>
      </c>
      <c r="K553" s="10" t="s">
        <v>21</v>
      </c>
      <c r="L553" s="7"/>
      <c r="M553" s="7"/>
    </row>
    <row r="554" spans="1:13" hidden="1" x14ac:dyDescent="0.2">
      <c r="A554" s="8">
        <v>1491</v>
      </c>
      <c r="B554" s="8" t="s">
        <v>14</v>
      </c>
      <c r="C554" s="8" t="s">
        <v>14</v>
      </c>
      <c r="D554" s="8" t="s">
        <v>179</v>
      </c>
      <c r="E554" s="8" t="s">
        <v>180</v>
      </c>
      <c r="F554" s="8" t="str">
        <f>TEXT(G554,"JJJJ")</f>
        <v>2000</v>
      </c>
      <c r="G554" s="8" t="s">
        <v>181</v>
      </c>
      <c r="H554" s="8" t="s">
        <v>18</v>
      </c>
      <c r="I554" s="8" t="s">
        <v>76</v>
      </c>
      <c r="J554" s="9" t="s">
        <v>182</v>
      </c>
      <c r="K554" s="10" t="s">
        <v>21</v>
      </c>
      <c r="L554" s="7"/>
      <c r="M554" s="7"/>
    </row>
    <row r="555" spans="1:13" hidden="1" x14ac:dyDescent="0.2">
      <c r="A555" s="8">
        <v>1486</v>
      </c>
      <c r="B555" s="8" t="s">
        <v>14</v>
      </c>
      <c r="C555" s="8" t="s">
        <v>14</v>
      </c>
      <c r="D555" s="8" t="s">
        <v>189</v>
      </c>
      <c r="E555" s="8" t="s">
        <v>190</v>
      </c>
      <c r="F555" s="8" t="str">
        <f>TEXT(G555,"JJJJ")</f>
        <v>2000</v>
      </c>
      <c r="G555" s="8" t="s">
        <v>191</v>
      </c>
      <c r="H555" s="8" t="s">
        <v>18</v>
      </c>
      <c r="I555" s="8" t="s">
        <v>118</v>
      </c>
      <c r="J555" s="9" t="s">
        <v>192</v>
      </c>
      <c r="K555" s="10" t="s">
        <v>21</v>
      </c>
      <c r="L555" s="7"/>
      <c r="M555" s="7"/>
    </row>
    <row r="556" spans="1:13" hidden="1" x14ac:dyDescent="0.2">
      <c r="A556" s="8">
        <v>1481</v>
      </c>
      <c r="B556" s="8" t="s">
        <v>14</v>
      </c>
      <c r="C556" s="8" t="s">
        <v>14</v>
      </c>
      <c r="D556" s="8" t="s">
        <v>193</v>
      </c>
      <c r="E556" s="8" t="s">
        <v>135</v>
      </c>
      <c r="F556" s="8" t="str">
        <f>TEXT(G556,"JJJJ")</f>
        <v>2001</v>
      </c>
      <c r="G556" s="8" t="s">
        <v>194</v>
      </c>
      <c r="H556" s="8" t="s">
        <v>18</v>
      </c>
      <c r="I556" s="8" t="s">
        <v>34</v>
      </c>
      <c r="J556" s="9" t="s">
        <v>195</v>
      </c>
      <c r="K556" s="10" t="s">
        <v>21</v>
      </c>
      <c r="L556" s="7"/>
      <c r="M556" s="7"/>
    </row>
    <row r="557" spans="1:13" hidden="1" x14ac:dyDescent="0.2">
      <c r="A557" s="8">
        <v>1472</v>
      </c>
      <c r="B557" s="8" t="s">
        <v>14</v>
      </c>
      <c r="C557" s="8" t="s">
        <v>14</v>
      </c>
      <c r="D557" s="8" t="s">
        <v>196</v>
      </c>
      <c r="E557" s="8" t="s">
        <v>197</v>
      </c>
      <c r="F557" s="8" t="str">
        <f>TEXT(G557,"JJJJ")</f>
        <v>2000</v>
      </c>
      <c r="G557" s="8" t="s">
        <v>198</v>
      </c>
      <c r="H557" s="8" t="s">
        <v>18</v>
      </c>
      <c r="I557" s="8" t="s">
        <v>62</v>
      </c>
      <c r="J557" s="9" t="s">
        <v>199</v>
      </c>
      <c r="K557" s="10" t="s">
        <v>21</v>
      </c>
      <c r="L557" s="7"/>
      <c r="M557" s="7"/>
    </row>
    <row r="558" spans="1:13" hidden="1" x14ac:dyDescent="0.2">
      <c r="A558" s="8">
        <v>1742</v>
      </c>
      <c r="B558" s="8" t="s">
        <v>14</v>
      </c>
      <c r="C558" s="8" t="s">
        <v>14</v>
      </c>
      <c r="D558" s="8" t="s">
        <v>208</v>
      </c>
      <c r="E558" s="8" t="s">
        <v>209</v>
      </c>
      <c r="F558" s="8" t="str">
        <f>TEXT(G558,"JJJJ")</f>
        <v>2000</v>
      </c>
      <c r="G558" s="8" t="s">
        <v>210</v>
      </c>
      <c r="H558" s="8" t="s">
        <v>211</v>
      </c>
      <c r="I558" s="8" t="s">
        <v>19</v>
      </c>
      <c r="J558" s="9" t="s">
        <v>212</v>
      </c>
      <c r="K558" s="6" t="s">
        <v>213</v>
      </c>
      <c r="L558" s="7"/>
      <c r="M558" s="7"/>
    </row>
    <row r="559" spans="1:13" hidden="1" x14ac:dyDescent="0.2">
      <c r="A559" s="8">
        <v>1602</v>
      </c>
      <c r="B559" s="8" t="s">
        <v>14</v>
      </c>
      <c r="C559" s="8" t="s">
        <v>14</v>
      </c>
      <c r="D559" s="8" t="s">
        <v>214</v>
      </c>
      <c r="E559" s="8" t="s">
        <v>215</v>
      </c>
      <c r="F559" s="8" t="str">
        <f>TEXT(G559,"JJJJ")</f>
        <v>2001</v>
      </c>
      <c r="G559" s="8" t="s">
        <v>216</v>
      </c>
      <c r="H559" s="8" t="s">
        <v>211</v>
      </c>
      <c r="I559" s="8" t="s">
        <v>217</v>
      </c>
      <c r="J559" s="9" t="s">
        <v>218</v>
      </c>
      <c r="K559" s="6" t="s">
        <v>213</v>
      </c>
      <c r="L559" s="7"/>
      <c r="M559" s="7"/>
    </row>
    <row r="560" spans="1:13" hidden="1" x14ac:dyDescent="0.2">
      <c r="A560" s="8">
        <v>1550</v>
      </c>
      <c r="B560" s="8" t="s">
        <v>14</v>
      </c>
      <c r="C560" s="8" t="s">
        <v>14</v>
      </c>
      <c r="D560" s="8" t="s">
        <v>219</v>
      </c>
      <c r="E560" s="8" t="s">
        <v>220</v>
      </c>
      <c r="F560" s="8" t="str">
        <f>TEXT(G560,"JJJJ")</f>
        <v>1999</v>
      </c>
      <c r="G560" s="8" t="s">
        <v>142</v>
      </c>
      <c r="H560" s="8" t="s">
        <v>211</v>
      </c>
      <c r="I560" s="8" t="s">
        <v>19</v>
      </c>
      <c r="J560" s="9" t="s">
        <v>221</v>
      </c>
      <c r="K560" s="6" t="s">
        <v>213</v>
      </c>
      <c r="L560" s="7"/>
      <c r="M560" s="7"/>
    </row>
    <row r="561" spans="1:13" hidden="1" x14ac:dyDescent="0.2">
      <c r="A561" s="8">
        <v>1489</v>
      </c>
      <c r="B561" s="8" t="s">
        <v>14</v>
      </c>
      <c r="C561" s="8" t="s">
        <v>14</v>
      </c>
      <c r="D561" s="8" t="s">
        <v>222</v>
      </c>
      <c r="E561" s="8" t="s">
        <v>223</v>
      </c>
      <c r="F561" s="8" t="str">
        <f>TEXT(G561,"JJJJ")</f>
        <v>2001</v>
      </c>
      <c r="G561" s="8" t="s">
        <v>224</v>
      </c>
      <c r="H561" s="8" t="s">
        <v>211</v>
      </c>
      <c r="I561" s="8" t="s">
        <v>225</v>
      </c>
      <c r="J561" s="9" t="s">
        <v>226</v>
      </c>
      <c r="K561" s="6" t="s">
        <v>213</v>
      </c>
      <c r="L561" s="7"/>
      <c r="M561" s="7"/>
    </row>
    <row r="562" spans="1:13" hidden="1" x14ac:dyDescent="0.2">
      <c r="A562" s="8">
        <v>1489</v>
      </c>
      <c r="B562" s="8" t="s">
        <v>14</v>
      </c>
      <c r="C562" s="8" t="s">
        <v>14</v>
      </c>
      <c r="D562" s="8" t="s">
        <v>222</v>
      </c>
      <c r="E562" s="8" t="s">
        <v>223</v>
      </c>
      <c r="F562" s="8" t="str">
        <f>TEXT(G562,"JJJJ")</f>
        <v>2001</v>
      </c>
      <c r="G562" s="8" t="s">
        <v>224</v>
      </c>
      <c r="H562" s="8" t="s">
        <v>211</v>
      </c>
      <c r="I562" s="8" t="s">
        <v>19</v>
      </c>
      <c r="J562" s="9" t="s">
        <v>227</v>
      </c>
      <c r="K562" s="6" t="s">
        <v>213</v>
      </c>
      <c r="L562" s="7"/>
      <c r="M562" s="7"/>
    </row>
    <row r="563" spans="1:13" hidden="1" x14ac:dyDescent="0.2">
      <c r="A563" s="8">
        <v>1476</v>
      </c>
      <c r="B563" s="8" t="s">
        <v>14</v>
      </c>
      <c r="C563" s="8" t="s">
        <v>14</v>
      </c>
      <c r="D563" s="8" t="s">
        <v>228</v>
      </c>
      <c r="E563" s="8" t="s">
        <v>229</v>
      </c>
      <c r="F563" s="8" t="str">
        <f>TEXT(G563,"JJJJ")</f>
        <v>2001</v>
      </c>
      <c r="G563" s="8" t="s">
        <v>230</v>
      </c>
      <c r="H563" s="8" t="s">
        <v>211</v>
      </c>
      <c r="I563" s="8" t="s">
        <v>217</v>
      </c>
      <c r="J563" s="9" t="s">
        <v>231</v>
      </c>
      <c r="K563" s="6" t="s">
        <v>213</v>
      </c>
      <c r="L563" s="7"/>
      <c r="M563" s="7"/>
    </row>
    <row r="564" spans="1:13" hidden="1" x14ac:dyDescent="0.2">
      <c r="A564" s="8">
        <v>1453</v>
      </c>
      <c r="B564" s="8" t="s">
        <v>14</v>
      </c>
      <c r="C564" s="8" t="s">
        <v>14</v>
      </c>
      <c r="D564" s="8" t="s">
        <v>232</v>
      </c>
      <c r="E564" s="8" t="s">
        <v>233</v>
      </c>
      <c r="F564" s="8" t="str">
        <f>TEXT(G564,"JJJJ")</f>
        <v>1999</v>
      </c>
      <c r="G564" s="8" t="s">
        <v>234</v>
      </c>
      <c r="H564" s="8" t="s">
        <v>211</v>
      </c>
      <c r="I564" s="8" t="s">
        <v>19</v>
      </c>
      <c r="J564" s="9" t="s">
        <v>235</v>
      </c>
      <c r="K564" s="6" t="s">
        <v>213</v>
      </c>
      <c r="L564" s="7"/>
      <c r="M564" s="7"/>
    </row>
    <row r="565" spans="1:13" hidden="1" x14ac:dyDescent="0.2">
      <c r="A565" s="8">
        <v>1330</v>
      </c>
      <c r="B565" s="8" t="s">
        <v>14</v>
      </c>
      <c r="C565" s="8" t="s">
        <v>14</v>
      </c>
      <c r="D565" s="8" t="s">
        <v>236</v>
      </c>
      <c r="E565" s="8" t="s">
        <v>237</v>
      </c>
      <c r="F565" s="8" t="str">
        <f>TEXT(G565,"JJJJ")</f>
        <v>1999</v>
      </c>
      <c r="G565" s="8" t="s">
        <v>238</v>
      </c>
      <c r="H565" s="8" t="s">
        <v>211</v>
      </c>
      <c r="I565" s="8" t="s">
        <v>57</v>
      </c>
      <c r="J565" s="9" t="s">
        <v>239</v>
      </c>
      <c r="K565" s="6" t="s">
        <v>213</v>
      </c>
      <c r="L565" s="7"/>
      <c r="M565" s="7"/>
    </row>
    <row r="566" spans="1:13" hidden="1" x14ac:dyDescent="0.2">
      <c r="A566" s="8">
        <v>1324</v>
      </c>
      <c r="B566" s="8" t="s">
        <v>14</v>
      </c>
      <c r="C566" s="8" t="s">
        <v>72</v>
      </c>
      <c r="D566" s="8" t="s">
        <v>240</v>
      </c>
      <c r="E566" s="8" t="s">
        <v>241</v>
      </c>
      <c r="F566" s="8" t="str">
        <f>TEXT(G566,"JJJJ")</f>
        <v>2000</v>
      </c>
      <c r="G566" s="8" t="s">
        <v>242</v>
      </c>
      <c r="H566" s="8" t="s">
        <v>211</v>
      </c>
      <c r="I566" s="8" t="s">
        <v>19</v>
      </c>
      <c r="J566" s="9" t="s">
        <v>243</v>
      </c>
      <c r="K566" s="6" t="s">
        <v>213</v>
      </c>
      <c r="L566" s="7"/>
      <c r="M566" s="7"/>
    </row>
    <row r="567" spans="1:13" hidden="1" x14ac:dyDescent="0.2">
      <c r="A567" s="8">
        <v>1319</v>
      </c>
      <c r="B567" s="8" t="s">
        <v>14</v>
      </c>
      <c r="C567" s="8" t="s">
        <v>14</v>
      </c>
      <c r="D567" s="8" t="s">
        <v>244</v>
      </c>
      <c r="E567" s="8" t="s">
        <v>245</v>
      </c>
      <c r="F567" s="8" t="str">
        <f>TEXT(G567,"JJJJ")</f>
        <v>2000</v>
      </c>
      <c r="G567" s="8" t="s">
        <v>246</v>
      </c>
      <c r="H567" s="8" t="s">
        <v>211</v>
      </c>
      <c r="I567" s="8" t="s">
        <v>225</v>
      </c>
      <c r="J567" s="9" t="s">
        <v>247</v>
      </c>
      <c r="K567" s="6" t="s">
        <v>213</v>
      </c>
      <c r="L567" s="7"/>
      <c r="M567" s="7"/>
    </row>
    <row r="568" spans="1:13" hidden="1" x14ac:dyDescent="0.2">
      <c r="A568" s="8">
        <v>1242</v>
      </c>
      <c r="B568" s="8" t="s">
        <v>14</v>
      </c>
      <c r="C568" s="8" t="s">
        <v>14</v>
      </c>
      <c r="D568" s="8" t="s">
        <v>248</v>
      </c>
      <c r="E568" s="8" t="s">
        <v>249</v>
      </c>
      <c r="F568" s="8" t="str">
        <f>TEXT(G568,"JJJJ")</f>
        <v>1999</v>
      </c>
      <c r="G568" s="8" t="s">
        <v>250</v>
      </c>
      <c r="H568" s="8" t="s">
        <v>211</v>
      </c>
      <c r="I568" s="8" t="s">
        <v>62</v>
      </c>
      <c r="J568" s="9" t="s">
        <v>251</v>
      </c>
      <c r="K568" s="6" t="s">
        <v>213</v>
      </c>
      <c r="L568" s="7"/>
      <c r="M568" s="7"/>
    </row>
    <row r="569" spans="1:13" hidden="1" x14ac:dyDescent="0.2">
      <c r="A569" s="8">
        <v>1192</v>
      </c>
      <c r="B569" s="8" t="s">
        <v>14</v>
      </c>
      <c r="C569" s="8" t="s">
        <v>72</v>
      </c>
      <c r="D569" s="8" t="s">
        <v>252</v>
      </c>
      <c r="E569" s="8" t="s">
        <v>253</v>
      </c>
      <c r="F569" s="8" t="str">
        <f>TEXT(G569,"JJJJ")</f>
        <v>1999</v>
      </c>
      <c r="G569" s="8" t="s">
        <v>254</v>
      </c>
      <c r="H569" s="8" t="s">
        <v>211</v>
      </c>
      <c r="I569" s="8" t="s">
        <v>225</v>
      </c>
      <c r="J569" s="9" t="s">
        <v>255</v>
      </c>
      <c r="K569" s="6" t="s">
        <v>213</v>
      </c>
      <c r="L569" s="7"/>
      <c r="M569" s="7"/>
    </row>
    <row r="570" spans="1:13" hidden="1" x14ac:dyDescent="0.2">
      <c r="A570" s="8">
        <v>1186</v>
      </c>
      <c r="B570" s="8" t="s">
        <v>14</v>
      </c>
      <c r="C570" s="8" t="s">
        <v>72</v>
      </c>
      <c r="D570" s="8" t="s">
        <v>262</v>
      </c>
      <c r="E570" s="8" t="s">
        <v>263</v>
      </c>
      <c r="F570" s="8" t="str">
        <f>TEXT(G570,"JJJJ")</f>
        <v>1999</v>
      </c>
      <c r="G570" s="8" t="s">
        <v>264</v>
      </c>
      <c r="H570" s="8" t="s">
        <v>211</v>
      </c>
      <c r="I570" s="8" t="s">
        <v>160</v>
      </c>
      <c r="J570" s="9" t="s">
        <v>265</v>
      </c>
      <c r="K570" s="6" t="s">
        <v>213</v>
      </c>
      <c r="L570" s="7"/>
      <c r="M570" s="7"/>
    </row>
    <row r="571" spans="1:13" hidden="1" x14ac:dyDescent="0.2">
      <c r="A571" s="8">
        <v>1097</v>
      </c>
      <c r="B571" s="8" t="s">
        <v>14</v>
      </c>
      <c r="C571" s="8" t="s">
        <v>14</v>
      </c>
      <c r="D571" s="8" t="s">
        <v>271</v>
      </c>
      <c r="E571" s="8" t="s">
        <v>272</v>
      </c>
      <c r="F571" s="8" t="str">
        <f>TEXT(G571,"JJJJ")</f>
        <v>2001</v>
      </c>
      <c r="G571" s="8" t="s">
        <v>273</v>
      </c>
      <c r="H571" s="8" t="s">
        <v>211</v>
      </c>
      <c r="I571" s="8" t="s">
        <v>217</v>
      </c>
      <c r="J571" s="9" t="s">
        <v>274</v>
      </c>
      <c r="K571" s="6" t="s">
        <v>213</v>
      </c>
      <c r="L571" s="7"/>
      <c r="M571" s="7"/>
    </row>
    <row r="572" spans="1:13" hidden="1" x14ac:dyDescent="0.2">
      <c r="A572" s="8">
        <v>1006</v>
      </c>
      <c r="B572" s="8" t="s">
        <v>14</v>
      </c>
      <c r="C572" s="8" t="s">
        <v>14</v>
      </c>
      <c r="D572" s="8" t="s">
        <v>275</v>
      </c>
      <c r="E572" s="8" t="s">
        <v>276</v>
      </c>
      <c r="F572" s="8" t="str">
        <f>TEXT(G572,"JJJJ")</f>
        <v>2000</v>
      </c>
      <c r="G572" s="8" t="s">
        <v>277</v>
      </c>
      <c r="H572" s="8" t="s">
        <v>211</v>
      </c>
      <c r="I572" s="8" t="s">
        <v>217</v>
      </c>
      <c r="J572" s="9" t="s">
        <v>278</v>
      </c>
      <c r="K572" s="6" t="s">
        <v>213</v>
      </c>
      <c r="L572" s="7"/>
      <c r="M572" s="7"/>
    </row>
    <row r="573" spans="1:13" hidden="1" x14ac:dyDescent="0.2">
      <c r="A573" s="8">
        <v>968</v>
      </c>
      <c r="B573" s="8" t="s">
        <v>14</v>
      </c>
      <c r="C573" s="8" t="s">
        <v>72</v>
      </c>
      <c r="D573" s="8" t="s">
        <v>279</v>
      </c>
      <c r="E573" s="8" t="s">
        <v>280</v>
      </c>
      <c r="F573" s="8" t="str">
        <f>TEXT(G573,"JJJJ")</f>
        <v>2001</v>
      </c>
      <c r="G573" s="8" t="s">
        <v>281</v>
      </c>
      <c r="H573" s="8" t="s">
        <v>211</v>
      </c>
      <c r="I573" s="8" t="s">
        <v>282</v>
      </c>
      <c r="J573" s="9" t="s">
        <v>283</v>
      </c>
      <c r="K573" s="6" t="s">
        <v>213</v>
      </c>
      <c r="L573" s="7"/>
      <c r="M573" s="7"/>
    </row>
    <row r="574" spans="1:13" hidden="1" x14ac:dyDescent="0.2">
      <c r="A574" s="8">
        <v>966</v>
      </c>
      <c r="B574" s="8" t="s">
        <v>14</v>
      </c>
      <c r="C574" s="8" t="s">
        <v>72</v>
      </c>
      <c r="D574" s="8" t="s">
        <v>289</v>
      </c>
      <c r="E574" s="8" t="s">
        <v>290</v>
      </c>
      <c r="F574" s="8" t="str">
        <f>TEXT(G574,"JJJJ")</f>
        <v>2000</v>
      </c>
      <c r="G574" s="8" t="s">
        <v>291</v>
      </c>
      <c r="H574" s="8" t="s">
        <v>211</v>
      </c>
      <c r="I574" s="8" t="s">
        <v>292</v>
      </c>
      <c r="J574" s="9" t="s">
        <v>293</v>
      </c>
      <c r="K574" s="6" t="s">
        <v>213</v>
      </c>
      <c r="L574" s="7"/>
      <c r="M574" s="7"/>
    </row>
    <row r="575" spans="1:13" hidden="1" x14ac:dyDescent="0.2">
      <c r="A575" s="8">
        <v>882</v>
      </c>
      <c r="B575" s="8" t="s">
        <v>14</v>
      </c>
      <c r="C575" s="8" t="s">
        <v>14</v>
      </c>
      <c r="D575" s="8" t="s">
        <v>324</v>
      </c>
      <c r="E575" s="8" t="s">
        <v>325</v>
      </c>
      <c r="F575" s="8" t="str">
        <f>TEXT(G575,"JJJJ")</f>
        <v>2001</v>
      </c>
      <c r="G575" s="8" t="s">
        <v>326</v>
      </c>
      <c r="H575" s="8" t="s">
        <v>211</v>
      </c>
      <c r="I575" s="8" t="s">
        <v>327</v>
      </c>
      <c r="J575" s="9" t="s">
        <v>328</v>
      </c>
      <c r="K575" s="6" t="s">
        <v>213</v>
      </c>
      <c r="L575" s="7"/>
      <c r="M575" s="7"/>
    </row>
    <row r="576" spans="1:13" hidden="1" x14ac:dyDescent="0.2">
      <c r="A576" s="8">
        <v>863</v>
      </c>
      <c r="B576" s="8" t="s">
        <v>14</v>
      </c>
      <c r="C576" s="8" t="s">
        <v>14</v>
      </c>
      <c r="D576" s="8" t="s">
        <v>337</v>
      </c>
      <c r="E576" s="8" t="s">
        <v>338</v>
      </c>
      <c r="F576" s="8" t="str">
        <f>TEXT(G576,"JJJJ")</f>
        <v>2001</v>
      </c>
      <c r="G576" s="8" t="s">
        <v>339</v>
      </c>
      <c r="H576" s="8" t="s">
        <v>211</v>
      </c>
      <c r="I576" s="8" t="s">
        <v>62</v>
      </c>
      <c r="J576" s="9" t="s">
        <v>340</v>
      </c>
      <c r="K576" s="6" t="s">
        <v>213</v>
      </c>
      <c r="L576" s="7"/>
      <c r="M576" s="7"/>
    </row>
    <row r="577" spans="1:13" hidden="1" x14ac:dyDescent="0.2">
      <c r="A577" s="8">
        <v>852</v>
      </c>
      <c r="B577" s="8" t="s">
        <v>72</v>
      </c>
      <c r="C577" s="8" t="s">
        <v>72</v>
      </c>
      <c r="D577" s="8" t="s">
        <v>351</v>
      </c>
      <c r="E577" s="8" t="s">
        <v>352</v>
      </c>
      <c r="F577" s="8" t="str">
        <f>TEXT(G577,"JJJJ")</f>
        <v>2000</v>
      </c>
      <c r="G577" s="8" t="s">
        <v>353</v>
      </c>
      <c r="H577" s="8" t="s">
        <v>211</v>
      </c>
      <c r="I577" s="8" t="s">
        <v>349</v>
      </c>
      <c r="J577" s="9" t="s">
        <v>354</v>
      </c>
      <c r="K577" s="6" t="s">
        <v>213</v>
      </c>
      <c r="L577" s="7"/>
      <c r="M577" s="7"/>
    </row>
    <row r="578" spans="1:13" hidden="1" x14ac:dyDescent="0.2">
      <c r="A578" s="8">
        <v>849</v>
      </c>
      <c r="B578" s="8" t="s">
        <v>14</v>
      </c>
      <c r="C578" s="8" t="s">
        <v>14</v>
      </c>
      <c r="D578" s="8" t="s">
        <v>360</v>
      </c>
      <c r="E578" s="8" t="s">
        <v>361</v>
      </c>
      <c r="F578" s="8" t="str">
        <f>TEXT(G578,"JJJJ")</f>
        <v>2001</v>
      </c>
      <c r="G578" s="8" t="s">
        <v>362</v>
      </c>
      <c r="H578" s="8" t="s">
        <v>211</v>
      </c>
      <c r="I578" s="8" t="s">
        <v>363</v>
      </c>
      <c r="J578" s="9" t="s">
        <v>364</v>
      </c>
      <c r="K578" s="6" t="s">
        <v>213</v>
      </c>
      <c r="L578" s="7"/>
      <c r="M578" s="7"/>
    </row>
    <row r="579" spans="1:13" hidden="1" x14ac:dyDescent="0.2">
      <c r="A579" s="8">
        <v>765</v>
      </c>
      <c r="B579" s="8" t="s">
        <v>14</v>
      </c>
      <c r="C579" s="8" t="s">
        <v>14</v>
      </c>
      <c r="D579" s="8" t="s">
        <v>413</v>
      </c>
      <c r="E579" s="8" t="s">
        <v>414</v>
      </c>
      <c r="F579" s="8" t="str">
        <f>TEXT(G579,"JJJJ")</f>
        <v>1999</v>
      </c>
      <c r="G579" s="8" t="s">
        <v>415</v>
      </c>
      <c r="H579" s="8" t="s">
        <v>211</v>
      </c>
      <c r="I579" s="8" t="s">
        <v>416</v>
      </c>
      <c r="J579" s="9" t="s">
        <v>417</v>
      </c>
      <c r="K579" s="6" t="s">
        <v>213</v>
      </c>
      <c r="L579" s="7"/>
      <c r="M579" s="7"/>
    </row>
    <row r="580" spans="1:13" hidden="1" x14ac:dyDescent="0.2">
      <c r="A580" s="8">
        <v>755</v>
      </c>
      <c r="B580" s="8" t="s">
        <v>72</v>
      </c>
      <c r="C580" s="8" t="s">
        <v>14</v>
      </c>
      <c r="D580" s="8" t="s">
        <v>435</v>
      </c>
      <c r="E580" s="8" t="s">
        <v>436</v>
      </c>
      <c r="F580" s="8" t="str">
        <f>TEXT(G580,"JJJJ")</f>
        <v>2001</v>
      </c>
      <c r="G580" s="8" t="s">
        <v>437</v>
      </c>
      <c r="H580" s="8" t="s">
        <v>211</v>
      </c>
      <c r="I580" s="8" t="s">
        <v>438</v>
      </c>
      <c r="J580" s="9" t="s">
        <v>439</v>
      </c>
      <c r="K580" s="6" t="s">
        <v>213</v>
      </c>
      <c r="L580" s="7"/>
      <c r="M580" s="7"/>
    </row>
    <row r="581" spans="1:13" hidden="1" x14ac:dyDescent="0.2">
      <c r="A581" s="8">
        <v>752</v>
      </c>
      <c r="B581" s="8" t="s">
        <v>14</v>
      </c>
      <c r="C581" s="8" t="s">
        <v>14</v>
      </c>
      <c r="D581" s="8" t="s">
        <v>440</v>
      </c>
      <c r="E581" s="8" t="s">
        <v>441</v>
      </c>
      <c r="F581" s="8" t="str">
        <f>TEXT(G581,"JJJJ")</f>
        <v>2001</v>
      </c>
      <c r="G581" s="8" t="s">
        <v>442</v>
      </c>
      <c r="H581" s="8" t="s">
        <v>211</v>
      </c>
      <c r="I581" s="8" t="s">
        <v>438</v>
      </c>
      <c r="J581" s="9" t="s">
        <v>443</v>
      </c>
      <c r="K581" s="6" t="s">
        <v>213</v>
      </c>
      <c r="L581" s="7"/>
      <c r="M581" s="7"/>
    </row>
    <row r="582" spans="1:13" hidden="1" x14ac:dyDescent="0.2">
      <c r="A582" s="8">
        <v>750</v>
      </c>
      <c r="B582" s="8" t="s">
        <v>14</v>
      </c>
      <c r="C582" s="8" t="s">
        <v>72</v>
      </c>
      <c r="D582" s="8" t="s">
        <v>444</v>
      </c>
      <c r="E582" s="8" t="s">
        <v>445</v>
      </c>
      <c r="F582" s="8" t="str">
        <f>TEXT(G582,"JJJJ")</f>
        <v>1999</v>
      </c>
      <c r="G582" s="8" t="s">
        <v>446</v>
      </c>
      <c r="H582" s="8" t="s">
        <v>211</v>
      </c>
      <c r="I582" s="8" t="s">
        <v>118</v>
      </c>
      <c r="J582" s="9" t="s">
        <v>447</v>
      </c>
      <c r="K582" s="6" t="s">
        <v>213</v>
      </c>
      <c r="L582" s="7"/>
      <c r="M582" s="7"/>
    </row>
    <row r="583" spans="1:13" hidden="1" x14ac:dyDescent="0.2">
      <c r="A583" s="8">
        <v>727</v>
      </c>
      <c r="B583" s="8" t="s">
        <v>14</v>
      </c>
      <c r="C583" s="8" t="s">
        <v>14</v>
      </c>
      <c r="D583" s="8" t="s">
        <v>470</v>
      </c>
      <c r="E583" s="8" t="s">
        <v>471</v>
      </c>
      <c r="F583" s="8" t="str">
        <f>TEXT(G583,"JJJJ")</f>
        <v>1999</v>
      </c>
      <c r="G583" s="8" t="s">
        <v>472</v>
      </c>
      <c r="H583" s="8" t="s">
        <v>211</v>
      </c>
      <c r="I583" s="8" t="s">
        <v>89</v>
      </c>
      <c r="J583" s="9" t="s">
        <v>473</v>
      </c>
      <c r="K583" s="6" t="s">
        <v>213</v>
      </c>
      <c r="L583" s="7"/>
      <c r="M583" s="7"/>
    </row>
    <row r="584" spans="1:13" hidden="1" x14ac:dyDescent="0.2">
      <c r="A584" s="8">
        <v>1472</v>
      </c>
      <c r="B584" s="8" t="s">
        <v>14</v>
      </c>
      <c r="C584" s="8" t="s">
        <v>72</v>
      </c>
      <c r="D584" s="8" t="s">
        <v>517</v>
      </c>
      <c r="E584" s="8" t="s">
        <v>518</v>
      </c>
      <c r="F584" s="8" t="str">
        <f>TEXT(G584,"JJJJ")</f>
        <v>1999</v>
      </c>
      <c r="G584" s="8" t="s">
        <v>519</v>
      </c>
      <c r="H584" s="8" t="s">
        <v>18</v>
      </c>
      <c r="I584" s="8" t="s">
        <v>186</v>
      </c>
      <c r="J584" s="9" t="s">
        <v>520</v>
      </c>
      <c r="K584" s="6" t="s">
        <v>521</v>
      </c>
      <c r="L584" s="7"/>
      <c r="M584" s="7"/>
    </row>
    <row r="585" spans="1:13" hidden="1" x14ac:dyDescent="0.2">
      <c r="A585" s="8">
        <v>1442</v>
      </c>
      <c r="B585" s="8" t="s">
        <v>14</v>
      </c>
      <c r="C585" s="8" t="s">
        <v>14</v>
      </c>
      <c r="D585" s="8" t="s">
        <v>522</v>
      </c>
      <c r="E585" s="8" t="s">
        <v>523</v>
      </c>
      <c r="F585" s="8" t="str">
        <f>TEXT(G585,"JJJJ")</f>
        <v>2001</v>
      </c>
      <c r="G585" s="8" t="s">
        <v>524</v>
      </c>
      <c r="H585" s="8" t="s">
        <v>18</v>
      </c>
      <c r="I585" s="8" t="s">
        <v>525</v>
      </c>
      <c r="J585" s="9" t="s">
        <v>526</v>
      </c>
      <c r="K585" s="6" t="s">
        <v>521</v>
      </c>
      <c r="L585" s="7"/>
      <c r="M585" s="7"/>
    </row>
    <row r="586" spans="1:13" hidden="1" x14ac:dyDescent="0.2">
      <c r="A586" s="8">
        <v>1436</v>
      </c>
      <c r="B586" s="8" t="s">
        <v>14</v>
      </c>
      <c r="C586" s="8" t="s">
        <v>72</v>
      </c>
      <c r="D586" s="8" t="s">
        <v>527</v>
      </c>
      <c r="E586" s="8" t="s">
        <v>197</v>
      </c>
      <c r="F586" s="8" t="str">
        <f>TEXT(G586,"JJJJ")</f>
        <v>2000</v>
      </c>
      <c r="G586" s="8" t="s">
        <v>528</v>
      </c>
      <c r="H586" s="8" t="s">
        <v>18</v>
      </c>
      <c r="I586" s="8" t="s">
        <v>529</v>
      </c>
      <c r="J586" s="9" t="s">
        <v>530</v>
      </c>
      <c r="K586" s="6" t="s">
        <v>521</v>
      </c>
      <c r="L586" s="7"/>
      <c r="M586" s="7"/>
    </row>
    <row r="587" spans="1:13" hidden="1" x14ac:dyDescent="0.2">
      <c r="A587" s="8">
        <v>1431</v>
      </c>
      <c r="B587" s="8" t="s">
        <v>14</v>
      </c>
      <c r="C587" s="8" t="s">
        <v>14</v>
      </c>
      <c r="D587" s="8" t="s">
        <v>531</v>
      </c>
      <c r="E587" s="8" t="s">
        <v>532</v>
      </c>
      <c r="F587" s="8" t="str">
        <f>TEXT(G587,"JJJJ")</f>
        <v>2000</v>
      </c>
      <c r="G587" s="8" t="s">
        <v>533</v>
      </c>
      <c r="H587" s="8" t="s">
        <v>18</v>
      </c>
      <c r="I587" s="8" t="s">
        <v>130</v>
      </c>
      <c r="J587" s="9" t="s">
        <v>534</v>
      </c>
      <c r="K587" s="6" t="s">
        <v>521</v>
      </c>
      <c r="L587" s="7"/>
      <c r="M587" s="7"/>
    </row>
    <row r="588" spans="1:13" hidden="1" x14ac:dyDescent="0.2">
      <c r="A588" s="8">
        <v>1424</v>
      </c>
      <c r="B588" s="8" t="s">
        <v>14</v>
      </c>
      <c r="C588" s="8" t="s">
        <v>14</v>
      </c>
      <c r="D588" s="8" t="s">
        <v>535</v>
      </c>
      <c r="E588" s="8" t="s">
        <v>536</v>
      </c>
      <c r="F588" s="8" t="str">
        <f>TEXT(G588,"JJJJ")</f>
        <v>2000</v>
      </c>
      <c r="G588" s="8" t="s">
        <v>537</v>
      </c>
      <c r="H588" s="8" t="s">
        <v>18</v>
      </c>
      <c r="I588" s="8" t="s">
        <v>538</v>
      </c>
      <c r="J588" s="9" t="s">
        <v>539</v>
      </c>
      <c r="K588" s="6" t="s">
        <v>521</v>
      </c>
      <c r="L588" s="7"/>
      <c r="M588" s="7"/>
    </row>
    <row r="589" spans="1:13" hidden="1" x14ac:dyDescent="0.2">
      <c r="A589" s="8">
        <v>1414</v>
      </c>
      <c r="B589" s="8" t="s">
        <v>14</v>
      </c>
      <c r="C589" s="8" t="s">
        <v>14</v>
      </c>
      <c r="D589" s="8" t="s">
        <v>540</v>
      </c>
      <c r="E589" s="8" t="s">
        <v>541</v>
      </c>
      <c r="F589" s="8" t="str">
        <f>TEXT(G589,"JJJJ")</f>
        <v>1999</v>
      </c>
      <c r="G589" s="8" t="s">
        <v>542</v>
      </c>
      <c r="H589" s="8" t="s">
        <v>18</v>
      </c>
      <c r="I589" s="8" t="s">
        <v>57</v>
      </c>
      <c r="J589" s="9" t="s">
        <v>543</v>
      </c>
      <c r="K589" s="6" t="s">
        <v>521</v>
      </c>
      <c r="L589" s="7"/>
      <c r="M589" s="7"/>
    </row>
    <row r="590" spans="1:13" hidden="1" x14ac:dyDescent="0.2">
      <c r="A590" s="8">
        <v>1397</v>
      </c>
      <c r="B590" s="8" t="s">
        <v>14</v>
      </c>
      <c r="C590" s="8" t="s">
        <v>14</v>
      </c>
      <c r="D590" s="8" t="s">
        <v>544</v>
      </c>
      <c r="E590" s="8" t="s">
        <v>545</v>
      </c>
      <c r="F590" s="8" t="str">
        <f>TEXT(G590,"JJJJ")</f>
        <v>2000</v>
      </c>
      <c r="G590" s="8" t="s">
        <v>546</v>
      </c>
      <c r="H590" s="8" t="s">
        <v>18</v>
      </c>
      <c r="I590" s="8" t="s">
        <v>57</v>
      </c>
      <c r="J590" s="9" t="s">
        <v>547</v>
      </c>
      <c r="K590" s="6" t="s">
        <v>521</v>
      </c>
      <c r="L590" s="7"/>
      <c r="M590" s="7"/>
    </row>
    <row r="591" spans="1:13" hidden="1" x14ac:dyDescent="0.2">
      <c r="A591" s="8">
        <v>1385</v>
      </c>
      <c r="B591" s="8" t="s">
        <v>14</v>
      </c>
      <c r="C591" s="8" t="s">
        <v>14</v>
      </c>
      <c r="D591" s="8" t="s">
        <v>552</v>
      </c>
      <c r="E591" s="8" t="s">
        <v>553</v>
      </c>
      <c r="F591" s="8" t="str">
        <f>TEXT(G591,"JJJJ")</f>
        <v>2000</v>
      </c>
      <c r="G591" s="8" t="s">
        <v>554</v>
      </c>
      <c r="H591" s="8" t="s">
        <v>18</v>
      </c>
      <c r="I591" s="8" t="s">
        <v>130</v>
      </c>
      <c r="J591" s="9" t="s">
        <v>555</v>
      </c>
      <c r="K591" s="6" t="s">
        <v>521</v>
      </c>
      <c r="L591" s="7"/>
      <c r="M591" s="7"/>
    </row>
    <row r="592" spans="1:13" hidden="1" x14ac:dyDescent="0.2">
      <c r="A592" s="8">
        <v>1381</v>
      </c>
      <c r="B592" s="8" t="s">
        <v>14</v>
      </c>
      <c r="C592" s="8" t="s">
        <v>14</v>
      </c>
      <c r="D592" s="8" t="s">
        <v>560</v>
      </c>
      <c r="E592" s="8" t="s">
        <v>561</v>
      </c>
      <c r="F592" s="8" t="str">
        <f>TEXT(G592,"JJJJ")</f>
        <v>1999</v>
      </c>
      <c r="G592" s="8" t="s">
        <v>562</v>
      </c>
      <c r="H592" s="8" t="s">
        <v>18</v>
      </c>
      <c r="I592" s="8" t="s">
        <v>62</v>
      </c>
      <c r="J592" s="9" t="s">
        <v>563</v>
      </c>
      <c r="K592" s="6" t="s">
        <v>521</v>
      </c>
      <c r="L592" s="7"/>
      <c r="M592" s="7"/>
    </row>
    <row r="593" spans="1:13" hidden="1" x14ac:dyDescent="0.2">
      <c r="A593" s="8">
        <v>1381</v>
      </c>
      <c r="B593" s="8" t="s">
        <v>14</v>
      </c>
      <c r="C593" s="8" t="s">
        <v>14</v>
      </c>
      <c r="D593" s="8" t="s">
        <v>567</v>
      </c>
      <c r="E593" s="8" t="s">
        <v>568</v>
      </c>
      <c r="F593" s="8" t="str">
        <f>TEXT(G593,"JJJJ")</f>
        <v>2001</v>
      </c>
      <c r="G593" s="8" t="s">
        <v>569</v>
      </c>
      <c r="H593" s="8" t="s">
        <v>18</v>
      </c>
      <c r="I593" s="8" t="s">
        <v>76</v>
      </c>
      <c r="J593" s="9" t="s">
        <v>570</v>
      </c>
      <c r="K593" s="6" t="s">
        <v>521</v>
      </c>
      <c r="L593" s="7"/>
      <c r="M593" s="7"/>
    </row>
    <row r="594" spans="1:13" hidden="1" x14ac:dyDescent="0.2">
      <c r="A594" s="8">
        <v>1376</v>
      </c>
      <c r="B594" s="8" t="s">
        <v>14</v>
      </c>
      <c r="C594" s="8" t="s">
        <v>14</v>
      </c>
      <c r="D594" s="8" t="s">
        <v>571</v>
      </c>
      <c r="E594" s="8" t="s">
        <v>572</v>
      </c>
      <c r="F594" s="8" t="str">
        <f>TEXT(G594,"JJJJ")</f>
        <v>1999</v>
      </c>
      <c r="G594" s="8" t="s">
        <v>573</v>
      </c>
      <c r="H594" s="8" t="s">
        <v>18</v>
      </c>
      <c r="I594" s="8" t="s">
        <v>529</v>
      </c>
      <c r="J594" s="9" t="s">
        <v>574</v>
      </c>
      <c r="K594" s="6" t="s">
        <v>521</v>
      </c>
      <c r="L594" s="7"/>
      <c r="M594" s="7"/>
    </row>
    <row r="595" spans="1:13" hidden="1" x14ac:dyDescent="0.2">
      <c r="A595" s="8">
        <v>1364</v>
      </c>
      <c r="B595" s="8" t="s">
        <v>14</v>
      </c>
      <c r="C595" s="8" t="s">
        <v>14</v>
      </c>
      <c r="D595" s="8" t="s">
        <v>575</v>
      </c>
      <c r="E595" s="8" t="s">
        <v>576</v>
      </c>
      <c r="F595" s="8" t="str">
        <f>TEXT(G595,"JJJJ")</f>
        <v>1999</v>
      </c>
      <c r="G595" s="8" t="s">
        <v>577</v>
      </c>
      <c r="H595" s="8" t="s">
        <v>18</v>
      </c>
      <c r="I595" s="8" t="s">
        <v>578</v>
      </c>
      <c r="J595" s="9" t="s">
        <v>579</v>
      </c>
      <c r="K595" s="6" t="s">
        <v>521</v>
      </c>
      <c r="L595" s="7"/>
      <c r="M595" s="7"/>
    </row>
    <row r="596" spans="1:13" hidden="1" x14ac:dyDescent="0.2">
      <c r="A596" s="8">
        <v>1359</v>
      </c>
      <c r="B596" s="8" t="s">
        <v>14</v>
      </c>
      <c r="C596" s="8" t="s">
        <v>14</v>
      </c>
      <c r="D596" s="8" t="s">
        <v>580</v>
      </c>
      <c r="E596" s="8" t="s">
        <v>197</v>
      </c>
      <c r="F596" s="8" t="str">
        <f>TEXT(G596,"JJJJ")</f>
        <v>1999</v>
      </c>
      <c r="G596" s="8" t="s">
        <v>581</v>
      </c>
      <c r="H596" s="8" t="s">
        <v>18</v>
      </c>
      <c r="I596" s="8" t="s">
        <v>485</v>
      </c>
      <c r="J596" s="9" t="s">
        <v>582</v>
      </c>
      <c r="K596" s="6" t="s">
        <v>521</v>
      </c>
      <c r="L596" s="7"/>
      <c r="M596" s="7"/>
    </row>
    <row r="597" spans="1:13" hidden="1" x14ac:dyDescent="0.2">
      <c r="A597" s="8">
        <v>1354</v>
      </c>
      <c r="B597" s="8" t="s">
        <v>14</v>
      </c>
      <c r="C597" s="8" t="s">
        <v>14</v>
      </c>
      <c r="D597" s="8" t="s">
        <v>583</v>
      </c>
      <c r="E597" s="8" t="s">
        <v>584</v>
      </c>
      <c r="F597" s="8" t="str">
        <f>TEXT(G597,"JJJJ")</f>
        <v>1999</v>
      </c>
      <c r="G597" s="8" t="s">
        <v>585</v>
      </c>
      <c r="H597" s="8" t="s">
        <v>18</v>
      </c>
      <c r="I597" s="8" t="s">
        <v>525</v>
      </c>
      <c r="J597" s="9" t="s">
        <v>586</v>
      </c>
      <c r="K597" s="6" t="s">
        <v>521</v>
      </c>
      <c r="L597" s="7"/>
      <c r="M597" s="7"/>
    </row>
    <row r="598" spans="1:13" hidden="1" x14ac:dyDescent="0.2">
      <c r="A598" s="8">
        <v>1349</v>
      </c>
      <c r="B598" s="8" t="s">
        <v>14</v>
      </c>
      <c r="C598" s="8" t="s">
        <v>14</v>
      </c>
      <c r="D598" s="8" t="s">
        <v>60</v>
      </c>
      <c r="E598" s="8" t="s">
        <v>599</v>
      </c>
      <c r="F598" s="8" t="str">
        <f>TEXT(G598,"JJJJ")</f>
        <v>2001</v>
      </c>
      <c r="G598" s="8" t="s">
        <v>600</v>
      </c>
      <c r="H598" s="8" t="s">
        <v>18</v>
      </c>
      <c r="I598" s="8" t="s">
        <v>601</v>
      </c>
      <c r="J598" s="9" t="s">
        <v>602</v>
      </c>
      <c r="K598" s="6" t="s">
        <v>521</v>
      </c>
      <c r="L598" s="7"/>
      <c r="M598" s="7"/>
    </row>
    <row r="599" spans="1:13" hidden="1" x14ac:dyDescent="0.2">
      <c r="A599" s="8">
        <v>1346</v>
      </c>
      <c r="B599" s="8" t="s">
        <v>14</v>
      </c>
      <c r="C599" s="8" t="s">
        <v>14</v>
      </c>
      <c r="D599" s="8" t="s">
        <v>603</v>
      </c>
      <c r="E599" s="8" t="s">
        <v>604</v>
      </c>
      <c r="F599" s="8" t="str">
        <f>TEXT(G599,"JJJJ")</f>
        <v>2001</v>
      </c>
      <c r="G599" s="8" t="s">
        <v>605</v>
      </c>
      <c r="H599" s="8" t="s">
        <v>18</v>
      </c>
      <c r="I599" s="8" t="s">
        <v>39</v>
      </c>
      <c r="J599" s="9" t="s">
        <v>606</v>
      </c>
      <c r="K599" s="6" t="s">
        <v>521</v>
      </c>
      <c r="L599" s="7"/>
      <c r="M599" s="7"/>
    </row>
    <row r="600" spans="1:13" hidden="1" x14ac:dyDescent="0.2">
      <c r="A600" s="8">
        <v>1346</v>
      </c>
      <c r="B600" s="8" t="s">
        <v>14</v>
      </c>
      <c r="C600" s="8" t="s">
        <v>14</v>
      </c>
      <c r="D600" s="8" t="s">
        <v>607</v>
      </c>
      <c r="E600" s="8" t="s">
        <v>608</v>
      </c>
      <c r="F600" s="8" t="str">
        <f>TEXT(G600,"JJJJ")</f>
        <v>2001</v>
      </c>
      <c r="G600" s="8" t="s">
        <v>609</v>
      </c>
      <c r="H600" s="8" t="s">
        <v>18</v>
      </c>
      <c r="I600" s="8" t="s">
        <v>62</v>
      </c>
      <c r="J600" s="9" t="s">
        <v>610</v>
      </c>
      <c r="K600" s="6" t="s">
        <v>521</v>
      </c>
      <c r="L600" s="7"/>
      <c r="M600" s="7"/>
    </row>
    <row r="601" spans="1:13" hidden="1" x14ac:dyDescent="0.2">
      <c r="A601" s="8">
        <v>1345</v>
      </c>
      <c r="B601" s="8" t="s">
        <v>14</v>
      </c>
      <c r="C601" s="8" t="s">
        <v>14</v>
      </c>
      <c r="D601" s="8" t="s">
        <v>611</v>
      </c>
      <c r="E601" s="8" t="s">
        <v>612</v>
      </c>
      <c r="F601" s="8" t="str">
        <f>TEXT(G601,"JJJJ")</f>
        <v>1999</v>
      </c>
      <c r="G601" s="8" t="s">
        <v>613</v>
      </c>
      <c r="H601" s="8" t="s">
        <v>18</v>
      </c>
      <c r="I601" s="8" t="s">
        <v>39</v>
      </c>
      <c r="J601" s="9" t="s">
        <v>614</v>
      </c>
      <c r="K601" s="6" t="s">
        <v>521</v>
      </c>
      <c r="L601" s="7"/>
      <c r="M601" s="7"/>
    </row>
    <row r="602" spans="1:13" hidden="1" x14ac:dyDescent="0.2">
      <c r="A602" s="8">
        <v>1344</v>
      </c>
      <c r="B602" s="8" t="s">
        <v>14</v>
      </c>
      <c r="C602" s="8" t="s">
        <v>14</v>
      </c>
      <c r="D602" s="8" t="s">
        <v>306</v>
      </c>
      <c r="E602" s="8" t="s">
        <v>32</v>
      </c>
      <c r="F602" s="8" t="str">
        <f>TEXT(G602,"JJJJ")</f>
        <v>2000</v>
      </c>
      <c r="G602" s="8" t="s">
        <v>615</v>
      </c>
      <c r="H602" s="8" t="s">
        <v>18</v>
      </c>
      <c r="I602" s="8" t="s">
        <v>76</v>
      </c>
      <c r="J602" s="9" t="s">
        <v>616</v>
      </c>
      <c r="K602" s="6" t="s">
        <v>521</v>
      </c>
      <c r="L602" s="7"/>
      <c r="M602" s="7"/>
    </row>
    <row r="603" spans="1:13" hidden="1" x14ac:dyDescent="0.2">
      <c r="A603" s="8">
        <v>1339</v>
      </c>
      <c r="B603" s="8" t="s">
        <v>14</v>
      </c>
      <c r="C603" s="8" t="s">
        <v>14</v>
      </c>
      <c r="D603" s="8" t="s">
        <v>617</v>
      </c>
      <c r="E603" s="8" t="s">
        <v>618</v>
      </c>
      <c r="F603" s="8" t="str">
        <f>TEXT(G603,"JJJJ")</f>
        <v>1999</v>
      </c>
      <c r="G603" s="8" t="s">
        <v>56</v>
      </c>
      <c r="H603" s="8" t="s">
        <v>18</v>
      </c>
      <c r="I603" s="8" t="s">
        <v>619</v>
      </c>
      <c r="J603" s="9" t="s">
        <v>620</v>
      </c>
      <c r="K603" s="6" t="s">
        <v>521</v>
      </c>
      <c r="L603" s="7"/>
      <c r="M603" s="7"/>
    </row>
    <row r="604" spans="1:13" hidden="1" x14ac:dyDescent="0.2">
      <c r="A604" s="8">
        <v>1327</v>
      </c>
      <c r="B604" s="8" t="s">
        <v>14</v>
      </c>
      <c r="C604" s="8" t="s">
        <v>14</v>
      </c>
      <c r="D604" s="8" t="s">
        <v>621</v>
      </c>
      <c r="E604" s="8" t="s">
        <v>622</v>
      </c>
      <c r="F604" s="8" t="str">
        <f>TEXT(G604,"JJJJ")</f>
        <v>1999</v>
      </c>
      <c r="G604" s="8" t="s">
        <v>623</v>
      </c>
      <c r="H604" s="8" t="s">
        <v>18</v>
      </c>
      <c r="I604" s="8" t="s">
        <v>624</v>
      </c>
      <c r="J604" s="9" t="s">
        <v>625</v>
      </c>
      <c r="K604" s="6" t="s">
        <v>521</v>
      </c>
      <c r="L604" s="7"/>
      <c r="M604" s="7"/>
    </row>
    <row r="605" spans="1:13" hidden="1" x14ac:dyDescent="0.2">
      <c r="A605" s="8">
        <v>1317</v>
      </c>
      <c r="B605" s="8" t="s">
        <v>14</v>
      </c>
      <c r="C605" s="8" t="s">
        <v>14</v>
      </c>
      <c r="D605" s="8" t="s">
        <v>626</v>
      </c>
      <c r="E605" s="8" t="s">
        <v>108</v>
      </c>
      <c r="F605" s="8" t="str">
        <f>TEXT(G605,"JJJJ")</f>
        <v>1999</v>
      </c>
      <c r="G605" s="8" t="s">
        <v>627</v>
      </c>
      <c r="H605" s="8" t="s">
        <v>18</v>
      </c>
      <c r="I605" s="8" t="s">
        <v>597</v>
      </c>
      <c r="J605" s="9" t="s">
        <v>628</v>
      </c>
      <c r="K605" s="6" t="s">
        <v>521</v>
      </c>
      <c r="L605" s="7"/>
      <c r="M605" s="7"/>
    </row>
    <row r="606" spans="1:13" hidden="1" x14ac:dyDescent="0.2">
      <c r="A606" s="8">
        <v>1316</v>
      </c>
      <c r="B606" s="8" t="s">
        <v>14</v>
      </c>
      <c r="C606" s="8" t="s">
        <v>14</v>
      </c>
      <c r="D606" s="8" t="s">
        <v>629</v>
      </c>
      <c r="E606" s="8" t="s">
        <v>147</v>
      </c>
      <c r="F606" s="8" t="str">
        <f>TEXT(G606,"JJJJ")</f>
        <v>1999</v>
      </c>
      <c r="G606" s="8" t="s">
        <v>630</v>
      </c>
      <c r="H606" s="8" t="s">
        <v>18</v>
      </c>
      <c r="I606" s="8" t="s">
        <v>130</v>
      </c>
      <c r="J606" s="9" t="s">
        <v>631</v>
      </c>
      <c r="K606" s="6" t="s">
        <v>521</v>
      </c>
      <c r="L606" s="7"/>
      <c r="M606" s="7"/>
    </row>
    <row r="607" spans="1:13" hidden="1" x14ac:dyDescent="0.2">
      <c r="A607" s="8">
        <v>1312</v>
      </c>
      <c r="B607" s="8" t="s">
        <v>14</v>
      </c>
      <c r="C607" s="8" t="s">
        <v>14</v>
      </c>
      <c r="D607" s="8" t="s">
        <v>632</v>
      </c>
      <c r="E607" s="8" t="s">
        <v>633</v>
      </c>
      <c r="F607" s="8" t="str">
        <f>TEXT(G607,"JJJJ")</f>
        <v>1999</v>
      </c>
      <c r="G607" s="8" t="s">
        <v>634</v>
      </c>
      <c r="H607" s="8" t="s">
        <v>18</v>
      </c>
      <c r="I607" s="8" t="s">
        <v>225</v>
      </c>
      <c r="J607" s="9" t="s">
        <v>635</v>
      </c>
      <c r="K607" s="6" t="s">
        <v>521</v>
      </c>
      <c r="L607" s="7"/>
      <c r="M607" s="7"/>
    </row>
    <row r="608" spans="1:13" hidden="1" x14ac:dyDescent="0.2">
      <c r="A608" s="8">
        <v>1305</v>
      </c>
      <c r="B608" s="8" t="s">
        <v>14</v>
      </c>
      <c r="C608" s="8" t="s">
        <v>14</v>
      </c>
      <c r="D608" s="8" t="s">
        <v>642</v>
      </c>
      <c r="E608" s="8" t="s">
        <v>643</v>
      </c>
      <c r="F608" s="8" t="str">
        <f>TEXT(G608,"JJJJ")</f>
        <v>2001</v>
      </c>
      <c r="G608" s="8" t="s">
        <v>281</v>
      </c>
      <c r="H608" s="8" t="s">
        <v>18</v>
      </c>
      <c r="I608" s="8" t="s">
        <v>186</v>
      </c>
      <c r="J608" s="9" t="s">
        <v>644</v>
      </c>
      <c r="K608" s="6" t="s">
        <v>521</v>
      </c>
      <c r="L608" s="7"/>
      <c r="M608" s="7"/>
    </row>
    <row r="609" spans="1:13" hidden="1" x14ac:dyDescent="0.2">
      <c r="A609" s="8">
        <v>1304</v>
      </c>
      <c r="B609" s="8" t="s">
        <v>14</v>
      </c>
      <c r="C609" s="8" t="s">
        <v>14</v>
      </c>
      <c r="D609" s="8" t="s">
        <v>645</v>
      </c>
      <c r="E609" s="8" t="s">
        <v>646</v>
      </c>
      <c r="F609" s="8" t="str">
        <f>TEXT(G609,"JJJJ")</f>
        <v>2000</v>
      </c>
      <c r="G609" s="8" t="s">
        <v>647</v>
      </c>
      <c r="H609" s="8" t="s">
        <v>18</v>
      </c>
      <c r="I609" s="8" t="s">
        <v>648</v>
      </c>
      <c r="J609" s="9" t="s">
        <v>649</v>
      </c>
      <c r="K609" s="6" t="s">
        <v>521</v>
      </c>
      <c r="L609" s="7"/>
      <c r="M609" s="7"/>
    </row>
    <row r="610" spans="1:13" hidden="1" x14ac:dyDescent="0.2">
      <c r="A610" s="8">
        <v>1302</v>
      </c>
      <c r="B610" s="8" t="s">
        <v>14</v>
      </c>
      <c r="C610" s="8" t="s">
        <v>14</v>
      </c>
      <c r="D610" s="8" t="s">
        <v>650</v>
      </c>
      <c r="E610" s="8" t="s">
        <v>651</v>
      </c>
      <c r="F610" s="8" t="str">
        <f>TEXT(G610,"JJJJ")</f>
        <v>2001</v>
      </c>
      <c r="G610" s="8" t="s">
        <v>652</v>
      </c>
      <c r="H610" s="8" t="s">
        <v>18</v>
      </c>
      <c r="I610" s="8" t="s">
        <v>39</v>
      </c>
      <c r="J610" s="9" t="s">
        <v>653</v>
      </c>
      <c r="K610" s="6" t="s">
        <v>521</v>
      </c>
      <c r="L610" s="7"/>
      <c r="M610" s="7"/>
    </row>
    <row r="611" spans="1:13" hidden="1" x14ac:dyDescent="0.2">
      <c r="A611" s="8">
        <v>1298</v>
      </c>
      <c r="B611" s="8" t="s">
        <v>14</v>
      </c>
      <c r="C611" s="8" t="s">
        <v>14</v>
      </c>
      <c r="D611" s="8" t="s">
        <v>382</v>
      </c>
      <c r="E611" s="8" t="s">
        <v>654</v>
      </c>
      <c r="F611" s="8" t="str">
        <f>TEXT(G611,"JJJJ")</f>
        <v>2001</v>
      </c>
      <c r="G611" s="8" t="s">
        <v>655</v>
      </c>
      <c r="H611" s="8" t="s">
        <v>18</v>
      </c>
      <c r="I611" s="8" t="s">
        <v>138</v>
      </c>
      <c r="J611" s="9" t="s">
        <v>656</v>
      </c>
      <c r="K611" s="6" t="s">
        <v>521</v>
      </c>
      <c r="L611" s="7"/>
      <c r="M611" s="7"/>
    </row>
    <row r="612" spans="1:13" hidden="1" x14ac:dyDescent="0.2">
      <c r="A612" s="8">
        <v>1288</v>
      </c>
      <c r="B612" s="8" t="s">
        <v>14</v>
      </c>
      <c r="C612" s="8" t="s">
        <v>72</v>
      </c>
      <c r="D612" s="8" t="s">
        <v>657</v>
      </c>
      <c r="E612" s="8" t="s">
        <v>658</v>
      </c>
      <c r="F612" s="8" t="str">
        <f>TEXT(G612,"JJJJ")</f>
        <v>1999</v>
      </c>
      <c r="G612" s="8" t="s">
        <v>659</v>
      </c>
      <c r="H612" s="8" t="s">
        <v>18</v>
      </c>
      <c r="I612" s="8" t="s">
        <v>660</v>
      </c>
      <c r="J612" s="9" t="s">
        <v>661</v>
      </c>
      <c r="K612" s="6" t="s">
        <v>521</v>
      </c>
      <c r="L612" s="7"/>
      <c r="M612" s="7"/>
    </row>
    <row r="613" spans="1:13" hidden="1" x14ac:dyDescent="0.2">
      <c r="A613" s="8">
        <v>1284</v>
      </c>
      <c r="B613" s="8" t="s">
        <v>14</v>
      </c>
      <c r="C613" s="8" t="s">
        <v>14</v>
      </c>
      <c r="D613" s="8" t="s">
        <v>662</v>
      </c>
      <c r="E613" s="8" t="s">
        <v>37</v>
      </c>
      <c r="F613" s="8" t="str">
        <f>TEXT(G613,"JJJJ")</f>
        <v>2001</v>
      </c>
      <c r="G613" s="8" t="s">
        <v>663</v>
      </c>
      <c r="H613" s="8" t="s">
        <v>18</v>
      </c>
      <c r="I613" s="8" t="s">
        <v>138</v>
      </c>
      <c r="J613" s="9" t="s">
        <v>664</v>
      </c>
      <c r="K613" s="6" t="s">
        <v>521</v>
      </c>
      <c r="L613" s="7"/>
      <c r="M613" s="7"/>
    </row>
    <row r="614" spans="1:13" hidden="1" x14ac:dyDescent="0.2">
      <c r="A614" s="8">
        <v>1283</v>
      </c>
      <c r="B614" s="8" t="s">
        <v>14</v>
      </c>
      <c r="C614" s="8" t="s">
        <v>14</v>
      </c>
      <c r="D614" s="8" t="s">
        <v>665</v>
      </c>
      <c r="E614" s="8" t="s">
        <v>666</v>
      </c>
      <c r="F614" s="8" t="str">
        <f>TEXT(G614,"JJJJ")</f>
        <v>1999</v>
      </c>
      <c r="G614" s="8" t="s">
        <v>667</v>
      </c>
      <c r="H614" s="8" t="s">
        <v>18</v>
      </c>
      <c r="I614" s="8" t="s">
        <v>538</v>
      </c>
      <c r="J614" s="9" t="s">
        <v>668</v>
      </c>
      <c r="K614" s="6" t="s">
        <v>521</v>
      </c>
      <c r="L614" s="7"/>
      <c r="M614" s="7"/>
    </row>
    <row r="615" spans="1:13" hidden="1" x14ac:dyDescent="0.2">
      <c r="A615" s="8">
        <v>1277</v>
      </c>
      <c r="B615" s="8" t="s">
        <v>14</v>
      </c>
      <c r="C615" s="8" t="s">
        <v>14</v>
      </c>
      <c r="D615" s="8" t="s">
        <v>669</v>
      </c>
      <c r="E615" s="8" t="s">
        <v>670</v>
      </c>
      <c r="F615" s="8" t="str">
        <f>TEXT(G615,"JJJJ")</f>
        <v>2001</v>
      </c>
      <c r="G615" s="8" t="s">
        <v>671</v>
      </c>
      <c r="H615" s="8" t="s">
        <v>18</v>
      </c>
      <c r="I615" s="8" t="s">
        <v>287</v>
      </c>
      <c r="J615" s="9" t="s">
        <v>672</v>
      </c>
      <c r="K615" s="6" t="s">
        <v>521</v>
      </c>
      <c r="L615" s="7"/>
      <c r="M615" s="7"/>
    </row>
    <row r="616" spans="1:13" hidden="1" x14ac:dyDescent="0.2">
      <c r="A616" s="8">
        <v>1275</v>
      </c>
      <c r="B616" s="8" t="s">
        <v>14</v>
      </c>
      <c r="C616" s="8" t="s">
        <v>14</v>
      </c>
      <c r="D616" s="8" t="s">
        <v>673</v>
      </c>
      <c r="E616" s="8" t="s">
        <v>674</v>
      </c>
      <c r="F616" s="8" t="str">
        <f>TEXT(G616,"JJJJ")</f>
        <v>2001</v>
      </c>
      <c r="G616" s="8" t="s">
        <v>675</v>
      </c>
      <c r="H616" s="8" t="s">
        <v>18</v>
      </c>
      <c r="I616" s="8" t="s">
        <v>19</v>
      </c>
      <c r="J616" s="9" t="s">
        <v>676</v>
      </c>
      <c r="K616" s="6" t="s">
        <v>521</v>
      </c>
      <c r="L616" s="7"/>
      <c r="M616" s="7"/>
    </row>
    <row r="617" spans="1:13" hidden="1" x14ac:dyDescent="0.2">
      <c r="A617" s="8">
        <v>1274</v>
      </c>
      <c r="B617" s="8" t="s">
        <v>14</v>
      </c>
      <c r="C617" s="8" t="s">
        <v>14</v>
      </c>
      <c r="D617" s="8" t="s">
        <v>677</v>
      </c>
      <c r="E617" s="8" t="s">
        <v>678</v>
      </c>
      <c r="F617" s="8" t="str">
        <f>TEXT(G617,"JJJJ")</f>
        <v>1999</v>
      </c>
      <c r="G617" s="8" t="s">
        <v>679</v>
      </c>
      <c r="H617" s="8" t="s">
        <v>18</v>
      </c>
      <c r="I617" s="8" t="s">
        <v>525</v>
      </c>
      <c r="J617" s="9" t="s">
        <v>680</v>
      </c>
      <c r="K617" s="6" t="s">
        <v>521</v>
      </c>
      <c r="L617" s="7"/>
      <c r="M617" s="7"/>
    </row>
    <row r="618" spans="1:13" hidden="1" x14ac:dyDescent="0.2">
      <c r="A618" s="8">
        <v>1272</v>
      </c>
      <c r="B618" s="8" t="s">
        <v>14</v>
      </c>
      <c r="C618" s="8" t="s">
        <v>14</v>
      </c>
      <c r="D618" s="8" t="s">
        <v>681</v>
      </c>
      <c r="E618" s="8" t="s">
        <v>682</v>
      </c>
      <c r="F618" s="8" t="str">
        <f>TEXT(G618,"JJJJ")</f>
        <v>2001</v>
      </c>
      <c r="G618" s="8" t="s">
        <v>683</v>
      </c>
      <c r="H618" s="8" t="s">
        <v>18</v>
      </c>
      <c r="I618" s="8" t="s">
        <v>619</v>
      </c>
      <c r="J618" s="9" t="s">
        <v>684</v>
      </c>
      <c r="K618" s="6" t="s">
        <v>521</v>
      </c>
      <c r="L618" s="7"/>
      <c r="M618" s="7"/>
    </row>
    <row r="619" spans="1:13" hidden="1" x14ac:dyDescent="0.2">
      <c r="A619" s="8">
        <v>1266</v>
      </c>
      <c r="B619" s="8" t="s">
        <v>14</v>
      </c>
      <c r="C619" s="8" t="s">
        <v>14</v>
      </c>
      <c r="D619" s="8" t="s">
        <v>689</v>
      </c>
      <c r="E619" s="8" t="s">
        <v>690</v>
      </c>
      <c r="F619" s="8" t="str">
        <f>TEXT(G619,"JJJJ")</f>
        <v>1999</v>
      </c>
      <c r="G619" s="8" t="s">
        <v>691</v>
      </c>
      <c r="H619" s="8" t="s">
        <v>18</v>
      </c>
      <c r="I619" s="8" t="s">
        <v>138</v>
      </c>
      <c r="J619" s="9" t="s">
        <v>692</v>
      </c>
      <c r="K619" s="10" t="s">
        <v>521</v>
      </c>
      <c r="L619" s="7"/>
      <c r="M619" s="7"/>
    </row>
    <row r="620" spans="1:13" hidden="1" x14ac:dyDescent="0.2">
      <c r="A620" s="8">
        <v>1259</v>
      </c>
      <c r="B620" s="8" t="s">
        <v>14</v>
      </c>
      <c r="C620" s="8" t="s">
        <v>14</v>
      </c>
      <c r="D620" s="8" t="s">
        <v>696</v>
      </c>
      <c r="E620" s="8" t="s">
        <v>697</v>
      </c>
      <c r="F620" s="8" t="str">
        <f>TEXT(G620,"JJJJ")</f>
        <v>2000</v>
      </c>
      <c r="G620" s="8" t="s">
        <v>698</v>
      </c>
      <c r="H620" s="8" t="s">
        <v>18</v>
      </c>
      <c r="I620" s="8" t="s">
        <v>538</v>
      </c>
      <c r="J620" s="9" t="s">
        <v>699</v>
      </c>
      <c r="K620" s="11" t="s">
        <v>521</v>
      </c>
      <c r="L620" s="7"/>
      <c r="M620" s="7"/>
    </row>
    <row r="621" spans="1:13" hidden="1" x14ac:dyDescent="0.2">
      <c r="A621" s="8">
        <v>1256</v>
      </c>
      <c r="B621" s="8" t="s">
        <v>14</v>
      </c>
      <c r="C621" s="8" t="s">
        <v>14</v>
      </c>
      <c r="D621" s="8" t="s">
        <v>700</v>
      </c>
      <c r="E621" s="8" t="s">
        <v>701</v>
      </c>
      <c r="F621" s="8" t="str">
        <f>TEXT(G621,"JJJJ")</f>
        <v>2001</v>
      </c>
      <c r="G621" s="8" t="s">
        <v>702</v>
      </c>
      <c r="H621" s="8" t="s">
        <v>18</v>
      </c>
      <c r="I621" s="8" t="s">
        <v>118</v>
      </c>
      <c r="J621" s="9" t="s">
        <v>703</v>
      </c>
      <c r="K621" s="11" t="s">
        <v>521</v>
      </c>
      <c r="L621" s="7"/>
      <c r="M621" s="7"/>
    </row>
    <row r="622" spans="1:13" hidden="1" x14ac:dyDescent="0.2">
      <c r="A622" s="8">
        <v>1250</v>
      </c>
      <c r="B622" s="8" t="s">
        <v>14</v>
      </c>
      <c r="C622" s="8" t="s">
        <v>14</v>
      </c>
      <c r="D622" s="8" t="s">
        <v>704</v>
      </c>
      <c r="E622" s="8" t="s">
        <v>705</v>
      </c>
      <c r="F622" s="8" t="str">
        <f>TEXT(G622,"JJJJ")</f>
        <v>2000</v>
      </c>
      <c r="G622" s="8" t="s">
        <v>706</v>
      </c>
      <c r="H622" s="8" t="s">
        <v>18</v>
      </c>
      <c r="I622" s="8" t="s">
        <v>538</v>
      </c>
      <c r="J622" s="9" t="s">
        <v>707</v>
      </c>
      <c r="K622" s="11" t="s">
        <v>521</v>
      </c>
      <c r="L622" s="7"/>
      <c r="M622" s="7"/>
    </row>
    <row r="623" spans="1:13" hidden="1" x14ac:dyDescent="0.2">
      <c r="A623" s="8">
        <v>1247</v>
      </c>
      <c r="B623" s="8" t="s">
        <v>14</v>
      </c>
      <c r="C623" s="8" t="s">
        <v>14</v>
      </c>
      <c r="D623" s="8" t="s">
        <v>708</v>
      </c>
      <c r="E623" s="8" t="s">
        <v>709</v>
      </c>
      <c r="F623" s="8" t="str">
        <f>TEXT(G623,"JJJJ")</f>
        <v>2000</v>
      </c>
      <c r="G623" s="8" t="s">
        <v>710</v>
      </c>
      <c r="H623" s="8" t="s">
        <v>18</v>
      </c>
      <c r="I623" s="8" t="s">
        <v>118</v>
      </c>
      <c r="J623" s="9" t="s">
        <v>711</v>
      </c>
      <c r="K623" s="10" t="s">
        <v>521</v>
      </c>
      <c r="L623" s="7"/>
      <c r="M623" s="7"/>
    </row>
    <row r="624" spans="1:13" hidden="1" x14ac:dyDescent="0.2">
      <c r="A624" s="8">
        <v>1246</v>
      </c>
      <c r="B624" s="8" t="s">
        <v>14</v>
      </c>
      <c r="C624" s="8" t="s">
        <v>14</v>
      </c>
      <c r="D624" s="8" t="s">
        <v>712</v>
      </c>
      <c r="E624" s="8" t="s">
        <v>713</v>
      </c>
      <c r="F624" s="8" t="str">
        <f>TEXT(G624,"JJJJ")</f>
        <v>2000</v>
      </c>
      <c r="G624" s="8" t="s">
        <v>714</v>
      </c>
      <c r="H624" s="8" t="s">
        <v>18</v>
      </c>
      <c r="I624" s="8" t="s">
        <v>34</v>
      </c>
      <c r="J624" s="9" t="s">
        <v>715</v>
      </c>
      <c r="K624" s="11" t="s">
        <v>521</v>
      </c>
      <c r="L624" s="7"/>
      <c r="M624" s="7"/>
    </row>
    <row r="625" spans="1:13" hidden="1" x14ac:dyDescent="0.2">
      <c r="A625" s="8">
        <v>1238</v>
      </c>
      <c r="B625" s="8" t="s">
        <v>14</v>
      </c>
      <c r="C625" s="8" t="s">
        <v>14</v>
      </c>
      <c r="D625" s="8" t="s">
        <v>716</v>
      </c>
      <c r="E625" s="8" t="s">
        <v>717</v>
      </c>
      <c r="F625" s="8" t="str">
        <f>TEXT(G625,"JJJJ")</f>
        <v>1999</v>
      </c>
      <c r="G625" s="8" t="s">
        <v>718</v>
      </c>
      <c r="H625" s="8" t="s">
        <v>18</v>
      </c>
      <c r="I625" s="8" t="s">
        <v>719</v>
      </c>
      <c r="J625" s="9" t="s">
        <v>720</v>
      </c>
      <c r="K625" s="11" t="s">
        <v>521</v>
      </c>
      <c r="L625" s="7"/>
      <c r="M625" s="7"/>
    </row>
    <row r="626" spans="1:13" hidden="1" x14ac:dyDescent="0.2">
      <c r="A626" s="8">
        <v>1226</v>
      </c>
      <c r="B626" s="8" t="s">
        <v>14</v>
      </c>
      <c r="C626" s="8" t="s">
        <v>14</v>
      </c>
      <c r="D626" s="8" t="s">
        <v>721</v>
      </c>
      <c r="E626" s="8" t="s">
        <v>722</v>
      </c>
      <c r="F626" s="8" t="str">
        <f>TEXT(G626,"JJJJ")</f>
        <v>2001</v>
      </c>
      <c r="G626" s="8" t="s">
        <v>723</v>
      </c>
      <c r="H626" s="8" t="s">
        <v>18</v>
      </c>
      <c r="I626" s="8" t="s">
        <v>597</v>
      </c>
      <c r="J626" s="9" t="s">
        <v>724</v>
      </c>
      <c r="K626" s="10" t="s">
        <v>521</v>
      </c>
      <c r="L626" s="7"/>
      <c r="M626" s="7"/>
    </row>
    <row r="627" spans="1:13" hidden="1" x14ac:dyDescent="0.2">
      <c r="A627" s="8">
        <v>1215</v>
      </c>
      <c r="B627" s="8" t="s">
        <v>14</v>
      </c>
      <c r="C627" s="8" t="s">
        <v>14</v>
      </c>
      <c r="D627" s="8" t="s">
        <v>725</v>
      </c>
      <c r="E627" s="8" t="s">
        <v>726</v>
      </c>
      <c r="F627" s="8" t="str">
        <f>TEXT(G627,"JJJJ")</f>
        <v>2001</v>
      </c>
      <c r="G627" s="8" t="s">
        <v>727</v>
      </c>
      <c r="H627" s="8" t="s">
        <v>18</v>
      </c>
      <c r="I627" s="8" t="s">
        <v>19</v>
      </c>
      <c r="J627" s="9" t="s">
        <v>728</v>
      </c>
      <c r="K627" s="10" t="s">
        <v>521</v>
      </c>
      <c r="L627" s="7"/>
      <c r="M627" s="7"/>
    </row>
    <row r="628" spans="1:13" hidden="1" x14ac:dyDescent="0.2">
      <c r="A628" s="8">
        <v>1259</v>
      </c>
      <c r="B628" s="8" t="s">
        <v>14</v>
      </c>
      <c r="C628" s="8" t="s">
        <v>72</v>
      </c>
      <c r="D628" s="8" t="s">
        <v>729</v>
      </c>
      <c r="E628" s="8" t="s">
        <v>730</v>
      </c>
      <c r="F628" s="8" t="str">
        <f>TEXT(G628,"JJJJ")</f>
        <v>2000</v>
      </c>
      <c r="G628" s="8" t="s">
        <v>731</v>
      </c>
      <c r="H628" s="8" t="s">
        <v>18</v>
      </c>
      <c r="I628" s="8" t="s">
        <v>322</v>
      </c>
      <c r="J628" s="9" t="s">
        <v>732</v>
      </c>
      <c r="K628" s="6" t="s">
        <v>733</v>
      </c>
      <c r="L628" s="7"/>
      <c r="M628" s="7"/>
    </row>
    <row r="629" spans="1:13" hidden="1" x14ac:dyDescent="0.2">
      <c r="A629" s="8">
        <v>1256</v>
      </c>
      <c r="B629" s="8" t="s">
        <v>14</v>
      </c>
      <c r="C629" s="8" t="s">
        <v>14</v>
      </c>
      <c r="D629" s="8" t="s">
        <v>158</v>
      </c>
      <c r="E629" s="8" t="s">
        <v>734</v>
      </c>
      <c r="F629" s="8" t="str">
        <f>TEXT(G629,"JJJJ")</f>
        <v>2001</v>
      </c>
      <c r="G629" s="8" t="s">
        <v>735</v>
      </c>
      <c r="H629" s="8" t="s">
        <v>18</v>
      </c>
      <c r="I629" s="8" t="s">
        <v>736</v>
      </c>
      <c r="J629" s="9" t="s">
        <v>737</v>
      </c>
      <c r="K629" s="6" t="s">
        <v>733</v>
      </c>
      <c r="L629" s="7"/>
      <c r="M629" s="7"/>
    </row>
    <row r="630" spans="1:13" hidden="1" x14ac:dyDescent="0.2">
      <c r="A630" s="8">
        <v>1251</v>
      </c>
      <c r="B630" s="8" t="s">
        <v>14</v>
      </c>
      <c r="C630" s="8" t="s">
        <v>14</v>
      </c>
      <c r="D630" s="8" t="s">
        <v>738</v>
      </c>
      <c r="E630" s="8" t="s">
        <v>739</v>
      </c>
      <c r="F630" s="8" t="str">
        <f>TEXT(G630,"JJJJ")</f>
        <v>2000</v>
      </c>
      <c r="G630" s="8" t="s">
        <v>740</v>
      </c>
      <c r="H630" s="8" t="s">
        <v>18</v>
      </c>
      <c r="I630" s="8" t="s">
        <v>62</v>
      </c>
      <c r="J630" s="9" t="s">
        <v>741</v>
      </c>
      <c r="K630" s="6" t="s">
        <v>733</v>
      </c>
      <c r="L630" s="7"/>
      <c r="M630" s="7"/>
    </row>
    <row r="631" spans="1:13" hidden="1" x14ac:dyDescent="0.2">
      <c r="A631" s="8">
        <v>1250</v>
      </c>
      <c r="B631" s="8" t="s">
        <v>14</v>
      </c>
      <c r="C631" s="8" t="s">
        <v>14</v>
      </c>
      <c r="D631" s="8" t="s">
        <v>742</v>
      </c>
      <c r="E631" s="8" t="s">
        <v>743</v>
      </c>
      <c r="F631" s="8" t="str">
        <f>TEXT(G631,"JJJJ")</f>
        <v>2000</v>
      </c>
      <c r="G631" s="8" t="s">
        <v>744</v>
      </c>
      <c r="H631" s="8" t="s">
        <v>18</v>
      </c>
      <c r="I631" s="8" t="s">
        <v>186</v>
      </c>
      <c r="J631" s="9" t="s">
        <v>745</v>
      </c>
      <c r="K631" s="6" t="s">
        <v>733</v>
      </c>
      <c r="L631" s="7"/>
      <c r="M631" s="7"/>
    </row>
    <row r="632" spans="1:13" hidden="1" x14ac:dyDescent="0.2">
      <c r="A632" s="8">
        <v>1246</v>
      </c>
      <c r="B632" s="8" t="s">
        <v>14</v>
      </c>
      <c r="C632" s="8" t="s">
        <v>14</v>
      </c>
      <c r="D632" s="8" t="s">
        <v>746</v>
      </c>
      <c r="E632" s="8" t="s">
        <v>747</v>
      </c>
      <c r="F632" s="8" t="str">
        <f>TEXT(G632,"JJJJ")</f>
        <v>2000</v>
      </c>
      <c r="G632" s="8" t="s">
        <v>748</v>
      </c>
      <c r="H632" s="8" t="s">
        <v>18</v>
      </c>
      <c r="I632" s="8" t="s">
        <v>438</v>
      </c>
      <c r="J632" s="9" t="s">
        <v>749</v>
      </c>
      <c r="K632" s="6" t="s">
        <v>733</v>
      </c>
      <c r="L632" s="7"/>
      <c r="M632" s="7"/>
    </row>
    <row r="633" spans="1:13" hidden="1" x14ac:dyDescent="0.2">
      <c r="A633" s="8">
        <v>1243</v>
      </c>
      <c r="B633" s="8" t="s">
        <v>14</v>
      </c>
      <c r="C633" s="8" t="s">
        <v>14</v>
      </c>
      <c r="D633" s="8" t="s">
        <v>750</v>
      </c>
      <c r="E633" s="8" t="s">
        <v>751</v>
      </c>
      <c r="F633" s="8" t="str">
        <f>TEXT(G633,"JJJJ")</f>
        <v>2000</v>
      </c>
      <c r="G633" s="8" t="s">
        <v>752</v>
      </c>
      <c r="H633" s="8" t="s">
        <v>18</v>
      </c>
      <c r="I633" s="8" t="s">
        <v>62</v>
      </c>
      <c r="J633" s="9" t="s">
        <v>753</v>
      </c>
      <c r="K633" s="6" t="s">
        <v>733</v>
      </c>
      <c r="L633" s="7"/>
      <c r="M633" s="7"/>
    </row>
    <row r="634" spans="1:13" hidden="1" x14ac:dyDescent="0.2">
      <c r="A634" s="8">
        <v>1208</v>
      </c>
      <c r="B634" s="8" t="s">
        <v>14</v>
      </c>
      <c r="C634" s="8" t="s">
        <v>14</v>
      </c>
      <c r="D634" s="8" t="s">
        <v>758</v>
      </c>
      <c r="E634" s="8" t="s">
        <v>759</v>
      </c>
      <c r="F634" s="8" t="str">
        <f>TEXT(G634,"JJJJ")</f>
        <v>2000</v>
      </c>
      <c r="G634" s="8" t="s">
        <v>760</v>
      </c>
      <c r="H634" s="8" t="s">
        <v>18</v>
      </c>
      <c r="I634" s="8" t="s">
        <v>761</v>
      </c>
      <c r="J634" s="9" t="s">
        <v>762</v>
      </c>
      <c r="K634" s="6" t="s">
        <v>733</v>
      </c>
      <c r="L634" s="7"/>
      <c r="M634" s="7"/>
    </row>
    <row r="635" spans="1:13" hidden="1" x14ac:dyDescent="0.2">
      <c r="A635" s="8">
        <v>1205</v>
      </c>
      <c r="B635" s="8" t="s">
        <v>14</v>
      </c>
      <c r="C635" s="8" t="s">
        <v>14</v>
      </c>
      <c r="D635" s="8" t="s">
        <v>763</v>
      </c>
      <c r="E635" s="8" t="s">
        <v>764</v>
      </c>
      <c r="F635" s="8" t="str">
        <f>TEXT(G635,"JJJJ")</f>
        <v>1999</v>
      </c>
      <c r="G635" s="8" t="s">
        <v>765</v>
      </c>
      <c r="H635" s="8" t="s">
        <v>18</v>
      </c>
      <c r="I635" s="8" t="s">
        <v>368</v>
      </c>
      <c r="J635" s="9" t="s">
        <v>766</v>
      </c>
      <c r="K635" s="6" t="s">
        <v>733</v>
      </c>
      <c r="L635" s="7"/>
      <c r="M635" s="7"/>
    </row>
    <row r="636" spans="1:13" hidden="1" x14ac:dyDescent="0.2">
      <c r="A636" s="8">
        <v>1196</v>
      </c>
      <c r="B636" s="8" t="s">
        <v>14</v>
      </c>
      <c r="C636" s="8" t="s">
        <v>14</v>
      </c>
      <c r="D636" s="8" t="s">
        <v>204</v>
      </c>
      <c r="E636" s="8" t="s">
        <v>774</v>
      </c>
      <c r="F636" s="8" t="str">
        <f>TEXT(G636,"JJJJ")</f>
        <v>2000</v>
      </c>
      <c r="G636" s="8" t="s">
        <v>775</v>
      </c>
      <c r="H636" s="8" t="s">
        <v>18</v>
      </c>
      <c r="I636" s="8" t="s">
        <v>118</v>
      </c>
      <c r="J636" s="9" t="s">
        <v>776</v>
      </c>
      <c r="K636" s="6" t="s">
        <v>733</v>
      </c>
      <c r="L636" s="7"/>
      <c r="M636" s="7"/>
    </row>
    <row r="637" spans="1:13" hidden="1" x14ac:dyDescent="0.2">
      <c r="A637" s="8">
        <v>1196</v>
      </c>
      <c r="B637" s="8" t="s">
        <v>14</v>
      </c>
      <c r="C637" s="8" t="s">
        <v>14</v>
      </c>
      <c r="D637" s="8" t="s">
        <v>204</v>
      </c>
      <c r="E637" s="8" t="s">
        <v>774</v>
      </c>
      <c r="F637" s="8" t="str">
        <f>TEXT(G637,"JJJJ")</f>
        <v>2000</v>
      </c>
      <c r="G637" s="8" t="s">
        <v>775</v>
      </c>
      <c r="H637" s="8" t="s">
        <v>18</v>
      </c>
      <c r="I637" s="8" t="s">
        <v>160</v>
      </c>
      <c r="J637" s="9" t="s">
        <v>777</v>
      </c>
      <c r="K637" s="6" t="s">
        <v>733</v>
      </c>
      <c r="L637" s="7"/>
      <c r="M637" s="7"/>
    </row>
    <row r="638" spans="1:13" hidden="1" x14ac:dyDescent="0.2">
      <c r="A638" s="8">
        <v>1179</v>
      </c>
      <c r="B638" s="8" t="s">
        <v>14</v>
      </c>
      <c r="C638" s="8" t="s">
        <v>14</v>
      </c>
      <c r="D638" s="8" t="s">
        <v>782</v>
      </c>
      <c r="E638" s="8" t="s">
        <v>646</v>
      </c>
      <c r="F638" s="8" t="str">
        <f>TEXT(G638,"JJJJ")</f>
        <v>1999</v>
      </c>
      <c r="G638" s="8" t="s">
        <v>783</v>
      </c>
      <c r="H638" s="8" t="s">
        <v>18</v>
      </c>
      <c r="I638" s="8" t="s">
        <v>485</v>
      </c>
      <c r="J638" s="9" t="s">
        <v>784</v>
      </c>
      <c r="K638" s="6" t="s">
        <v>733</v>
      </c>
      <c r="L638" s="7"/>
      <c r="M638" s="7"/>
    </row>
    <row r="639" spans="1:13" hidden="1" x14ac:dyDescent="0.2">
      <c r="A639" s="8">
        <v>1179</v>
      </c>
      <c r="B639" s="8" t="s">
        <v>14</v>
      </c>
      <c r="C639" s="8" t="s">
        <v>14</v>
      </c>
      <c r="D639" s="8" t="s">
        <v>785</v>
      </c>
      <c r="E639" s="8" t="s">
        <v>786</v>
      </c>
      <c r="F639" s="8" t="str">
        <f>TEXT(G639,"JJJJ")</f>
        <v>2001</v>
      </c>
      <c r="G639" s="8" t="s">
        <v>787</v>
      </c>
      <c r="H639" s="8" t="s">
        <v>18</v>
      </c>
      <c r="I639" s="8" t="s">
        <v>363</v>
      </c>
      <c r="J639" s="9" t="s">
        <v>788</v>
      </c>
      <c r="K639" s="6" t="s">
        <v>733</v>
      </c>
      <c r="L639" s="7"/>
      <c r="M639" s="7"/>
    </row>
    <row r="640" spans="1:13" hidden="1" x14ac:dyDescent="0.2">
      <c r="A640" s="8">
        <v>1177</v>
      </c>
      <c r="B640" s="8" t="s">
        <v>14</v>
      </c>
      <c r="C640" s="8" t="s">
        <v>14</v>
      </c>
      <c r="D640" s="8" t="s">
        <v>789</v>
      </c>
      <c r="E640" s="8" t="s">
        <v>561</v>
      </c>
      <c r="F640" s="8" t="str">
        <f>TEXT(G640,"JJJJ")</f>
        <v>2001</v>
      </c>
      <c r="G640" s="8" t="s">
        <v>790</v>
      </c>
      <c r="H640" s="8" t="s">
        <v>18</v>
      </c>
      <c r="I640" s="8" t="s">
        <v>282</v>
      </c>
      <c r="J640" s="9" t="s">
        <v>791</v>
      </c>
      <c r="K640" s="6" t="s">
        <v>733</v>
      </c>
      <c r="L640" s="7"/>
      <c r="M640" s="7"/>
    </row>
    <row r="641" spans="1:13" hidden="1" x14ac:dyDescent="0.2">
      <c r="A641" s="8">
        <v>1170</v>
      </c>
      <c r="B641" s="8" t="s">
        <v>14</v>
      </c>
      <c r="C641" s="8" t="s">
        <v>72</v>
      </c>
      <c r="D641" s="8" t="s">
        <v>792</v>
      </c>
      <c r="E641" s="8" t="s">
        <v>42</v>
      </c>
      <c r="F641" s="8" t="str">
        <f>TEXT(G641,"JJJJ")</f>
        <v>1999</v>
      </c>
      <c r="G641" s="8" t="s">
        <v>793</v>
      </c>
      <c r="H641" s="8" t="s">
        <v>18</v>
      </c>
      <c r="I641" s="8" t="s">
        <v>160</v>
      </c>
      <c r="J641" s="9" t="s">
        <v>794</v>
      </c>
      <c r="K641" s="6" t="s">
        <v>733</v>
      </c>
      <c r="L641" s="7"/>
      <c r="M641" s="7"/>
    </row>
    <row r="642" spans="1:13" hidden="1" x14ac:dyDescent="0.2">
      <c r="A642" s="8">
        <v>1169</v>
      </c>
      <c r="B642" s="8" t="s">
        <v>14</v>
      </c>
      <c r="C642" s="8" t="s">
        <v>14</v>
      </c>
      <c r="D642" s="8" t="s">
        <v>795</v>
      </c>
      <c r="E642" s="8" t="s">
        <v>796</v>
      </c>
      <c r="F642" s="8" t="str">
        <f>TEXT(G642,"JJJJ")</f>
        <v>2000</v>
      </c>
      <c r="G642" s="8" t="s">
        <v>797</v>
      </c>
      <c r="H642" s="8" t="s">
        <v>18</v>
      </c>
      <c r="I642" s="8" t="s">
        <v>287</v>
      </c>
      <c r="J642" s="9" t="s">
        <v>798</v>
      </c>
      <c r="K642" s="6" t="s">
        <v>733</v>
      </c>
      <c r="L642" s="7"/>
      <c r="M642" s="7"/>
    </row>
    <row r="643" spans="1:13" hidden="1" x14ac:dyDescent="0.2">
      <c r="A643" s="8">
        <v>1158</v>
      </c>
      <c r="B643" s="8" t="s">
        <v>14</v>
      </c>
      <c r="C643" s="8" t="s">
        <v>14</v>
      </c>
      <c r="D643" s="8" t="s">
        <v>799</v>
      </c>
      <c r="E643" s="8" t="s">
        <v>800</v>
      </c>
      <c r="F643" s="8" t="str">
        <f>TEXT(G643,"JJJJ")</f>
        <v>2000</v>
      </c>
      <c r="G643" s="8" t="s">
        <v>801</v>
      </c>
      <c r="H643" s="8" t="s">
        <v>18</v>
      </c>
      <c r="I643" s="8" t="s">
        <v>217</v>
      </c>
      <c r="J643" s="9" t="s">
        <v>802</v>
      </c>
      <c r="K643" s="6" t="s">
        <v>733</v>
      </c>
      <c r="L643" s="7"/>
      <c r="M643" s="7"/>
    </row>
    <row r="644" spans="1:13" hidden="1" x14ac:dyDescent="0.2">
      <c r="A644" s="8">
        <v>1141</v>
      </c>
      <c r="B644" s="8" t="s">
        <v>14</v>
      </c>
      <c r="C644" s="8" t="s">
        <v>14</v>
      </c>
      <c r="D644" s="8" t="s">
        <v>811</v>
      </c>
      <c r="E644" s="8" t="s">
        <v>812</v>
      </c>
      <c r="F644" s="8" t="str">
        <f>TEXT(G644,"JJJJ")</f>
        <v>1999</v>
      </c>
      <c r="G644" s="8" t="s">
        <v>813</v>
      </c>
      <c r="H644" s="8" t="s">
        <v>18</v>
      </c>
      <c r="I644" s="8" t="s">
        <v>118</v>
      </c>
      <c r="J644" s="9" t="s">
        <v>814</v>
      </c>
      <c r="K644" s="6" t="s">
        <v>733</v>
      </c>
      <c r="L644" s="7"/>
      <c r="M644" s="7"/>
    </row>
    <row r="645" spans="1:13" hidden="1" x14ac:dyDescent="0.2">
      <c r="A645" s="8">
        <v>1140</v>
      </c>
      <c r="B645" s="8" t="s">
        <v>14</v>
      </c>
      <c r="C645" s="8" t="s">
        <v>14</v>
      </c>
      <c r="D645" s="8" t="s">
        <v>815</v>
      </c>
      <c r="E645" s="8" t="s">
        <v>816</v>
      </c>
      <c r="F645" s="8" t="str">
        <f>TEXT(G645,"JJJJ")</f>
        <v>2000</v>
      </c>
      <c r="G645" s="8" t="s">
        <v>817</v>
      </c>
      <c r="H645" s="8" t="s">
        <v>18</v>
      </c>
      <c r="I645" s="8" t="s">
        <v>818</v>
      </c>
      <c r="J645" s="9" t="s">
        <v>819</v>
      </c>
      <c r="K645" s="6" t="s">
        <v>733</v>
      </c>
      <c r="L645" s="7"/>
      <c r="M645" s="7"/>
    </row>
    <row r="646" spans="1:13" hidden="1" x14ac:dyDescent="0.2">
      <c r="A646" s="8">
        <v>1137</v>
      </c>
      <c r="B646" s="8" t="s">
        <v>14</v>
      </c>
      <c r="C646" s="8" t="s">
        <v>14</v>
      </c>
      <c r="D646" s="8" t="s">
        <v>820</v>
      </c>
      <c r="E646" s="8" t="s">
        <v>786</v>
      </c>
      <c r="F646" s="8" t="str">
        <f>TEXT(G646,"JJJJ")</f>
        <v>2001</v>
      </c>
      <c r="G646" s="8" t="s">
        <v>671</v>
      </c>
      <c r="H646" s="8" t="s">
        <v>18</v>
      </c>
      <c r="I646" s="8" t="s">
        <v>821</v>
      </c>
      <c r="J646" s="9" t="s">
        <v>822</v>
      </c>
      <c r="K646" s="6" t="s">
        <v>733</v>
      </c>
      <c r="L646" s="7"/>
      <c r="M646" s="7"/>
    </row>
    <row r="647" spans="1:13" hidden="1" x14ac:dyDescent="0.2">
      <c r="A647" s="8">
        <v>1134</v>
      </c>
      <c r="B647" s="8" t="s">
        <v>14</v>
      </c>
      <c r="C647" s="8" t="s">
        <v>14</v>
      </c>
      <c r="D647" s="8" t="s">
        <v>823</v>
      </c>
      <c r="E647" s="8" t="s">
        <v>824</v>
      </c>
      <c r="F647" s="8" t="str">
        <f>TEXT(G647,"JJJJ")</f>
        <v>1999</v>
      </c>
      <c r="G647" s="8" t="s">
        <v>825</v>
      </c>
      <c r="H647" s="8" t="s">
        <v>18</v>
      </c>
      <c r="I647" s="8" t="s">
        <v>57</v>
      </c>
      <c r="J647" s="9" t="s">
        <v>826</v>
      </c>
      <c r="K647" s="6" t="s">
        <v>733</v>
      </c>
      <c r="L647" s="7"/>
      <c r="M647" s="7"/>
    </row>
    <row r="648" spans="1:13" hidden="1" x14ac:dyDescent="0.2">
      <c r="A648" s="8">
        <v>1131</v>
      </c>
      <c r="B648" s="8" t="s">
        <v>14</v>
      </c>
      <c r="C648" s="8" t="s">
        <v>72</v>
      </c>
      <c r="D648" s="8" t="s">
        <v>827</v>
      </c>
      <c r="E648" s="8" t="s">
        <v>828</v>
      </c>
      <c r="F648" s="8" t="str">
        <f>TEXT(G648,"JJJJ")</f>
        <v>2001</v>
      </c>
      <c r="G648" s="8" t="s">
        <v>829</v>
      </c>
      <c r="H648" s="8" t="s">
        <v>18</v>
      </c>
      <c r="I648" s="8" t="s">
        <v>138</v>
      </c>
      <c r="J648" s="9" t="s">
        <v>830</v>
      </c>
      <c r="K648" s="6" t="s">
        <v>733</v>
      </c>
      <c r="L648" s="7"/>
      <c r="M648" s="7"/>
    </row>
    <row r="649" spans="1:13" hidden="1" x14ac:dyDescent="0.2">
      <c r="A649" s="8">
        <v>1127</v>
      </c>
      <c r="B649" s="8" t="s">
        <v>14</v>
      </c>
      <c r="C649" s="8" t="s">
        <v>14</v>
      </c>
      <c r="D649" s="8" t="s">
        <v>839</v>
      </c>
      <c r="E649" s="8" t="s">
        <v>65</v>
      </c>
      <c r="F649" s="8" t="str">
        <f>TEXT(G649,"JJJJ")</f>
        <v>2001</v>
      </c>
      <c r="G649" s="8" t="s">
        <v>840</v>
      </c>
      <c r="H649" s="8" t="s">
        <v>18</v>
      </c>
      <c r="I649" s="8" t="s">
        <v>578</v>
      </c>
      <c r="J649" s="9" t="s">
        <v>841</v>
      </c>
      <c r="K649" s="6" t="s">
        <v>733</v>
      </c>
      <c r="L649" s="7"/>
      <c r="M649" s="7"/>
    </row>
    <row r="650" spans="1:13" hidden="1" x14ac:dyDescent="0.2">
      <c r="A650" s="8">
        <v>1116</v>
      </c>
      <c r="B650" s="8" t="s">
        <v>14</v>
      </c>
      <c r="C650" s="8" t="s">
        <v>14</v>
      </c>
      <c r="D650" s="8" t="s">
        <v>845</v>
      </c>
      <c r="E650" s="8" t="s">
        <v>846</v>
      </c>
      <c r="F650" s="8" t="str">
        <f>TEXT(G650,"JJJJ")</f>
        <v>2001</v>
      </c>
      <c r="G650" s="8" t="s">
        <v>847</v>
      </c>
      <c r="H650" s="8" t="s">
        <v>18</v>
      </c>
      <c r="I650" s="8" t="s">
        <v>225</v>
      </c>
      <c r="J650" s="9" t="s">
        <v>848</v>
      </c>
      <c r="K650" s="6" t="s">
        <v>733</v>
      </c>
      <c r="L650" s="7"/>
      <c r="M650" s="7"/>
    </row>
    <row r="651" spans="1:13" hidden="1" x14ac:dyDescent="0.2">
      <c r="A651" s="8">
        <v>1111</v>
      </c>
      <c r="B651" s="8" t="s">
        <v>14</v>
      </c>
      <c r="C651" s="8" t="s">
        <v>14</v>
      </c>
      <c r="D651" s="8" t="s">
        <v>849</v>
      </c>
      <c r="E651" s="8" t="s">
        <v>850</v>
      </c>
      <c r="F651" s="8" t="str">
        <f>TEXT(G651,"JJJJ")</f>
        <v>2001</v>
      </c>
      <c r="G651" s="8" t="s">
        <v>851</v>
      </c>
      <c r="H651" s="8" t="s">
        <v>18</v>
      </c>
      <c r="I651" s="8" t="s">
        <v>138</v>
      </c>
      <c r="J651" s="9" t="s">
        <v>852</v>
      </c>
      <c r="K651" s="6" t="s">
        <v>733</v>
      </c>
      <c r="L651" s="7"/>
      <c r="M651" s="7"/>
    </row>
    <row r="652" spans="1:13" hidden="1" x14ac:dyDescent="0.2">
      <c r="A652" s="8">
        <v>1107</v>
      </c>
      <c r="B652" s="8" t="s">
        <v>14</v>
      </c>
      <c r="C652" s="8" t="s">
        <v>14</v>
      </c>
      <c r="D652" s="8" t="s">
        <v>857</v>
      </c>
      <c r="E652" s="8" t="s">
        <v>846</v>
      </c>
      <c r="F652" s="8" t="str">
        <f>TEXT(G652,"JJJJ")</f>
        <v>2001</v>
      </c>
      <c r="G652" s="8" t="s">
        <v>858</v>
      </c>
      <c r="H652" s="8" t="s">
        <v>18</v>
      </c>
      <c r="I652" s="8" t="s">
        <v>160</v>
      </c>
      <c r="J652" s="9" t="s">
        <v>859</v>
      </c>
      <c r="K652" s="6" t="s">
        <v>733</v>
      </c>
      <c r="L652" s="7"/>
      <c r="M652" s="7"/>
    </row>
    <row r="653" spans="1:13" hidden="1" x14ac:dyDescent="0.2">
      <c r="A653" s="8">
        <v>1106</v>
      </c>
      <c r="B653" s="8" t="s">
        <v>14</v>
      </c>
      <c r="C653" s="8" t="s">
        <v>14</v>
      </c>
      <c r="D653" s="8" t="s">
        <v>864</v>
      </c>
      <c r="E653" s="8" t="s">
        <v>747</v>
      </c>
      <c r="F653" s="8" t="str">
        <f>TEXT(G653,"JJJJ")</f>
        <v>2000</v>
      </c>
      <c r="G653" s="8" t="s">
        <v>865</v>
      </c>
      <c r="H653" s="8" t="s">
        <v>18</v>
      </c>
      <c r="I653" s="8" t="s">
        <v>660</v>
      </c>
      <c r="J653" s="9" t="s">
        <v>866</v>
      </c>
      <c r="K653" s="6" t="s">
        <v>733</v>
      </c>
      <c r="L653" s="7"/>
      <c r="M653" s="7"/>
    </row>
    <row r="654" spans="1:13" hidden="1" x14ac:dyDescent="0.2">
      <c r="A654" s="8">
        <v>1104</v>
      </c>
      <c r="B654" s="8" t="s">
        <v>14</v>
      </c>
      <c r="C654" s="8" t="s">
        <v>14</v>
      </c>
      <c r="D654" s="8" t="s">
        <v>867</v>
      </c>
      <c r="E654" s="8" t="s">
        <v>868</v>
      </c>
      <c r="F654" s="8" t="str">
        <f>TEXT(G654,"JJJJ")</f>
        <v>2001</v>
      </c>
      <c r="G654" s="8" t="s">
        <v>151</v>
      </c>
      <c r="H654" s="8" t="s">
        <v>18</v>
      </c>
      <c r="I654" s="8" t="s">
        <v>363</v>
      </c>
      <c r="J654" s="9" t="s">
        <v>869</v>
      </c>
      <c r="K654" s="6" t="s">
        <v>733</v>
      </c>
      <c r="L654" s="7"/>
      <c r="M654" s="7"/>
    </row>
    <row r="655" spans="1:13" hidden="1" x14ac:dyDescent="0.2">
      <c r="A655" s="8">
        <v>1103</v>
      </c>
      <c r="B655" s="8" t="s">
        <v>14</v>
      </c>
      <c r="C655" s="8" t="s">
        <v>14</v>
      </c>
      <c r="D655" s="8" t="s">
        <v>870</v>
      </c>
      <c r="E655" s="8" t="s">
        <v>871</v>
      </c>
      <c r="F655" s="8" t="str">
        <f>TEXT(G655,"JJJJ")</f>
        <v>2000</v>
      </c>
      <c r="G655" s="8" t="s">
        <v>872</v>
      </c>
      <c r="H655" s="8" t="s">
        <v>18</v>
      </c>
      <c r="I655" s="8" t="s">
        <v>225</v>
      </c>
      <c r="J655" s="9" t="s">
        <v>873</v>
      </c>
      <c r="K655" s="6" t="s">
        <v>733</v>
      </c>
      <c r="L655" s="7"/>
      <c r="M655" s="7"/>
    </row>
    <row r="656" spans="1:13" hidden="1" x14ac:dyDescent="0.2">
      <c r="A656" s="8">
        <v>1097</v>
      </c>
      <c r="B656" s="8" t="s">
        <v>14</v>
      </c>
      <c r="C656" s="8" t="s">
        <v>14</v>
      </c>
      <c r="D656" s="8" t="s">
        <v>878</v>
      </c>
      <c r="E656" s="8" t="s">
        <v>854</v>
      </c>
      <c r="F656" s="8" t="str">
        <f>TEXT(G656,"JJJJ")</f>
        <v>2000</v>
      </c>
      <c r="G656" s="8" t="s">
        <v>879</v>
      </c>
      <c r="H656" s="8" t="s">
        <v>18</v>
      </c>
      <c r="I656" s="8" t="s">
        <v>344</v>
      </c>
      <c r="J656" s="9" t="s">
        <v>880</v>
      </c>
      <c r="K656" s="10" t="s">
        <v>733</v>
      </c>
      <c r="L656" s="7"/>
      <c r="M656" s="7"/>
    </row>
    <row r="657" spans="1:13" hidden="1" x14ac:dyDescent="0.2">
      <c r="A657" s="8">
        <v>1088</v>
      </c>
      <c r="B657" s="8" t="s">
        <v>14</v>
      </c>
      <c r="C657" s="8" t="s">
        <v>72</v>
      </c>
      <c r="D657" s="8" t="s">
        <v>884</v>
      </c>
      <c r="E657" s="8" t="s">
        <v>885</v>
      </c>
      <c r="F657" s="8" t="str">
        <f>TEXT(G657,"JJJJ")</f>
        <v>2001</v>
      </c>
      <c r="G657" s="8" t="s">
        <v>886</v>
      </c>
      <c r="H657" s="8" t="s">
        <v>18</v>
      </c>
      <c r="I657" s="8" t="s">
        <v>138</v>
      </c>
      <c r="J657" s="9" t="s">
        <v>887</v>
      </c>
      <c r="K657" s="10" t="s">
        <v>733</v>
      </c>
      <c r="L657" s="7"/>
      <c r="M657" s="7"/>
    </row>
    <row r="658" spans="1:13" hidden="1" x14ac:dyDescent="0.2">
      <c r="A658" s="8">
        <v>1070</v>
      </c>
      <c r="B658" s="8" t="s">
        <v>14</v>
      </c>
      <c r="C658" s="8" t="s">
        <v>14</v>
      </c>
      <c r="D658" s="8" t="s">
        <v>888</v>
      </c>
      <c r="E658" s="8" t="s">
        <v>889</v>
      </c>
      <c r="F658" s="8" t="str">
        <f>TEXT(G658,"JJJJ")</f>
        <v>1999</v>
      </c>
      <c r="G658" s="8" t="s">
        <v>890</v>
      </c>
      <c r="H658" s="8" t="s">
        <v>18</v>
      </c>
      <c r="I658" s="8" t="s">
        <v>217</v>
      </c>
      <c r="J658" s="9" t="s">
        <v>891</v>
      </c>
      <c r="K658" s="10" t="s">
        <v>733</v>
      </c>
      <c r="L658" s="7"/>
      <c r="M658" s="7"/>
    </row>
    <row r="659" spans="1:13" hidden="1" x14ac:dyDescent="0.2">
      <c r="A659" s="8">
        <v>1061</v>
      </c>
      <c r="B659" s="8" t="s">
        <v>14</v>
      </c>
      <c r="C659" s="8" t="s">
        <v>14</v>
      </c>
      <c r="D659" s="8" t="s">
        <v>892</v>
      </c>
      <c r="E659" s="8" t="s">
        <v>893</v>
      </c>
      <c r="F659" s="8" t="str">
        <f>TEXT(G659,"JJJJ")</f>
        <v>2000</v>
      </c>
      <c r="G659" s="8" t="s">
        <v>894</v>
      </c>
      <c r="H659" s="8" t="s">
        <v>18</v>
      </c>
      <c r="I659" s="8" t="s">
        <v>34</v>
      </c>
      <c r="J659" s="9" t="s">
        <v>895</v>
      </c>
      <c r="K659" s="10" t="s">
        <v>733</v>
      </c>
      <c r="L659" s="7"/>
      <c r="M659" s="7"/>
    </row>
    <row r="660" spans="1:13" hidden="1" x14ac:dyDescent="0.2">
      <c r="A660" s="8">
        <v>1013</v>
      </c>
      <c r="B660" s="8" t="s">
        <v>72</v>
      </c>
      <c r="C660" s="8" t="s">
        <v>14</v>
      </c>
      <c r="D660" s="8" t="s">
        <v>907</v>
      </c>
      <c r="E660" s="8" t="s">
        <v>608</v>
      </c>
      <c r="F660" s="8" t="str">
        <f>TEXT(G660,"JJJJ")</f>
        <v>2001</v>
      </c>
      <c r="G660" s="8" t="s">
        <v>908</v>
      </c>
      <c r="H660" s="8" t="s">
        <v>18</v>
      </c>
      <c r="I660" s="8" t="s">
        <v>601</v>
      </c>
      <c r="J660" s="9" t="s">
        <v>909</v>
      </c>
      <c r="K660" s="10" t="s">
        <v>733</v>
      </c>
      <c r="L660" s="7"/>
      <c r="M660" s="7"/>
    </row>
    <row r="661" spans="1:13" hidden="1" x14ac:dyDescent="0.2">
      <c r="A661" s="8">
        <v>977</v>
      </c>
      <c r="B661" s="8" t="s">
        <v>14</v>
      </c>
      <c r="C661" s="8" t="s">
        <v>14</v>
      </c>
      <c r="D661" s="8" t="s">
        <v>918</v>
      </c>
      <c r="E661" s="8" t="s">
        <v>919</v>
      </c>
      <c r="F661" s="8" t="str">
        <f>TEXT(G661,"JJJJ")</f>
        <v>2000</v>
      </c>
      <c r="G661" s="8" t="s">
        <v>894</v>
      </c>
      <c r="H661" s="8" t="s">
        <v>18</v>
      </c>
      <c r="I661" s="8" t="s">
        <v>601</v>
      </c>
      <c r="J661" s="9" t="s">
        <v>920</v>
      </c>
      <c r="K661" s="10" t="s">
        <v>733</v>
      </c>
      <c r="L661" s="7"/>
      <c r="M661" s="7"/>
    </row>
    <row r="662" spans="1:13" hidden="1" x14ac:dyDescent="0.2">
      <c r="A662" s="8">
        <v>950</v>
      </c>
      <c r="B662" s="8" t="s">
        <v>14</v>
      </c>
      <c r="C662" s="8" t="s">
        <v>14</v>
      </c>
      <c r="D662" s="8" t="s">
        <v>924</v>
      </c>
      <c r="E662" s="8" t="s">
        <v>74</v>
      </c>
      <c r="F662" s="8" t="str">
        <f>TEXT(G662,"JJJJ")</f>
        <v>2001</v>
      </c>
      <c r="G662" s="8" t="s">
        <v>925</v>
      </c>
      <c r="H662" s="8" t="s">
        <v>18</v>
      </c>
      <c r="I662" s="8" t="s">
        <v>349</v>
      </c>
      <c r="J662" s="9" t="s">
        <v>926</v>
      </c>
      <c r="K662" s="10" t="s">
        <v>733</v>
      </c>
      <c r="L662" s="7"/>
      <c r="M662" s="7"/>
    </row>
    <row r="663" spans="1:13" hidden="1" x14ac:dyDescent="0.2">
      <c r="A663" s="8">
        <v>1122</v>
      </c>
      <c r="B663" s="8" t="s">
        <v>72</v>
      </c>
      <c r="C663" s="8" t="s">
        <v>14</v>
      </c>
      <c r="D663" s="8" t="s">
        <v>842</v>
      </c>
      <c r="E663" s="8" t="s">
        <v>32</v>
      </c>
      <c r="F663" s="8" t="str">
        <f>TEXT(G663,"JJJJ")</f>
        <v>2000</v>
      </c>
      <c r="G663" s="8" t="s">
        <v>843</v>
      </c>
      <c r="H663" s="8" t="s">
        <v>18</v>
      </c>
      <c r="I663" s="8" t="s">
        <v>363</v>
      </c>
      <c r="J663" s="9" t="s">
        <v>844</v>
      </c>
      <c r="K663" s="12" t="s">
        <v>931</v>
      </c>
      <c r="L663" s="7"/>
      <c r="M663" s="7"/>
    </row>
    <row r="664" spans="1:13" hidden="1" x14ac:dyDescent="0.2">
      <c r="A664" s="8">
        <v>1270</v>
      </c>
      <c r="B664" s="8" t="s">
        <v>72</v>
      </c>
      <c r="C664" s="8" t="s">
        <v>72</v>
      </c>
      <c r="D664" s="8" t="s">
        <v>927</v>
      </c>
      <c r="E664" s="8" t="s">
        <v>928</v>
      </c>
      <c r="F664" s="8" t="str">
        <f>TEXT(G664,"JJJJ")</f>
        <v>2000</v>
      </c>
      <c r="G664" s="8" t="s">
        <v>929</v>
      </c>
      <c r="H664" s="8" t="s">
        <v>18</v>
      </c>
      <c r="I664" s="8" t="s">
        <v>57</v>
      </c>
      <c r="J664" s="9" t="s">
        <v>930</v>
      </c>
      <c r="K664" s="12" t="s">
        <v>931</v>
      </c>
      <c r="L664" s="7"/>
      <c r="M664" s="7"/>
    </row>
    <row r="665" spans="1:13" hidden="1" x14ac:dyDescent="0.2">
      <c r="A665" s="8">
        <v>1358</v>
      </c>
      <c r="B665" s="8" t="s">
        <v>72</v>
      </c>
      <c r="C665" s="8" t="s">
        <v>72</v>
      </c>
      <c r="D665" s="8" t="s">
        <v>932</v>
      </c>
      <c r="E665" s="8" t="s">
        <v>933</v>
      </c>
      <c r="F665" s="8" t="str">
        <f>TEXT(G665,"JJJJ")</f>
        <v>1999</v>
      </c>
      <c r="G665" s="8" t="s">
        <v>934</v>
      </c>
      <c r="H665" s="8" t="s">
        <v>18</v>
      </c>
      <c r="I665" s="8" t="s">
        <v>48</v>
      </c>
      <c r="J665" s="9" t="s">
        <v>935</v>
      </c>
      <c r="K665" s="12" t="s">
        <v>931</v>
      </c>
      <c r="L665" s="7"/>
      <c r="M665" s="7"/>
    </row>
    <row r="666" spans="1:13" hidden="1" x14ac:dyDescent="0.2">
      <c r="A666" s="8">
        <v>1088</v>
      </c>
      <c r="B666" s="8" t="s">
        <v>72</v>
      </c>
      <c r="C666" s="8" t="s">
        <v>72</v>
      </c>
      <c r="D666" s="8" t="s">
        <v>940</v>
      </c>
      <c r="E666" s="8" t="s">
        <v>941</v>
      </c>
      <c r="F666" s="8" t="str">
        <f>TEXT(G666,"JJJJ")</f>
        <v>1999</v>
      </c>
      <c r="G666" s="8" t="s">
        <v>942</v>
      </c>
      <c r="H666" s="8" t="s">
        <v>18</v>
      </c>
      <c r="I666" s="8" t="s">
        <v>660</v>
      </c>
      <c r="J666" s="9" t="s">
        <v>943</v>
      </c>
      <c r="K666" s="6" t="s">
        <v>931</v>
      </c>
      <c r="L666" s="7"/>
      <c r="M666" s="7"/>
    </row>
    <row r="667" spans="1:13" hidden="1" x14ac:dyDescent="0.2">
      <c r="A667" s="8">
        <v>1087</v>
      </c>
      <c r="B667" s="8" t="s">
        <v>14</v>
      </c>
      <c r="C667" s="8" t="s">
        <v>14</v>
      </c>
      <c r="D667" s="8" t="s">
        <v>944</v>
      </c>
      <c r="E667" s="8" t="s">
        <v>730</v>
      </c>
      <c r="F667" s="8" t="str">
        <f>TEXT(G667,"JJJJ")</f>
        <v>1999</v>
      </c>
      <c r="G667" s="8" t="s">
        <v>945</v>
      </c>
      <c r="H667" s="8" t="s">
        <v>18</v>
      </c>
      <c r="I667" s="8" t="s">
        <v>946</v>
      </c>
      <c r="J667" s="9" t="s">
        <v>947</v>
      </c>
      <c r="K667" s="6" t="s">
        <v>931</v>
      </c>
      <c r="L667" s="7"/>
      <c r="M667" s="7"/>
    </row>
    <row r="668" spans="1:13" hidden="1" x14ac:dyDescent="0.2">
      <c r="A668" s="8">
        <v>1087</v>
      </c>
      <c r="B668" s="8" t="s">
        <v>14</v>
      </c>
      <c r="C668" s="8" t="s">
        <v>72</v>
      </c>
      <c r="D668" s="8" t="s">
        <v>948</v>
      </c>
      <c r="E668" s="8" t="s">
        <v>949</v>
      </c>
      <c r="F668" s="8" t="str">
        <f>TEXT(G668,"JJJJ")</f>
        <v>2000</v>
      </c>
      <c r="G668" s="8" t="s">
        <v>950</v>
      </c>
      <c r="H668" s="8" t="s">
        <v>18</v>
      </c>
      <c r="I668" s="8" t="s">
        <v>19</v>
      </c>
      <c r="J668" s="9" t="s">
        <v>951</v>
      </c>
      <c r="K668" s="6" t="s">
        <v>931</v>
      </c>
      <c r="L668" s="7"/>
      <c r="M668" s="7"/>
    </row>
    <row r="669" spans="1:13" hidden="1" x14ac:dyDescent="0.2">
      <c r="A669" s="8">
        <v>1086</v>
      </c>
      <c r="B669" s="8" t="s">
        <v>14</v>
      </c>
      <c r="C669" s="8" t="s">
        <v>72</v>
      </c>
      <c r="D669" s="8" t="s">
        <v>952</v>
      </c>
      <c r="E669" s="8" t="s">
        <v>730</v>
      </c>
      <c r="F669" s="8" t="str">
        <f>TEXT(G669,"JJJJ")</f>
        <v>2001</v>
      </c>
      <c r="G669" s="8" t="s">
        <v>953</v>
      </c>
      <c r="H669" s="8" t="s">
        <v>18</v>
      </c>
      <c r="I669" s="8" t="s">
        <v>138</v>
      </c>
      <c r="J669" s="9" t="s">
        <v>954</v>
      </c>
      <c r="K669" s="6" t="s">
        <v>931</v>
      </c>
      <c r="L669" s="7"/>
      <c r="M669" s="7"/>
    </row>
    <row r="670" spans="1:13" hidden="1" x14ac:dyDescent="0.2">
      <c r="A670" s="8">
        <v>1071</v>
      </c>
      <c r="B670" s="8" t="s">
        <v>14</v>
      </c>
      <c r="C670" s="8" t="s">
        <v>14</v>
      </c>
      <c r="D670" s="8" t="s">
        <v>955</v>
      </c>
      <c r="E670" s="8" t="s">
        <v>956</v>
      </c>
      <c r="F670" s="8" t="str">
        <f>TEXT(G670,"JJJJ")</f>
        <v>2001</v>
      </c>
      <c r="G670" s="8" t="s">
        <v>957</v>
      </c>
      <c r="H670" s="8" t="s">
        <v>18</v>
      </c>
      <c r="I670" s="8" t="s">
        <v>186</v>
      </c>
      <c r="J670" s="9" t="s">
        <v>958</v>
      </c>
      <c r="K670" s="6" t="s">
        <v>931</v>
      </c>
      <c r="L670" s="7"/>
      <c r="M670" s="7"/>
    </row>
    <row r="671" spans="1:13" hidden="1" x14ac:dyDescent="0.2">
      <c r="A671" s="8">
        <v>1069</v>
      </c>
      <c r="B671" s="8" t="s">
        <v>14</v>
      </c>
      <c r="C671" s="8" t="s">
        <v>14</v>
      </c>
      <c r="D671" s="8" t="s">
        <v>959</v>
      </c>
      <c r="E671" s="8" t="s">
        <v>536</v>
      </c>
      <c r="F671" s="8" t="str">
        <f>TEXT(G671,"JJJJ")</f>
        <v>2000</v>
      </c>
      <c r="G671" s="8" t="s">
        <v>960</v>
      </c>
      <c r="H671" s="8" t="s">
        <v>18</v>
      </c>
      <c r="I671" s="8" t="s">
        <v>597</v>
      </c>
      <c r="J671" s="9" t="s">
        <v>961</v>
      </c>
      <c r="K671" s="6" t="s">
        <v>931</v>
      </c>
      <c r="L671" s="7"/>
      <c r="M671" s="7"/>
    </row>
    <row r="672" spans="1:13" hidden="1" x14ac:dyDescent="0.2">
      <c r="A672" s="8">
        <v>1068</v>
      </c>
      <c r="B672" s="8" t="s">
        <v>14</v>
      </c>
      <c r="C672" s="8" t="s">
        <v>14</v>
      </c>
      <c r="D672" s="8" t="s">
        <v>918</v>
      </c>
      <c r="E672" s="8" t="s">
        <v>197</v>
      </c>
      <c r="F672" s="8" t="str">
        <f>TEXT(G672,"JJJJ")</f>
        <v>1999</v>
      </c>
      <c r="G672" s="8" t="s">
        <v>966</v>
      </c>
      <c r="H672" s="8" t="s">
        <v>18</v>
      </c>
      <c r="I672" s="8" t="s">
        <v>601</v>
      </c>
      <c r="J672" s="9" t="s">
        <v>967</v>
      </c>
      <c r="K672" s="6" t="s">
        <v>931</v>
      </c>
      <c r="L672" s="7"/>
      <c r="M672" s="7"/>
    </row>
    <row r="673" spans="1:13" hidden="1" x14ac:dyDescent="0.2">
      <c r="A673" s="8">
        <v>1064</v>
      </c>
      <c r="B673" s="8" t="s">
        <v>14</v>
      </c>
      <c r="C673" s="8" t="s">
        <v>14</v>
      </c>
      <c r="D673" s="8" t="s">
        <v>971</v>
      </c>
      <c r="E673" s="8" t="s">
        <v>561</v>
      </c>
      <c r="F673" s="8" t="str">
        <f>TEXT(G673,"JJJJ")</f>
        <v>1999</v>
      </c>
      <c r="G673" s="8" t="s">
        <v>972</v>
      </c>
      <c r="H673" s="8" t="s">
        <v>18</v>
      </c>
      <c r="I673" s="8" t="s">
        <v>76</v>
      </c>
      <c r="J673" s="9" t="s">
        <v>973</v>
      </c>
      <c r="K673" s="6" t="s">
        <v>931</v>
      </c>
      <c r="L673" s="7"/>
      <c r="M673" s="7"/>
    </row>
    <row r="674" spans="1:13" hidden="1" x14ac:dyDescent="0.2">
      <c r="A674" s="8">
        <v>1063</v>
      </c>
      <c r="B674" s="8" t="s">
        <v>14</v>
      </c>
      <c r="C674" s="8" t="s">
        <v>14</v>
      </c>
      <c r="D674" s="8" t="s">
        <v>974</v>
      </c>
      <c r="E674" s="8" t="s">
        <v>975</v>
      </c>
      <c r="F674" s="8" t="str">
        <f>TEXT(G674,"JJJJ")</f>
        <v>1999</v>
      </c>
      <c r="G674" s="8" t="s">
        <v>976</v>
      </c>
      <c r="H674" s="8" t="s">
        <v>18</v>
      </c>
      <c r="I674" s="8" t="s">
        <v>57</v>
      </c>
      <c r="J674" s="9" t="s">
        <v>977</v>
      </c>
      <c r="K674" s="6" t="s">
        <v>931</v>
      </c>
      <c r="L674" s="7"/>
      <c r="M674" s="7"/>
    </row>
    <row r="675" spans="1:13" hidden="1" x14ac:dyDescent="0.2">
      <c r="A675" s="8">
        <v>1063</v>
      </c>
      <c r="B675" s="8" t="s">
        <v>14</v>
      </c>
      <c r="C675" s="8" t="s">
        <v>14</v>
      </c>
      <c r="D675" s="8" t="s">
        <v>978</v>
      </c>
      <c r="E675" s="8" t="s">
        <v>42</v>
      </c>
      <c r="F675" s="8" t="str">
        <f>TEXT(G675,"JJJJ")</f>
        <v>2001</v>
      </c>
      <c r="G675" s="8" t="s">
        <v>655</v>
      </c>
      <c r="H675" s="8" t="s">
        <v>18</v>
      </c>
      <c r="I675" s="8" t="s">
        <v>138</v>
      </c>
      <c r="J675" s="9" t="s">
        <v>979</v>
      </c>
      <c r="K675" s="6" t="s">
        <v>931</v>
      </c>
      <c r="L675" s="7"/>
      <c r="M675" s="7"/>
    </row>
    <row r="676" spans="1:13" hidden="1" x14ac:dyDescent="0.2">
      <c r="A676" s="8">
        <v>1063</v>
      </c>
      <c r="B676" s="8" t="s">
        <v>72</v>
      </c>
      <c r="C676" s="8" t="s">
        <v>72</v>
      </c>
      <c r="D676" s="8" t="s">
        <v>983</v>
      </c>
      <c r="E676" s="8" t="s">
        <v>984</v>
      </c>
      <c r="F676" s="8" t="str">
        <f>TEXT(G676,"JJJJ")</f>
        <v>2000</v>
      </c>
      <c r="G676" s="8" t="s">
        <v>985</v>
      </c>
      <c r="H676" s="8" t="s">
        <v>18</v>
      </c>
      <c r="I676" s="8" t="s">
        <v>57</v>
      </c>
      <c r="J676" s="9" t="s">
        <v>986</v>
      </c>
      <c r="K676" s="6" t="s">
        <v>931</v>
      </c>
      <c r="L676" s="7"/>
      <c r="M676" s="7"/>
    </row>
    <row r="677" spans="1:13" hidden="1" x14ac:dyDescent="0.2">
      <c r="A677" s="8">
        <v>1062</v>
      </c>
      <c r="B677" s="8" t="s">
        <v>14</v>
      </c>
      <c r="C677" s="8" t="s">
        <v>14</v>
      </c>
      <c r="D677" s="8" t="s">
        <v>626</v>
      </c>
      <c r="E677" s="8" t="s">
        <v>854</v>
      </c>
      <c r="F677" s="8" t="str">
        <f>TEXT(G677,"JJJJ")</f>
        <v>2001</v>
      </c>
      <c r="G677" s="8" t="s">
        <v>987</v>
      </c>
      <c r="H677" s="8" t="s">
        <v>18</v>
      </c>
      <c r="I677" s="8" t="s">
        <v>313</v>
      </c>
      <c r="J677" s="9" t="s">
        <v>988</v>
      </c>
      <c r="K677" s="6" t="s">
        <v>931</v>
      </c>
      <c r="L677" s="7"/>
      <c r="M677" s="7"/>
    </row>
    <row r="678" spans="1:13" hidden="1" x14ac:dyDescent="0.2">
      <c r="A678" s="8">
        <v>1054</v>
      </c>
      <c r="B678" s="8" t="s">
        <v>14</v>
      </c>
      <c r="C678" s="8" t="s">
        <v>14</v>
      </c>
      <c r="D678" s="8" t="s">
        <v>992</v>
      </c>
      <c r="E678" s="8" t="s">
        <v>993</v>
      </c>
      <c r="F678" s="8" t="str">
        <f>TEXT(G678,"JJJJ")</f>
        <v>1999</v>
      </c>
      <c r="G678" s="8" t="s">
        <v>994</v>
      </c>
      <c r="H678" s="8" t="s">
        <v>18</v>
      </c>
      <c r="I678" s="8" t="s">
        <v>165</v>
      </c>
      <c r="J678" s="9" t="s">
        <v>995</v>
      </c>
      <c r="K678" s="6" t="s">
        <v>931</v>
      </c>
      <c r="L678" s="7"/>
      <c r="M678" s="7"/>
    </row>
    <row r="679" spans="1:13" hidden="1" x14ac:dyDescent="0.2">
      <c r="A679" s="8">
        <v>1054</v>
      </c>
      <c r="B679" s="8" t="s">
        <v>14</v>
      </c>
      <c r="C679" s="8" t="s">
        <v>14</v>
      </c>
      <c r="D679" s="8" t="s">
        <v>996</v>
      </c>
      <c r="E679" s="8" t="s">
        <v>997</v>
      </c>
      <c r="F679" s="8" t="str">
        <f>TEXT(G679,"JJJJ")</f>
        <v>1999</v>
      </c>
      <c r="G679" s="8" t="s">
        <v>998</v>
      </c>
      <c r="H679" s="8" t="s">
        <v>18</v>
      </c>
      <c r="I679" s="8" t="s">
        <v>358</v>
      </c>
      <c r="J679" s="9" t="s">
        <v>999</v>
      </c>
      <c r="K679" s="6" t="s">
        <v>931</v>
      </c>
      <c r="L679" s="7"/>
      <c r="M679" s="7"/>
    </row>
    <row r="680" spans="1:13" hidden="1" x14ac:dyDescent="0.2">
      <c r="A680" s="8">
        <v>1052</v>
      </c>
      <c r="B680" s="8" t="s">
        <v>14</v>
      </c>
      <c r="C680" s="8" t="s">
        <v>14</v>
      </c>
      <c r="D680" s="8" t="s">
        <v>1000</v>
      </c>
      <c r="E680" s="8" t="s">
        <v>808</v>
      </c>
      <c r="F680" s="8" t="str">
        <f>TEXT(G680,"JJJJ")</f>
        <v>2001</v>
      </c>
      <c r="G680" s="8" t="s">
        <v>1001</v>
      </c>
      <c r="H680" s="8" t="s">
        <v>18</v>
      </c>
      <c r="I680" s="8" t="s">
        <v>313</v>
      </c>
      <c r="J680" s="9" t="s">
        <v>1002</v>
      </c>
      <c r="K680" s="6" t="s">
        <v>931</v>
      </c>
      <c r="L680" s="7"/>
      <c r="M680" s="7"/>
    </row>
    <row r="681" spans="1:13" hidden="1" x14ac:dyDescent="0.2">
      <c r="A681" s="8">
        <v>1051</v>
      </c>
      <c r="B681" s="8" t="s">
        <v>14</v>
      </c>
      <c r="C681" s="8" t="s">
        <v>14</v>
      </c>
      <c r="D681" s="8" t="s">
        <v>1003</v>
      </c>
      <c r="E681" s="8" t="s">
        <v>1004</v>
      </c>
      <c r="F681" s="8" t="str">
        <f>TEXT(G681,"JJJJ")</f>
        <v>2001</v>
      </c>
      <c r="G681" s="8" t="s">
        <v>908</v>
      </c>
      <c r="H681" s="8" t="s">
        <v>18</v>
      </c>
      <c r="I681" s="8" t="s">
        <v>349</v>
      </c>
      <c r="J681" s="9" t="s">
        <v>1005</v>
      </c>
      <c r="K681" s="6" t="s">
        <v>931</v>
      </c>
      <c r="L681" s="7"/>
      <c r="M681" s="7"/>
    </row>
    <row r="682" spans="1:13" hidden="1" x14ac:dyDescent="0.2">
      <c r="A682" s="8">
        <v>1048</v>
      </c>
      <c r="B682" s="8" t="s">
        <v>14</v>
      </c>
      <c r="C682" s="8" t="s">
        <v>14</v>
      </c>
      <c r="D682" s="8" t="s">
        <v>1010</v>
      </c>
      <c r="E682" s="8" t="s">
        <v>747</v>
      </c>
      <c r="F682" s="8" t="str">
        <f>TEXT(G682,"JJJJ")</f>
        <v>2000</v>
      </c>
      <c r="G682" s="8" t="s">
        <v>1011</v>
      </c>
      <c r="H682" s="8" t="s">
        <v>18</v>
      </c>
      <c r="I682" s="8" t="s">
        <v>165</v>
      </c>
      <c r="J682" s="9" t="s">
        <v>1012</v>
      </c>
      <c r="K682" s="6" t="s">
        <v>931</v>
      </c>
      <c r="L682" s="7"/>
      <c r="M682" s="7"/>
    </row>
    <row r="683" spans="1:13" hidden="1" x14ac:dyDescent="0.2">
      <c r="A683" s="8">
        <v>1047</v>
      </c>
      <c r="B683" s="8" t="s">
        <v>14</v>
      </c>
      <c r="C683" s="8" t="s">
        <v>14</v>
      </c>
      <c r="D683" s="8" t="s">
        <v>540</v>
      </c>
      <c r="E683" s="8" t="s">
        <v>1013</v>
      </c>
      <c r="F683" s="8" t="str">
        <f>TEXT(G683,"JJJJ")</f>
        <v>2000</v>
      </c>
      <c r="G683" s="8" t="s">
        <v>1014</v>
      </c>
      <c r="H683" s="8" t="s">
        <v>18</v>
      </c>
      <c r="I683" s="8" t="s">
        <v>57</v>
      </c>
      <c r="J683" s="9" t="s">
        <v>1015</v>
      </c>
      <c r="K683" s="6" t="s">
        <v>931</v>
      </c>
      <c r="L683" s="7"/>
      <c r="M683" s="7"/>
    </row>
    <row r="684" spans="1:13" hidden="1" x14ac:dyDescent="0.2">
      <c r="A684" s="8">
        <v>1038</v>
      </c>
      <c r="B684" s="8" t="s">
        <v>14</v>
      </c>
      <c r="C684" s="8" t="s">
        <v>14</v>
      </c>
      <c r="D684" s="8" t="s">
        <v>1023</v>
      </c>
      <c r="E684" s="8" t="s">
        <v>572</v>
      </c>
      <c r="F684" s="8" t="str">
        <f>TEXT(G684,"JJJJ")</f>
        <v>2000</v>
      </c>
      <c r="G684" s="8" t="s">
        <v>1024</v>
      </c>
      <c r="H684" s="8" t="s">
        <v>18</v>
      </c>
      <c r="I684" s="8" t="s">
        <v>165</v>
      </c>
      <c r="J684" s="9" t="s">
        <v>1025</v>
      </c>
      <c r="K684" s="6" t="s">
        <v>931</v>
      </c>
      <c r="L684" s="7"/>
      <c r="M684" s="7"/>
    </row>
    <row r="685" spans="1:13" hidden="1" x14ac:dyDescent="0.2">
      <c r="A685" s="8">
        <v>1034</v>
      </c>
      <c r="B685" s="8" t="s">
        <v>14</v>
      </c>
      <c r="C685" s="8" t="s">
        <v>14</v>
      </c>
      <c r="D685" s="8" t="s">
        <v>626</v>
      </c>
      <c r="E685" s="8" t="s">
        <v>1026</v>
      </c>
      <c r="F685" s="8" t="str">
        <f>TEXT(G685,"JJJJ")</f>
        <v>2001</v>
      </c>
      <c r="G685" s="8" t="s">
        <v>1027</v>
      </c>
      <c r="H685" s="8" t="s">
        <v>18</v>
      </c>
      <c r="I685" s="8" t="s">
        <v>529</v>
      </c>
      <c r="J685" s="9" t="s">
        <v>1028</v>
      </c>
      <c r="K685" s="6" t="s">
        <v>931</v>
      </c>
      <c r="L685" s="7"/>
      <c r="M685" s="7"/>
    </row>
    <row r="686" spans="1:13" hidden="1" x14ac:dyDescent="0.2">
      <c r="A686" s="8">
        <v>1034</v>
      </c>
      <c r="B686" s="8" t="s">
        <v>14</v>
      </c>
      <c r="C686" s="8" t="s">
        <v>72</v>
      </c>
      <c r="D686" s="8" t="s">
        <v>1029</v>
      </c>
      <c r="E686" s="8" t="s">
        <v>1030</v>
      </c>
      <c r="F686" s="8" t="str">
        <f>TEXT(G686,"JJJJ")</f>
        <v>1999</v>
      </c>
      <c r="G686" s="8" t="s">
        <v>25</v>
      </c>
      <c r="H686" s="8" t="s">
        <v>18</v>
      </c>
      <c r="I686" s="8" t="s">
        <v>601</v>
      </c>
      <c r="J686" s="9" t="s">
        <v>1031</v>
      </c>
      <c r="K686" s="6" t="s">
        <v>931</v>
      </c>
      <c r="L686" s="7"/>
      <c r="M686" s="7"/>
    </row>
    <row r="687" spans="1:13" hidden="1" x14ac:dyDescent="0.2">
      <c r="A687" s="8">
        <v>1033</v>
      </c>
      <c r="B687" s="8" t="s">
        <v>14</v>
      </c>
      <c r="C687" s="8" t="s">
        <v>14</v>
      </c>
      <c r="D687" s="8" t="s">
        <v>1032</v>
      </c>
      <c r="E687" s="8" t="s">
        <v>1033</v>
      </c>
      <c r="F687" s="8" t="str">
        <f>TEXT(G687,"JJJJ")</f>
        <v>2001</v>
      </c>
      <c r="G687" s="8" t="s">
        <v>1034</v>
      </c>
      <c r="H687" s="8" t="s">
        <v>18</v>
      </c>
      <c r="I687" s="8" t="s">
        <v>601</v>
      </c>
      <c r="J687" s="9" t="s">
        <v>1035</v>
      </c>
      <c r="K687" s="6" t="s">
        <v>931</v>
      </c>
      <c r="L687" s="7"/>
      <c r="M687" s="7"/>
    </row>
    <row r="688" spans="1:13" hidden="1" x14ac:dyDescent="0.2">
      <c r="A688" s="8">
        <v>1029</v>
      </c>
      <c r="B688" s="8" t="s">
        <v>14</v>
      </c>
      <c r="C688" s="8" t="s">
        <v>14</v>
      </c>
      <c r="D688" s="8" t="s">
        <v>1047</v>
      </c>
      <c r="E688" s="8" t="s">
        <v>1048</v>
      </c>
      <c r="F688" s="8" t="str">
        <f>TEXT(G688,"JJJJ")</f>
        <v>2001</v>
      </c>
      <c r="G688" s="8" t="s">
        <v>1049</v>
      </c>
      <c r="H688" s="8" t="s">
        <v>18</v>
      </c>
      <c r="I688" s="8" t="s">
        <v>292</v>
      </c>
      <c r="J688" s="9" t="s">
        <v>1050</v>
      </c>
      <c r="K688" s="6" t="s">
        <v>931</v>
      </c>
      <c r="L688" s="7"/>
      <c r="M688" s="7"/>
    </row>
    <row r="689" spans="1:13" hidden="1" x14ac:dyDescent="0.2">
      <c r="A689" s="8">
        <v>1026</v>
      </c>
      <c r="B689" s="8" t="s">
        <v>14</v>
      </c>
      <c r="C689" s="8" t="s">
        <v>14</v>
      </c>
      <c r="D689" s="8" t="s">
        <v>1051</v>
      </c>
      <c r="E689" s="8" t="s">
        <v>1052</v>
      </c>
      <c r="F689" s="8" t="str">
        <f>TEXT(G689,"JJJJ")</f>
        <v>1999</v>
      </c>
      <c r="G689" s="8" t="s">
        <v>942</v>
      </c>
      <c r="H689" s="8" t="s">
        <v>18</v>
      </c>
      <c r="I689" s="8" t="s">
        <v>138</v>
      </c>
      <c r="J689" s="9" t="s">
        <v>1053</v>
      </c>
      <c r="K689" s="6" t="s">
        <v>931</v>
      </c>
      <c r="L689" s="7"/>
      <c r="M689" s="7"/>
    </row>
    <row r="690" spans="1:13" hidden="1" x14ac:dyDescent="0.2">
      <c r="A690" s="8">
        <v>1023</v>
      </c>
      <c r="B690" s="8" t="s">
        <v>14</v>
      </c>
      <c r="C690" s="8" t="s">
        <v>14</v>
      </c>
      <c r="D690" s="8" t="s">
        <v>1062</v>
      </c>
      <c r="E690" s="8" t="s">
        <v>1063</v>
      </c>
      <c r="F690" s="8" t="str">
        <f>TEXT(G690,"JJJJ")</f>
        <v>1999</v>
      </c>
      <c r="G690" s="8" t="s">
        <v>1064</v>
      </c>
      <c r="H690" s="8" t="s">
        <v>18</v>
      </c>
      <c r="I690" s="8" t="s">
        <v>57</v>
      </c>
      <c r="J690" s="9" t="s">
        <v>1065</v>
      </c>
      <c r="K690" s="6" t="s">
        <v>931</v>
      </c>
      <c r="L690" s="7"/>
      <c r="M690" s="7"/>
    </row>
    <row r="691" spans="1:13" hidden="1" x14ac:dyDescent="0.2">
      <c r="A691" s="8">
        <v>1019</v>
      </c>
      <c r="B691" s="8" t="s">
        <v>14</v>
      </c>
      <c r="C691" s="8" t="s">
        <v>14</v>
      </c>
      <c r="D691" s="8" t="s">
        <v>1066</v>
      </c>
      <c r="E691" s="8" t="s">
        <v>158</v>
      </c>
      <c r="F691" s="8" t="str">
        <f>TEXT(G691,"JJJJ")</f>
        <v>2000</v>
      </c>
      <c r="G691" s="8" t="s">
        <v>1067</v>
      </c>
      <c r="H691" s="8" t="s">
        <v>18</v>
      </c>
      <c r="I691" s="8" t="s">
        <v>327</v>
      </c>
      <c r="J691" s="9" t="s">
        <v>1068</v>
      </c>
      <c r="K691" s="6" t="s">
        <v>931</v>
      </c>
      <c r="L691" s="7"/>
      <c r="M691" s="7"/>
    </row>
    <row r="692" spans="1:13" hidden="1" x14ac:dyDescent="0.2">
      <c r="A692" s="8">
        <v>1017</v>
      </c>
      <c r="B692" s="8" t="s">
        <v>14</v>
      </c>
      <c r="C692" s="8" t="s">
        <v>14</v>
      </c>
      <c r="D692" s="8" t="s">
        <v>1069</v>
      </c>
      <c r="E692" s="8" t="s">
        <v>1070</v>
      </c>
      <c r="F692" s="8" t="str">
        <f>TEXT(G692,"JJJJ")</f>
        <v>2001</v>
      </c>
      <c r="G692" s="8" t="s">
        <v>1071</v>
      </c>
      <c r="H692" s="8" t="s">
        <v>18</v>
      </c>
      <c r="I692" s="8" t="s">
        <v>719</v>
      </c>
      <c r="J692" s="9" t="s">
        <v>1072</v>
      </c>
      <c r="K692" s="6" t="s">
        <v>931</v>
      </c>
      <c r="L692" s="7"/>
      <c r="M692" s="7"/>
    </row>
    <row r="693" spans="1:13" hidden="1" x14ac:dyDescent="0.2">
      <c r="A693" s="8">
        <v>1010</v>
      </c>
      <c r="B693" s="8" t="s">
        <v>14</v>
      </c>
      <c r="C693" s="8" t="s">
        <v>14</v>
      </c>
      <c r="D693" s="8" t="s">
        <v>1079</v>
      </c>
      <c r="E693" s="8" t="s">
        <v>1080</v>
      </c>
      <c r="F693" s="8" t="str">
        <f>TEXT(G693,"JJJJ")</f>
        <v>1999</v>
      </c>
      <c r="G693" s="8" t="s">
        <v>1081</v>
      </c>
      <c r="H693" s="8" t="s">
        <v>18</v>
      </c>
      <c r="I693" s="8" t="s">
        <v>1082</v>
      </c>
      <c r="J693" s="9" t="s">
        <v>1083</v>
      </c>
      <c r="K693" s="6" t="s">
        <v>931</v>
      </c>
      <c r="L693" s="7"/>
      <c r="M693" s="7"/>
    </row>
    <row r="694" spans="1:13" hidden="1" x14ac:dyDescent="0.2">
      <c r="A694" s="8">
        <v>1009</v>
      </c>
      <c r="B694" s="8" t="s">
        <v>14</v>
      </c>
      <c r="C694" s="8" t="s">
        <v>72</v>
      </c>
      <c r="D694" s="8" t="s">
        <v>1084</v>
      </c>
      <c r="E694" s="8" t="s">
        <v>1085</v>
      </c>
      <c r="F694" s="8" t="str">
        <f>TEXT(G694,"JJJJ")</f>
        <v>1999</v>
      </c>
      <c r="G694" s="8" t="s">
        <v>1086</v>
      </c>
      <c r="H694" s="8" t="s">
        <v>18</v>
      </c>
      <c r="I694" s="8" t="s">
        <v>344</v>
      </c>
      <c r="J694" s="9" t="s">
        <v>1087</v>
      </c>
      <c r="K694" s="6" t="s">
        <v>931</v>
      </c>
      <c r="L694" s="7"/>
      <c r="M694" s="7"/>
    </row>
    <row r="695" spans="1:13" hidden="1" x14ac:dyDescent="0.2">
      <c r="A695" s="8">
        <v>1008</v>
      </c>
      <c r="B695" s="8" t="s">
        <v>14</v>
      </c>
      <c r="C695" s="8" t="s">
        <v>14</v>
      </c>
      <c r="D695" s="8" t="s">
        <v>1088</v>
      </c>
      <c r="E695" s="8" t="s">
        <v>941</v>
      </c>
      <c r="F695" s="8" t="str">
        <f>TEXT(G695,"JJJJ")</f>
        <v>2000</v>
      </c>
      <c r="G695" s="8" t="s">
        <v>1089</v>
      </c>
      <c r="H695" s="8" t="s">
        <v>18</v>
      </c>
      <c r="I695" s="8" t="s">
        <v>225</v>
      </c>
      <c r="J695" s="9" t="s">
        <v>1090</v>
      </c>
      <c r="K695" s="6" t="s">
        <v>931</v>
      </c>
      <c r="L695" s="7"/>
      <c r="M695" s="7"/>
    </row>
    <row r="696" spans="1:13" hidden="1" x14ac:dyDescent="0.2">
      <c r="A696" s="8">
        <v>1004</v>
      </c>
      <c r="B696" s="8" t="s">
        <v>14</v>
      </c>
      <c r="C696" s="8" t="s">
        <v>14</v>
      </c>
      <c r="D696" s="8" t="s">
        <v>1094</v>
      </c>
      <c r="E696" s="8" t="s">
        <v>709</v>
      </c>
      <c r="F696" s="8" t="str">
        <f>TEXT(G696,"JJJJ")</f>
        <v>2001</v>
      </c>
      <c r="G696" s="8" t="s">
        <v>1095</v>
      </c>
      <c r="H696" s="8" t="s">
        <v>18</v>
      </c>
      <c r="I696" s="8" t="s">
        <v>438</v>
      </c>
      <c r="J696" s="9" t="s">
        <v>1096</v>
      </c>
      <c r="K696" s="6" t="s">
        <v>931</v>
      </c>
      <c r="L696" s="7"/>
      <c r="M696" s="7"/>
    </row>
    <row r="697" spans="1:13" hidden="1" x14ac:dyDescent="0.2">
      <c r="A697" s="8">
        <v>998</v>
      </c>
      <c r="B697" s="8" t="s">
        <v>14</v>
      </c>
      <c r="C697" s="8" t="s">
        <v>14</v>
      </c>
      <c r="D697" s="8" t="s">
        <v>1101</v>
      </c>
      <c r="E697" s="8" t="s">
        <v>1102</v>
      </c>
      <c r="F697" s="8" t="str">
        <f>TEXT(G697,"JJJJ")</f>
        <v>2001</v>
      </c>
      <c r="G697" s="8" t="s">
        <v>1103</v>
      </c>
      <c r="H697" s="8" t="s">
        <v>18</v>
      </c>
      <c r="I697" s="8" t="s">
        <v>62</v>
      </c>
      <c r="J697" s="9" t="s">
        <v>1104</v>
      </c>
      <c r="K697" s="6" t="s">
        <v>931</v>
      </c>
      <c r="L697" s="7"/>
      <c r="M697" s="7"/>
    </row>
    <row r="698" spans="1:13" hidden="1" x14ac:dyDescent="0.2">
      <c r="A698" s="8">
        <v>997</v>
      </c>
      <c r="B698" s="8" t="s">
        <v>14</v>
      </c>
      <c r="C698" s="8" t="s">
        <v>14</v>
      </c>
      <c r="D698" s="8" t="s">
        <v>1109</v>
      </c>
      <c r="E698" s="8" t="s">
        <v>1110</v>
      </c>
      <c r="F698" s="8" t="str">
        <f>TEXT(G698,"JJJJ")</f>
        <v>1999</v>
      </c>
      <c r="G698" s="8" t="s">
        <v>1111</v>
      </c>
      <c r="H698" s="8" t="s">
        <v>18</v>
      </c>
      <c r="I698" s="8" t="s">
        <v>118</v>
      </c>
      <c r="J698" s="9" t="s">
        <v>1112</v>
      </c>
      <c r="K698" s="6" t="s">
        <v>931</v>
      </c>
      <c r="L698" s="7"/>
      <c r="M698" s="7"/>
    </row>
    <row r="699" spans="1:13" hidden="1" x14ac:dyDescent="0.2">
      <c r="A699" s="8">
        <v>997</v>
      </c>
      <c r="B699" s="8" t="s">
        <v>14</v>
      </c>
      <c r="C699" s="8" t="s">
        <v>72</v>
      </c>
      <c r="D699" s="8" t="s">
        <v>1113</v>
      </c>
      <c r="E699" s="8" t="s">
        <v>1114</v>
      </c>
      <c r="F699" s="8" t="str">
        <f>TEXT(G699,"JJJJ")</f>
        <v>1999</v>
      </c>
      <c r="G699" s="8" t="s">
        <v>1115</v>
      </c>
      <c r="H699" s="8" t="s">
        <v>18</v>
      </c>
      <c r="I699" s="8" t="s">
        <v>39</v>
      </c>
      <c r="J699" s="9" t="s">
        <v>1116</v>
      </c>
      <c r="K699" s="6" t="s">
        <v>931</v>
      </c>
      <c r="L699" s="7"/>
      <c r="M699" s="7"/>
    </row>
    <row r="700" spans="1:13" hidden="1" x14ac:dyDescent="0.2">
      <c r="A700" s="8">
        <v>992</v>
      </c>
      <c r="B700" s="8" t="s">
        <v>14</v>
      </c>
      <c r="C700" s="8" t="s">
        <v>14</v>
      </c>
      <c r="D700" s="8" t="s">
        <v>294</v>
      </c>
      <c r="E700" s="8" t="s">
        <v>693</v>
      </c>
      <c r="F700" s="8" t="str">
        <f>TEXT(G700,"JJJJ")</f>
        <v>2001</v>
      </c>
      <c r="G700" s="8" t="s">
        <v>1122</v>
      </c>
      <c r="H700" s="8" t="s">
        <v>18</v>
      </c>
      <c r="I700" s="8" t="s">
        <v>438</v>
      </c>
      <c r="J700" s="9" t="s">
        <v>1123</v>
      </c>
      <c r="K700" s="6" t="s">
        <v>931</v>
      </c>
      <c r="L700" s="7"/>
      <c r="M700" s="7"/>
    </row>
    <row r="701" spans="1:13" hidden="1" x14ac:dyDescent="0.2">
      <c r="A701" s="8">
        <v>990</v>
      </c>
      <c r="B701" s="8" t="s">
        <v>14</v>
      </c>
      <c r="C701" s="8" t="s">
        <v>14</v>
      </c>
      <c r="D701" s="8" t="s">
        <v>1124</v>
      </c>
      <c r="E701" s="8" t="s">
        <v>1125</v>
      </c>
      <c r="F701" s="8" t="str">
        <f>TEXT(G701,"JJJJ")</f>
        <v>2001</v>
      </c>
      <c r="G701" s="8" t="s">
        <v>1126</v>
      </c>
      <c r="H701" s="8" t="s">
        <v>18</v>
      </c>
      <c r="I701" s="8" t="s">
        <v>1127</v>
      </c>
      <c r="J701" s="9" t="s">
        <v>1128</v>
      </c>
      <c r="K701" s="6" t="s">
        <v>931</v>
      </c>
      <c r="L701" s="7"/>
      <c r="M701" s="7"/>
    </row>
    <row r="702" spans="1:13" hidden="1" x14ac:dyDescent="0.2">
      <c r="A702" s="8">
        <v>990</v>
      </c>
      <c r="B702" s="8" t="s">
        <v>14</v>
      </c>
      <c r="C702" s="8" t="s">
        <v>72</v>
      </c>
      <c r="D702" s="8" t="s">
        <v>1129</v>
      </c>
      <c r="E702" s="8" t="s">
        <v>1130</v>
      </c>
      <c r="F702" s="8" t="str">
        <f>TEXT(G702,"JJJJ")</f>
        <v>2000</v>
      </c>
      <c r="G702" s="8" t="s">
        <v>1131</v>
      </c>
      <c r="H702" s="8" t="s">
        <v>18</v>
      </c>
      <c r="I702" s="8" t="s">
        <v>138</v>
      </c>
      <c r="J702" s="9" t="s">
        <v>1132</v>
      </c>
      <c r="K702" s="6" t="s">
        <v>931</v>
      </c>
      <c r="L702" s="7"/>
      <c r="M702" s="7"/>
    </row>
    <row r="703" spans="1:13" hidden="1" x14ac:dyDescent="0.2">
      <c r="A703" s="8">
        <v>988</v>
      </c>
      <c r="B703" s="8" t="s">
        <v>14</v>
      </c>
      <c r="C703" s="8" t="s">
        <v>14</v>
      </c>
      <c r="D703" s="8" t="s">
        <v>1133</v>
      </c>
      <c r="E703" s="8" t="s">
        <v>1048</v>
      </c>
      <c r="F703" s="8" t="str">
        <f>TEXT(G703,"JJJJ")</f>
        <v>1999</v>
      </c>
      <c r="G703" s="8" t="s">
        <v>1134</v>
      </c>
      <c r="H703" s="8" t="s">
        <v>18</v>
      </c>
      <c r="I703" s="8" t="s">
        <v>601</v>
      </c>
      <c r="J703" s="9" t="s">
        <v>1135</v>
      </c>
      <c r="K703" s="6" t="s">
        <v>931</v>
      </c>
      <c r="L703" s="7"/>
      <c r="M703" s="7"/>
    </row>
    <row r="704" spans="1:13" hidden="1" x14ac:dyDescent="0.2">
      <c r="A704" s="8">
        <v>988</v>
      </c>
      <c r="B704" s="8" t="s">
        <v>14</v>
      </c>
      <c r="C704" s="8" t="s">
        <v>14</v>
      </c>
      <c r="D704" s="8" t="s">
        <v>1136</v>
      </c>
      <c r="E704" s="8" t="s">
        <v>1137</v>
      </c>
      <c r="F704" s="8" t="str">
        <f>TEXT(G704,"JJJJ")</f>
        <v>2001</v>
      </c>
      <c r="G704" s="8" t="s">
        <v>1138</v>
      </c>
      <c r="H704" s="8" t="s">
        <v>18</v>
      </c>
      <c r="I704" s="8" t="s">
        <v>597</v>
      </c>
      <c r="J704" s="9" t="s">
        <v>1139</v>
      </c>
      <c r="K704" s="6" t="s">
        <v>931</v>
      </c>
      <c r="L704" s="7"/>
      <c r="M704" s="7"/>
    </row>
    <row r="705" spans="1:13" hidden="1" x14ac:dyDescent="0.2">
      <c r="A705" s="8">
        <v>987</v>
      </c>
      <c r="B705" s="8" t="s">
        <v>14</v>
      </c>
      <c r="C705" s="8" t="s">
        <v>14</v>
      </c>
      <c r="D705" s="8" t="s">
        <v>1140</v>
      </c>
      <c r="E705" s="8" t="s">
        <v>786</v>
      </c>
      <c r="F705" s="8" t="str">
        <f>TEXT(G705,"JJJJ")</f>
        <v>2001</v>
      </c>
      <c r="G705" s="8" t="s">
        <v>1141</v>
      </c>
      <c r="H705" s="8" t="s">
        <v>18</v>
      </c>
      <c r="I705" s="8" t="s">
        <v>130</v>
      </c>
      <c r="J705" s="9" t="s">
        <v>1142</v>
      </c>
      <c r="K705" s="6" t="s">
        <v>931</v>
      </c>
      <c r="L705" s="7"/>
      <c r="M705" s="7"/>
    </row>
    <row r="706" spans="1:13" hidden="1" x14ac:dyDescent="0.2">
      <c r="A706" s="8">
        <v>985</v>
      </c>
      <c r="B706" s="8" t="s">
        <v>14</v>
      </c>
      <c r="C706" s="8" t="s">
        <v>72</v>
      </c>
      <c r="D706" s="8" t="s">
        <v>1143</v>
      </c>
      <c r="E706" s="8" t="s">
        <v>730</v>
      </c>
      <c r="F706" s="8" t="str">
        <f>TEXT(G706,"JJJJ")</f>
        <v>2001</v>
      </c>
      <c r="G706" s="8" t="s">
        <v>1144</v>
      </c>
      <c r="H706" s="8" t="s">
        <v>18</v>
      </c>
      <c r="I706" s="8" t="s">
        <v>138</v>
      </c>
      <c r="J706" s="9" t="s">
        <v>1145</v>
      </c>
      <c r="K706" s="6" t="s">
        <v>931</v>
      </c>
      <c r="L706" s="7"/>
      <c r="M706" s="7"/>
    </row>
    <row r="707" spans="1:13" hidden="1" x14ac:dyDescent="0.2">
      <c r="A707" s="8">
        <v>984</v>
      </c>
      <c r="B707" s="8" t="s">
        <v>14</v>
      </c>
      <c r="C707" s="8" t="s">
        <v>14</v>
      </c>
      <c r="D707" s="8" t="s">
        <v>1146</v>
      </c>
      <c r="E707" s="8" t="s">
        <v>1147</v>
      </c>
      <c r="F707" s="8" t="str">
        <f>TEXT(G707,"JJJJ")</f>
        <v>1999</v>
      </c>
      <c r="G707" s="8" t="s">
        <v>1148</v>
      </c>
      <c r="H707" s="8" t="s">
        <v>18</v>
      </c>
      <c r="I707" s="8" t="s">
        <v>313</v>
      </c>
      <c r="J707" s="9" t="s">
        <v>1149</v>
      </c>
      <c r="K707" s="6" t="s">
        <v>931</v>
      </c>
      <c r="L707" s="7"/>
      <c r="M707" s="7"/>
    </row>
    <row r="708" spans="1:13" hidden="1" x14ac:dyDescent="0.2">
      <c r="A708" s="8">
        <v>984</v>
      </c>
      <c r="B708" s="8" t="s">
        <v>14</v>
      </c>
      <c r="C708" s="8" t="s">
        <v>14</v>
      </c>
      <c r="D708" s="8" t="s">
        <v>298</v>
      </c>
      <c r="E708" s="8" t="s">
        <v>1125</v>
      </c>
      <c r="F708" s="8" t="str">
        <f>TEXT(G708,"JJJJ")</f>
        <v>2001</v>
      </c>
      <c r="G708" s="8" t="s">
        <v>1150</v>
      </c>
      <c r="H708" s="8" t="s">
        <v>18</v>
      </c>
      <c r="I708" s="8" t="s">
        <v>62</v>
      </c>
      <c r="J708" s="9" t="s">
        <v>1151</v>
      </c>
      <c r="K708" s="6" t="s">
        <v>931</v>
      </c>
      <c r="L708" s="7"/>
      <c r="M708" s="7"/>
    </row>
    <row r="709" spans="1:13" hidden="1" x14ac:dyDescent="0.2">
      <c r="A709" s="8">
        <v>984</v>
      </c>
      <c r="B709" s="8" t="s">
        <v>14</v>
      </c>
      <c r="C709" s="8" t="s">
        <v>14</v>
      </c>
      <c r="D709" s="8" t="s">
        <v>1152</v>
      </c>
      <c r="E709" s="8" t="s">
        <v>1153</v>
      </c>
      <c r="F709" s="8" t="str">
        <f>TEXT(G709,"JJJJ")</f>
        <v>2001</v>
      </c>
      <c r="G709" s="8" t="s">
        <v>1154</v>
      </c>
      <c r="H709" s="8" t="s">
        <v>18</v>
      </c>
      <c r="I709" s="8" t="s">
        <v>438</v>
      </c>
      <c r="J709" s="9" t="s">
        <v>1155</v>
      </c>
      <c r="K709" s="6" t="s">
        <v>931</v>
      </c>
      <c r="L709" s="7"/>
      <c r="M709" s="7"/>
    </row>
    <row r="710" spans="1:13" hidden="1" x14ac:dyDescent="0.2">
      <c r="A710" s="8">
        <v>983</v>
      </c>
      <c r="B710" s="8" t="s">
        <v>14</v>
      </c>
      <c r="C710" s="8" t="s">
        <v>14</v>
      </c>
      <c r="D710" s="8" t="s">
        <v>1156</v>
      </c>
      <c r="E710" s="8" t="s">
        <v>1157</v>
      </c>
      <c r="F710" s="8" t="str">
        <f>TEXT(G710,"JJJJ")</f>
        <v>2000</v>
      </c>
      <c r="G710" s="8" t="s">
        <v>1158</v>
      </c>
      <c r="H710" s="8" t="s">
        <v>18</v>
      </c>
      <c r="I710" s="8" t="s">
        <v>818</v>
      </c>
      <c r="J710" s="9" t="s">
        <v>1159</v>
      </c>
      <c r="K710" s="6" t="s">
        <v>931</v>
      </c>
      <c r="L710" s="7"/>
      <c r="M710" s="7"/>
    </row>
    <row r="711" spans="1:13" hidden="1" x14ac:dyDescent="0.2">
      <c r="A711" s="8">
        <v>983</v>
      </c>
      <c r="B711" s="8" t="s">
        <v>72</v>
      </c>
      <c r="C711" s="8" t="s">
        <v>14</v>
      </c>
      <c r="D711" s="8" t="s">
        <v>1160</v>
      </c>
      <c r="E711" s="8" t="s">
        <v>1161</v>
      </c>
      <c r="F711" s="8" t="str">
        <f>TEXT(G711,"JJJJ")</f>
        <v>2001</v>
      </c>
      <c r="G711" s="8" t="s">
        <v>1162</v>
      </c>
      <c r="H711" s="8" t="s">
        <v>18</v>
      </c>
      <c r="I711" s="8" t="s">
        <v>138</v>
      </c>
      <c r="J711" s="9" t="s">
        <v>1163</v>
      </c>
      <c r="K711" s="6" t="s">
        <v>931</v>
      </c>
      <c r="L711" s="7"/>
      <c r="M711" s="7"/>
    </row>
    <row r="712" spans="1:13" hidden="1" x14ac:dyDescent="0.2">
      <c r="A712" s="8">
        <v>982</v>
      </c>
      <c r="B712" s="8" t="s">
        <v>14</v>
      </c>
      <c r="C712" s="8" t="s">
        <v>14</v>
      </c>
      <c r="D712" s="8" t="s">
        <v>1168</v>
      </c>
      <c r="E712" s="8" t="s">
        <v>1169</v>
      </c>
      <c r="F712" s="8" t="str">
        <f>TEXT(G712,"JJJJ")</f>
        <v>1999</v>
      </c>
      <c r="G712" s="8" t="s">
        <v>1170</v>
      </c>
      <c r="H712" s="8" t="s">
        <v>18</v>
      </c>
      <c r="I712" s="8" t="s">
        <v>89</v>
      </c>
      <c r="J712" s="9" t="s">
        <v>1171</v>
      </c>
      <c r="K712" s="6" t="s">
        <v>931</v>
      </c>
      <c r="L712" s="7"/>
      <c r="M712" s="7"/>
    </row>
    <row r="713" spans="1:13" hidden="1" x14ac:dyDescent="0.2">
      <c r="A713" s="8">
        <v>981</v>
      </c>
      <c r="B713" s="8" t="s">
        <v>14</v>
      </c>
      <c r="C713" s="8" t="s">
        <v>14</v>
      </c>
      <c r="D713" s="8" t="s">
        <v>1172</v>
      </c>
      <c r="E713" s="8" t="s">
        <v>1173</v>
      </c>
      <c r="F713" s="8" t="str">
        <f>TEXT(G713,"JJJJ")</f>
        <v>2000</v>
      </c>
      <c r="G713" s="8" t="s">
        <v>1174</v>
      </c>
      <c r="H713" s="8" t="s">
        <v>18</v>
      </c>
      <c r="I713" s="8" t="s">
        <v>363</v>
      </c>
      <c r="J713" s="9" t="s">
        <v>1175</v>
      </c>
      <c r="K713" s="6" t="s">
        <v>931</v>
      </c>
      <c r="L713" s="7"/>
      <c r="M713" s="7"/>
    </row>
    <row r="714" spans="1:13" hidden="1" x14ac:dyDescent="0.2">
      <c r="A714" s="8">
        <v>978</v>
      </c>
      <c r="B714" s="8" t="s">
        <v>14</v>
      </c>
      <c r="C714" s="8" t="s">
        <v>14</v>
      </c>
      <c r="D714" s="8" t="s">
        <v>1176</v>
      </c>
      <c r="E714" s="8" t="s">
        <v>1177</v>
      </c>
      <c r="F714" s="8" t="str">
        <f>TEXT(G714,"JJJJ")</f>
        <v>2001</v>
      </c>
      <c r="G714" s="8" t="s">
        <v>1178</v>
      </c>
      <c r="H714" s="8" t="s">
        <v>18</v>
      </c>
      <c r="I714" s="8" t="s">
        <v>327</v>
      </c>
      <c r="J714" s="9" t="s">
        <v>1179</v>
      </c>
      <c r="K714" s="6" t="s">
        <v>931</v>
      </c>
      <c r="L714" s="7"/>
      <c r="M714" s="7"/>
    </row>
    <row r="715" spans="1:13" hidden="1" x14ac:dyDescent="0.2">
      <c r="A715" s="8">
        <v>976</v>
      </c>
      <c r="B715" s="8" t="s">
        <v>14</v>
      </c>
      <c r="C715" s="8" t="s">
        <v>72</v>
      </c>
      <c r="D715" s="8" t="s">
        <v>1184</v>
      </c>
      <c r="E715" s="8" t="s">
        <v>116</v>
      </c>
      <c r="F715" s="8" t="str">
        <f>TEXT(G715,"JJJJ")</f>
        <v>2001</v>
      </c>
      <c r="G715" s="8" t="s">
        <v>1185</v>
      </c>
      <c r="H715" s="8" t="s">
        <v>18</v>
      </c>
      <c r="I715" s="8" t="s">
        <v>186</v>
      </c>
      <c r="J715" s="9" t="s">
        <v>1186</v>
      </c>
      <c r="K715" s="6" t="s">
        <v>931</v>
      </c>
      <c r="L715" s="7"/>
      <c r="M715" s="7"/>
    </row>
    <row r="716" spans="1:13" hidden="1" x14ac:dyDescent="0.2">
      <c r="A716" s="8">
        <v>975</v>
      </c>
      <c r="B716" s="8" t="s">
        <v>14</v>
      </c>
      <c r="C716" s="8" t="s">
        <v>14</v>
      </c>
      <c r="D716" s="8" t="s">
        <v>1187</v>
      </c>
      <c r="E716" s="8" t="s">
        <v>1177</v>
      </c>
      <c r="F716" s="8" t="str">
        <f>TEXT(G716,"JJJJ")</f>
        <v>2001</v>
      </c>
      <c r="G716" s="8" t="s">
        <v>1188</v>
      </c>
      <c r="H716" s="8" t="s">
        <v>18</v>
      </c>
      <c r="I716" s="8" t="s">
        <v>529</v>
      </c>
      <c r="J716" s="9" t="s">
        <v>1189</v>
      </c>
      <c r="K716" s="6" t="s">
        <v>931</v>
      </c>
      <c r="L716" s="7"/>
      <c r="M716" s="7"/>
    </row>
    <row r="717" spans="1:13" hidden="1" x14ac:dyDescent="0.2">
      <c r="A717" s="8">
        <v>973</v>
      </c>
      <c r="B717" s="8" t="s">
        <v>14</v>
      </c>
      <c r="C717" s="8" t="s">
        <v>14</v>
      </c>
      <c r="D717" s="8" t="s">
        <v>1190</v>
      </c>
      <c r="E717" s="8" t="s">
        <v>800</v>
      </c>
      <c r="F717" s="8" t="str">
        <f>TEXT(G717,"JJJJ")</f>
        <v>2000</v>
      </c>
      <c r="G717" s="8" t="s">
        <v>1191</v>
      </c>
      <c r="H717" s="8" t="s">
        <v>18</v>
      </c>
      <c r="I717" s="8" t="s">
        <v>818</v>
      </c>
      <c r="J717" s="9" t="s">
        <v>1192</v>
      </c>
      <c r="K717" s="6" t="s">
        <v>931</v>
      </c>
      <c r="L717" s="7"/>
      <c r="M717" s="7"/>
    </row>
    <row r="718" spans="1:13" hidden="1" x14ac:dyDescent="0.2">
      <c r="A718" s="8">
        <v>973</v>
      </c>
      <c r="B718" s="8" t="s">
        <v>14</v>
      </c>
      <c r="C718" s="8" t="s">
        <v>72</v>
      </c>
      <c r="D718" s="8" t="s">
        <v>1193</v>
      </c>
      <c r="E718" s="8" t="s">
        <v>1194</v>
      </c>
      <c r="F718" s="8" t="str">
        <f>TEXT(G718,"JJJJ")</f>
        <v>1999</v>
      </c>
      <c r="G718" s="8" t="s">
        <v>1195</v>
      </c>
      <c r="H718" s="8" t="s">
        <v>18</v>
      </c>
      <c r="I718" s="8" t="s">
        <v>282</v>
      </c>
      <c r="J718" s="9" t="s">
        <v>1196</v>
      </c>
      <c r="K718" s="6" t="s">
        <v>931</v>
      </c>
      <c r="L718" s="7"/>
      <c r="M718" s="7"/>
    </row>
    <row r="719" spans="1:13" hidden="1" x14ac:dyDescent="0.2">
      <c r="A719" s="8">
        <v>973</v>
      </c>
      <c r="B719" s="8" t="s">
        <v>14</v>
      </c>
      <c r="C719" s="8" t="s">
        <v>14</v>
      </c>
      <c r="D719" s="8" t="s">
        <v>1197</v>
      </c>
      <c r="E719" s="8" t="s">
        <v>786</v>
      </c>
      <c r="F719" s="8" t="str">
        <f>TEXT(G719,"JJJJ")</f>
        <v>2001</v>
      </c>
      <c r="G719" s="8" t="s">
        <v>1198</v>
      </c>
      <c r="H719" s="8" t="s">
        <v>18</v>
      </c>
      <c r="I719" s="8" t="s">
        <v>946</v>
      </c>
      <c r="J719" s="9" t="s">
        <v>1199</v>
      </c>
      <c r="K719" s="6" t="s">
        <v>931</v>
      </c>
      <c r="L719" s="7"/>
      <c r="M719" s="7"/>
    </row>
    <row r="720" spans="1:13" hidden="1" x14ac:dyDescent="0.2">
      <c r="A720" s="8">
        <v>970</v>
      </c>
      <c r="B720" s="8" t="s">
        <v>14</v>
      </c>
      <c r="C720" s="8" t="s">
        <v>14</v>
      </c>
      <c r="D720" s="8" t="s">
        <v>1200</v>
      </c>
      <c r="E720" s="8" t="s">
        <v>889</v>
      </c>
      <c r="F720" s="8" t="str">
        <f>TEXT(G720,"JJJJ")</f>
        <v>1999</v>
      </c>
      <c r="G720" s="8" t="s">
        <v>1201</v>
      </c>
      <c r="H720" s="8" t="s">
        <v>18</v>
      </c>
      <c r="I720" s="8" t="s">
        <v>57</v>
      </c>
      <c r="J720" s="9" t="s">
        <v>1202</v>
      </c>
      <c r="K720" s="6" t="s">
        <v>931</v>
      </c>
      <c r="L720" s="7"/>
      <c r="M720" s="7"/>
    </row>
    <row r="721" spans="1:13" hidden="1" x14ac:dyDescent="0.2">
      <c r="A721" s="8">
        <v>970</v>
      </c>
      <c r="B721" s="8" t="s">
        <v>14</v>
      </c>
      <c r="C721" s="8" t="s">
        <v>72</v>
      </c>
      <c r="D721" s="8" t="s">
        <v>1203</v>
      </c>
      <c r="E721" s="8" t="s">
        <v>1204</v>
      </c>
      <c r="F721" s="8" t="str">
        <f>TEXT(G721,"JJJJ")</f>
        <v>2001</v>
      </c>
      <c r="G721" s="8" t="s">
        <v>1205</v>
      </c>
      <c r="H721" s="8" t="s">
        <v>18</v>
      </c>
      <c r="I721" s="8" t="s">
        <v>344</v>
      </c>
      <c r="J721" s="9" t="s">
        <v>1206</v>
      </c>
      <c r="K721" s="6" t="s">
        <v>931</v>
      </c>
      <c r="L721" s="7"/>
      <c r="M721" s="7"/>
    </row>
    <row r="722" spans="1:13" hidden="1" x14ac:dyDescent="0.2">
      <c r="A722" s="8">
        <v>969</v>
      </c>
      <c r="B722" s="8" t="s">
        <v>14</v>
      </c>
      <c r="C722" s="8" t="s">
        <v>14</v>
      </c>
      <c r="D722" s="8" t="s">
        <v>1207</v>
      </c>
      <c r="E722" s="8" t="s">
        <v>1208</v>
      </c>
      <c r="F722" s="8" t="str">
        <f>TEXT(G722,"JJJJ")</f>
        <v>2001</v>
      </c>
      <c r="G722" s="8" t="s">
        <v>1209</v>
      </c>
      <c r="H722" s="8" t="s">
        <v>18</v>
      </c>
      <c r="I722" s="8" t="s">
        <v>39</v>
      </c>
      <c r="J722" s="9" t="s">
        <v>1210</v>
      </c>
      <c r="K722" s="6" t="s">
        <v>931</v>
      </c>
      <c r="L722" s="7"/>
      <c r="M722" s="7"/>
    </row>
    <row r="723" spans="1:13" hidden="1" x14ac:dyDescent="0.2">
      <c r="A723" s="8">
        <v>969</v>
      </c>
      <c r="B723" s="8" t="s">
        <v>14</v>
      </c>
      <c r="C723" s="8" t="s">
        <v>14</v>
      </c>
      <c r="D723" s="8" t="s">
        <v>1211</v>
      </c>
      <c r="E723" s="8" t="s">
        <v>854</v>
      </c>
      <c r="F723" s="8" t="str">
        <f>TEXT(G723,"JJJJ")</f>
        <v>2001</v>
      </c>
      <c r="G723" s="8" t="s">
        <v>723</v>
      </c>
      <c r="H723" s="8" t="s">
        <v>18</v>
      </c>
      <c r="I723" s="8" t="s">
        <v>736</v>
      </c>
      <c r="J723" s="9" t="s">
        <v>1212</v>
      </c>
      <c r="K723" s="6" t="s">
        <v>931</v>
      </c>
      <c r="L723" s="7"/>
      <c r="M723" s="7"/>
    </row>
    <row r="724" spans="1:13" hidden="1" x14ac:dyDescent="0.2">
      <c r="A724" s="8">
        <v>968</v>
      </c>
      <c r="B724" s="8" t="s">
        <v>14</v>
      </c>
      <c r="C724" s="8" t="s">
        <v>14</v>
      </c>
      <c r="D724" s="8" t="s">
        <v>1213</v>
      </c>
      <c r="E724" s="8" t="s">
        <v>1214</v>
      </c>
      <c r="F724" s="8" t="str">
        <f>TEXT(G724,"JJJJ")</f>
        <v>2000</v>
      </c>
      <c r="G724" s="8" t="s">
        <v>1215</v>
      </c>
      <c r="H724" s="8" t="s">
        <v>18</v>
      </c>
      <c r="I724" s="8" t="s">
        <v>160</v>
      </c>
      <c r="J724" s="9" t="s">
        <v>1216</v>
      </c>
      <c r="K724" s="6" t="s">
        <v>931</v>
      </c>
      <c r="L724" s="7"/>
      <c r="M724" s="7"/>
    </row>
    <row r="725" spans="1:13" hidden="1" x14ac:dyDescent="0.2">
      <c r="A725" s="8">
        <v>965</v>
      </c>
      <c r="B725" s="8" t="s">
        <v>14</v>
      </c>
      <c r="C725" s="8" t="s">
        <v>14</v>
      </c>
      <c r="D725" s="8" t="s">
        <v>1220</v>
      </c>
      <c r="E725" s="8" t="s">
        <v>643</v>
      </c>
      <c r="F725" s="8" t="str">
        <f>TEXT(G725,"JJJJ")</f>
        <v>1999</v>
      </c>
      <c r="G725" s="8" t="s">
        <v>1221</v>
      </c>
      <c r="H725" s="8" t="s">
        <v>18</v>
      </c>
      <c r="I725" s="8" t="s">
        <v>1222</v>
      </c>
      <c r="J725" s="9" t="s">
        <v>1223</v>
      </c>
      <c r="K725" s="6" t="s">
        <v>931</v>
      </c>
      <c r="L725" s="7"/>
      <c r="M725" s="7"/>
    </row>
    <row r="726" spans="1:13" hidden="1" x14ac:dyDescent="0.2">
      <c r="A726" s="8">
        <v>963</v>
      </c>
      <c r="B726" s="8" t="s">
        <v>14</v>
      </c>
      <c r="C726" s="8" t="s">
        <v>14</v>
      </c>
      <c r="D726" s="8" t="s">
        <v>1231</v>
      </c>
      <c r="E726" s="8" t="s">
        <v>1232</v>
      </c>
      <c r="F726" s="8" t="str">
        <f>TEXT(G726,"JJJJ")</f>
        <v>1999</v>
      </c>
      <c r="G726" s="8" t="s">
        <v>1233</v>
      </c>
      <c r="H726" s="8" t="s">
        <v>18</v>
      </c>
      <c r="I726" s="8" t="s">
        <v>322</v>
      </c>
      <c r="J726" s="9" t="s">
        <v>1234</v>
      </c>
      <c r="K726" s="6" t="s">
        <v>931</v>
      </c>
      <c r="L726" s="7"/>
      <c r="M726" s="7"/>
    </row>
    <row r="727" spans="1:13" hidden="1" x14ac:dyDescent="0.2">
      <c r="A727" s="8">
        <v>962</v>
      </c>
      <c r="B727" s="8" t="s">
        <v>14</v>
      </c>
      <c r="C727" s="8" t="s">
        <v>72</v>
      </c>
      <c r="D727" s="8" t="s">
        <v>1239</v>
      </c>
      <c r="E727" s="8" t="s">
        <v>800</v>
      </c>
      <c r="F727" s="8" t="str">
        <f>TEXT(G727,"JJJJ")</f>
        <v>1999</v>
      </c>
      <c r="G727" s="8" t="s">
        <v>1240</v>
      </c>
      <c r="H727" s="8" t="s">
        <v>18</v>
      </c>
      <c r="I727" s="8" t="s">
        <v>1241</v>
      </c>
      <c r="J727" s="9" t="s">
        <v>1242</v>
      </c>
      <c r="K727" s="6" t="s">
        <v>931</v>
      </c>
      <c r="L727" s="7"/>
      <c r="M727" s="7"/>
    </row>
    <row r="728" spans="1:13" hidden="1" x14ac:dyDescent="0.2">
      <c r="A728" s="8">
        <v>958</v>
      </c>
      <c r="B728" s="8" t="s">
        <v>14</v>
      </c>
      <c r="C728" s="8" t="s">
        <v>14</v>
      </c>
      <c r="D728" s="8" t="s">
        <v>1251</v>
      </c>
      <c r="E728" s="8" t="s">
        <v>1252</v>
      </c>
      <c r="F728" s="8" t="str">
        <f>TEXT(G728,"JJJJ")</f>
        <v>2001</v>
      </c>
      <c r="G728" s="8" t="s">
        <v>1253</v>
      </c>
      <c r="H728" s="8" t="s">
        <v>18</v>
      </c>
      <c r="I728" s="8" t="s">
        <v>39</v>
      </c>
      <c r="J728" s="9" t="s">
        <v>1254</v>
      </c>
      <c r="K728" s="6" t="s">
        <v>931</v>
      </c>
      <c r="L728" s="7"/>
      <c r="M728" s="7"/>
    </row>
    <row r="729" spans="1:13" hidden="1" x14ac:dyDescent="0.2">
      <c r="A729" s="8">
        <v>955</v>
      </c>
      <c r="B729" s="8" t="s">
        <v>14</v>
      </c>
      <c r="C729" s="8" t="s">
        <v>14</v>
      </c>
      <c r="D729" s="8" t="s">
        <v>716</v>
      </c>
      <c r="E729" s="8" t="s">
        <v>158</v>
      </c>
      <c r="F729" s="8" t="str">
        <f>TEXT(G729,"JJJJ")</f>
        <v>2001</v>
      </c>
      <c r="G729" s="8" t="s">
        <v>1263</v>
      </c>
      <c r="H729" s="8" t="s">
        <v>18</v>
      </c>
      <c r="I729" s="8" t="s">
        <v>287</v>
      </c>
      <c r="J729" s="9" t="s">
        <v>1264</v>
      </c>
      <c r="K729" s="6" t="s">
        <v>931</v>
      </c>
      <c r="L729" s="7"/>
      <c r="M729" s="7"/>
    </row>
    <row r="730" spans="1:13" hidden="1" x14ac:dyDescent="0.2">
      <c r="A730" s="8">
        <v>953</v>
      </c>
      <c r="B730" s="8" t="s">
        <v>14</v>
      </c>
      <c r="C730" s="8" t="s">
        <v>14</v>
      </c>
      <c r="D730" s="8" t="s">
        <v>1265</v>
      </c>
      <c r="E730" s="8" t="s">
        <v>1266</v>
      </c>
      <c r="F730" s="8" t="str">
        <f>TEXT(G730,"JJJJ")</f>
        <v>2001</v>
      </c>
      <c r="G730" s="8" t="s">
        <v>1267</v>
      </c>
      <c r="H730" s="8" t="s">
        <v>18</v>
      </c>
      <c r="I730" s="8" t="s">
        <v>292</v>
      </c>
      <c r="J730" s="9" t="s">
        <v>1268</v>
      </c>
      <c r="K730" s="6" t="s">
        <v>931</v>
      </c>
      <c r="L730" s="7"/>
      <c r="M730" s="7"/>
    </row>
    <row r="731" spans="1:13" hidden="1" x14ac:dyDescent="0.2">
      <c r="A731" s="8">
        <v>952</v>
      </c>
      <c r="B731" s="8" t="s">
        <v>14</v>
      </c>
      <c r="C731" s="8" t="s">
        <v>14</v>
      </c>
      <c r="D731" s="8" t="s">
        <v>1269</v>
      </c>
      <c r="E731" s="8" t="s">
        <v>1270</v>
      </c>
      <c r="F731" s="8" t="str">
        <f>TEXT(G731,"JJJJ")</f>
        <v>2000</v>
      </c>
      <c r="G731" s="8" t="s">
        <v>1271</v>
      </c>
      <c r="H731" s="8" t="s">
        <v>18</v>
      </c>
      <c r="I731" s="8" t="s">
        <v>118</v>
      </c>
      <c r="J731" s="9" t="s">
        <v>1272</v>
      </c>
      <c r="K731" s="6" t="s">
        <v>931</v>
      </c>
      <c r="L731" s="7"/>
      <c r="M731" s="7"/>
    </row>
    <row r="732" spans="1:13" hidden="1" x14ac:dyDescent="0.2">
      <c r="A732" s="8">
        <v>952</v>
      </c>
      <c r="B732" s="8" t="s">
        <v>14</v>
      </c>
      <c r="C732" s="8" t="s">
        <v>72</v>
      </c>
      <c r="D732" s="8" t="s">
        <v>1273</v>
      </c>
      <c r="E732" s="8" t="s">
        <v>1063</v>
      </c>
      <c r="F732" s="8" t="str">
        <f>TEXT(G732,"JJJJ")</f>
        <v>2000</v>
      </c>
      <c r="G732" s="8" t="s">
        <v>1274</v>
      </c>
      <c r="H732" s="8" t="s">
        <v>18</v>
      </c>
      <c r="I732" s="8" t="s">
        <v>529</v>
      </c>
      <c r="J732" s="9" t="s">
        <v>1275</v>
      </c>
      <c r="K732" s="6" t="s">
        <v>931</v>
      </c>
      <c r="L732" s="7"/>
      <c r="M732" s="7"/>
    </row>
    <row r="733" spans="1:13" hidden="1" x14ac:dyDescent="0.2">
      <c r="A733" s="8">
        <v>951</v>
      </c>
      <c r="B733" s="8" t="s">
        <v>14</v>
      </c>
      <c r="C733" s="8" t="s">
        <v>72</v>
      </c>
      <c r="D733" s="8" t="s">
        <v>1276</v>
      </c>
      <c r="E733" s="8" t="s">
        <v>557</v>
      </c>
      <c r="F733" s="8" t="str">
        <f>TEXT(G733,"JJJJ")</f>
        <v>1999</v>
      </c>
      <c r="G733" s="8" t="s">
        <v>1277</v>
      </c>
      <c r="H733" s="8" t="s">
        <v>18</v>
      </c>
      <c r="I733" s="8" t="s">
        <v>225</v>
      </c>
      <c r="J733" s="9" t="s">
        <v>1278</v>
      </c>
      <c r="K733" s="6" t="s">
        <v>931</v>
      </c>
      <c r="L733" s="7"/>
      <c r="M733" s="7"/>
    </row>
    <row r="734" spans="1:13" hidden="1" x14ac:dyDescent="0.2">
      <c r="A734" s="8">
        <v>950</v>
      </c>
      <c r="B734" s="8" t="s">
        <v>14</v>
      </c>
      <c r="C734" s="8" t="s">
        <v>14</v>
      </c>
      <c r="D734" s="8" t="s">
        <v>1282</v>
      </c>
      <c r="E734" s="8" t="s">
        <v>1283</v>
      </c>
      <c r="F734" s="8" t="str">
        <f>TEXT(G734,"JJJJ")</f>
        <v>2000</v>
      </c>
      <c r="G734" s="8" t="s">
        <v>1284</v>
      </c>
      <c r="H734" s="8" t="s">
        <v>18</v>
      </c>
      <c r="I734" s="8" t="s">
        <v>578</v>
      </c>
      <c r="J734" s="9" t="s">
        <v>1285</v>
      </c>
      <c r="K734" s="6" t="s">
        <v>931</v>
      </c>
      <c r="L734" s="7"/>
      <c r="M734" s="7"/>
    </row>
    <row r="735" spans="1:13" hidden="1" x14ac:dyDescent="0.2">
      <c r="A735" s="8">
        <v>950</v>
      </c>
      <c r="B735" s="8" t="s">
        <v>14</v>
      </c>
      <c r="C735" s="8" t="s">
        <v>14</v>
      </c>
      <c r="D735" s="8" t="s">
        <v>1286</v>
      </c>
      <c r="E735" s="8" t="s">
        <v>116</v>
      </c>
      <c r="F735" s="8" t="str">
        <f>TEXT(G735,"JJJJ")</f>
        <v>2000</v>
      </c>
      <c r="G735" s="8" t="s">
        <v>1287</v>
      </c>
      <c r="H735" s="8" t="s">
        <v>18</v>
      </c>
      <c r="I735" s="8" t="s">
        <v>292</v>
      </c>
      <c r="J735" s="9" t="s">
        <v>1288</v>
      </c>
      <c r="K735" s="6" t="s">
        <v>931</v>
      </c>
      <c r="L735" s="7"/>
      <c r="M735" s="7"/>
    </row>
    <row r="736" spans="1:13" hidden="1" x14ac:dyDescent="0.2">
      <c r="A736" s="8">
        <v>947</v>
      </c>
      <c r="B736" s="8" t="s">
        <v>14</v>
      </c>
      <c r="C736" s="8" t="s">
        <v>14</v>
      </c>
      <c r="D736" s="8" t="s">
        <v>1301</v>
      </c>
      <c r="E736" s="8" t="s">
        <v>1302</v>
      </c>
      <c r="F736" s="8" t="str">
        <f>TEXT(G736,"JJJJ")</f>
        <v>2001</v>
      </c>
      <c r="G736" s="8" t="s">
        <v>1303</v>
      </c>
      <c r="H736" s="8" t="s">
        <v>18</v>
      </c>
      <c r="I736" s="8" t="s">
        <v>601</v>
      </c>
      <c r="J736" s="9" t="s">
        <v>1304</v>
      </c>
      <c r="K736" s="6" t="s">
        <v>931</v>
      </c>
      <c r="L736" s="7"/>
      <c r="M736" s="7"/>
    </row>
    <row r="737" spans="1:13" hidden="1" x14ac:dyDescent="0.2">
      <c r="A737" s="8">
        <v>947</v>
      </c>
      <c r="B737" s="8" t="s">
        <v>14</v>
      </c>
      <c r="C737" s="8" t="s">
        <v>14</v>
      </c>
      <c r="D737" s="8" t="s">
        <v>1120</v>
      </c>
      <c r="E737" s="8" t="s">
        <v>135</v>
      </c>
      <c r="F737" s="8" t="str">
        <f>TEXT(G737,"JJJJ")</f>
        <v>2000</v>
      </c>
      <c r="G737" s="8" t="s">
        <v>1305</v>
      </c>
      <c r="H737" s="8" t="s">
        <v>18</v>
      </c>
      <c r="I737" s="8" t="s">
        <v>538</v>
      </c>
      <c r="J737" s="9" t="s">
        <v>1306</v>
      </c>
      <c r="K737" s="6" t="s">
        <v>931</v>
      </c>
      <c r="L737" s="7"/>
      <c r="M737" s="7"/>
    </row>
    <row r="738" spans="1:13" hidden="1" x14ac:dyDescent="0.2">
      <c r="A738" s="8">
        <v>946</v>
      </c>
      <c r="B738" s="8" t="s">
        <v>14</v>
      </c>
      <c r="C738" s="8" t="s">
        <v>14</v>
      </c>
      <c r="D738" s="8" t="s">
        <v>355</v>
      </c>
      <c r="E738" s="8" t="s">
        <v>65</v>
      </c>
      <c r="F738" s="8" t="str">
        <f>TEXT(G738,"JJJJ")</f>
        <v>1999</v>
      </c>
      <c r="G738" s="8" t="s">
        <v>1307</v>
      </c>
      <c r="H738" s="8" t="s">
        <v>18</v>
      </c>
      <c r="I738" s="8" t="s">
        <v>358</v>
      </c>
      <c r="J738" s="9" t="s">
        <v>1308</v>
      </c>
      <c r="K738" s="6" t="s">
        <v>931</v>
      </c>
      <c r="L738" s="7"/>
      <c r="M738" s="7"/>
    </row>
    <row r="739" spans="1:13" hidden="1" x14ac:dyDescent="0.2">
      <c r="A739" s="8">
        <v>943</v>
      </c>
      <c r="B739" s="8" t="s">
        <v>14</v>
      </c>
      <c r="C739" s="8" t="s">
        <v>14</v>
      </c>
      <c r="D739" s="8" t="s">
        <v>1316</v>
      </c>
      <c r="E739" s="8" t="s">
        <v>74</v>
      </c>
      <c r="F739" s="8" t="str">
        <f>TEXT(G739,"JJJJ")</f>
        <v>1999</v>
      </c>
      <c r="G739" s="8" t="s">
        <v>472</v>
      </c>
      <c r="H739" s="8" t="s">
        <v>18</v>
      </c>
      <c r="I739" s="8" t="s">
        <v>660</v>
      </c>
      <c r="J739" s="9" t="s">
        <v>1317</v>
      </c>
      <c r="K739" s="6" t="s">
        <v>931</v>
      </c>
      <c r="L739" s="7"/>
      <c r="M739" s="7"/>
    </row>
    <row r="740" spans="1:13" hidden="1" x14ac:dyDescent="0.2">
      <c r="A740" s="8">
        <v>940</v>
      </c>
      <c r="B740" s="8" t="s">
        <v>14</v>
      </c>
      <c r="C740" s="8" t="s">
        <v>14</v>
      </c>
      <c r="D740" s="8" t="s">
        <v>1328</v>
      </c>
      <c r="E740" s="8" t="s">
        <v>96</v>
      </c>
      <c r="F740" s="8" t="str">
        <f>TEXT(G740,"JJJJ")</f>
        <v>2001</v>
      </c>
      <c r="G740" s="8" t="s">
        <v>1329</v>
      </c>
      <c r="H740" s="8" t="s">
        <v>18</v>
      </c>
      <c r="I740" s="8" t="s">
        <v>57</v>
      </c>
      <c r="J740" s="9" t="s">
        <v>1330</v>
      </c>
      <c r="K740" s="6" t="s">
        <v>931</v>
      </c>
      <c r="L740" s="7"/>
      <c r="M740" s="7"/>
    </row>
    <row r="741" spans="1:13" hidden="1" x14ac:dyDescent="0.2">
      <c r="A741" s="8">
        <v>940</v>
      </c>
      <c r="B741" s="8" t="s">
        <v>14</v>
      </c>
      <c r="C741" s="8" t="s">
        <v>14</v>
      </c>
      <c r="D741" s="8" t="s">
        <v>1335</v>
      </c>
      <c r="E741" s="8" t="s">
        <v>1336</v>
      </c>
      <c r="F741" s="8" t="str">
        <f>TEXT(G741,"JJJJ")</f>
        <v>2001</v>
      </c>
      <c r="G741" s="8" t="s">
        <v>1337</v>
      </c>
      <c r="H741" s="8" t="s">
        <v>18</v>
      </c>
      <c r="I741" s="8" t="s">
        <v>102</v>
      </c>
      <c r="J741" s="9" t="s">
        <v>1338</v>
      </c>
      <c r="K741" s="6" t="s">
        <v>931</v>
      </c>
      <c r="L741" s="7"/>
      <c r="M741" s="7"/>
    </row>
    <row r="742" spans="1:13" hidden="1" x14ac:dyDescent="0.2">
      <c r="A742" s="8">
        <v>937</v>
      </c>
      <c r="B742" s="8" t="s">
        <v>72</v>
      </c>
      <c r="C742" s="8" t="s">
        <v>14</v>
      </c>
      <c r="D742" s="8" t="s">
        <v>1342</v>
      </c>
      <c r="E742" s="8" t="s">
        <v>1343</v>
      </c>
      <c r="F742" s="8" t="str">
        <f>TEXT(G742,"JJJJ")</f>
        <v>2000</v>
      </c>
      <c r="G742" s="8" t="s">
        <v>1344</v>
      </c>
      <c r="H742" s="8" t="s">
        <v>18</v>
      </c>
      <c r="I742" s="8" t="s">
        <v>421</v>
      </c>
      <c r="J742" s="9" t="s">
        <v>1345</v>
      </c>
      <c r="K742" s="6" t="s">
        <v>931</v>
      </c>
      <c r="L742" s="7"/>
      <c r="M742" s="7"/>
    </row>
    <row r="743" spans="1:13" hidden="1" x14ac:dyDescent="0.2">
      <c r="A743" s="8">
        <v>937</v>
      </c>
      <c r="B743" s="8" t="s">
        <v>14</v>
      </c>
      <c r="C743" s="8" t="s">
        <v>14</v>
      </c>
      <c r="D743" s="8" t="s">
        <v>1349</v>
      </c>
      <c r="E743" s="8" t="s">
        <v>1350</v>
      </c>
      <c r="F743" s="8" t="str">
        <f>TEXT(G743,"JJJJ")</f>
        <v>2001</v>
      </c>
      <c r="G743" s="8" t="s">
        <v>683</v>
      </c>
      <c r="H743" s="8" t="s">
        <v>18</v>
      </c>
      <c r="I743" s="8" t="s">
        <v>368</v>
      </c>
      <c r="J743" s="9" t="s">
        <v>1351</v>
      </c>
      <c r="K743" s="6" t="s">
        <v>931</v>
      </c>
      <c r="L743" s="7"/>
      <c r="M743" s="7"/>
    </row>
    <row r="744" spans="1:13" hidden="1" x14ac:dyDescent="0.2">
      <c r="A744" s="8">
        <v>936</v>
      </c>
      <c r="B744" s="8" t="s">
        <v>14</v>
      </c>
      <c r="C744" s="8" t="s">
        <v>72</v>
      </c>
      <c r="D744" s="8" t="s">
        <v>1352</v>
      </c>
      <c r="E744" s="8" t="s">
        <v>1117</v>
      </c>
      <c r="F744" s="8" t="str">
        <f>TEXT(G744,"JJJJ")</f>
        <v>2000</v>
      </c>
      <c r="G744" s="8" t="s">
        <v>1353</v>
      </c>
      <c r="H744" s="8" t="s">
        <v>18</v>
      </c>
      <c r="I744" s="8" t="s">
        <v>344</v>
      </c>
      <c r="J744" s="9" t="s">
        <v>1354</v>
      </c>
      <c r="K744" s="6" t="s">
        <v>931</v>
      </c>
      <c r="L744" s="7"/>
      <c r="M744" s="7"/>
    </row>
    <row r="745" spans="1:13" hidden="1" x14ac:dyDescent="0.2">
      <c r="A745" s="8">
        <v>936</v>
      </c>
      <c r="B745" s="8" t="s">
        <v>14</v>
      </c>
      <c r="C745" s="8" t="s">
        <v>14</v>
      </c>
      <c r="D745" s="8" t="s">
        <v>1355</v>
      </c>
      <c r="E745" s="8" t="s">
        <v>532</v>
      </c>
      <c r="F745" s="8" t="str">
        <f>TEXT(G745,"JJJJ")</f>
        <v>2001</v>
      </c>
      <c r="G745" s="8" t="s">
        <v>1049</v>
      </c>
      <c r="H745" s="8" t="s">
        <v>18</v>
      </c>
      <c r="I745" s="8" t="s">
        <v>130</v>
      </c>
      <c r="J745" s="9" t="s">
        <v>1356</v>
      </c>
      <c r="K745" s="6" t="s">
        <v>931</v>
      </c>
      <c r="L745" s="7"/>
      <c r="M745" s="7"/>
    </row>
    <row r="746" spans="1:13" hidden="1" x14ac:dyDescent="0.2">
      <c r="A746" s="8">
        <v>935</v>
      </c>
      <c r="B746" s="8" t="s">
        <v>14</v>
      </c>
      <c r="C746" s="8" t="s">
        <v>14</v>
      </c>
      <c r="D746" s="8" t="s">
        <v>1357</v>
      </c>
      <c r="E746" s="8" t="s">
        <v>1358</v>
      </c>
      <c r="F746" s="8" t="str">
        <f>TEXT(G746,"JJJJ")</f>
        <v>2001</v>
      </c>
      <c r="G746" s="8" t="s">
        <v>953</v>
      </c>
      <c r="H746" s="8" t="s">
        <v>18</v>
      </c>
      <c r="I746" s="8" t="s">
        <v>292</v>
      </c>
      <c r="J746" s="9" t="s">
        <v>1359</v>
      </c>
      <c r="K746" s="6" t="s">
        <v>931</v>
      </c>
      <c r="L746" s="7"/>
      <c r="M746" s="7"/>
    </row>
    <row r="747" spans="1:13" hidden="1" x14ac:dyDescent="0.2">
      <c r="A747" s="8">
        <v>934</v>
      </c>
      <c r="B747" s="8" t="s">
        <v>14</v>
      </c>
      <c r="C747" s="8" t="s">
        <v>14</v>
      </c>
      <c r="D747" s="8" t="s">
        <v>1360</v>
      </c>
      <c r="E747" s="8" t="s">
        <v>1361</v>
      </c>
      <c r="F747" s="8" t="str">
        <f>TEXT(G747,"JJJJ")</f>
        <v>2001</v>
      </c>
      <c r="G747" s="8" t="s">
        <v>1362</v>
      </c>
      <c r="H747" s="8" t="s">
        <v>18</v>
      </c>
      <c r="I747" s="8" t="s">
        <v>421</v>
      </c>
      <c r="J747" s="9" t="s">
        <v>1363</v>
      </c>
      <c r="K747" s="6" t="s">
        <v>931</v>
      </c>
      <c r="L747" s="7"/>
      <c r="M747" s="7"/>
    </row>
    <row r="748" spans="1:13" hidden="1" x14ac:dyDescent="0.2">
      <c r="A748" s="8">
        <v>933</v>
      </c>
      <c r="B748" s="8" t="s">
        <v>14</v>
      </c>
      <c r="C748" s="8" t="s">
        <v>72</v>
      </c>
      <c r="D748" s="8" t="s">
        <v>1364</v>
      </c>
      <c r="E748" s="8" t="s">
        <v>786</v>
      </c>
      <c r="F748" s="8" t="str">
        <f>TEXT(G748,"JJJJ")</f>
        <v>1999</v>
      </c>
      <c r="G748" s="8" t="s">
        <v>1365</v>
      </c>
      <c r="H748" s="8" t="s">
        <v>18</v>
      </c>
      <c r="I748" s="8" t="s">
        <v>313</v>
      </c>
      <c r="J748" s="9" t="s">
        <v>1366</v>
      </c>
      <c r="K748" s="6" t="s">
        <v>931</v>
      </c>
      <c r="L748" s="7"/>
      <c r="M748" s="7"/>
    </row>
    <row r="749" spans="1:13" hidden="1" x14ac:dyDescent="0.2">
      <c r="A749" s="8">
        <v>931</v>
      </c>
      <c r="B749" s="8" t="s">
        <v>14</v>
      </c>
      <c r="C749" s="8" t="s">
        <v>14</v>
      </c>
      <c r="D749" s="8" t="s">
        <v>1367</v>
      </c>
      <c r="E749" s="8" t="s">
        <v>1368</v>
      </c>
      <c r="F749" s="8" t="str">
        <f>TEXT(G749,"JJJJ")</f>
        <v>2001</v>
      </c>
      <c r="G749" s="8" t="s">
        <v>1369</v>
      </c>
      <c r="H749" s="8" t="s">
        <v>18</v>
      </c>
      <c r="I749" s="8" t="s">
        <v>19</v>
      </c>
      <c r="J749" s="9" t="s">
        <v>1370</v>
      </c>
      <c r="K749" s="6" t="s">
        <v>931</v>
      </c>
      <c r="L749" s="7"/>
      <c r="M749" s="7"/>
    </row>
    <row r="750" spans="1:13" hidden="1" x14ac:dyDescent="0.2">
      <c r="A750" s="8">
        <v>930</v>
      </c>
      <c r="B750" s="8" t="s">
        <v>14</v>
      </c>
      <c r="C750" s="8" t="s">
        <v>14</v>
      </c>
      <c r="D750" s="8" t="s">
        <v>1371</v>
      </c>
      <c r="E750" s="8" t="s">
        <v>1117</v>
      </c>
      <c r="F750" s="8" t="str">
        <f>TEXT(G750,"JJJJ")</f>
        <v>2001</v>
      </c>
      <c r="G750" s="8" t="s">
        <v>1103</v>
      </c>
      <c r="H750" s="8" t="s">
        <v>18</v>
      </c>
      <c r="I750" s="8" t="s">
        <v>597</v>
      </c>
      <c r="J750" s="9" t="s">
        <v>1372</v>
      </c>
      <c r="K750" s="6" t="s">
        <v>931</v>
      </c>
      <c r="L750" s="7"/>
      <c r="M750" s="7"/>
    </row>
    <row r="751" spans="1:13" hidden="1" x14ac:dyDescent="0.2">
      <c r="A751" s="8">
        <v>929</v>
      </c>
      <c r="B751" s="8" t="s">
        <v>14</v>
      </c>
      <c r="C751" s="8" t="s">
        <v>72</v>
      </c>
      <c r="D751" s="8" t="s">
        <v>1373</v>
      </c>
      <c r="E751" s="8" t="s">
        <v>1374</v>
      </c>
      <c r="F751" s="8" t="str">
        <f>TEXT(G751,"JJJJ")</f>
        <v>2000</v>
      </c>
      <c r="G751" s="8" t="s">
        <v>1375</v>
      </c>
      <c r="H751" s="8" t="s">
        <v>18</v>
      </c>
      <c r="I751" s="8" t="s">
        <v>160</v>
      </c>
      <c r="J751" s="9" t="s">
        <v>1376</v>
      </c>
      <c r="K751" s="6" t="s">
        <v>931</v>
      </c>
      <c r="L751" s="7"/>
      <c r="M751" s="7"/>
    </row>
    <row r="752" spans="1:13" hidden="1" x14ac:dyDescent="0.2">
      <c r="A752" s="8">
        <v>929</v>
      </c>
      <c r="B752" s="8" t="s">
        <v>14</v>
      </c>
      <c r="C752" s="8" t="s">
        <v>72</v>
      </c>
      <c r="D752" s="8" t="s">
        <v>1377</v>
      </c>
      <c r="E752" s="8" t="s">
        <v>1378</v>
      </c>
      <c r="F752" s="8" t="str">
        <f>TEXT(G752,"JJJJ")</f>
        <v>2001</v>
      </c>
      <c r="G752" s="8" t="s">
        <v>1379</v>
      </c>
      <c r="H752" s="8" t="s">
        <v>18</v>
      </c>
      <c r="I752" s="8" t="s">
        <v>217</v>
      </c>
      <c r="J752" s="9" t="s">
        <v>1380</v>
      </c>
      <c r="K752" s="6" t="s">
        <v>931</v>
      </c>
      <c r="L752" s="7"/>
      <c r="M752" s="7"/>
    </row>
    <row r="753" spans="1:13" hidden="1" x14ac:dyDescent="0.2">
      <c r="A753" s="8">
        <v>927</v>
      </c>
      <c r="B753" s="8" t="s">
        <v>14</v>
      </c>
      <c r="C753" s="8" t="s">
        <v>72</v>
      </c>
      <c r="D753" s="8" t="s">
        <v>1384</v>
      </c>
      <c r="E753" s="8" t="s">
        <v>201</v>
      </c>
      <c r="F753" s="8" t="str">
        <f>TEXT(G753,"JJJJ")</f>
        <v>1999</v>
      </c>
      <c r="G753" s="8" t="s">
        <v>1385</v>
      </c>
      <c r="H753" s="8" t="s">
        <v>18</v>
      </c>
      <c r="I753" s="8" t="s">
        <v>1241</v>
      </c>
      <c r="J753" s="9" t="s">
        <v>1386</v>
      </c>
      <c r="K753" s="6" t="s">
        <v>931</v>
      </c>
      <c r="L753" s="7"/>
      <c r="M753" s="7"/>
    </row>
    <row r="754" spans="1:13" hidden="1" x14ac:dyDescent="0.2">
      <c r="A754" s="8">
        <v>927</v>
      </c>
      <c r="B754" s="8" t="s">
        <v>14</v>
      </c>
      <c r="C754" s="8" t="s">
        <v>14</v>
      </c>
      <c r="D754" s="8" t="s">
        <v>1387</v>
      </c>
      <c r="E754" s="8" t="s">
        <v>1388</v>
      </c>
      <c r="F754" s="8" t="str">
        <f>TEXT(G754,"JJJJ")</f>
        <v>2001</v>
      </c>
      <c r="G754" s="8" t="s">
        <v>1389</v>
      </c>
      <c r="H754" s="8" t="s">
        <v>18</v>
      </c>
      <c r="I754" s="8" t="s">
        <v>186</v>
      </c>
      <c r="J754" s="9" t="s">
        <v>1390</v>
      </c>
      <c r="K754" s="6" t="s">
        <v>931</v>
      </c>
      <c r="L754" s="7"/>
      <c r="M754" s="7"/>
    </row>
    <row r="755" spans="1:13" hidden="1" x14ac:dyDescent="0.2">
      <c r="A755" s="8">
        <v>926</v>
      </c>
      <c r="B755" s="8" t="s">
        <v>72</v>
      </c>
      <c r="C755" s="8" t="s">
        <v>14</v>
      </c>
      <c r="D755" s="8" t="s">
        <v>1391</v>
      </c>
      <c r="E755" s="8" t="s">
        <v>1392</v>
      </c>
      <c r="F755" s="8" t="str">
        <f>TEXT(G755,"JJJJ")</f>
        <v>2000</v>
      </c>
      <c r="G755" s="8" t="s">
        <v>1393</v>
      </c>
      <c r="H755" s="8" t="s">
        <v>18</v>
      </c>
      <c r="I755" s="8" t="s">
        <v>138</v>
      </c>
      <c r="J755" s="9" t="s">
        <v>1394</v>
      </c>
      <c r="K755" s="6" t="s">
        <v>931</v>
      </c>
      <c r="L755" s="7"/>
      <c r="M755" s="7"/>
    </row>
    <row r="756" spans="1:13" hidden="1" x14ac:dyDescent="0.2">
      <c r="A756" s="8">
        <v>926</v>
      </c>
      <c r="B756" s="8" t="s">
        <v>72</v>
      </c>
      <c r="C756" s="8" t="s">
        <v>14</v>
      </c>
      <c r="D756" s="8" t="s">
        <v>1395</v>
      </c>
      <c r="E756" s="8" t="s">
        <v>1270</v>
      </c>
      <c r="F756" s="8" t="str">
        <f>TEXT(G756,"JJJJ")</f>
        <v>2001</v>
      </c>
      <c r="G756" s="8" t="s">
        <v>1396</v>
      </c>
      <c r="H756" s="8" t="s">
        <v>18</v>
      </c>
      <c r="I756" s="8" t="s">
        <v>39</v>
      </c>
      <c r="J756" s="9" t="s">
        <v>1397</v>
      </c>
      <c r="K756" s="6" t="s">
        <v>931</v>
      </c>
      <c r="L756" s="7"/>
      <c r="M756" s="7"/>
    </row>
    <row r="757" spans="1:13" hidden="1" x14ac:dyDescent="0.2">
      <c r="A757" s="8">
        <v>925</v>
      </c>
      <c r="B757" s="8" t="s">
        <v>14</v>
      </c>
      <c r="C757" s="8" t="s">
        <v>14</v>
      </c>
      <c r="D757" s="8" t="s">
        <v>1402</v>
      </c>
      <c r="E757" s="8" t="s">
        <v>1403</v>
      </c>
      <c r="F757" s="8" t="str">
        <f>TEXT(G757,"JJJJ")</f>
        <v>2001</v>
      </c>
      <c r="G757" s="8" t="s">
        <v>1404</v>
      </c>
      <c r="H757" s="8" t="s">
        <v>18</v>
      </c>
      <c r="I757" s="8" t="s">
        <v>48</v>
      </c>
      <c r="J757" s="9" t="s">
        <v>1405</v>
      </c>
      <c r="K757" s="6" t="s">
        <v>931</v>
      </c>
      <c r="L757" s="7"/>
      <c r="M757" s="7"/>
    </row>
    <row r="758" spans="1:13" hidden="1" x14ac:dyDescent="0.2">
      <c r="A758" s="8">
        <v>922</v>
      </c>
      <c r="B758" s="8" t="s">
        <v>14</v>
      </c>
      <c r="C758" s="8" t="s">
        <v>14</v>
      </c>
      <c r="D758" s="8" t="s">
        <v>1415</v>
      </c>
      <c r="E758" s="8" t="s">
        <v>32</v>
      </c>
      <c r="F758" s="8" t="str">
        <f>TEXT(G758,"JJJJ")</f>
        <v>2001</v>
      </c>
      <c r="G758" s="8" t="s">
        <v>1416</v>
      </c>
      <c r="H758" s="8" t="s">
        <v>18</v>
      </c>
      <c r="I758" s="8" t="s">
        <v>217</v>
      </c>
      <c r="J758" s="9" t="s">
        <v>1417</v>
      </c>
      <c r="K758" s="6" t="s">
        <v>931</v>
      </c>
      <c r="L758" s="7"/>
      <c r="M758" s="7"/>
    </row>
    <row r="759" spans="1:13" hidden="1" x14ac:dyDescent="0.2">
      <c r="A759" s="8">
        <v>921</v>
      </c>
      <c r="B759" s="8" t="s">
        <v>14</v>
      </c>
      <c r="C759" s="8" t="s">
        <v>72</v>
      </c>
      <c r="D759" s="8" t="s">
        <v>1427</v>
      </c>
      <c r="E759" s="8" t="s">
        <v>1428</v>
      </c>
      <c r="F759" s="8" t="str">
        <f>TEXT(G759,"JJJJ")</f>
        <v>2001</v>
      </c>
      <c r="G759" s="8" t="s">
        <v>1303</v>
      </c>
      <c r="H759" s="8" t="s">
        <v>18</v>
      </c>
      <c r="I759" s="8" t="s">
        <v>648</v>
      </c>
      <c r="J759" s="9" t="s">
        <v>1429</v>
      </c>
      <c r="K759" s="6" t="s">
        <v>931</v>
      </c>
      <c r="L759" s="7"/>
      <c r="M759" s="7"/>
    </row>
    <row r="760" spans="1:13" hidden="1" x14ac:dyDescent="0.2">
      <c r="A760" s="8">
        <v>919</v>
      </c>
      <c r="B760" s="8" t="s">
        <v>14</v>
      </c>
      <c r="C760" s="8" t="s">
        <v>72</v>
      </c>
      <c r="D760" s="8" t="s">
        <v>1433</v>
      </c>
      <c r="E760" s="8" t="s">
        <v>1434</v>
      </c>
      <c r="F760" s="8" t="str">
        <f>TEXT(G760,"JJJJ")</f>
        <v>1999</v>
      </c>
      <c r="G760" s="8" t="s">
        <v>1435</v>
      </c>
      <c r="H760" s="8" t="s">
        <v>18</v>
      </c>
      <c r="I760" s="8" t="s">
        <v>529</v>
      </c>
      <c r="J760" s="9" t="s">
        <v>1436</v>
      </c>
      <c r="K760" s="6" t="s">
        <v>931</v>
      </c>
      <c r="L760" s="7"/>
      <c r="M760" s="7"/>
    </row>
    <row r="761" spans="1:13" hidden="1" x14ac:dyDescent="0.2">
      <c r="A761" s="8">
        <v>919</v>
      </c>
      <c r="B761" s="8" t="s">
        <v>14</v>
      </c>
      <c r="C761" s="8" t="s">
        <v>72</v>
      </c>
      <c r="D761" s="8" t="s">
        <v>1373</v>
      </c>
      <c r="E761" s="8" t="s">
        <v>1437</v>
      </c>
      <c r="F761" s="8" t="str">
        <f>TEXT(G761,"JJJJ")</f>
        <v>2000</v>
      </c>
      <c r="G761" s="8" t="s">
        <v>1438</v>
      </c>
      <c r="H761" s="8" t="s">
        <v>18</v>
      </c>
      <c r="I761" s="8" t="s">
        <v>332</v>
      </c>
      <c r="J761" s="9" t="s">
        <v>1439</v>
      </c>
      <c r="K761" s="6" t="s">
        <v>931</v>
      </c>
      <c r="L761" s="7"/>
      <c r="M761" s="7"/>
    </row>
    <row r="762" spans="1:13" hidden="1" x14ac:dyDescent="0.2">
      <c r="A762" s="8">
        <v>919</v>
      </c>
      <c r="B762" s="8" t="s">
        <v>14</v>
      </c>
      <c r="C762" s="8" t="s">
        <v>14</v>
      </c>
      <c r="D762" s="8" t="s">
        <v>1440</v>
      </c>
      <c r="E762" s="8" t="s">
        <v>1156</v>
      </c>
      <c r="F762" s="8" t="str">
        <f>TEXT(G762,"JJJJ")</f>
        <v>2001</v>
      </c>
      <c r="G762" s="8" t="s">
        <v>216</v>
      </c>
      <c r="H762" s="8" t="s">
        <v>18</v>
      </c>
      <c r="I762" s="8" t="s">
        <v>525</v>
      </c>
      <c r="J762" s="9" t="s">
        <v>1441</v>
      </c>
      <c r="K762" s="6" t="s">
        <v>931</v>
      </c>
      <c r="L762" s="7"/>
      <c r="M762" s="7"/>
    </row>
    <row r="763" spans="1:13" hidden="1" x14ac:dyDescent="0.2">
      <c r="A763" s="8">
        <v>918</v>
      </c>
      <c r="B763" s="8" t="s">
        <v>14</v>
      </c>
      <c r="C763" s="8" t="s">
        <v>14</v>
      </c>
      <c r="D763" s="8" t="s">
        <v>1445</v>
      </c>
      <c r="E763" s="8" t="s">
        <v>1446</v>
      </c>
      <c r="F763" s="8" t="str">
        <f>TEXT(G763,"JJJJ")</f>
        <v>2000</v>
      </c>
      <c r="G763" s="8" t="s">
        <v>1447</v>
      </c>
      <c r="H763" s="8" t="s">
        <v>18</v>
      </c>
      <c r="I763" s="8" t="s">
        <v>736</v>
      </c>
      <c r="J763" s="9" t="s">
        <v>1448</v>
      </c>
      <c r="K763" s="6" t="s">
        <v>931</v>
      </c>
      <c r="L763" s="7"/>
      <c r="M763" s="7"/>
    </row>
    <row r="764" spans="1:13" hidden="1" x14ac:dyDescent="0.2">
      <c r="A764" s="8">
        <v>916</v>
      </c>
      <c r="B764" s="8" t="s">
        <v>14</v>
      </c>
      <c r="C764" s="8" t="s">
        <v>72</v>
      </c>
      <c r="D764" s="8" t="s">
        <v>1449</v>
      </c>
      <c r="E764" s="8" t="s">
        <v>1063</v>
      </c>
      <c r="F764" s="8" t="str">
        <f>TEXT(G764,"JJJJ")</f>
        <v>2000</v>
      </c>
      <c r="G764" s="8" t="s">
        <v>1450</v>
      </c>
      <c r="H764" s="8" t="s">
        <v>18</v>
      </c>
      <c r="I764" s="8" t="s">
        <v>344</v>
      </c>
      <c r="J764" s="9" t="s">
        <v>1451</v>
      </c>
      <c r="K764" s="6" t="s">
        <v>931</v>
      </c>
      <c r="L764" s="7"/>
      <c r="M764" s="7"/>
    </row>
    <row r="765" spans="1:13" hidden="1" x14ac:dyDescent="0.2">
      <c r="A765" s="8">
        <v>914</v>
      </c>
      <c r="B765" s="8" t="s">
        <v>72</v>
      </c>
      <c r="C765" s="8" t="s">
        <v>72</v>
      </c>
      <c r="D765" s="8" t="s">
        <v>1463</v>
      </c>
      <c r="E765" s="8" t="s">
        <v>536</v>
      </c>
      <c r="F765" s="8" t="str">
        <f>TEXT(G765,"JJJJ")</f>
        <v>1999</v>
      </c>
      <c r="G765" s="8" t="s">
        <v>542</v>
      </c>
      <c r="H765" s="8" t="s">
        <v>18</v>
      </c>
      <c r="I765" s="8" t="s">
        <v>578</v>
      </c>
      <c r="J765" s="9" t="s">
        <v>1464</v>
      </c>
      <c r="K765" s="6" t="s">
        <v>931</v>
      </c>
      <c r="L765" s="7"/>
      <c r="M765" s="7"/>
    </row>
    <row r="766" spans="1:13" hidden="1" x14ac:dyDescent="0.2">
      <c r="A766" s="8">
        <v>913</v>
      </c>
      <c r="B766" s="8" t="s">
        <v>14</v>
      </c>
      <c r="C766" s="8" t="s">
        <v>14</v>
      </c>
      <c r="D766" s="8" t="s">
        <v>1468</v>
      </c>
      <c r="E766" s="8" t="s">
        <v>747</v>
      </c>
      <c r="F766" s="8" t="str">
        <f>TEXT(G766,"JJJJ")</f>
        <v>2000</v>
      </c>
      <c r="G766" s="8" t="s">
        <v>1469</v>
      </c>
      <c r="H766" s="8" t="s">
        <v>18</v>
      </c>
      <c r="I766" s="8" t="s">
        <v>292</v>
      </c>
      <c r="J766" s="9" t="s">
        <v>1470</v>
      </c>
      <c r="K766" s="6" t="s">
        <v>931</v>
      </c>
      <c r="L766" s="7"/>
      <c r="M766" s="7"/>
    </row>
    <row r="767" spans="1:13" hidden="1" x14ac:dyDescent="0.2">
      <c r="A767" s="8">
        <v>910</v>
      </c>
      <c r="B767" s="8" t="s">
        <v>14</v>
      </c>
      <c r="C767" s="8" t="s">
        <v>14</v>
      </c>
      <c r="D767" s="8" t="s">
        <v>1478</v>
      </c>
      <c r="E767" s="8" t="s">
        <v>1479</v>
      </c>
      <c r="F767" s="8" t="str">
        <f>TEXT(G767,"JJJJ")</f>
        <v>2001</v>
      </c>
      <c r="G767" s="8" t="s">
        <v>1480</v>
      </c>
      <c r="H767" s="8" t="s">
        <v>18</v>
      </c>
      <c r="I767" s="8" t="s">
        <v>287</v>
      </c>
      <c r="J767" s="9" t="s">
        <v>1481</v>
      </c>
      <c r="K767" s="6" t="s">
        <v>931</v>
      </c>
      <c r="L767" s="7"/>
      <c r="M767" s="7"/>
    </row>
    <row r="768" spans="1:13" hidden="1" x14ac:dyDescent="0.2">
      <c r="A768" s="8">
        <v>908</v>
      </c>
      <c r="B768" s="8" t="s">
        <v>14</v>
      </c>
      <c r="C768" s="8" t="s">
        <v>14</v>
      </c>
      <c r="D768" s="8" t="s">
        <v>1487</v>
      </c>
      <c r="E768" s="8" t="s">
        <v>1488</v>
      </c>
      <c r="F768" s="8" t="str">
        <f>TEXT(G768,"JJJJ")</f>
        <v>2001</v>
      </c>
      <c r="G768" s="8" t="s">
        <v>1489</v>
      </c>
      <c r="H768" s="8" t="s">
        <v>18</v>
      </c>
      <c r="I768" s="8" t="s">
        <v>57</v>
      </c>
      <c r="J768" s="9" t="s">
        <v>1490</v>
      </c>
      <c r="K768" s="6" t="s">
        <v>931</v>
      </c>
      <c r="L768" s="7"/>
      <c r="M768" s="7"/>
    </row>
    <row r="769" spans="1:13" hidden="1" x14ac:dyDescent="0.2">
      <c r="A769" s="8">
        <v>907</v>
      </c>
      <c r="B769" s="8" t="s">
        <v>14</v>
      </c>
      <c r="C769" s="8" t="s">
        <v>14</v>
      </c>
      <c r="D769" s="8" t="s">
        <v>1373</v>
      </c>
      <c r="E769" s="8" t="s">
        <v>1494</v>
      </c>
      <c r="F769" s="8" t="str">
        <f>TEXT(G769,"JJJJ")</f>
        <v>2000</v>
      </c>
      <c r="G769" s="8" t="s">
        <v>1495</v>
      </c>
      <c r="H769" s="8" t="s">
        <v>18</v>
      </c>
      <c r="I769" s="8" t="s">
        <v>217</v>
      </c>
      <c r="J769" s="9" t="s">
        <v>1496</v>
      </c>
      <c r="K769" s="6" t="s">
        <v>931</v>
      </c>
      <c r="L769" s="7"/>
      <c r="M769" s="7"/>
    </row>
    <row r="770" spans="1:13" hidden="1" x14ac:dyDescent="0.2">
      <c r="A770" s="8">
        <v>905</v>
      </c>
      <c r="B770" s="8" t="s">
        <v>14</v>
      </c>
      <c r="C770" s="8" t="s">
        <v>14</v>
      </c>
      <c r="D770" s="8" t="s">
        <v>1502</v>
      </c>
      <c r="E770" s="8" t="s">
        <v>1503</v>
      </c>
      <c r="F770" s="8" t="str">
        <f>TEXT(G770,"JJJJ")</f>
        <v>2000</v>
      </c>
      <c r="G770" s="8" t="s">
        <v>1504</v>
      </c>
      <c r="H770" s="8" t="s">
        <v>18</v>
      </c>
      <c r="I770" s="8" t="s">
        <v>1505</v>
      </c>
      <c r="J770" s="9" t="s">
        <v>1506</v>
      </c>
      <c r="K770" s="6" t="s">
        <v>931</v>
      </c>
      <c r="L770" s="7"/>
      <c r="M770" s="7"/>
    </row>
    <row r="771" spans="1:13" hidden="1" x14ac:dyDescent="0.2">
      <c r="A771" s="8">
        <v>905</v>
      </c>
      <c r="B771" s="8" t="s">
        <v>14</v>
      </c>
      <c r="C771" s="8" t="s">
        <v>14</v>
      </c>
      <c r="D771" s="8" t="s">
        <v>1507</v>
      </c>
      <c r="E771" s="8" t="s">
        <v>1508</v>
      </c>
      <c r="F771" s="8" t="str">
        <f>TEXT(G771,"JJJJ")</f>
        <v>2000</v>
      </c>
      <c r="G771" s="8" t="s">
        <v>1509</v>
      </c>
      <c r="H771" s="8" t="s">
        <v>18</v>
      </c>
      <c r="I771" s="8" t="s">
        <v>349</v>
      </c>
      <c r="J771" s="9" t="s">
        <v>1510</v>
      </c>
      <c r="K771" s="6" t="s">
        <v>931</v>
      </c>
      <c r="L771" s="7"/>
      <c r="M771" s="7"/>
    </row>
    <row r="772" spans="1:13" hidden="1" x14ac:dyDescent="0.2">
      <c r="A772" s="8">
        <v>904</v>
      </c>
      <c r="B772" s="8" t="s">
        <v>14</v>
      </c>
      <c r="C772" s="8" t="s">
        <v>72</v>
      </c>
      <c r="D772" s="8" t="s">
        <v>1514</v>
      </c>
      <c r="E772" s="8" t="s">
        <v>1515</v>
      </c>
      <c r="F772" s="8" t="str">
        <f>TEXT(G772,"JJJJ")</f>
        <v>1999</v>
      </c>
      <c r="G772" s="8" t="s">
        <v>1516</v>
      </c>
      <c r="H772" s="8" t="s">
        <v>18</v>
      </c>
      <c r="I772" s="8" t="s">
        <v>62</v>
      </c>
      <c r="J772" s="9" t="s">
        <v>1517</v>
      </c>
      <c r="K772" s="6" t="s">
        <v>931</v>
      </c>
      <c r="L772" s="7"/>
      <c r="M772" s="7"/>
    </row>
    <row r="773" spans="1:13" hidden="1" x14ac:dyDescent="0.2">
      <c r="A773" s="8">
        <v>903</v>
      </c>
      <c r="B773" s="8" t="s">
        <v>14</v>
      </c>
      <c r="C773" s="8" t="s">
        <v>14</v>
      </c>
      <c r="D773" s="8" t="s">
        <v>1518</v>
      </c>
      <c r="E773" s="8" t="s">
        <v>1358</v>
      </c>
      <c r="F773" s="8" t="str">
        <f>TEXT(G773,"JJJJ")</f>
        <v>2001</v>
      </c>
      <c r="G773" s="8" t="s">
        <v>1519</v>
      </c>
      <c r="H773" s="8" t="s">
        <v>18</v>
      </c>
      <c r="I773" s="8" t="s">
        <v>736</v>
      </c>
      <c r="J773" s="9" t="s">
        <v>1520</v>
      </c>
      <c r="K773" s="6" t="s">
        <v>931</v>
      </c>
      <c r="L773" s="7"/>
      <c r="M773" s="7"/>
    </row>
    <row r="774" spans="1:13" hidden="1" x14ac:dyDescent="0.2">
      <c r="A774" s="8">
        <v>903</v>
      </c>
      <c r="B774" s="8" t="s">
        <v>14</v>
      </c>
      <c r="C774" s="8" t="s">
        <v>14</v>
      </c>
      <c r="D774" s="8" t="s">
        <v>1521</v>
      </c>
      <c r="E774" s="8" t="s">
        <v>1117</v>
      </c>
      <c r="F774" s="8" t="str">
        <f>TEXT(G774,"JJJJ")</f>
        <v>1999</v>
      </c>
      <c r="G774" s="8" t="s">
        <v>1522</v>
      </c>
      <c r="H774" s="8" t="s">
        <v>18</v>
      </c>
      <c r="I774" s="8" t="s">
        <v>946</v>
      </c>
      <c r="J774" s="9" t="s">
        <v>1523</v>
      </c>
      <c r="K774" s="6" t="s">
        <v>931</v>
      </c>
      <c r="L774" s="7"/>
      <c r="M774" s="7"/>
    </row>
    <row r="775" spans="1:13" hidden="1" x14ac:dyDescent="0.2">
      <c r="A775" s="8">
        <v>901</v>
      </c>
      <c r="B775" s="8" t="s">
        <v>14</v>
      </c>
      <c r="C775" s="8" t="s">
        <v>14</v>
      </c>
      <c r="D775" s="8" t="s">
        <v>1530</v>
      </c>
      <c r="E775" s="8" t="s">
        <v>1531</v>
      </c>
      <c r="F775" s="8" t="str">
        <f>TEXT(G775,"JJJJ")</f>
        <v>2000</v>
      </c>
      <c r="G775" s="8" t="s">
        <v>1532</v>
      </c>
      <c r="H775" s="8" t="s">
        <v>18</v>
      </c>
      <c r="I775" s="8" t="s">
        <v>130</v>
      </c>
      <c r="J775" s="9" t="s">
        <v>1533</v>
      </c>
      <c r="K775" s="6" t="s">
        <v>931</v>
      </c>
      <c r="L775" s="7"/>
      <c r="M775" s="7"/>
    </row>
    <row r="776" spans="1:13" hidden="1" x14ac:dyDescent="0.2">
      <c r="A776" s="8">
        <v>899</v>
      </c>
      <c r="B776" s="8" t="s">
        <v>72</v>
      </c>
      <c r="C776" s="8" t="s">
        <v>14</v>
      </c>
      <c r="D776" s="8" t="s">
        <v>1542</v>
      </c>
      <c r="E776" s="8" t="s">
        <v>1543</v>
      </c>
      <c r="F776" s="8" t="str">
        <f>TEXT(G776,"JJJJ")</f>
        <v>2000</v>
      </c>
      <c r="G776" s="8" t="s">
        <v>1544</v>
      </c>
      <c r="H776" s="8" t="s">
        <v>18</v>
      </c>
      <c r="I776" s="8" t="s">
        <v>322</v>
      </c>
      <c r="J776" s="9" t="s">
        <v>1545</v>
      </c>
      <c r="K776" s="6" t="s">
        <v>931</v>
      </c>
      <c r="L776" s="7"/>
      <c r="M776" s="7"/>
    </row>
    <row r="777" spans="1:13" hidden="1" x14ac:dyDescent="0.2">
      <c r="A777" s="8">
        <v>898</v>
      </c>
      <c r="B777" s="8" t="s">
        <v>14</v>
      </c>
      <c r="C777" s="8" t="s">
        <v>14</v>
      </c>
      <c r="D777" s="8" t="s">
        <v>1546</v>
      </c>
      <c r="E777" s="8" t="s">
        <v>65</v>
      </c>
      <c r="F777" s="8" t="str">
        <f>TEXT(G777,"JJJJ")</f>
        <v>2001</v>
      </c>
      <c r="G777" s="8" t="s">
        <v>1547</v>
      </c>
      <c r="H777" s="8" t="s">
        <v>18</v>
      </c>
      <c r="I777" s="8" t="s">
        <v>438</v>
      </c>
      <c r="J777" s="9" t="s">
        <v>1548</v>
      </c>
      <c r="K777" s="6" t="s">
        <v>931</v>
      </c>
      <c r="L777" s="7"/>
      <c r="M777" s="7"/>
    </row>
    <row r="778" spans="1:13" hidden="1" x14ac:dyDescent="0.2">
      <c r="A778" s="8">
        <v>896</v>
      </c>
      <c r="B778" s="8" t="s">
        <v>14</v>
      </c>
      <c r="C778" s="8" t="s">
        <v>14</v>
      </c>
      <c r="D778" s="8" t="s">
        <v>607</v>
      </c>
      <c r="E778" s="8" t="s">
        <v>693</v>
      </c>
      <c r="F778" s="8" t="str">
        <f>TEXT(G778,"JJJJ")</f>
        <v>2001</v>
      </c>
      <c r="G778" s="8" t="s">
        <v>1558</v>
      </c>
      <c r="H778" s="8" t="s">
        <v>18</v>
      </c>
      <c r="I778" s="8" t="s">
        <v>529</v>
      </c>
      <c r="J778" s="9" t="s">
        <v>1559</v>
      </c>
      <c r="K778" s="6" t="s">
        <v>931</v>
      </c>
      <c r="L778" s="7"/>
      <c r="M778" s="7"/>
    </row>
    <row r="779" spans="1:13" hidden="1" x14ac:dyDescent="0.2">
      <c r="A779" s="8">
        <v>894</v>
      </c>
      <c r="B779" s="8" t="s">
        <v>14</v>
      </c>
      <c r="C779" s="8" t="s">
        <v>72</v>
      </c>
      <c r="D779" s="8" t="s">
        <v>1567</v>
      </c>
      <c r="E779" s="8" t="s">
        <v>1117</v>
      </c>
      <c r="F779" s="8" t="str">
        <f>TEXT(G779,"JJJJ")</f>
        <v>1999</v>
      </c>
      <c r="G779" s="8" t="s">
        <v>1568</v>
      </c>
      <c r="H779" s="8" t="s">
        <v>18</v>
      </c>
      <c r="I779" s="8" t="s">
        <v>76</v>
      </c>
      <c r="J779" s="9" t="s">
        <v>1569</v>
      </c>
      <c r="K779" s="6" t="s">
        <v>931</v>
      </c>
      <c r="L779" s="7"/>
      <c r="M779" s="7"/>
    </row>
    <row r="780" spans="1:13" hidden="1" x14ac:dyDescent="0.2">
      <c r="A780" s="8">
        <v>893</v>
      </c>
      <c r="B780" s="8" t="s">
        <v>14</v>
      </c>
      <c r="C780" s="8" t="s">
        <v>14</v>
      </c>
      <c r="D780" s="8" t="s">
        <v>978</v>
      </c>
      <c r="E780" s="8" t="s">
        <v>1570</v>
      </c>
      <c r="F780" s="8" t="str">
        <f>TEXT(G780,"JJJJ")</f>
        <v>2000</v>
      </c>
      <c r="G780" s="8" t="s">
        <v>1571</v>
      </c>
      <c r="H780" s="8" t="s">
        <v>18</v>
      </c>
      <c r="I780" s="8" t="s">
        <v>160</v>
      </c>
      <c r="J780" s="9" t="s">
        <v>1572</v>
      </c>
      <c r="K780" s="6" t="s">
        <v>931</v>
      </c>
      <c r="L780" s="7"/>
      <c r="M780" s="7"/>
    </row>
    <row r="781" spans="1:13" hidden="1" x14ac:dyDescent="0.2">
      <c r="A781" s="8">
        <v>893</v>
      </c>
      <c r="B781" s="8" t="s">
        <v>14</v>
      </c>
      <c r="C781" s="8" t="s">
        <v>72</v>
      </c>
      <c r="D781" s="8" t="s">
        <v>1573</v>
      </c>
      <c r="E781" s="8" t="s">
        <v>1574</v>
      </c>
      <c r="F781" s="8" t="str">
        <f>TEXT(G781,"JJJJ")</f>
        <v>2001</v>
      </c>
      <c r="G781" s="8" t="s">
        <v>1575</v>
      </c>
      <c r="H781" s="8" t="s">
        <v>18</v>
      </c>
      <c r="I781" s="8" t="s">
        <v>736</v>
      </c>
      <c r="J781" s="9" t="s">
        <v>1576</v>
      </c>
      <c r="K781" s="6" t="s">
        <v>931</v>
      </c>
      <c r="L781" s="7"/>
      <c r="M781" s="7"/>
    </row>
    <row r="782" spans="1:13" hidden="1" x14ac:dyDescent="0.2">
      <c r="A782" s="8">
        <v>889</v>
      </c>
      <c r="B782" s="8" t="s">
        <v>14</v>
      </c>
      <c r="C782" s="8" t="s">
        <v>14</v>
      </c>
      <c r="D782" s="8" t="s">
        <v>1592</v>
      </c>
      <c r="E782" s="8" t="s">
        <v>1593</v>
      </c>
      <c r="F782" s="8" t="str">
        <f>TEXT(G782,"JJJJ")</f>
        <v>2001</v>
      </c>
      <c r="G782" s="8" t="s">
        <v>1594</v>
      </c>
      <c r="H782" s="8" t="s">
        <v>18</v>
      </c>
      <c r="I782" s="8" t="s">
        <v>363</v>
      </c>
      <c r="J782" s="9" t="s">
        <v>1595</v>
      </c>
      <c r="K782" s="6" t="s">
        <v>931</v>
      </c>
      <c r="L782" s="7"/>
      <c r="M782" s="7"/>
    </row>
    <row r="783" spans="1:13" hidden="1" x14ac:dyDescent="0.2">
      <c r="A783" s="8">
        <v>889</v>
      </c>
      <c r="B783" s="8" t="s">
        <v>14</v>
      </c>
      <c r="C783" s="8" t="s">
        <v>72</v>
      </c>
      <c r="D783" s="8" t="s">
        <v>1596</v>
      </c>
      <c r="E783" s="8" t="s">
        <v>937</v>
      </c>
      <c r="F783" s="8" t="str">
        <f>TEXT(G783,"JJJJ")</f>
        <v>1999</v>
      </c>
      <c r="G783" s="8" t="s">
        <v>1597</v>
      </c>
      <c r="H783" s="8" t="s">
        <v>18</v>
      </c>
      <c r="I783" s="8" t="s">
        <v>322</v>
      </c>
      <c r="J783" s="9" t="s">
        <v>1598</v>
      </c>
      <c r="K783" s="6" t="s">
        <v>931</v>
      </c>
      <c r="L783" s="7"/>
      <c r="M783" s="7"/>
    </row>
    <row r="784" spans="1:13" hidden="1" x14ac:dyDescent="0.2">
      <c r="A784" s="8">
        <v>888</v>
      </c>
      <c r="B784" s="8" t="s">
        <v>14</v>
      </c>
      <c r="C784" s="8" t="s">
        <v>14</v>
      </c>
      <c r="D784" s="8" t="s">
        <v>1599</v>
      </c>
      <c r="E784" s="8" t="s">
        <v>1600</v>
      </c>
      <c r="F784" s="8" t="str">
        <f>TEXT(G784,"JJJJ")</f>
        <v>2001</v>
      </c>
      <c r="G784" s="8" t="s">
        <v>1601</v>
      </c>
      <c r="H784" s="8" t="s">
        <v>18</v>
      </c>
      <c r="I784" s="8" t="s">
        <v>39</v>
      </c>
      <c r="J784" s="9" t="s">
        <v>1602</v>
      </c>
      <c r="K784" s="6" t="s">
        <v>931</v>
      </c>
      <c r="L784" s="7"/>
      <c r="M784" s="7"/>
    </row>
    <row r="785" spans="1:13" hidden="1" x14ac:dyDescent="0.2">
      <c r="A785" s="8">
        <v>887</v>
      </c>
      <c r="B785" s="8" t="s">
        <v>14</v>
      </c>
      <c r="C785" s="8" t="s">
        <v>14</v>
      </c>
      <c r="D785" s="8" t="s">
        <v>1610</v>
      </c>
      <c r="E785" s="8" t="s">
        <v>1080</v>
      </c>
      <c r="F785" s="8" t="str">
        <f>TEXT(G785,"JJJJ")</f>
        <v>1999</v>
      </c>
      <c r="G785" s="8" t="s">
        <v>1611</v>
      </c>
      <c r="H785" s="8" t="s">
        <v>18</v>
      </c>
      <c r="I785" s="8" t="s">
        <v>358</v>
      </c>
      <c r="J785" s="9" t="s">
        <v>1612</v>
      </c>
      <c r="K785" s="6" t="s">
        <v>931</v>
      </c>
      <c r="L785" s="7"/>
      <c r="M785" s="7"/>
    </row>
    <row r="786" spans="1:13" hidden="1" x14ac:dyDescent="0.2">
      <c r="A786" s="8">
        <v>887</v>
      </c>
      <c r="B786" s="8" t="s">
        <v>14</v>
      </c>
      <c r="C786" s="8" t="s">
        <v>14</v>
      </c>
      <c r="D786" s="8" t="s">
        <v>1615</v>
      </c>
      <c r="E786" s="8" t="s">
        <v>730</v>
      </c>
      <c r="F786" s="8" t="str">
        <f>TEXT(G786,"JJJJ")</f>
        <v>2000</v>
      </c>
      <c r="G786" s="8" t="s">
        <v>698</v>
      </c>
      <c r="H786" s="8" t="s">
        <v>18</v>
      </c>
      <c r="I786" s="8" t="s">
        <v>660</v>
      </c>
      <c r="J786" s="9" t="s">
        <v>1616</v>
      </c>
      <c r="K786" s="6" t="s">
        <v>931</v>
      </c>
      <c r="L786" s="7"/>
      <c r="M786" s="7"/>
    </row>
    <row r="787" spans="1:13" hidden="1" x14ac:dyDescent="0.2">
      <c r="A787" s="8">
        <v>886</v>
      </c>
      <c r="B787" s="8" t="s">
        <v>14</v>
      </c>
      <c r="C787" s="8" t="s">
        <v>14</v>
      </c>
      <c r="D787" s="8" t="s">
        <v>1617</v>
      </c>
      <c r="E787" s="8" t="s">
        <v>96</v>
      </c>
      <c r="F787" s="8" t="str">
        <f>TEXT(G787,"JJJJ")</f>
        <v>1999</v>
      </c>
      <c r="G787" s="8" t="s">
        <v>1618</v>
      </c>
      <c r="H787" s="8" t="s">
        <v>18</v>
      </c>
      <c r="I787" s="8" t="s">
        <v>601</v>
      </c>
      <c r="J787" s="9" t="s">
        <v>1619</v>
      </c>
      <c r="K787" s="6" t="s">
        <v>931</v>
      </c>
      <c r="L787" s="7"/>
      <c r="M787" s="7"/>
    </row>
    <row r="788" spans="1:13" hidden="1" x14ac:dyDescent="0.2">
      <c r="A788" s="8">
        <v>885</v>
      </c>
      <c r="B788" s="8" t="s">
        <v>72</v>
      </c>
      <c r="C788" s="8" t="s">
        <v>14</v>
      </c>
      <c r="D788" s="8" t="s">
        <v>1623</v>
      </c>
      <c r="E788" s="8" t="s">
        <v>1624</v>
      </c>
      <c r="F788" s="8" t="str">
        <f>TEXT(G788,"JJJJ")</f>
        <v>2001</v>
      </c>
      <c r="G788" s="8" t="s">
        <v>1625</v>
      </c>
      <c r="H788" s="8" t="s">
        <v>18</v>
      </c>
      <c r="I788" s="8" t="s">
        <v>578</v>
      </c>
      <c r="J788" s="9" t="s">
        <v>1626</v>
      </c>
      <c r="K788" s="6" t="s">
        <v>931</v>
      </c>
      <c r="L788" s="7"/>
      <c r="M788" s="7"/>
    </row>
    <row r="789" spans="1:13" hidden="1" x14ac:dyDescent="0.2">
      <c r="A789" s="8">
        <v>884</v>
      </c>
      <c r="B789" s="8" t="s">
        <v>14</v>
      </c>
      <c r="C789" s="8" t="s">
        <v>14</v>
      </c>
      <c r="D789" s="8" t="s">
        <v>1630</v>
      </c>
      <c r="E789" s="8" t="s">
        <v>786</v>
      </c>
      <c r="F789" s="8" t="str">
        <f>TEXT(G789,"JJJJ")</f>
        <v>2000</v>
      </c>
      <c r="G789" s="8" t="s">
        <v>1631</v>
      </c>
      <c r="H789" s="8" t="s">
        <v>18</v>
      </c>
      <c r="I789" s="8" t="s">
        <v>349</v>
      </c>
      <c r="J789" s="9" t="s">
        <v>1632</v>
      </c>
      <c r="K789" s="6" t="s">
        <v>931</v>
      </c>
      <c r="L789" s="7"/>
      <c r="M789" s="7"/>
    </row>
    <row r="790" spans="1:13" hidden="1" x14ac:dyDescent="0.2">
      <c r="A790" s="8">
        <v>883</v>
      </c>
      <c r="B790" s="8" t="s">
        <v>72</v>
      </c>
      <c r="C790" s="8" t="s">
        <v>72</v>
      </c>
      <c r="D790" s="8" t="s">
        <v>1637</v>
      </c>
      <c r="E790" s="8" t="s">
        <v>1638</v>
      </c>
      <c r="F790" s="8" t="str">
        <f>TEXT(G790,"JJJJ")</f>
        <v>2001</v>
      </c>
      <c r="G790" s="8" t="s">
        <v>1639</v>
      </c>
      <c r="H790" s="8" t="s">
        <v>18</v>
      </c>
      <c r="I790" s="8" t="s">
        <v>313</v>
      </c>
      <c r="J790" s="9" t="s">
        <v>1640</v>
      </c>
      <c r="K790" s="6" t="s">
        <v>931</v>
      </c>
      <c r="L790" s="7"/>
      <c r="M790" s="7"/>
    </row>
    <row r="791" spans="1:13" hidden="1" x14ac:dyDescent="0.2">
      <c r="A791" s="8">
        <v>879</v>
      </c>
      <c r="B791" s="8" t="s">
        <v>14</v>
      </c>
      <c r="C791" s="8" t="s">
        <v>14</v>
      </c>
      <c r="D791" s="8" t="s">
        <v>1652</v>
      </c>
      <c r="E791" s="8" t="s">
        <v>1570</v>
      </c>
      <c r="F791" s="8" t="str">
        <f>TEXT(G791,"JJJJ")</f>
        <v>2000</v>
      </c>
      <c r="G791" s="8" t="s">
        <v>1653</v>
      </c>
      <c r="H791" s="8" t="s">
        <v>18</v>
      </c>
      <c r="I791" s="8" t="s">
        <v>660</v>
      </c>
      <c r="J791" s="9" t="s">
        <v>1654</v>
      </c>
      <c r="K791" s="6" t="s">
        <v>931</v>
      </c>
      <c r="L791" s="7"/>
      <c r="M791" s="7"/>
    </row>
    <row r="792" spans="1:13" hidden="1" x14ac:dyDescent="0.2">
      <c r="A792" s="8">
        <v>878</v>
      </c>
      <c r="B792" s="8" t="s">
        <v>14</v>
      </c>
      <c r="C792" s="8" t="s">
        <v>14</v>
      </c>
      <c r="D792" s="8" t="s">
        <v>1659</v>
      </c>
      <c r="E792" s="8" t="s">
        <v>1660</v>
      </c>
      <c r="F792" s="8" t="str">
        <f>TEXT(G792,"JJJJ")</f>
        <v>1999</v>
      </c>
      <c r="G792" s="8" t="s">
        <v>75</v>
      </c>
      <c r="H792" s="8" t="s">
        <v>18</v>
      </c>
      <c r="I792" s="8" t="s">
        <v>217</v>
      </c>
      <c r="J792" s="9" t="s">
        <v>1661</v>
      </c>
      <c r="K792" s="6" t="s">
        <v>931</v>
      </c>
      <c r="L792" s="7"/>
      <c r="M792" s="7"/>
    </row>
    <row r="793" spans="1:13" hidden="1" x14ac:dyDescent="0.2">
      <c r="A793" s="8">
        <v>878</v>
      </c>
      <c r="B793" s="8" t="s">
        <v>14</v>
      </c>
      <c r="C793" s="8" t="s">
        <v>72</v>
      </c>
      <c r="D793" s="8" t="s">
        <v>681</v>
      </c>
      <c r="E793" s="8" t="s">
        <v>1662</v>
      </c>
      <c r="F793" s="8" t="str">
        <f>TEXT(G793,"JJJJ")</f>
        <v>2000</v>
      </c>
      <c r="G793" s="8" t="s">
        <v>1663</v>
      </c>
      <c r="H793" s="8" t="s">
        <v>18</v>
      </c>
      <c r="I793" s="8" t="s">
        <v>89</v>
      </c>
      <c r="J793" s="9" t="s">
        <v>1664</v>
      </c>
      <c r="K793" s="6" t="s">
        <v>931</v>
      </c>
      <c r="L793" s="7"/>
      <c r="M793" s="7"/>
    </row>
    <row r="794" spans="1:13" hidden="1" x14ac:dyDescent="0.2">
      <c r="A794" s="8">
        <v>877</v>
      </c>
      <c r="B794" s="8" t="s">
        <v>14</v>
      </c>
      <c r="C794" s="8" t="s">
        <v>14</v>
      </c>
      <c r="D794" s="8" t="s">
        <v>1665</v>
      </c>
      <c r="E794" s="8" t="s">
        <v>184</v>
      </c>
      <c r="F794" s="8" t="str">
        <f>TEXT(G794,"JJJJ")</f>
        <v>2001</v>
      </c>
      <c r="G794" s="8" t="s">
        <v>1666</v>
      </c>
      <c r="H794" s="8" t="s">
        <v>18</v>
      </c>
      <c r="I794" s="8" t="s">
        <v>138</v>
      </c>
      <c r="J794" s="9" t="s">
        <v>1667</v>
      </c>
      <c r="K794" s="6" t="s">
        <v>931</v>
      </c>
      <c r="L794" s="7"/>
      <c r="M794" s="7"/>
    </row>
    <row r="795" spans="1:13" hidden="1" x14ac:dyDescent="0.2">
      <c r="A795" s="8">
        <v>877</v>
      </c>
      <c r="B795" s="8" t="s">
        <v>14</v>
      </c>
      <c r="C795" s="8" t="s">
        <v>14</v>
      </c>
      <c r="D795" s="8" t="s">
        <v>1668</v>
      </c>
      <c r="E795" s="8" t="s">
        <v>1669</v>
      </c>
      <c r="F795" s="8" t="str">
        <f>TEXT(G795,"JJJJ")</f>
        <v>2001</v>
      </c>
      <c r="G795" s="8" t="s">
        <v>829</v>
      </c>
      <c r="H795" s="8" t="s">
        <v>18</v>
      </c>
      <c r="I795" s="8" t="s">
        <v>578</v>
      </c>
      <c r="J795" s="9" t="s">
        <v>1670</v>
      </c>
      <c r="K795" s="6" t="s">
        <v>931</v>
      </c>
      <c r="L795" s="7"/>
      <c r="M795" s="7"/>
    </row>
    <row r="796" spans="1:13" hidden="1" x14ac:dyDescent="0.2">
      <c r="A796" s="8">
        <v>877</v>
      </c>
      <c r="B796" s="8" t="s">
        <v>14</v>
      </c>
      <c r="C796" s="8" t="s">
        <v>72</v>
      </c>
      <c r="D796" s="8" t="s">
        <v>1675</v>
      </c>
      <c r="E796" s="8" t="s">
        <v>147</v>
      </c>
      <c r="F796" s="8" t="str">
        <f>TEXT(G796,"JJJJ")</f>
        <v>1999</v>
      </c>
      <c r="G796" s="8" t="s">
        <v>1676</v>
      </c>
      <c r="H796" s="8" t="s">
        <v>18</v>
      </c>
      <c r="I796" s="8" t="s">
        <v>62</v>
      </c>
      <c r="J796" s="9" t="s">
        <v>1677</v>
      </c>
      <c r="K796" s="6" t="s">
        <v>931</v>
      </c>
      <c r="L796" s="7"/>
      <c r="M796" s="7"/>
    </row>
    <row r="797" spans="1:13" hidden="1" x14ac:dyDescent="0.2">
      <c r="A797" s="8">
        <v>877</v>
      </c>
      <c r="B797" s="8" t="s">
        <v>14</v>
      </c>
      <c r="C797" s="8" t="s">
        <v>72</v>
      </c>
      <c r="D797" s="8" t="s">
        <v>440</v>
      </c>
      <c r="E797" s="8" t="s">
        <v>850</v>
      </c>
      <c r="F797" s="8" t="str">
        <f>TEXT(G797,"JJJJ")</f>
        <v>2000</v>
      </c>
      <c r="G797" s="8" t="s">
        <v>1678</v>
      </c>
      <c r="H797" s="8" t="s">
        <v>18</v>
      </c>
      <c r="I797" s="8" t="s">
        <v>160</v>
      </c>
      <c r="J797" s="9" t="s">
        <v>1679</v>
      </c>
      <c r="K797" s="6" t="s">
        <v>931</v>
      </c>
      <c r="L797" s="7"/>
      <c r="M797" s="7"/>
    </row>
    <row r="798" spans="1:13" hidden="1" x14ac:dyDescent="0.2">
      <c r="A798" s="8">
        <v>877</v>
      </c>
      <c r="B798" s="8" t="s">
        <v>14</v>
      </c>
      <c r="C798" s="8" t="s">
        <v>14</v>
      </c>
      <c r="D798" s="8" t="s">
        <v>1680</v>
      </c>
      <c r="E798" s="8" t="s">
        <v>1063</v>
      </c>
      <c r="F798" s="8" t="str">
        <f>TEXT(G798,"JJJJ")</f>
        <v>1999</v>
      </c>
      <c r="G798" s="8" t="s">
        <v>1681</v>
      </c>
      <c r="H798" s="8" t="s">
        <v>18</v>
      </c>
      <c r="I798" s="8" t="s">
        <v>1682</v>
      </c>
      <c r="J798" s="9" t="s">
        <v>1683</v>
      </c>
      <c r="K798" s="6" t="s">
        <v>931</v>
      </c>
      <c r="L798" s="7"/>
      <c r="M798" s="7"/>
    </row>
    <row r="799" spans="1:13" hidden="1" x14ac:dyDescent="0.2">
      <c r="A799" s="8">
        <v>875</v>
      </c>
      <c r="B799" s="8" t="s">
        <v>14</v>
      </c>
      <c r="C799" s="8" t="s">
        <v>14</v>
      </c>
      <c r="D799" s="8" t="s">
        <v>1691</v>
      </c>
      <c r="E799" s="8" t="s">
        <v>1692</v>
      </c>
      <c r="F799" s="8" t="str">
        <f>TEXT(G799,"JJJJ")</f>
        <v>1999</v>
      </c>
      <c r="G799" s="8" t="s">
        <v>1148</v>
      </c>
      <c r="H799" s="8" t="s">
        <v>18</v>
      </c>
      <c r="I799" s="8" t="s">
        <v>719</v>
      </c>
      <c r="J799" s="9" t="s">
        <v>1693</v>
      </c>
      <c r="K799" s="6" t="s">
        <v>931</v>
      </c>
      <c r="L799" s="7"/>
      <c r="M799" s="7"/>
    </row>
    <row r="800" spans="1:13" hidden="1" x14ac:dyDescent="0.2">
      <c r="A800" s="8">
        <v>874</v>
      </c>
      <c r="B800" s="8" t="s">
        <v>14</v>
      </c>
      <c r="C800" s="8" t="s">
        <v>72</v>
      </c>
      <c r="D800" s="8" t="s">
        <v>1694</v>
      </c>
      <c r="E800" s="8" t="s">
        <v>158</v>
      </c>
      <c r="F800" s="8" t="str">
        <f>TEXT(G800,"JJJJ")</f>
        <v>2000</v>
      </c>
      <c r="G800" s="8" t="s">
        <v>1695</v>
      </c>
      <c r="H800" s="8" t="s">
        <v>18</v>
      </c>
      <c r="I800" s="8" t="s">
        <v>160</v>
      </c>
      <c r="J800" s="9" t="s">
        <v>1696</v>
      </c>
      <c r="K800" s="6" t="s">
        <v>931</v>
      </c>
      <c r="L800" s="7"/>
      <c r="M800" s="7"/>
    </row>
    <row r="801" spans="1:13" hidden="1" x14ac:dyDescent="0.2">
      <c r="A801" s="8">
        <v>874</v>
      </c>
      <c r="B801" s="8" t="s">
        <v>14</v>
      </c>
      <c r="C801" s="8" t="s">
        <v>14</v>
      </c>
      <c r="D801" s="8" t="s">
        <v>1697</v>
      </c>
      <c r="E801" s="8" t="s">
        <v>1698</v>
      </c>
      <c r="F801" s="8" t="str">
        <f>TEXT(G801,"JJJJ")</f>
        <v>2001</v>
      </c>
      <c r="G801" s="8" t="s">
        <v>1594</v>
      </c>
      <c r="H801" s="8" t="s">
        <v>18</v>
      </c>
      <c r="I801" s="8" t="s">
        <v>660</v>
      </c>
      <c r="J801" s="9" t="s">
        <v>1699</v>
      </c>
      <c r="K801" s="6" t="s">
        <v>931</v>
      </c>
      <c r="L801" s="7"/>
      <c r="M801" s="7"/>
    </row>
    <row r="802" spans="1:13" hidden="1" x14ac:dyDescent="0.2">
      <c r="A802" s="8">
        <v>874</v>
      </c>
      <c r="B802" s="8" t="s">
        <v>14</v>
      </c>
      <c r="C802" s="8" t="s">
        <v>72</v>
      </c>
      <c r="D802" s="8" t="s">
        <v>626</v>
      </c>
      <c r="E802" s="8" t="s">
        <v>1153</v>
      </c>
      <c r="F802" s="8" t="str">
        <f>TEXT(G802,"JJJJ")</f>
        <v>2000</v>
      </c>
      <c r="G802" s="8" t="s">
        <v>1704</v>
      </c>
      <c r="H802" s="8" t="s">
        <v>18</v>
      </c>
      <c r="I802" s="8" t="s">
        <v>19</v>
      </c>
      <c r="J802" s="9" t="s">
        <v>1705</v>
      </c>
      <c r="K802" s="6" t="s">
        <v>931</v>
      </c>
      <c r="L802" s="7"/>
      <c r="M802" s="7"/>
    </row>
    <row r="803" spans="1:13" hidden="1" x14ac:dyDescent="0.2">
      <c r="A803" s="8">
        <v>872</v>
      </c>
      <c r="B803" s="8" t="s">
        <v>14</v>
      </c>
      <c r="C803" s="8" t="s">
        <v>14</v>
      </c>
      <c r="D803" s="8" t="s">
        <v>1714</v>
      </c>
      <c r="E803" s="8" t="s">
        <v>1715</v>
      </c>
      <c r="F803" s="8" t="str">
        <f>TEXT(G803,"JJJJ")</f>
        <v>2000</v>
      </c>
      <c r="G803" s="8" t="s">
        <v>1716</v>
      </c>
      <c r="H803" s="8" t="s">
        <v>18</v>
      </c>
      <c r="I803" s="8" t="s">
        <v>349</v>
      </c>
      <c r="J803" s="9" t="s">
        <v>1717</v>
      </c>
      <c r="K803" s="6" t="s">
        <v>931</v>
      </c>
      <c r="L803" s="7"/>
      <c r="M803" s="7"/>
    </row>
    <row r="804" spans="1:13" hidden="1" x14ac:dyDescent="0.2">
      <c r="A804" s="8">
        <v>871</v>
      </c>
      <c r="B804" s="8" t="s">
        <v>14</v>
      </c>
      <c r="C804" s="8" t="s">
        <v>14</v>
      </c>
      <c r="D804" s="8" t="s">
        <v>1722</v>
      </c>
      <c r="E804" s="8" t="s">
        <v>1723</v>
      </c>
      <c r="F804" s="8" t="str">
        <f>TEXT(G804,"JJJJ")</f>
        <v>2000</v>
      </c>
      <c r="G804" s="8" t="s">
        <v>291</v>
      </c>
      <c r="H804" s="8" t="s">
        <v>18</v>
      </c>
      <c r="I804" s="8" t="s">
        <v>349</v>
      </c>
      <c r="J804" s="9" t="s">
        <v>1724</v>
      </c>
      <c r="K804" s="6" t="s">
        <v>931</v>
      </c>
      <c r="L804" s="7"/>
      <c r="M804" s="7"/>
    </row>
    <row r="805" spans="1:13" hidden="1" x14ac:dyDescent="0.2">
      <c r="A805" s="8">
        <v>870</v>
      </c>
      <c r="B805" s="8" t="s">
        <v>14</v>
      </c>
      <c r="C805" s="8" t="s">
        <v>72</v>
      </c>
      <c r="D805" s="8" t="s">
        <v>1727</v>
      </c>
      <c r="E805" s="8" t="s">
        <v>1728</v>
      </c>
      <c r="F805" s="8" t="str">
        <f>TEXT(G805,"JJJJ")</f>
        <v>2000</v>
      </c>
      <c r="G805" s="8" t="s">
        <v>1729</v>
      </c>
      <c r="H805" s="8" t="s">
        <v>18</v>
      </c>
      <c r="I805" s="8" t="s">
        <v>344</v>
      </c>
      <c r="J805" s="9" t="s">
        <v>1730</v>
      </c>
      <c r="K805" s="6" t="s">
        <v>931</v>
      </c>
      <c r="L805" s="7"/>
      <c r="M805" s="7"/>
    </row>
    <row r="806" spans="1:13" hidden="1" x14ac:dyDescent="0.2">
      <c r="A806" s="8">
        <v>870</v>
      </c>
      <c r="B806" s="8" t="s">
        <v>72</v>
      </c>
      <c r="C806" s="8" t="s">
        <v>14</v>
      </c>
      <c r="D806" s="8" t="s">
        <v>1734</v>
      </c>
      <c r="E806" s="8" t="s">
        <v>1672</v>
      </c>
      <c r="F806" s="8" t="str">
        <f>TEXT(G806,"JJJJ")</f>
        <v>2001</v>
      </c>
      <c r="G806" s="8" t="s">
        <v>1735</v>
      </c>
      <c r="H806" s="8" t="s">
        <v>18</v>
      </c>
      <c r="I806" s="8" t="s">
        <v>160</v>
      </c>
      <c r="J806" s="9" t="s">
        <v>1736</v>
      </c>
      <c r="K806" s="6" t="s">
        <v>931</v>
      </c>
      <c r="L806" s="7"/>
      <c r="M806" s="7"/>
    </row>
    <row r="807" spans="1:13" hidden="1" x14ac:dyDescent="0.2">
      <c r="A807" s="8">
        <v>869</v>
      </c>
      <c r="B807" s="8" t="s">
        <v>14</v>
      </c>
      <c r="C807" s="8" t="s">
        <v>14</v>
      </c>
      <c r="D807" s="8" t="s">
        <v>1743</v>
      </c>
      <c r="E807" s="8" t="s">
        <v>96</v>
      </c>
      <c r="F807" s="8" t="str">
        <f>TEXT(G807,"JJJJ")</f>
        <v>2001</v>
      </c>
      <c r="G807" s="8" t="s">
        <v>1744</v>
      </c>
      <c r="H807" s="8" t="s">
        <v>18</v>
      </c>
      <c r="I807" s="8" t="s">
        <v>719</v>
      </c>
      <c r="J807" s="9" t="s">
        <v>1745</v>
      </c>
      <c r="K807" s="6" t="s">
        <v>931</v>
      </c>
      <c r="L807" s="7"/>
      <c r="M807" s="7"/>
    </row>
    <row r="808" spans="1:13" hidden="1" x14ac:dyDescent="0.2">
      <c r="A808" s="8">
        <v>868</v>
      </c>
      <c r="B808" s="8" t="s">
        <v>14</v>
      </c>
      <c r="C808" s="8" t="s">
        <v>14</v>
      </c>
      <c r="D808" s="8" t="s">
        <v>1746</v>
      </c>
      <c r="E808" s="8" t="s">
        <v>1747</v>
      </c>
      <c r="F808" s="8" t="str">
        <f>TEXT(G808,"JJJJ")</f>
        <v>2001</v>
      </c>
      <c r="G808" s="8" t="s">
        <v>1748</v>
      </c>
      <c r="H808" s="8" t="s">
        <v>18</v>
      </c>
      <c r="I808" s="8" t="s">
        <v>217</v>
      </c>
      <c r="J808" s="9" t="s">
        <v>1749</v>
      </c>
      <c r="K808" s="6" t="s">
        <v>931</v>
      </c>
      <c r="L808" s="7"/>
      <c r="M808" s="7"/>
    </row>
    <row r="809" spans="1:13" hidden="1" x14ac:dyDescent="0.2">
      <c r="A809" s="8">
        <v>868</v>
      </c>
      <c r="B809" s="8" t="s">
        <v>14</v>
      </c>
      <c r="C809" s="8" t="s">
        <v>14</v>
      </c>
      <c r="D809" s="8" t="s">
        <v>1750</v>
      </c>
      <c r="E809" s="8" t="s">
        <v>739</v>
      </c>
      <c r="F809" s="8" t="str">
        <f>TEXT(G809,"JJJJ")</f>
        <v>2001</v>
      </c>
      <c r="G809" s="8" t="s">
        <v>1751</v>
      </c>
      <c r="H809" s="8" t="s">
        <v>18</v>
      </c>
      <c r="I809" s="8" t="s">
        <v>719</v>
      </c>
      <c r="J809" s="9" t="s">
        <v>1752</v>
      </c>
      <c r="K809" s="6" t="s">
        <v>931</v>
      </c>
      <c r="L809" s="7"/>
      <c r="M809" s="7"/>
    </row>
    <row r="810" spans="1:13" hidden="1" x14ac:dyDescent="0.2">
      <c r="A810" s="8">
        <v>866</v>
      </c>
      <c r="B810" s="8" t="s">
        <v>72</v>
      </c>
      <c r="C810" s="8" t="s">
        <v>72</v>
      </c>
      <c r="D810" s="8" t="s">
        <v>1758</v>
      </c>
      <c r="E810" s="8" t="s">
        <v>1759</v>
      </c>
      <c r="F810" s="8" t="str">
        <f>TEXT(G810,"JJJJ")</f>
        <v>2000</v>
      </c>
      <c r="G810" s="8" t="s">
        <v>1760</v>
      </c>
      <c r="H810" s="8" t="s">
        <v>18</v>
      </c>
      <c r="I810" s="8" t="s">
        <v>118</v>
      </c>
      <c r="J810" s="9" t="s">
        <v>1761</v>
      </c>
      <c r="K810" s="6" t="s">
        <v>931</v>
      </c>
      <c r="L810" s="7"/>
      <c r="M810" s="7"/>
    </row>
    <row r="811" spans="1:13" hidden="1" x14ac:dyDescent="0.2">
      <c r="A811" s="8">
        <v>866</v>
      </c>
      <c r="B811" s="8" t="s">
        <v>72</v>
      </c>
      <c r="C811" s="8" t="s">
        <v>72</v>
      </c>
      <c r="D811" s="8" t="s">
        <v>1762</v>
      </c>
      <c r="E811" s="8" t="s">
        <v>1672</v>
      </c>
      <c r="F811" s="8" t="str">
        <f>TEXT(G811,"JJJJ")</f>
        <v>2001</v>
      </c>
      <c r="G811" s="8" t="s">
        <v>1763</v>
      </c>
      <c r="H811" s="8" t="s">
        <v>18</v>
      </c>
      <c r="I811" s="8" t="s">
        <v>292</v>
      </c>
      <c r="J811" s="9" t="s">
        <v>1764</v>
      </c>
      <c r="K811" s="6" t="s">
        <v>931</v>
      </c>
      <c r="L811" s="7"/>
      <c r="M811" s="7"/>
    </row>
    <row r="812" spans="1:13" hidden="1" x14ac:dyDescent="0.2">
      <c r="A812" s="8">
        <v>866</v>
      </c>
      <c r="B812" s="8" t="s">
        <v>14</v>
      </c>
      <c r="C812" s="8" t="s">
        <v>72</v>
      </c>
      <c r="D812" s="8" t="s">
        <v>716</v>
      </c>
      <c r="E812" s="8" t="s">
        <v>37</v>
      </c>
      <c r="F812" s="8" t="str">
        <f>TEXT(G812,"JJJJ")</f>
        <v>2000</v>
      </c>
      <c r="G812" s="8" t="s">
        <v>1769</v>
      </c>
      <c r="H812" s="8" t="s">
        <v>18</v>
      </c>
      <c r="I812" s="8" t="s">
        <v>1770</v>
      </c>
      <c r="J812" s="9" t="s">
        <v>1771</v>
      </c>
      <c r="K812" s="6" t="s">
        <v>931</v>
      </c>
      <c r="L812" s="7"/>
      <c r="M812" s="7"/>
    </row>
    <row r="813" spans="1:13" hidden="1" x14ac:dyDescent="0.2">
      <c r="A813" s="8">
        <v>865</v>
      </c>
      <c r="B813" s="8" t="s">
        <v>14</v>
      </c>
      <c r="C813" s="8" t="s">
        <v>14</v>
      </c>
      <c r="D813" s="8" t="s">
        <v>1772</v>
      </c>
      <c r="E813" s="8" t="s">
        <v>1063</v>
      </c>
      <c r="F813" s="8" t="str">
        <f>TEXT(G813,"JJJJ")</f>
        <v>1999</v>
      </c>
      <c r="G813" s="8" t="s">
        <v>1773</v>
      </c>
      <c r="H813" s="8" t="s">
        <v>18</v>
      </c>
      <c r="I813" s="8" t="s">
        <v>102</v>
      </c>
      <c r="J813" s="9" t="s">
        <v>1774</v>
      </c>
      <c r="K813" s="6" t="s">
        <v>931</v>
      </c>
      <c r="L813" s="7"/>
      <c r="M813" s="7"/>
    </row>
    <row r="814" spans="1:13" hidden="1" x14ac:dyDescent="0.2">
      <c r="A814" s="8">
        <v>861</v>
      </c>
      <c r="B814" s="8" t="s">
        <v>14</v>
      </c>
      <c r="C814" s="8" t="s">
        <v>14</v>
      </c>
      <c r="D814" s="8" t="s">
        <v>1778</v>
      </c>
      <c r="E814" s="8" t="s">
        <v>1779</v>
      </c>
      <c r="F814" s="8" t="str">
        <f>TEXT(G814,"JJJJ")</f>
        <v>2000</v>
      </c>
      <c r="G814" s="8" t="s">
        <v>1780</v>
      </c>
      <c r="H814" s="8" t="s">
        <v>18</v>
      </c>
      <c r="I814" s="8" t="s">
        <v>344</v>
      </c>
      <c r="J814" s="9" t="s">
        <v>1781</v>
      </c>
      <c r="K814" s="6" t="s">
        <v>931</v>
      </c>
      <c r="L814" s="7"/>
      <c r="M814" s="7"/>
    </row>
    <row r="815" spans="1:13" hidden="1" x14ac:dyDescent="0.2">
      <c r="A815" s="8">
        <v>860</v>
      </c>
      <c r="B815" s="8" t="s">
        <v>14</v>
      </c>
      <c r="C815" s="8" t="s">
        <v>14</v>
      </c>
      <c r="D815" s="8" t="s">
        <v>1782</v>
      </c>
      <c r="E815" s="8" t="s">
        <v>65</v>
      </c>
      <c r="F815" s="8" t="str">
        <f>TEXT(G815,"JJJJ")</f>
        <v>1999</v>
      </c>
      <c r="G815" s="8" t="s">
        <v>1783</v>
      </c>
      <c r="H815" s="8" t="s">
        <v>18</v>
      </c>
      <c r="I815" s="8" t="s">
        <v>225</v>
      </c>
      <c r="J815" s="9" t="s">
        <v>1784</v>
      </c>
      <c r="K815" s="6" t="s">
        <v>931</v>
      </c>
      <c r="L815" s="7"/>
      <c r="M815" s="7"/>
    </row>
    <row r="816" spans="1:13" hidden="1" x14ac:dyDescent="0.2">
      <c r="A816" s="8">
        <v>859</v>
      </c>
      <c r="B816" s="8" t="s">
        <v>14</v>
      </c>
      <c r="C816" s="8" t="s">
        <v>72</v>
      </c>
      <c r="D816" s="8" t="s">
        <v>1534</v>
      </c>
      <c r="E816" s="8" t="s">
        <v>1785</v>
      </c>
      <c r="F816" s="8" t="str">
        <f>TEXT(G816,"JJJJ")</f>
        <v>2000</v>
      </c>
      <c r="G816" s="8" t="s">
        <v>1786</v>
      </c>
      <c r="H816" s="8" t="s">
        <v>18</v>
      </c>
      <c r="I816" s="8" t="s">
        <v>322</v>
      </c>
      <c r="J816" s="9" t="s">
        <v>1787</v>
      </c>
      <c r="K816" s="6" t="s">
        <v>931</v>
      </c>
      <c r="L816" s="7"/>
      <c r="M816" s="7"/>
    </row>
    <row r="817" spans="1:13" hidden="1" x14ac:dyDescent="0.2">
      <c r="A817" s="8">
        <v>858</v>
      </c>
      <c r="B817" s="8" t="s">
        <v>14</v>
      </c>
      <c r="C817" s="8" t="s">
        <v>72</v>
      </c>
      <c r="D817" s="8" t="s">
        <v>1792</v>
      </c>
      <c r="E817" s="8" t="s">
        <v>993</v>
      </c>
      <c r="F817" s="8" t="str">
        <f>TEXT(G817,"JJJJ")</f>
        <v>2001</v>
      </c>
      <c r="G817" s="8" t="s">
        <v>1103</v>
      </c>
      <c r="H817" s="8" t="s">
        <v>18</v>
      </c>
      <c r="I817" s="8" t="s">
        <v>736</v>
      </c>
      <c r="J817" s="9" t="s">
        <v>1793</v>
      </c>
      <c r="K817" s="6" t="s">
        <v>931</v>
      </c>
      <c r="L817" s="7"/>
      <c r="M817" s="7"/>
    </row>
    <row r="818" spans="1:13" hidden="1" x14ac:dyDescent="0.2">
      <c r="A818" s="8">
        <v>858</v>
      </c>
      <c r="B818" s="8" t="s">
        <v>14</v>
      </c>
      <c r="C818" s="8" t="s">
        <v>14</v>
      </c>
      <c r="D818" s="8" t="s">
        <v>1794</v>
      </c>
      <c r="E818" s="8" t="s">
        <v>1795</v>
      </c>
      <c r="F818" s="8" t="str">
        <f>TEXT(G818,"JJJJ")</f>
        <v>2001</v>
      </c>
      <c r="G818" s="8" t="s">
        <v>1796</v>
      </c>
      <c r="H818" s="8" t="s">
        <v>18</v>
      </c>
      <c r="I818" s="8" t="s">
        <v>130</v>
      </c>
      <c r="J818" s="9" t="s">
        <v>1797</v>
      </c>
      <c r="K818" s="6" t="s">
        <v>931</v>
      </c>
      <c r="L818" s="7"/>
      <c r="M818" s="7"/>
    </row>
    <row r="819" spans="1:13" hidden="1" x14ac:dyDescent="0.2">
      <c r="A819" s="8">
        <v>858</v>
      </c>
      <c r="B819" s="8" t="s">
        <v>14</v>
      </c>
      <c r="C819" s="8" t="s">
        <v>72</v>
      </c>
      <c r="D819" s="8" t="s">
        <v>79</v>
      </c>
      <c r="E819" s="8" t="s">
        <v>100</v>
      </c>
      <c r="F819" s="8" t="str">
        <f>TEXT(G819,"JJJJ")</f>
        <v>2000</v>
      </c>
      <c r="G819" s="8" t="s">
        <v>1695</v>
      </c>
      <c r="H819" s="8" t="s">
        <v>18</v>
      </c>
      <c r="I819" s="8" t="s">
        <v>363</v>
      </c>
      <c r="J819" s="9" t="s">
        <v>1798</v>
      </c>
      <c r="K819" s="6" t="s">
        <v>931</v>
      </c>
      <c r="L819" s="7"/>
      <c r="M819" s="7"/>
    </row>
    <row r="820" spans="1:13" hidden="1" x14ac:dyDescent="0.2">
      <c r="A820" s="8">
        <v>857</v>
      </c>
      <c r="B820" s="8" t="s">
        <v>72</v>
      </c>
      <c r="C820" s="8" t="s">
        <v>14</v>
      </c>
      <c r="D820" s="8" t="s">
        <v>1808</v>
      </c>
      <c r="E820" s="8" t="s">
        <v>65</v>
      </c>
      <c r="F820" s="8" t="str">
        <f>TEXT(G820,"JJJJ")</f>
        <v>2001</v>
      </c>
      <c r="G820" s="8" t="s">
        <v>1809</v>
      </c>
      <c r="H820" s="8" t="s">
        <v>18</v>
      </c>
      <c r="I820" s="8" t="s">
        <v>332</v>
      </c>
      <c r="J820" s="9" t="s">
        <v>1810</v>
      </c>
      <c r="K820" s="6" t="s">
        <v>931</v>
      </c>
      <c r="L820" s="7"/>
      <c r="M820" s="7"/>
    </row>
    <row r="821" spans="1:13" hidden="1" x14ac:dyDescent="0.2">
      <c r="A821" s="8">
        <v>855</v>
      </c>
      <c r="B821" s="8" t="s">
        <v>14</v>
      </c>
      <c r="C821" s="8" t="s">
        <v>72</v>
      </c>
      <c r="D821" s="8" t="s">
        <v>1816</v>
      </c>
      <c r="E821" s="8" t="s">
        <v>1672</v>
      </c>
      <c r="F821" s="8" t="str">
        <f>TEXT(G821,"JJJJ")</f>
        <v>2000</v>
      </c>
      <c r="G821" s="8" t="s">
        <v>1817</v>
      </c>
      <c r="H821" s="8" t="s">
        <v>18</v>
      </c>
      <c r="I821" s="8" t="s">
        <v>160</v>
      </c>
      <c r="J821" s="9" t="s">
        <v>1818</v>
      </c>
      <c r="K821" s="6" t="s">
        <v>931</v>
      </c>
      <c r="L821" s="7"/>
      <c r="M821" s="7"/>
    </row>
    <row r="822" spans="1:13" hidden="1" x14ac:dyDescent="0.2">
      <c r="A822" s="8">
        <v>855</v>
      </c>
      <c r="B822" s="8" t="s">
        <v>14</v>
      </c>
      <c r="C822" s="8" t="s">
        <v>72</v>
      </c>
      <c r="D822" s="8" t="s">
        <v>1821</v>
      </c>
      <c r="E822" s="8" t="s">
        <v>786</v>
      </c>
      <c r="F822" s="8" t="str">
        <f>TEXT(G822,"JJJJ")</f>
        <v>2000</v>
      </c>
      <c r="G822" s="8" t="s">
        <v>1822</v>
      </c>
      <c r="H822" s="8" t="s">
        <v>18</v>
      </c>
      <c r="I822" s="8" t="s">
        <v>1682</v>
      </c>
      <c r="J822" s="9" t="s">
        <v>1823</v>
      </c>
      <c r="K822" s="6" t="s">
        <v>931</v>
      </c>
      <c r="L822" s="7"/>
      <c r="M822" s="7"/>
    </row>
    <row r="823" spans="1:13" hidden="1" x14ac:dyDescent="0.2">
      <c r="A823" s="8">
        <v>854</v>
      </c>
      <c r="B823" s="8" t="s">
        <v>72</v>
      </c>
      <c r="C823" s="8" t="s">
        <v>72</v>
      </c>
      <c r="D823" s="8" t="s">
        <v>1828</v>
      </c>
      <c r="E823" s="8" t="s">
        <v>1488</v>
      </c>
      <c r="F823" s="8" t="str">
        <f>TEXT(G823,"JJJJ")</f>
        <v>2000</v>
      </c>
      <c r="G823" s="8" t="s">
        <v>1829</v>
      </c>
      <c r="H823" s="8" t="s">
        <v>18</v>
      </c>
      <c r="I823" s="8" t="s">
        <v>1241</v>
      </c>
      <c r="J823" s="9" t="s">
        <v>1830</v>
      </c>
      <c r="K823" s="6" t="s">
        <v>931</v>
      </c>
      <c r="L823" s="7"/>
      <c r="M823" s="7"/>
    </row>
    <row r="824" spans="1:13" hidden="1" x14ac:dyDescent="0.2">
      <c r="A824" s="8">
        <v>853</v>
      </c>
      <c r="B824" s="8" t="s">
        <v>72</v>
      </c>
      <c r="C824" s="8" t="s">
        <v>72</v>
      </c>
      <c r="D824" s="8" t="s">
        <v>1831</v>
      </c>
      <c r="E824" s="8" t="s">
        <v>956</v>
      </c>
      <c r="F824" s="8" t="str">
        <f>TEXT(G824,"JJJJ")</f>
        <v>2001</v>
      </c>
      <c r="G824" s="8" t="s">
        <v>1832</v>
      </c>
      <c r="H824" s="8" t="s">
        <v>18</v>
      </c>
      <c r="I824" s="8" t="s">
        <v>1770</v>
      </c>
      <c r="J824" s="9" t="s">
        <v>1833</v>
      </c>
      <c r="K824" s="6" t="s">
        <v>931</v>
      </c>
      <c r="L824" s="7"/>
      <c r="M824" s="7"/>
    </row>
    <row r="825" spans="1:13" hidden="1" x14ac:dyDescent="0.2">
      <c r="A825" s="8">
        <v>853</v>
      </c>
      <c r="B825" s="8" t="s">
        <v>14</v>
      </c>
      <c r="C825" s="8" t="s">
        <v>14</v>
      </c>
      <c r="D825" s="8" t="s">
        <v>1836</v>
      </c>
      <c r="E825" s="8" t="s">
        <v>1837</v>
      </c>
      <c r="F825" s="8" t="str">
        <f>TEXT(G825,"JJJJ")</f>
        <v>2001</v>
      </c>
      <c r="G825" s="8" t="s">
        <v>1838</v>
      </c>
      <c r="H825" s="8" t="s">
        <v>18</v>
      </c>
      <c r="I825" s="8" t="s">
        <v>327</v>
      </c>
      <c r="J825" s="9" t="s">
        <v>1839</v>
      </c>
      <c r="K825" s="6" t="s">
        <v>931</v>
      </c>
      <c r="L825" s="7"/>
      <c r="M825" s="7"/>
    </row>
    <row r="826" spans="1:13" hidden="1" x14ac:dyDescent="0.2">
      <c r="A826" s="8">
        <v>851</v>
      </c>
      <c r="B826" s="8" t="s">
        <v>14</v>
      </c>
      <c r="C826" s="8" t="s">
        <v>14</v>
      </c>
      <c r="D826" s="8" t="s">
        <v>1843</v>
      </c>
      <c r="E826" s="8" t="s">
        <v>545</v>
      </c>
      <c r="F826" s="8" t="str">
        <f>TEXT(G826,"JJJJ")</f>
        <v>2000</v>
      </c>
      <c r="G826" s="8" t="s">
        <v>1844</v>
      </c>
      <c r="H826" s="8" t="s">
        <v>18</v>
      </c>
      <c r="I826" s="8" t="s">
        <v>344</v>
      </c>
      <c r="J826" s="9" t="s">
        <v>1845</v>
      </c>
      <c r="K826" s="6" t="s">
        <v>931</v>
      </c>
      <c r="L826" s="7"/>
      <c r="M826" s="7"/>
    </row>
    <row r="827" spans="1:13" hidden="1" x14ac:dyDescent="0.2">
      <c r="A827" s="8">
        <v>850</v>
      </c>
      <c r="B827" s="8" t="s">
        <v>14</v>
      </c>
      <c r="C827" s="8" t="s">
        <v>72</v>
      </c>
      <c r="D827" s="8" t="s">
        <v>1854</v>
      </c>
      <c r="E827" s="8" t="s">
        <v>1855</v>
      </c>
      <c r="F827" s="8" t="str">
        <f>TEXT(G827,"JJJJ")</f>
        <v>2001</v>
      </c>
      <c r="G827" s="8" t="s">
        <v>1856</v>
      </c>
      <c r="H827" s="8" t="s">
        <v>18</v>
      </c>
      <c r="I827" s="8" t="s">
        <v>1857</v>
      </c>
      <c r="J827" s="9" t="s">
        <v>1858</v>
      </c>
      <c r="K827" s="6" t="s">
        <v>931</v>
      </c>
      <c r="L827" s="7"/>
      <c r="M827" s="7"/>
    </row>
    <row r="828" spans="1:13" hidden="1" x14ac:dyDescent="0.2">
      <c r="A828" s="8">
        <v>849</v>
      </c>
      <c r="B828" s="8" t="s">
        <v>72</v>
      </c>
      <c r="C828" s="8" t="s">
        <v>72</v>
      </c>
      <c r="D828" s="8" t="s">
        <v>1859</v>
      </c>
      <c r="E828" s="8" t="s">
        <v>1860</v>
      </c>
      <c r="F828" s="8" t="str">
        <f>TEXT(G828,"JJJJ")</f>
        <v>2001</v>
      </c>
      <c r="G828" s="8" t="s">
        <v>1861</v>
      </c>
      <c r="H828" s="8" t="s">
        <v>18</v>
      </c>
      <c r="I828" s="8" t="s">
        <v>138</v>
      </c>
      <c r="J828" s="9" t="s">
        <v>1862</v>
      </c>
      <c r="K828" s="6" t="s">
        <v>931</v>
      </c>
      <c r="L828" s="7"/>
      <c r="M828" s="7"/>
    </row>
    <row r="829" spans="1:13" hidden="1" x14ac:dyDescent="0.2">
      <c r="A829" s="8">
        <v>849</v>
      </c>
      <c r="B829" s="8" t="s">
        <v>72</v>
      </c>
      <c r="C829" s="8" t="s">
        <v>14</v>
      </c>
      <c r="D829" s="8" t="s">
        <v>1032</v>
      </c>
      <c r="E829" s="8" t="s">
        <v>1672</v>
      </c>
      <c r="F829" s="8" t="str">
        <f>TEXT(G829,"JJJJ")</f>
        <v>2001</v>
      </c>
      <c r="G829" s="8" t="s">
        <v>1866</v>
      </c>
      <c r="H829" s="8" t="s">
        <v>18</v>
      </c>
      <c r="I829" s="8" t="s">
        <v>327</v>
      </c>
      <c r="J829" s="9" t="s">
        <v>1867</v>
      </c>
      <c r="K829" s="6" t="s">
        <v>931</v>
      </c>
      <c r="L829" s="7"/>
      <c r="M829" s="7"/>
    </row>
    <row r="830" spans="1:13" hidden="1" x14ac:dyDescent="0.2">
      <c r="A830" s="8">
        <v>848</v>
      </c>
      <c r="B830" s="8" t="s">
        <v>14</v>
      </c>
      <c r="C830" s="8" t="s">
        <v>14</v>
      </c>
      <c r="D830" s="8" t="s">
        <v>716</v>
      </c>
      <c r="E830" s="8" t="s">
        <v>1672</v>
      </c>
      <c r="F830" s="8" t="str">
        <f>TEXT(G830,"JJJJ")</f>
        <v>1999</v>
      </c>
      <c r="G830" s="8" t="s">
        <v>1871</v>
      </c>
      <c r="H830" s="8" t="s">
        <v>18</v>
      </c>
      <c r="I830" s="8" t="s">
        <v>438</v>
      </c>
      <c r="J830" s="9" t="s">
        <v>1872</v>
      </c>
      <c r="K830" s="6" t="s">
        <v>931</v>
      </c>
      <c r="L830" s="7"/>
      <c r="M830" s="7"/>
    </row>
    <row r="831" spans="1:13" hidden="1" x14ac:dyDescent="0.2">
      <c r="A831" s="8">
        <v>848</v>
      </c>
      <c r="B831" s="8" t="s">
        <v>72</v>
      </c>
      <c r="C831" s="8" t="s">
        <v>14</v>
      </c>
      <c r="D831" s="8" t="s">
        <v>1873</v>
      </c>
      <c r="E831" s="8" t="s">
        <v>116</v>
      </c>
      <c r="F831" s="8" t="str">
        <f>TEXT(G831,"JJJJ")</f>
        <v>2001</v>
      </c>
      <c r="G831" s="8" t="s">
        <v>1874</v>
      </c>
      <c r="H831" s="8" t="s">
        <v>18</v>
      </c>
      <c r="I831" s="8" t="s">
        <v>648</v>
      </c>
      <c r="J831" s="9" t="s">
        <v>1875</v>
      </c>
      <c r="K831" s="6" t="s">
        <v>931</v>
      </c>
      <c r="L831" s="7"/>
      <c r="M831" s="7"/>
    </row>
    <row r="832" spans="1:13" hidden="1" x14ac:dyDescent="0.2">
      <c r="A832" s="8">
        <v>848</v>
      </c>
      <c r="B832" s="8" t="s">
        <v>72</v>
      </c>
      <c r="C832" s="8" t="s">
        <v>14</v>
      </c>
      <c r="D832" s="8" t="s">
        <v>1876</v>
      </c>
      <c r="E832" s="8" t="s">
        <v>1877</v>
      </c>
      <c r="F832" s="8" t="str">
        <f>TEXT(G832,"JJJJ")</f>
        <v>1999</v>
      </c>
      <c r="G832" s="8" t="s">
        <v>1878</v>
      </c>
      <c r="H832" s="8" t="s">
        <v>18</v>
      </c>
      <c r="I832" s="8" t="s">
        <v>349</v>
      </c>
      <c r="J832" s="9" t="s">
        <v>1879</v>
      </c>
      <c r="K832" s="6" t="s">
        <v>931</v>
      </c>
      <c r="L832" s="7"/>
      <c r="M832" s="7"/>
    </row>
    <row r="833" spans="1:13" hidden="1" x14ac:dyDescent="0.2">
      <c r="A833" s="8">
        <v>847</v>
      </c>
      <c r="B833" s="8" t="s">
        <v>14</v>
      </c>
      <c r="C833" s="8" t="s">
        <v>14</v>
      </c>
      <c r="D833" s="8" t="s">
        <v>1884</v>
      </c>
      <c r="E833" s="8" t="s">
        <v>1052</v>
      </c>
      <c r="F833" s="8" t="str">
        <f>TEXT(G833,"JJJJ")</f>
        <v>2000</v>
      </c>
      <c r="G833" s="8" t="s">
        <v>1885</v>
      </c>
      <c r="H833" s="8" t="s">
        <v>18</v>
      </c>
      <c r="I833" s="8" t="s">
        <v>282</v>
      </c>
      <c r="J833" s="9" t="s">
        <v>1886</v>
      </c>
      <c r="K833" s="6" t="s">
        <v>931</v>
      </c>
      <c r="L833" s="7"/>
      <c r="M833" s="7"/>
    </row>
    <row r="834" spans="1:13" hidden="1" x14ac:dyDescent="0.2">
      <c r="A834" s="8">
        <v>847</v>
      </c>
      <c r="B834" s="8" t="s">
        <v>14</v>
      </c>
      <c r="C834" s="8" t="s">
        <v>14</v>
      </c>
      <c r="D834" s="8" t="s">
        <v>1887</v>
      </c>
      <c r="E834" s="8" t="s">
        <v>1888</v>
      </c>
      <c r="F834" s="8" t="str">
        <f>TEXT(G834,"JJJJ")</f>
        <v>1999</v>
      </c>
      <c r="G834" s="8" t="s">
        <v>718</v>
      </c>
      <c r="H834" s="8" t="s">
        <v>18</v>
      </c>
      <c r="I834" s="8" t="s">
        <v>416</v>
      </c>
      <c r="J834" s="9" t="s">
        <v>1889</v>
      </c>
      <c r="K834" s="6" t="s">
        <v>931</v>
      </c>
      <c r="L834" s="7"/>
      <c r="M834" s="7"/>
    </row>
    <row r="835" spans="1:13" hidden="1" x14ac:dyDescent="0.2">
      <c r="A835" s="8">
        <v>846</v>
      </c>
      <c r="B835" s="8" t="s">
        <v>72</v>
      </c>
      <c r="C835" s="8" t="s">
        <v>72</v>
      </c>
      <c r="D835" s="8" t="s">
        <v>1890</v>
      </c>
      <c r="E835" s="8" t="s">
        <v>786</v>
      </c>
      <c r="F835" s="8" t="str">
        <f>TEXT(G835,"JJJJ")</f>
        <v>2001</v>
      </c>
      <c r="G835" s="8" t="s">
        <v>957</v>
      </c>
      <c r="H835" s="8" t="s">
        <v>18</v>
      </c>
      <c r="I835" s="8" t="s">
        <v>529</v>
      </c>
      <c r="J835" s="9" t="s">
        <v>1891</v>
      </c>
      <c r="K835" s="6" t="s">
        <v>931</v>
      </c>
      <c r="L835" s="7"/>
      <c r="M835" s="7"/>
    </row>
    <row r="836" spans="1:13" hidden="1" x14ac:dyDescent="0.2">
      <c r="A836" s="8">
        <v>846</v>
      </c>
      <c r="B836" s="8" t="s">
        <v>72</v>
      </c>
      <c r="C836" s="8" t="s">
        <v>72</v>
      </c>
      <c r="D836" s="8" t="s">
        <v>1896</v>
      </c>
      <c r="E836" s="8" t="s">
        <v>1897</v>
      </c>
      <c r="F836" s="8" t="str">
        <f>TEXT(G836,"JJJJ")</f>
        <v>2001</v>
      </c>
      <c r="G836" s="8" t="s">
        <v>1898</v>
      </c>
      <c r="H836" s="8" t="s">
        <v>18</v>
      </c>
      <c r="I836" s="8" t="s">
        <v>719</v>
      </c>
      <c r="J836" s="9" t="s">
        <v>1899</v>
      </c>
      <c r="K836" s="6" t="s">
        <v>931</v>
      </c>
      <c r="L836" s="7"/>
      <c r="M836" s="7"/>
    </row>
    <row r="837" spans="1:13" hidden="1" x14ac:dyDescent="0.2">
      <c r="A837" s="8">
        <v>846</v>
      </c>
      <c r="B837" s="8" t="s">
        <v>14</v>
      </c>
      <c r="C837" s="8" t="s">
        <v>14</v>
      </c>
      <c r="D837" s="8" t="s">
        <v>1900</v>
      </c>
      <c r="E837" s="8" t="s">
        <v>545</v>
      </c>
      <c r="F837" s="8" t="str">
        <f>TEXT(G837,"JJJJ")</f>
        <v>2000</v>
      </c>
      <c r="G837" s="8" t="s">
        <v>1901</v>
      </c>
      <c r="H837" s="8" t="s">
        <v>18</v>
      </c>
      <c r="I837" s="8" t="s">
        <v>1505</v>
      </c>
      <c r="J837" s="9" t="s">
        <v>1902</v>
      </c>
      <c r="K837" s="6" t="s">
        <v>931</v>
      </c>
      <c r="L837" s="7"/>
      <c r="M837" s="7"/>
    </row>
    <row r="838" spans="1:13" hidden="1" x14ac:dyDescent="0.2">
      <c r="A838" s="8">
        <v>845</v>
      </c>
      <c r="B838" s="8" t="s">
        <v>14</v>
      </c>
      <c r="C838" s="8" t="s">
        <v>14</v>
      </c>
      <c r="D838" s="8" t="s">
        <v>1905</v>
      </c>
      <c r="E838" s="8" t="s">
        <v>893</v>
      </c>
      <c r="F838" s="8" t="str">
        <f>TEXT(G838,"JJJJ")</f>
        <v>2000</v>
      </c>
      <c r="G838" s="8" t="s">
        <v>1906</v>
      </c>
      <c r="H838" s="8" t="s">
        <v>18</v>
      </c>
      <c r="I838" s="8" t="s">
        <v>601</v>
      </c>
      <c r="J838" s="9" t="s">
        <v>1907</v>
      </c>
      <c r="K838" s="6" t="s">
        <v>931</v>
      </c>
      <c r="L838" s="7"/>
      <c r="M838" s="7"/>
    </row>
    <row r="839" spans="1:13" hidden="1" x14ac:dyDescent="0.2">
      <c r="A839" s="8">
        <v>844</v>
      </c>
      <c r="B839" s="8" t="s">
        <v>72</v>
      </c>
      <c r="C839" s="8" t="s">
        <v>14</v>
      </c>
      <c r="D839" s="8" t="s">
        <v>1916</v>
      </c>
      <c r="E839" s="8" t="s">
        <v>889</v>
      </c>
      <c r="F839" s="8" t="str">
        <f>TEXT(G839,"JJJJ")</f>
        <v>2000</v>
      </c>
      <c r="G839" s="8" t="s">
        <v>1917</v>
      </c>
      <c r="H839" s="8" t="s">
        <v>18</v>
      </c>
      <c r="I839" s="8" t="s">
        <v>601</v>
      </c>
      <c r="J839" s="9" t="s">
        <v>1918</v>
      </c>
      <c r="K839" s="6" t="s">
        <v>931</v>
      </c>
      <c r="L839" s="7"/>
      <c r="M839" s="7"/>
    </row>
    <row r="840" spans="1:13" hidden="1" x14ac:dyDescent="0.2">
      <c r="A840" s="8">
        <v>842</v>
      </c>
      <c r="B840" s="8" t="s">
        <v>72</v>
      </c>
      <c r="C840" s="8" t="s">
        <v>72</v>
      </c>
      <c r="D840" s="8" t="s">
        <v>1927</v>
      </c>
      <c r="E840" s="8" t="s">
        <v>1928</v>
      </c>
      <c r="F840" s="8" t="str">
        <f>TEXT(G840,"JJJJ")</f>
        <v>2000</v>
      </c>
      <c r="G840" s="8" t="s">
        <v>1929</v>
      </c>
      <c r="H840" s="8" t="s">
        <v>18</v>
      </c>
      <c r="I840" s="8" t="s">
        <v>538</v>
      </c>
      <c r="J840" s="9" t="s">
        <v>1930</v>
      </c>
      <c r="K840" s="6" t="s">
        <v>931</v>
      </c>
      <c r="L840" s="7"/>
      <c r="M840" s="7"/>
    </row>
    <row r="841" spans="1:13" hidden="1" x14ac:dyDescent="0.2">
      <c r="A841" s="8">
        <v>842</v>
      </c>
      <c r="B841" s="8" t="s">
        <v>72</v>
      </c>
      <c r="C841" s="8" t="s">
        <v>72</v>
      </c>
      <c r="D841" s="8" t="s">
        <v>1934</v>
      </c>
      <c r="E841" s="8" t="s">
        <v>197</v>
      </c>
      <c r="F841" s="8" t="str">
        <f>TEXT(G841,"JJJJ")</f>
        <v>2001</v>
      </c>
      <c r="G841" s="8" t="s">
        <v>1935</v>
      </c>
      <c r="H841" s="8" t="s">
        <v>18</v>
      </c>
      <c r="I841" s="8" t="s">
        <v>349</v>
      </c>
      <c r="J841" s="9" t="s">
        <v>1936</v>
      </c>
      <c r="K841" s="6" t="s">
        <v>931</v>
      </c>
      <c r="L841" s="7"/>
      <c r="M841" s="7"/>
    </row>
    <row r="842" spans="1:13" hidden="1" x14ac:dyDescent="0.2">
      <c r="A842" s="8">
        <v>841</v>
      </c>
      <c r="B842" s="8" t="s">
        <v>14</v>
      </c>
      <c r="C842" s="8" t="s">
        <v>14</v>
      </c>
      <c r="D842" s="8" t="s">
        <v>1943</v>
      </c>
      <c r="E842" s="8" t="s">
        <v>850</v>
      </c>
      <c r="F842" s="8" t="str">
        <f>TEXT(G842,"JJJJ")</f>
        <v>2001</v>
      </c>
      <c r="G842" s="8" t="s">
        <v>1547</v>
      </c>
      <c r="H842" s="8" t="s">
        <v>18</v>
      </c>
      <c r="I842" s="8" t="s">
        <v>601</v>
      </c>
      <c r="J842" s="9" t="s">
        <v>1944</v>
      </c>
      <c r="K842" s="6" t="s">
        <v>931</v>
      </c>
      <c r="L842" s="7"/>
      <c r="M842" s="7"/>
    </row>
    <row r="843" spans="1:13" hidden="1" x14ac:dyDescent="0.2">
      <c r="A843" s="8">
        <v>840</v>
      </c>
      <c r="B843" s="8" t="s">
        <v>14</v>
      </c>
      <c r="C843" s="8" t="s">
        <v>72</v>
      </c>
      <c r="D843" s="8" t="s">
        <v>1948</v>
      </c>
      <c r="E843" s="8" t="s">
        <v>1920</v>
      </c>
      <c r="F843" s="8" t="str">
        <f>TEXT(G843,"JJJJ")</f>
        <v>2000</v>
      </c>
      <c r="G843" s="8" t="s">
        <v>1949</v>
      </c>
      <c r="H843" s="8" t="s">
        <v>18</v>
      </c>
      <c r="I843" s="8" t="s">
        <v>1621</v>
      </c>
      <c r="J843" s="9" t="s">
        <v>1950</v>
      </c>
      <c r="K843" s="6" t="s">
        <v>931</v>
      </c>
      <c r="L843" s="7"/>
      <c r="M843" s="7"/>
    </row>
    <row r="844" spans="1:13" hidden="1" x14ac:dyDescent="0.2">
      <c r="A844" s="8">
        <v>840</v>
      </c>
      <c r="B844" s="8" t="s">
        <v>72</v>
      </c>
      <c r="C844" s="8" t="s">
        <v>14</v>
      </c>
      <c r="D844" s="8" t="s">
        <v>1958</v>
      </c>
      <c r="E844" s="8" t="s">
        <v>116</v>
      </c>
      <c r="F844" s="8" t="str">
        <f>TEXT(G844,"JJJJ")</f>
        <v>2001</v>
      </c>
      <c r="G844" s="8" t="s">
        <v>1959</v>
      </c>
      <c r="H844" s="8" t="s">
        <v>18</v>
      </c>
      <c r="I844" s="8" t="s">
        <v>287</v>
      </c>
      <c r="J844" s="9" t="s">
        <v>1960</v>
      </c>
      <c r="K844" s="6" t="s">
        <v>931</v>
      </c>
      <c r="L844" s="7"/>
      <c r="M844" s="7"/>
    </row>
    <row r="845" spans="1:13" hidden="1" x14ac:dyDescent="0.2">
      <c r="A845" s="8">
        <v>838</v>
      </c>
      <c r="B845" s="8" t="s">
        <v>14</v>
      </c>
      <c r="C845" s="8" t="s">
        <v>14</v>
      </c>
      <c r="D845" s="8" t="s">
        <v>1967</v>
      </c>
      <c r="E845" s="8" t="s">
        <v>1968</v>
      </c>
      <c r="F845" s="8" t="str">
        <f>TEXT(G845,"JJJJ")</f>
        <v>2001</v>
      </c>
      <c r="G845" s="8" t="s">
        <v>908</v>
      </c>
      <c r="H845" s="8" t="s">
        <v>18</v>
      </c>
      <c r="I845" s="8" t="s">
        <v>648</v>
      </c>
      <c r="J845" s="9" t="s">
        <v>1969</v>
      </c>
      <c r="K845" s="6" t="s">
        <v>931</v>
      </c>
      <c r="L845" s="7"/>
      <c r="M845" s="7"/>
    </row>
    <row r="846" spans="1:13" hidden="1" x14ac:dyDescent="0.2">
      <c r="A846" s="8">
        <v>836</v>
      </c>
      <c r="B846" s="8" t="s">
        <v>14</v>
      </c>
      <c r="C846" s="8" t="s">
        <v>14</v>
      </c>
      <c r="D846" s="8" t="s">
        <v>1976</v>
      </c>
      <c r="E846" s="8" t="s">
        <v>1488</v>
      </c>
      <c r="F846" s="8" t="str">
        <f>TEXT(G846,"JJJJ")</f>
        <v>2000</v>
      </c>
      <c r="G846" s="8" t="s">
        <v>1977</v>
      </c>
      <c r="H846" s="8" t="s">
        <v>18</v>
      </c>
      <c r="I846" s="8" t="s">
        <v>416</v>
      </c>
      <c r="J846" s="9" t="s">
        <v>1978</v>
      </c>
      <c r="K846" s="6" t="s">
        <v>931</v>
      </c>
      <c r="L846" s="7"/>
      <c r="M846" s="7"/>
    </row>
    <row r="847" spans="1:13" hidden="1" x14ac:dyDescent="0.2">
      <c r="A847" s="8">
        <v>833</v>
      </c>
      <c r="B847" s="8" t="s">
        <v>72</v>
      </c>
      <c r="C847" s="8" t="s">
        <v>14</v>
      </c>
      <c r="D847" s="8" t="s">
        <v>162</v>
      </c>
      <c r="E847" s="8" t="s">
        <v>96</v>
      </c>
      <c r="F847" s="8" t="str">
        <f>TEXT(G847,"JJJJ")</f>
        <v>2001</v>
      </c>
      <c r="G847" s="8" t="s">
        <v>1989</v>
      </c>
      <c r="H847" s="8" t="s">
        <v>18</v>
      </c>
      <c r="I847" s="8" t="s">
        <v>217</v>
      </c>
      <c r="J847" s="9" t="s">
        <v>1990</v>
      </c>
      <c r="K847" s="6" t="s">
        <v>931</v>
      </c>
      <c r="L847" s="7"/>
      <c r="M847" s="7"/>
    </row>
    <row r="848" spans="1:13" hidden="1" x14ac:dyDescent="0.2">
      <c r="A848" s="8">
        <v>833</v>
      </c>
      <c r="B848" s="8" t="s">
        <v>14</v>
      </c>
      <c r="C848" s="8" t="s">
        <v>14</v>
      </c>
      <c r="D848" s="8" t="s">
        <v>2000</v>
      </c>
      <c r="E848" s="8" t="s">
        <v>1298</v>
      </c>
      <c r="F848" s="8" t="str">
        <f>TEXT(G848,"JJJJ")</f>
        <v>2001</v>
      </c>
      <c r="G848" s="8" t="s">
        <v>2001</v>
      </c>
      <c r="H848" s="8" t="s">
        <v>18</v>
      </c>
      <c r="I848" s="8" t="s">
        <v>292</v>
      </c>
      <c r="J848" s="9" t="s">
        <v>2002</v>
      </c>
      <c r="K848" s="6" t="s">
        <v>931</v>
      </c>
      <c r="L848" s="7"/>
      <c r="M848" s="7"/>
    </row>
    <row r="849" spans="1:13" hidden="1" x14ac:dyDescent="0.2">
      <c r="A849" s="8">
        <v>832</v>
      </c>
      <c r="B849" s="8" t="s">
        <v>14</v>
      </c>
      <c r="C849" s="8" t="s">
        <v>14</v>
      </c>
      <c r="D849" s="8" t="s">
        <v>2008</v>
      </c>
      <c r="E849" s="8" t="s">
        <v>633</v>
      </c>
      <c r="F849" s="8" t="str">
        <f>TEXT(G849,"JJJJ")</f>
        <v>2000</v>
      </c>
      <c r="G849" s="8" t="s">
        <v>1663</v>
      </c>
      <c r="H849" s="8" t="s">
        <v>18</v>
      </c>
      <c r="I849" s="8" t="s">
        <v>292</v>
      </c>
      <c r="J849" s="9" t="s">
        <v>2009</v>
      </c>
      <c r="K849" s="6" t="s">
        <v>931</v>
      </c>
      <c r="L849" s="7"/>
      <c r="M849" s="7"/>
    </row>
    <row r="850" spans="1:13" hidden="1" x14ac:dyDescent="0.2">
      <c r="A850" s="8">
        <v>830</v>
      </c>
      <c r="B850" s="8" t="s">
        <v>72</v>
      </c>
      <c r="C850" s="8" t="s">
        <v>72</v>
      </c>
      <c r="D850" s="8" t="s">
        <v>2019</v>
      </c>
      <c r="E850" s="8" t="s">
        <v>197</v>
      </c>
      <c r="F850" s="8" t="str">
        <f>TEXT(G850,"JJJJ")</f>
        <v>2001</v>
      </c>
      <c r="G850" s="8" t="s">
        <v>2020</v>
      </c>
      <c r="H850" s="8" t="s">
        <v>18</v>
      </c>
      <c r="I850" s="8" t="s">
        <v>322</v>
      </c>
      <c r="J850" s="9" t="s">
        <v>2021</v>
      </c>
      <c r="K850" s="6" t="s">
        <v>931</v>
      </c>
      <c r="L850" s="7"/>
      <c r="M850" s="7"/>
    </row>
    <row r="851" spans="1:13" hidden="1" x14ac:dyDescent="0.2">
      <c r="A851" s="8">
        <v>830</v>
      </c>
      <c r="B851" s="8" t="s">
        <v>14</v>
      </c>
      <c r="C851" s="8" t="s">
        <v>72</v>
      </c>
      <c r="D851" s="8" t="s">
        <v>2025</v>
      </c>
      <c r="E851" s="8" t="s">
        <v>116</v>
      </c>
      <c r="F851" s="8" t="str">
        <f>TEXT(G851,"JJJJ")</f>
        <v>2000</v>
      </c>
      <c r="G851" s="8" t="s">
        <v>2026</v>
      </c>
      <c r="H851" s="8" t="s">
        <v>18</v>
      </c>
      <c r="I851" s="8" t="s">
        <v>648</v>
      </c>
      <c r="J851" s="9" t="s">
        <v>2027</v>
      </c>
      <c r="K851" s="6" t="s">
        <v>931</v>
      </c>
      <c r="L851" s="7"/>
      <c r="M851" s="7"/>
    </row>
    <row r="852" spans="1:13" hidden="1" x14ac:dyDescent="0.2">
      <c r="A852" s="8">
        <v>829</v>
      </c>
      <c r="B852" s="8" t="s">
        <v>14</v>
      </c>
      <c r="C852" s="8" t="s">
        <v>72</v>
      </c>
      <c r="D852" s="8" t="s">
        <v>2045</v>
      </c>
      <c r="E852" s="8" t="s">
        <v>2046</v>
      </c>
      <c r="F852" s="8" t="str">
        <f>TEXT(G852,"JJJJ")</f>
        <v>2001</v>
      </c>
      <c r="G852" s="8" t="s">
        <v>155</v>
      </c>
      <c r="H852" s="8" t="s">
        <v>18</v>
      </c>
      <c r="I852" s="8" t="s">
        <v>376</v>
      </c>
      <c r="J852" s="9" t="s">
        <v>2047</v>
      </c>
      <c r="K852" s="6" t="s">
        <v>931</v>
      </c>
      <c r="L852" s="7"/>
      <c r="M852" s="7"/>
    </row>
    <row r="853" spans="1:13" hidden="1" x14ac:dyDescent="0.2">
      <c r="A853" s="8">
        <v>829</v>
      </c>
      <c r="B853" s="8" t="s">
        <v>14</v>
      </c>
      <c r="C853" s="8" t="s">
        <v>14</v>
      </c>
      <c r="D853" s="8" t="s">
        <v>2048</v>
      </c>
      <c r="E853" s="8" t="s">
        <v>201</v>
      </c>
      <c r="F853" s="8" t="str">
        <f>TEXT(G853,"JJJJ")</f>
        <v>2001</v>
      </c>
      <c r="G853" s="8" t="s">
        <v>1935</v>
      </c>
      <c r="H853" s="8" t="s">
        <v>18</v>
      </c>
      <c r="I853" s="8" t="s">
        <v>313</v>
      </c>
      <c r="J853" s="9" t="s">
        <v>2049</v>
      </c>
      <c r="K853" s="6" t="s">
        <v>931</v>
      </c>
      <c r="L853" s="7"/>
      <c r="M853" s="7"/>
    </row>
    <row r="854" spans="1:13" hidden="1" x14ac:dyDescent="0.2">
      <c r="A854" s="8">
        <v>827</v>
      </c>
      <c r="B854" s="8" t="s">
        <v>14</v>
      </c>
      <c r="C854" s="8" t="s">
        <v>14</v>
      </c>
      <c r="D854" s="8" t="s">
        <v>2065</v>
      </c>
      <c r="E854" s="8" t="s">
        <v>65</v>
      </c>
      <c r="F854" s="8" t="str">
        <f>TEXT(G854,"JJJJ")</f>
        <v>2001</v>
      </c>
      <c r="G854" s="8" t="s">
        <v>2066</v>
      </c>
      <c r="H854" s="8" t="s">
        <v>18</v>
      </c>
      <c r="I854" s="8" t="s">
        <v>529</v>
      </c>
      <c r="J854" s="9" t="s">
        <v>2067</v>
      </c>
      <c r="K854" s="6" t="s">
        <v>931</v>
      </c>
      <c r="L854" s="7"/>
      <c r="M854" s="7"/>
    </row>
    <row r="855" spans="1:13" hidden="1" x14ac:dyDescent="0.2">
      <c r="A855" s="8">
        <v>826</v>
      </c>
      <c r="B855" s="8" t="s">
        <v>14</v>
      </c>
      <c r="C855" s="8" t="s">
        <v>14</v>
      </c>
      <c r="D855" s="8" t="s">
        <v>171</v>
      </c>
      <c r="E855" s="8" t="s">
        <v>828</v>
      </c>
      <c r="F855" s="8" t="str">
        <f>TEXT(G855,"JJJJ")</f>
        <v>1999</v>
      </c>
      <c r="G855" s="8" t="s">
        <v>2072</v>
      </c>
      <c r="H855" s="8" t="s">
        <v>18</v>
      </c>
      <c r="I855" s="8" t="s">
        <v>818</v>
      </c>
      <c r="J855" s="9" t="s">
        <v>2073</v>
      </c>
      <c r="K855" s="6" t="s">
        <v>931</v>
      </c>
      <c r="L855" s="7"/>
      <c r="M855" s="7"/>
    </row>
    <row r="856" spans="1:13" hidden="1" x14ac:dyDescent="0.2">
      <c r="A856" s="8">
        <v>826</v>
      </c>
      <c r="B856" s="8" t="s">
        <v>14</v>
      </c>
      <c r="C856" s="8" t="s">
        <v>72</v>
      </c>
      <c r="D856" s="8" t="s">
        <v>2074</v>
      </c>
      <c r="E856" s="8" t="s">
        <v>980</v>
      </c>
      <c r="F856" s="8" t="str">
        <f>TEXT(G856,"JJJJ")</f>
        <v>1999</v>
      </c>
      <c r="G856" s="8" t="s">
        <v>66</v>
      </c>
      <c r="H856" s="8" t="s">
        <v>18</v>
      </c>
      <c r="I856" s="8" t="s">
        <v>485</v>
      </c>
      <c r="J856" s="9" t="s">
        <v>2075</v>
      </c>
      <c r="K856" s="6" t="s">
        <v>931</v>
      </c>
      <c r="L856" s="7"/>
      <c r="M856" s="7"/>
    </row>
    <row r="857" spans="1:13" hidden="1" x14ac:dyDescent="0.2">
      <c r="A857" s="8">
        <v>825</v>
      </c>
      <c r="B857" s="8" t="s">
        <v>72</v>
      </c>
      <c r="C857" s="8" t="s">
        <v>72</v>
      </c>
      <c r="D857" s="8" t="s">
        <v>2083</v>
      </c>
      <c r="E857" s="8" t="s">
        <v>2084</v>
      </c>
      <c r="F857" s="8" t="str">
        <f>TEXT(G857,"JJJJ")</f>
        <v>2000</v>
      </c>
      <c r="G857" s="8" t="s">
        <v>1704</v>
      </c>
      <c r="H857" s="8" t="s">
        <v>18</v>
      </c>
      <c r="I857" s="8" t="s">
        <v>363</v>
      </c>
      <c r="J857" s="9" t="s">
        <v>2085</v>
      </c>
      <c r="K857" s="6" t="s">
        <v>931</v>
      </c>
      <c r="L857" s="7"/>
      <c r="M857" s="7"/>
    </row>
    <row r="858" spans="1:13" hidden="1" x14ac:dyDescent="0.2">
      <c r="A858" s="8">
        <v>824</v>
      </c>
      <c r="B858" s="8" t="s">
        <v>14</v>
      </c>
      <c r="C858" s="8" t="s">
        <v>14</v>
      </c>
      <c r="D858" s="8" t="s">
        <v>2101</v>
      </c>
      <c r="E858" s="8" t="s">
        <v>1052</v>
      </c>
      <c r="F858" s="8" t="str">
        <f>TEXT(G858,"JJJJ")</f>
        <v>2000</v>
      </c>
      <c r="G858" s="8" t="s">
        <v>2102</v>
      </c>
      <c r="H858" s="8" t="s">
        <v>18</v>
      </c>
      <c r="I858" s="8" t="s">
        <v>282</v>
      </c>
      <c r="J858" s="9" t="s">
        <v>2103</v>
      </c>
      <c r="K858" s="6" t="s">
        <v>931</v>
      </c>
      <c r="L858" s="7"/>
      <c r="M858" s="7"/>
    </row>
    <row r="859" spans="1:13" hidden="1" x14ac:dyDescent="0.2">
      <c r="A859" s="8">
        <v>824</v>
      </c>
      <c r="B859" s="8" t="s">
        <v>72</v>
      </c>
      <c r="C859" s="8" t="s">
        <v>72</v>
      </c>
      <c r="D859" s="8" t="s">
        <v>1156</v>
      </c>
      <c r="E859" s="8" t="s">
        <v>2104</v>
      </c>
      <c r="F859" s="8" t="str">
        <f>TEXT(G859,"JJJJ")</f>
        <v>2000</v>
      </c>
      <c r="G859" s="8" t="s">
        <v>1438</v>
      </c>
      <c r="H859" s="8" t="s">
        <v>18</v>
      </c>
      <c r="I859" s="8" t="s">
        <v>130</v>
      </c>
      <c r="J859" s="9" t="s">
        <v>2105</v>
      </c>
      <c r="K859" s="6" t="s">
        <v>931</v>
      </c>
      <c r="L859" s="7"/>
      <c r="M859" s="7"/>
    </row>
    <row r="860" spans="1:13" hidden="1" x14ac:dyDescent="0.2">
      <c r="A860" s="8">
        <v>823</v>
      </c>
      <c r="B860" s="8" t="s">
        <v>72</v>
      </c>
      <c r="C860" s="8" t="s">
        <v>14</v>
      </c>
      <c r="D860" s="8" t="s">
        <v>2118</v>
      </c>
      <c r="E860" s="8" t="s">
        <v>37</v>
      </c>
      <c r="F860" s="8" t="str">
        <f>TEXT(G860,"JJJJ")</f>
        <v>2000</v>
      </c>
      <c r="G860" s="8" t="s">
        <v>2119</v>
      </c>
      <c r="H860" s="8" t="s">
        <v>18</v>
      </c>
      <c r="I860" s="8" t="s">
        <v>322</v>
      </c>
      <c r="J860" s="9" t="s">
        <v>2120</v>
      </c>
      <c r="K860" s="6" t="s">
        <v>931</v>
      </c>
      <c r="L860" s="7"/>
      <c r="M860" s="7"/>
    </row>
    <row r="861" spans="1:13" hidden="1" x14ac:dyDescent="0.2">
      <c r="A861" s="8">
        <v>821</v>
      </c>
      <c r="B861" s="8" t="s">
        <v>14</v>
      </c>
      <c r="C861" s="8" t="s">
        <v>72</v>
      </c>
      <c r="D861" s="8" t="s">
        <v>1502</v>
      </c>
      <c r="E861" s="8" t="s">
        <v>2130</v>
      </c>
      <c r="F861" s="8" t="str">
        <f>TEXT(G861,"JJJJ")</f>
        <v>1999</v>
      </c>
      <c r="G861" s="8" t="s">
        <v>2131</v>
      </c>
      <c r="H861" s="8" t="s">
        <v>18</v>
      </c>
      <c r="I861" s="8" t="s">
        <v>130</v>
      </c>
      <c r="J861" s="9" t="s">
        <v>2132</v>
      </c>
      <c r="K861" s="6" t="s">
        <v>931</v>
      </c>
      <c r="L861" s="7"/>
      <c r="M861" s="7"/>
    </row>
    <row r="862" spans="1:13" hidden="1" x14ac:dyDescent="0.2">
      <c r="A862" s="8">
        <v>818</v>
      </c>
      <c r="B862" s="8" t="s">
        <v>72</v>
      </c>
      <c r="C862" s="8" t="s">
        <v>72</v>
      </c>
      <c r="D862" s="8" t="s">
        <v>2163</v>
      </c>
      <c r="E862" s="8" t="s">
        <v>2164</v>
      </c>
      <c r="F862" s="8" t="str">
        <f>TEXT(G862,"JJJJ")</f>
        <v>2000</v>
      </c>
      <c r="G862" s="8" t="s">
        <v>2165</v>
      </c>
      <c r="H862" s="8" t="s">
        <v>18</v>
      </c>
      <c r="I862" s="8" t="s">
        <v>1770</v>
      </c>
      <c r="J862" s="9" t="s">
        <v>2166</v>
      </c>
      <c r="K862" s="6" t="s">
        <v>931</v>
      </c>
      <c r="L862" s="7"/>
      <c r="M862" s="7"/>
    </row>
    <row r="863" spans="1:13" hidden="1" x14ac:dyDescent="0.2">
      <c r="A863" s="8">
        <v>815</v>
      </c>
      <c r="B863" s="8" t="s">
        <v>72</v>
      </c>
      <c r="C863" s="8" t="s">
        <v>14</v>
      </c>
      <c r="D863" s="8" t="s">
        <v>2182</v>
      </c>
      <c r="E863" s="8" t="s">
        <v>1920</v>
      </c>
      <c r="F863" s="8" t="str">
        <f>TEXT(G863,"JJJJ")</f>
        <v>2001</v>
      </c>
      <c r="G863" s="8" t="s">
        <v>2183</v>
      </c>
      <c r="H863" s="8" t="s">
        <v>18</v>
      </c>
      <c r="I863" s="8" t="s">
        <v>102</v>
      </c>
      <c r="J863" s="9" t="s">
        <v>2184</v>
      </c>
      <c r="K863" s="6" t="s">
        <v>931</v>
      </c>
      <c r="L863" s="7"/>
      <c r="M863" s="7"/>
    </row>
    <row r="864" spans="1:13" hidden="1" x14ac:dyDescent="0.2">
      <c r="A864" s="8">
        <v>813</v>
      </c>
      <c r="B864" s="8" t="s">
        <v>14</v>
      </c>
      <c r="C864" s="8" t="s">
        <v>72</v>
      </c>
      <c r="D864" s="8" t="s">
        <v>2205</v>
      </c>
      <c r="E864" s="8" t="s">
        <v>2206</v>
      </c>
      <c r="F864" s="8" t="str">
        <f>TEXT(G864,"JJJJ")</f>
        <v>2001</v>
      </c>
      <c r="G864" s="8" t="s">
        <v>2207</v>
      </c>
      <c r="H864" s="8" t="s">
        <v>18</v>
      </c>
      <c r="I864" s="8" t="s">
        <v>118</v>
      </c>
      <c r="J864" s="9" t="s">
        <v>2208</v>
      </c>
      <c r="K864" s="6" t="s">
        <v>931</v>
      </c>
      <c r="L864" s="7"/>
      <c r="M864" s="7"/>
    </row>
    <row r="865" spans="1:13" hidden="1" x14ac:dyDescent="0.2">
      <c r="A865" s="8">
        <v>813</v>
      </c>
      <c r="B865" s="8" t="s">
        <v>72</v>
      </c>
      <c r="C865" s="8" t="s">
        <v>72</v>
      </c>
      <c r="D865" s="8" t="s">
        <v>2212</v>
      </c>
      <c r="E865" s="8" t="s">
        <v>2213</v>
      </c>
      <c r="F865" s="8" t="str">
        <f>TEXT(G865,"JJJJ")</f>
        <v>2001</v>
      </c>
      <c r="G865" s="8" t="s">
        <v>2214</v>
      </c>
      <c r="H865" s="8" t="s">
        <v>18</v>
      </c>
      <c r="I865" s="8" t="s">
        <v>160</v>
      </c>
      <c r="J865" s="9" t="s">
        <v>2215</v>
      </c>
      <c r="K865" s="6" t="s">
        <v>931</v>
      </c>
      <c r="L865" s="7"/>
      <c r="M865" s="7"/>
    </row>
    <row r="866" spans="1:13" hidden="1" x14ac:dyDescent="0.2">
      <c r="A866" s="8">
        <v>813</v>
      </c>
      <c r="B866" s="8" t="s">
        <v>72</v>
      </c>
      <c r="C866" s="8" t="s">
        <v>14</v>
      </c>
      <c r="D866" s="8" t="s">
        <v>2216</v>
      </c>
      <c r="E866" s="8" t="s">
        <v>897</v>
      </c>
      <c r="F866" s="8" t="str">
        <f>TEXT(G866,"JJJJ")</f>
        <v>2000</v>
      </c>
      <c r="G866" s="8" t="s">
        <v>2217</v>
      </c>
      <c r="H866" s="8" t="s">
        <v>18</v>
      </c>
      <c r="I866" s="8" t="s">
        <v>736</v>
      </c>
      <c r="J866" s="9" t="s">
        <v>2218</v>
      </c>
      <c r="K866" s="6" t="s">
        <v>931</v>
      </c>
      <c r="L866" s="7"/>
      <c r="M866" s="7"/>
    </row>
    <row r="867" spans="1:13" hidden="1" x14ac:dyDescent="0.2">
      <c r="A867" s="8">
        <v>812</v>
      </c>
      <c r="B867" s="8" t="s">
        <v>14</v>
      </c>
      <c r="C867" s="8" t="s">
        <v>14</v>
      </c>
      <c r="D867" s="8" t="s">
        <v>2231</v>
      </c>
      <c r="E867" s="8" t="s">
        <v>1515</v>
      </c>
      <c r="F867" s="8" t="str">
        <f>TEXT(G867,"JJJJ")</f>
        <v>2001</v>
      </c>
      <c r="G867" s="8" t="s">
        <v>2232</v>
      </c>
      <c r="H867" s="8" t="s">
        <v>18</v>
      </c>
      <c r="I867" s="8" t="s">
        <v>57</v>
      </c>
      <c r="J867" s="9" t="s">
        <v>2233</v>
      </c>
      <c r="K867" s="6" t="s">
        <v>931</v>
      </c>
      <c r="L867" s="7"/>
      <c r="M867" s="7"/>
    </row>
    <row r="868" spans="1:13" hidden="1" x14ac:dyDescent="0.2">
      <c r="A868" s="8">
        <v>811</v>
      </c>
      <c r="B868" s="8" t="s">
        <v>72</v>
      </c>
      <c r="C868" s="8" t="s">
        <v>72</v>
      </c>
      <c r="D868" s="8" t="s">
        <v>2234</v>
      </c>
      <c r="E868" s="8" t="s">
        <v>693</v>
      </c>
      <c r="F868" s="8" t="str">
        <f>TEXT(G868,"JJJJ")</f>
        <v>1999</v>
      </c>
      <c r="G868" s="8" t="s">
        <v>1170</v>
      </c>
      <c r="H868" s="8" t="s">
        <v>18</v>
      </c>
      <c r="I868" s="8" t="s">
        <v>601</v>
      </c>
      <c r="J868" s="9" t="s">
        <v>2235</v>
      </c>
      <c r="K868" s="6" t="s">
        <v>931</v>
      </c>
      <c r="L868" s="7"/>
      <c r="M868" s="7"/>
    </row>
    <row r="869" spans="1:13" hidden="1" x14ac:dyDescent="0.2">
      <c r="A869" s="8">
        <v>811</v>
      </c>
      <c r="B869" s="8" t="s">
        <v>14</v>
      </c>
      <c r="C869" s="8" t="s">
        <v>72</v>
      </c>
      <c r="D869" s="8" t="s">
        <v>2236</v>
      </c>
      <c r="E869" s="8" t="s">
        <v>116</v>
      </c>
      <c r="F869" s="8" t="str">
        <f>TEXT(G869,"JJJJ")</f>
        <v>2000</v>
      </c>
      <c r="G869" s="8" t="s">
        <v>2237</v>
      </c>
      <c r="H869" s="8" t="s">
        <v>18</v>
      </c>
      <c r="I869" s="8" t="s">
        <v>363</v>
      </c>
      <c r="J869" s="9" t="s">
        <v>2238</v>
      </c>
      <c r="K869" s="6" t="s">
        <v>931</v>
      </c>
      <c r="L869" s="7"/>
      <c r="M869" s="7"/>
    </row>
    <row r="870" spans="1:13" hidden="1" x14ac:dyDescent="0.2">
      <c r="A870" s="8">
        <v>811</v>
      </c>
      <c r="B870" s="8" t="s">
        <v>14</v>
      </c>
      <c r="C870" s="8" t="s">
        <v>14</v>
      </c>
      <c r="D870" s="8" t="s">
        <v>2243</v>
      </c>
      <c r="E870" s="8" t="s">
        <v>904</v>
      </c>
      <c r="F870" s="8" t="str">
        <f>TEXT(G870,"JJJJ")</f>
        <v>2001</v>
      </c>
      <c r="G870" s="8" t="s">
        <v>2244</v>
      </c>
      <c r="H870" s="8" t="s">
        <v>18</v>
      </c>
      <c r="I870" s="8" t="s">
        <v>19</v>
      </c>
      <c r="J870" s="9" t="s">
        <v>2245</v>
      </c>
      <c r="K870" s="6" t="s">
        <v>931</v>
      </c>
      <c r="L870" s="7"/>
      <c r="M870" s="7"/>
    </row>
    <row r="871" spans="1:13" hidden="1" x14ac:dyDescent="0.2">
      <c r="A871" s="8">
        <v>810</v>
      </c>
      <c r="B871" s="8" t="s">
        <v>14</v>
      </c>
      <c r="C871" s="8" t="s">
        <v>14</v>
      </c>
      <c r="D871" s="8" t="s">
        <v>2261</v>
      </c>
      <c r="E871" s="8" t="s">
        <v>1570</v>
      </c>
      <c r="F871" s="8" t="str">
        <f>TEXT(G871,"JJJJ")</f>
        <v>2000</v>
      </c>
      <c r="G871" s="8" t="s">
        <v>2262</v>
      </c>
      <c r="H871" s="8" t="s">
        <v>18</v>
      </c>
      <c r="I871" s="8" t="s">
        <v>287</v>
      </c>
      <c r="J871" s="9" t="s">
        <v>2263</v>
      </c>
      <c r="K871" s="6" t="s">
        <v>931</v>
      </c>
      <c r="L871" s="7"/>
      <c r="M871" s="7"/>
    </row>
    <row r="872" spans="1:13" hidden="1" x14ac:dyDescent="0.2">
      <c r="A872" s="8">
        <v>808</v>
      </c>
      <c r="B872" s="8" t="s">
        <v>72</v>
      </c>
      <c r="C872" s="8" t="s">
        <v>14</v>
      </c>
      <c r="D872" s="8" t="s">
        <v>2280</v>
      </c>
      <c r="E872" s="8" t="s">
        <v>1113</v>
      </c>
      <c r="F872" s="8" t="str">
        <f>TEXT(G872,"JJJJ")</f>
        <v>2001</v>
      </c>
      <c r="G872" s="8" t="s">
        <v>2281</v>
      </c>
      <c r="H872" s="8" t="s">
        <v>18</v>
      </c>
      <c r="I872" s="8" t="s">
        <v>332</v>
      </c>
      <c r="J872" s="9" t="s">
        <v>2282</v>
      </c>
      <c r="K872" s="6" t="s">
        <v>931</v>
      </c>
      <c r="L872" s="7"/>
      <c r="M872" s="7"/>
    </row>
    <row r="873" spans="1:13" hidden="1" x14ac:dyDescent="0.2">
      <c r="A873" s="8">
        <v>806</v>
      </c>
      <c r="B873" s="8" t="s">
        <v>72</v>
      </c>
      <c r="C873" s="8" t="s">
        <v>14</v>
      </c>
      <c r="D873" s="8" t="s">
        <v>2293</v>
      </c>
      <c r="E873" s="8" t="s">
        <v>128</v>
      </c>
      <c r="F873" s="8" t="str">
        <f>TEXT(G873,"JJJJ")</f>
        <v>2001</v>
      </c>
      <c r="G873" s="8" t="s">
        <v>2294</v>
      </c>
      <c r="H873" s="8" t="s">
        <v>18</v>
      </c>
      <c r="I873" s="8" t="s">
        <v>660</v>
      </c>
      <c r="J873" s="9" t="s">
        <v>2295</v>
      </c>
      <c r="K873" s="6" t="s">
        <v>931</v>
      </c>
      <c r="L873" s="7"/>
      <c r="M873" s="7"/>
    </row>
    <row r="874" spans="1:13" hidden="1" x14ac:dyDescent="0.2">
      <c r="A874" s="8">
        <v>806</v>
      </c>
      <c r="B874" s="8" t="s">
        <v>14</v>
      </c>
      <c r="C874" s="8" t="s">
        <v>72</v>
      </c>
      <c r="D874" s="8" t="s">
        <v>2304</v>
      </c>
      <c r="E874" s="8" t="s">
        <v>2305</v>
      </c>
      <c r="F874" s="8" t="str">
        <f>TEXT(G874,"JJJJ")</f>
        <v>2000</v>
      </c>
      <c r="G874" s="8" t="s">
        <v>2306</v>
      </c>
      <c r="H874" s="8" t="s">
        <v>18</v>
      </c>
      <c r="I874" s="8" t="s">
        <v>578</v>
      </c>
      <c r="J874" s="9" t="s">
        <v>2307</v>
      </c>
      <c r="K874" s="6" t="s">
        <v>931</v>
      </c>
      <c r="L874" s="7"/>
      <c r="M874" s="7"/>
    </row>
    <row r="875" spans="1:13" hidden="1" x14ac:dyDescent="0.2">
      <c r="A875" s="8">
        <v>805</v>
      </c>
      <c r="B875" s="8" t="s">
        <v>14</v>
      </c>
      <c r="C875" s="8" t="s">
        <v>14</v>
      </c>
      <c r="D875" s="8" t="s">
        <v>2308</v>
      </c>
      <c r="E875" s="8" t="s">
        <v>2309</v>
      </c>
      <c r="F875" s="8" t="str">
        <f>TEXT(G875,"JJJJ")</f>
        <v>2000</v>
      </c>
      <c r="G875" s="8" t="s">
        <v>2310</v>
      </c>
      <c r="H875" s="8" t="s">
        <v>18</v>
      </c>
      <c r="I875" s="8" t="s">
        <v>102</v>
      </c>
      <c r="J875" s="9" t="s">
        <v>2311</v>
      </c>
      <c r="K875" s="6" t="s">
        <v>931</v>
      </c>
      <c r="L875" s="7"/>
      <c r="M875" s="7"/>
    </row>
    <row r="876" spans="1:13" hidden="1" x14ac:dyDescent="0.2">
      <c r="A876" s="8">
        <v>804</v>
      </c>
      <c r="B876" s="8" t="s">
        <v>14</v>
      </c>
      <c r="C876" s="8" t="s">
        <v>14</v>
      </c>
      <c r="D876" s="8" t="s">
        <v>2340</v>
      </c>
      <c r="E876" s="8" t="s">
        <v>1837</v>
      </c>
      <c r="F876" s="8" t="str">
        <f>TEXT(G876,"JJJJ")</f>
        <v>2000</v>
      </c>
      <c r="G876" s="8" t="s">
        <v>2341</v>
      </c>
      <c r="H876" s="8" t="s">
        <v>18</v>
      </c>
      <c r="I876" s="8" t="s">
        <v>349</v>
      </c>
      <c r="J876" s="9" t="s">
        <v>2342</v>
      </c>
      <c r="K876" s="6" t="s">
        <v>931</v>
      </c>
      <c r="L876" s="7"/>
      <c r="M876" s="7"/>
    </row>
    <row r="877" spans="1:13" hidden="1" x14ac:dyDescent="0.2">
      <c r="A877" s="8">
        <v>803</v>
      </c>
      <c r="B877" s="8" t="s">
        <v>72</v>
      </c>
      <c r="C877" s="8" t="s">
        <v>14</v>
      </c>
      <c r="D877" s="8" t="s">
        <v>2349</v>
      </c>
      <c r="E877" s="8" t="s">
        <v>2350</v>
      </c>
      <c r="F877" s="8" t="str">
        <f>TEXT(G877,"JJJJ")</f>
        <v>2001</v>
      </c>
      <c r="G877" s="8" t="s">
        <v>2351</v>
      </c>
      <c r="H877" s="8" t="s">
        <v>18</v>
      </c>
      <c r="I877" s="8" t="s">
        <v>322</v>
      </c>
      <c r="J877" s="9" t="s">
        <v>2352</v>
      </c>
      <c r="K877" s="6" t="s">
        <v>931</v>
      </c>
      <c r="L877" s="7"/>
      <c r="M877" s="7"/>
    </row>
    <row r="878" spans="1:13" hidden="1" x14ac:dyDescent="0.2">
      <c r="A878" s="8">
        <v>802</v>
      </c>
      <c r="B878" s="8" t="s">
        <v>14</v>
      </c>
      <c r="C878" s="8" t="s">
        <v>14</v>
      </c>
      <c r="D878" s="8" t="s">
        <v>2361</v>
      </c>
      <c r="E878" s="8" t="s">
        <v>854</v>
      </c>
      <c r="F878" s="8" t="str">
        <f>TEXT(G878,"JJJJ")</f>
        <v>2000</v>
      </c>
      <c r="G878" s="8" t="s">
        <v>2362</v>
      </c>
      <c r="H878" s="8" t="s">
        <v>18</v>
      </c>
      <c r="I878" s="8" t="s">
        <v>130</v>
      </c>
      <c r="J878" s="9" t="s">
        <v>2363</v>
      </c>
      <c r="K878" s="6" t="s">
        <v>931</v>
      </c>
      <c r="L878" s="7"/>
      <c r="M878" s="7"/>
    </row>
    <row r="879" spans="1:13" hidden="1" x14ac:dyDescent="0.2">
      <c r="A879" s="8">
        <v>801</v>
      </c>
      <c r="B879" s="8" t="s">
        <v>14</v>
      </c>
      <c r="C879" s="8" t="s">
        <v>14</v>
      </c>
      <c r="D879" s="8" t="s">
        <v>2010</v>
      </c>
      <c r="E879" s="8" t="s">
        <v>747</v>
      </c>
      <c r="F879" s="8" t="str">
        <f>TEXT(G879,"JJJJ")</f>
        <v>2001</v>
      </c>
      <c r="G879" s="8" t="s">
        <v>2351</v>
      </c>
      <c r="H879" s="8" t="s">
        <v>18</v>
      </c>
      <c r="I879" s="8" t="s">
        <v>648</v>
      </c>
      <c r="J879" s="9" t="s">
        <v>2372</v>
      </c>
      <c r="K879" s="6" t="s">
        <v>931</v>
      </c>
      <c r="L879" s="7"/>
      <c r="M879" s="7"/>
    </row>
    <row r="880" spans="1:13" hidden="1" x14ac:dyDescent="0.2">
      <c r="A880" s="8">
        <v>795</v>
      </c>
      <c r="B880" s="8" t="s">
        <v>14</v>
      </c>
      <c r="C880" s="8" t="s">
        <v>72</v>
      </c>
      <c r="D880" s="8" t="s">
        <v>2428</v>
      </c>
      <c r="E880" s="8" t="s">
        <v>1350</v>
      </c>
      <c r="F880" s="8" t="str">
        <f>TEXT(G880,"JJJJ")</f>
        <v>2000</v>
      </c>
      <c r="G880" s="8" t="s">
        <v>2429</v>
      </c>
      <c r="H880" s="8" t="s">
        <v>18</v>
      </c>
      <c r="I880" s="8" t="s">
        <v>1621</v>
      </c>
      <c r="J880" s="9" t="s">
        <v>2430</v>
      </c>
      <c r="K880" s="6" t="s">
        <v>931</v>
      </c>
      <c r="L880" s="7"/>
      <c r="M880" s="7"/>
    </row>
    <row r="881" spans="1:13" hidden="1" x14ac:dyDescent="0.2">
      <c r="A881" s="8">
        <v>795</v>
      </c>
      <c r="B881" s="8" t="s">
        <v>14</v>
      </c>
      <c r="C881" s="8" t="s">
        <v>14</v>
      </c>
      <c r="D881" s="8" t="s">
        <v>2436</v>
      </c>
      <c r="E881" s="8" t="s">
        <v>800</v>
      </c>
      <c r="F881" s="8" t="str">
        <f>TEXT(G881,"JJJJ")</f>
        <v>1999</v>
      </c>
      <c r="G881" s="8" t="s">
        <v>2437</v>
      </c>
      <c r="H881" s="8" t="s">
        <v>18</v>
      </c>
      <c r="I881" s="8" t="s">
        <v>292</v>
      </c>
      <c r="J881" s="9" t="s">
        <v>2438</v>
      </c>
      <c r="K881" s="6" t="s">
        <v>931</v>
      </c>
      <c r="L881" s="7"/>
      <c r="M881" s="7"/>
    </row>
    <row r="882" spans="1:13" hidden="1" x14ac:dyDescent="0.2">
      <c r="A882" s="8">
        <v>795</v>
      </c>
      <c r="B882" s="8" t="s">
        <v>14</v>
      </c>
      <c r="C882" s="8" t="s">
        <v>72</v>
      </c>
      <c r="D882" s="8" t="s">
        <v>2442</v>
      </c>
      <c r="E882" s="8" t="s">
        <v>1446</v>
      </c>
      <c r="F882" s="8" t="str">
        <f>TEXT(G882,"JJJJ")</f>
        <v>1999</v>
      </c>
      <c r="G882" s="8" t="s">
        <v>2443</v>
      </c>
      <c r="H882" s="8" t="s">
        <v>18</v>
      </c>
      <c r="I882" s="8" t="s">
        <v>322</v>
      </c>
      <c r="J882" s="9" t="s">
        <v>2444</v>
      </c>
      <c r="K882" s="6" t="s">
        <v>931</v>
      </c>
      <c r="L882" s="7"/>
      <c r="M882" s="7"/>
    </row>
    <row r="883" spans="1:13" hidden="1" x14ac:dyDescent="0.2">
      <c r="A883" s="8">
        <v>792</v>
      </c>
      <c r="B883" s="8" t="s">
        <v>14</v>
      </c>
      <c r="C883" s="8" t="s">
        <v>14</v>
      </c>
      <c r="D883" s="8" t="s">
        <v>2460</v>
      </c>
      <c r="E883" s="8" t="s">
        <v>2461</v>
      </c>
      <c r="F883" s="8" t="str">
        <f>TEXT(G883,"JJJJ")</f>
        <v>1999</v>
      </c>
      <c r="G883" s="8" t="s">
        <v>2462</v>
      </c>
      <c r="H883" s="8" t="s">
        <v>18</v>
      </c>
      <c r="I883" s="8" t="s">
        <v>287</v>
      </c>
      <c r="J883" s="9" t="s">
        <v>2463</v>
      </c>
      <c r="K883" s="6" t="s">
        <v>931</v>
      </c>
      <c r="L883" s="7"/>
      <c r="M883" s="7"/>
    </row>
    <row r="884" spans="1:13" hidden="1" x14ac:dyDescent="0.2">
      <c r="A884" s="8">
        <v>789</v>
      </c>
      <c r="B884" s="8" t="s">
        <v>14</v>
      </c>
      <c r="C884" s="8" t="s">
        <v>14</v>
      </c>
      <c r="D884" s="8" t="s">
        <v>2496</v>
      </c>
      <c r="E884" s="8" t="s">
        <v>897</v>
      </c>
      <c r="F884" s="8" t="str">
        <f>TEXT(G884,"JJJJ")</f>
        <v>2001</v>
      </c>
      <c r="G884" s="8" t="s">
        <v>2497</v>
      </c>
      <c r="H884" s="8" t="s">
        <v>18</v>
      </c>
      <c r="I884" s="8" t="s">
        <v>327</v>
      </c>
      <c r="J884" s="9" t="s">
        <v>2498</v>
      </c>
      <c r="K884" s="6" t="s">
        <v>931</v>
      </c>
      <c r="L884" s="7"/>
      <c r="M884" s="7"/>
    </row>
    <row r="885" spans="1:13" hidden="1" x14ac:dyDescent="0.2">
      <c r="A885" s="8">
        <v>789</v>
      </c>
      <c r="B885" s="8" t="s">
        <v>14</v>
      </c>
      <c r="C885" s="8" t="s">
        <v>72</v>
      </c>
      <c r="D885" s="8" t="s">
        <v>2502</v>
      </c>
      <c r="E885" s="8" t="s">
        <v>2503</v>
      </c>
      <c r="F885" s="8" t="str">
        <f>TEXT(G885,"JJJJ")</f>
        <v>2000</v>
      </c>
      <c r="G885" s="8" t="s">
        <v>2504</v>
      </c>
      <c r="H885" s="8" t="s">
        <v>18</v>
      </c>
      <c r="I885" s="8" t="s">
        <v>529</v>
      </c>
      <c r="J885" s="9" t="s">
        <v>2505</v>
      </c>
      <c r="K885" s="6" t="s">
        <v>931</v>
      </c>
      <c r="L885" s="7"/>
      <c r="M885" s="7"/>
    </row>
    <row r="886" spans="1:13" hidden="1" x14ac:dyDescent="0.2">
      <c r="A886" s="8">
        <v>789</v>
      </c>
      <c r="B886" s="8" t="s">
        <v>14</v>
      </c>
      <c r="C886" s="8" t="s">
        <v>14</v>
      </c>
      <c r="D886" s="8" t="s">
        <v>2509</v>
      </c>
      <c r="E886" s="8" t="s">
        <v>693</v>
      </c>
      <c r="F886" s="8" t="str">
        <f>TEXT(G886,"JJJJ")</f>
        <v>2001</v>
      </c>
      <c r="G886" s="8" t="s">
        <v>2510</v>
      </c>
      <c r="H886" s="8" t="s">
        <v>18</v>
      </c>
      <c r="I886" s="8" t="s">
        <v>601</v>
      </c>
      <c r="J886" s="9" t="s">
        <v>2511</v>
      </c>
      <c r="K886" s="6" t="s">
        <v>931</v>
      </c>
      <c r="L886" s="7"/>
      <c r="M886" s="7"/>
    </row>
    <row r="887" spans="1:13" hidden="1" x14ac:dyDescent="0.2">
      <c r="A887" s="8">
        <v>787</v>
      </c>
      <c r="B887" s="8" t="s">
        <v>14</v>
      </c>
      <c r="C887" s="8" t="s">
        <v>14</v>
      </c>
      <c r="D887" s="8" t="s">
        <v>2523</v>
      </c>
      <c r="E887" s="8" t="s">
        <v>1488</v>
      </c>
      <c r="F887" s="8" t="str">
        <f>TEXT(G887,"JJJJ")</f>
        <v>2001</v>
      </c>
      <c r="G887" s="8" t="s">
        <v>1639</v>
      </c>
      <c r="H887" s="8" t="s">
        <v>18</v>
      </c>
      <c r="I887" s="8" t="s">
        <v>578</v>
      </c>
      <c r="J887" s="9" t="s">
        <v>2524</v>
      </c>
      <c r="K887" s="6" t="s">
        <v>931</v>
      </c>
      <c r="L887" s="7"/>
      <c r="M887" s="7"/>
    </row>
    <row r="888" spans="1:13" hidden="1" x14ac:dyDescent="0.2">
      <c r="A888" s="8">
        <v>787</v>
      </c>
      <c r="B888" s="8" t="s">
        <v>14</v>
      </c>
      <c r="C888" s="8" t="s">
        <v>14</v>
      </c>
      <c r="D888" s="8" t="s">
        <v>978</v>
      </c>
      <c r="E888" s="8" t="s">
        <v>184</v>
      </c>
      <c r="F888" s="8" t="str">
        <f>TEXT(G888,"JJJJ")</f>
        <v>2001</v>
      </c>
      <c r="G888" s="8" t="s">
        <v>2525</v>
      </c>
      <c r="H888" s="8" t="s">
        <v>18</v>
      </c>
      <c r="I888" s="8" t="s">
        <v>39</v>
      </c>
      <c r="J888" s="9" t="s">
        <v>2526</v>
      </c>
      <c r="K888" s="6" t="s">
        <v>931</v>
      </c>
      <c r="L888" s="7"/>
      <c r="M888" s="7"/>
    </row>
    <row r="889" spans="1:13" hidden="1" x14ac:dyDescent="0.2">
      <c r="A889" s="8">
        <v>787</v>
      </c>
      <c r="B889" s="8" t="s">
        <v>14</v>
      </c>
      <c r="C889" s="8" t="s">
        <v>72</v>
      </c>
      <c r="D889" s="8" t="s">
        <v>2527</v>
      </c>
      <c r="E889" s="8" t="s">
        <v>1080</v>
      </c>
      <c r="F889" s="8" t="str">
        <f>TEXT(G889,"JJJJ")</f>
        <v>1999</v>
      </c>
      <c r="G889" s="8" t="s">
        <v>2528</v>
      </c>
      <c r="H889" s="8" t="s">
        <v>18</v>
      </c>
      <c r="I889" s="8" t="s">
        <v>57</v>
      </c>
      <c r="J889" s="9" t="s">
        <v>2529</v>
      </c>
      <c r="K889" s="6" t="s">
        <v>931</v>
      </c>
      <c r="L889" s="7"/>
      <c r="M889" s="7"/>
    </row>
    <row r="890" spans="1:13" hidden="1" x14ac:dyDescent="0.2">
      <c r="A890" s="8">
        <v>786</v>
      </c>
      <c r="B890" s="8" t="s">
        <v>14</v>
      </c>
      <c r="C890" s="8" t="s">
        <v>14</v>
      </c>
      <c r="D890" s="8" t="s">
        <v>2531</v>
      </c>
      <c r="E890" s="8" t="s">
        <v>2532</v>
      </c>
      <c r="F890" s="8" t="str">
        <f>TEXT(G890,"JJJJ")</f>
        <v>2001</v>
      </c>
      <c r="G890" s="8" t="s">
        <v>1162</v>
      </c>
      <c r="H890" s="8" t="s">
        <v>18</v>
      </c>
      <c r="I890" s="8" t="s">
        <v>292</v>
      </c>
      <c r="J890" s="9" t="s">
        <v>2533</v>
      </c>
      <c r="K890" s="6" t="s">
        <v>931</v>
      </c>
      <c r="L890" s="7"/>
      <c r="M890" s="7"/>
    </row>
    <row r="891" spans="1:13" hidden="1" x14ac:dyDescent="0.2">
      <c r="A891" s="8">
        <v>786</v>
      </c>
      <c r="B891" s="8" t="s">
        <v>72</v>
      </c>
      <c r="C891" s="8" t="s">
        <v>14</v>
      </c>
      <c r="D891" s="8" t="s">
        <v>2349</v>
      </c>
      <c r="E891" s="8" t="s">
        <v>2538</v>
      </c>
      <c r="F891" s="8" t="str">
        <f>TEXT(G891,"JJJJ")</f>
        <v>2001</v>
      </c>
      <c r="G891" s="8" t="s">
        <v>2351</v>
      </c>
      <c r="H891" s="8" t="s">
        <v>18</v>
      </c>
      <c r="I891" s="8" t="s">
        <v>322</v>
      </c>
      <c r="J891" s="9" t="s">
        <v>2539</v>
      </c>
      <c r="K891" s="6" t="s">
        <v>931</v>
      </c>
      <c r="L891" s="7"/>
      <c r="M891" s="7"/>
    </row>
    <row r="892" spans="1:13" hidden="1" x14ac:dyDescent="0.2">
      <c r="A892" s="8">
        <v>782</v>
      </c>
      <c r="B892" s="8" t="s">
        <v>72</v>
      </c>
      <c r="C892" s="8" t="s">
        <v>72</v>
      </c>
      <c r="D892" s="8" t="s">
        <v>2568</v>
      </c>
      <c r="E892" s="8" t="s">
        <v>2569</v>
      </c>
      <c r="F892" s="8" t="str">
        <f>TEXT(G892,"JJJJ")</f>
        <v>2000</v>
      </c>
      <c r="G892" s="8" t="s">
        <v>2570</v>
      </c>
      <c r="H892" s="8" t="s">
        <v>18</v>
      </c>
      <c r="I892" s="8" t="s">
        <v>1621</v>
      </c>
      <c r="J892" s="9" t="s">
        <v>2571</v>
      </c>
      <c r="K892" s="6" t="s">
        <v>931</v>
      </c>
      <c r="L892" s="7"/>
      <c r="M892" s="7"/>
    </row>
    <row r="893" spans="1:13" hidden="1" x14ac:dyDescent="0.2">
      <c r="A893" s="8">
        <v>782</v>
      </c>
      <c r="B893" s="8" t="s">
        <v>14</v>
      </c>
      <c r="C893" s="8" t="s">
        <v>14</v>
      </c>
      <c r="D893" s="8" t="s">
        <v>2572</v>
      </c>
      <c r="E893" s="8" t="s">
        <v>1070</v>
      </c>
      <c r="F893" s="8" t="str">
        <f>TEXT(G893,"JJJJ")</f>
        <v>2000</v>
      </c>
      <c r="G893" s="8" t="s">
        <v>2504</v>
      </c>
      <c r="H893" s="8" t="s">
        <v>18</v>
      </c>
      <c r="I893" s="8" t="s">
        <v>416</v>
      </c>
      <c r="J893" s="9" t="s">
        <v>2573</v>
      </c>
      <c r="K893" s="6" t="s">
        <v>931</v>
      </c>
      <c r="L893" s="7"/>
      <c r="M893" s="7"/>
    </row>
    <row r="894" spans="1:13" hidden="1" x14ac:dyDescent="0.2">
      <c r="A894" s="8">
        <v>781</v>
      </c>
      <c r="B894" s="8" t="s">
        <v>14</v>
      </c>
      <c r="C894" s="8" t="s">
        <v>14</v>
      </c>
      <c r="D894" s="8" t="s">
        <v>2601</v>
      </c>
      <c r="E894" s="8" t="s">
        <v>2602</v>
      </c>
      <c r="F894" s="8" t="str">
        <f>TEXT(G894,"JJJJ")</f>
        <v>2000</v>
      </c>
      <c r="G894" s="8" t="s">
        <v>2603</v>
      </c>
      <c r="H894" s="8" t="s">
        <v>18</v>
      </c>
      <c r="I894" s="8" t="s">
        <v>118</v>
      </c>
      <c r="J894" s="9" t="s">
        <v>2604</v>
      </c>
      <c r="K894" s="6" t="s">
        <v>931</v>
      </c>
      <c r="L894" s="7"/>
      <c r="M894" s="7"/>
    </row>
    <row r="895" spans="1:13" hidden="1" x14ac:dyDescent="0.2">
      <c r="A895" s="8">
        <v>777</v>
      </c>
      <c r="B895" s="8" t="s">
        <v>14</v>
      </c>
      <c r="C895" s="8" t="s">
        <v>72</v>
      </c>
      <c r="D895" s="8" t="s">
        <v>319</v>
      </c>
      <c r="E895" s="8" t="s">
        <v>2630</v>
      </c>
      <c r="F895" s="8" t="str">
        <f>TEXT(G895,"JJJJ")</f>
        <v>1999</v>
      </c>
      <c r="G895" s="8" t="s">
        <v>2631</v>
      </c>
      <c r="H895" s="8" t="s">
        <v>18</v>
      </c>
      <c r="I895" s="8" t="s">
        <v>322</v>
      </c>
      <c r="J895" s="9" t="s">
        <v>2632</v>
      </c>
      <c r="K895" s="6" t="s">
        <v>931</v>
      </c>
      <c r="L895" s="7"/>
      <c r="M895" s="7"/>
    </row>
    <row r="896" spans="1:13" hidden="1" x14ac:dyDescent="0.2">
      <c r="A896" s="8">
        <v>775</v>
      </c>
      <c r="B896" s="8" t="s">
        <v>72</v>
      </c>
      <c r="C896" s="8" t="s">
        <v>14</v>
      </c>
      <c r="D896" s="8" t="s">
        <v>329</v>
      </c>
      <c r="E896" s="8" t="s">
        <v>2656</v>
      </c>
      <c r="F896" s="8" t="str">
        <f>TEXT(G896,"JJJJ")</f>
        <v>2001</v>
      </c>
      <c r="G896" s="8" t="s">
        <v>1625</v>
      </c>
      <c r="H896" s="8" t="s">
        <v>18</v>
      </c>
      <c r="I896" s="8" t="s">
        <v>19</v>
      </c>
      <c r="J896" s="9" t="s">
        <v>2657</v>
      </c>
      <c r="K896" s="6" t="s">
        <v>931</v>
      </c>
      <c r="L896" s="7"/>
      <c r="M896" s="7"/>
    </row>
    <row r="897" spans="1:13" hidden="1" x14ac:dyDescent="0.2">
      <c r="A897" s="8">
        <v>774</v>
      </c>
      <c r="B897" s="8" t="s">
        <v>72</v>
      </c>
      <c r="C897" s="8" t="s">
        <v>14</v>
      </c>
      <c r="D897" s="8" t="s">
        <v>2663</v>
      </c>
      <c r="E897" s="8" t="s">
        <v>2664</v>
      </c>
      <c r="F897" s="8" t="str">
        <f>TEXT(G897,"JJJJ")</f>
        <v>2001</v>
      </c>
      <c r="G897" s="8" t="s">
        <v>2665</v>
      </c>
      <c r="H897" s="8" t="s">
        <v>18</v>
      </c>
      <c r="I897" s="8" t="s">
        <v>292</v>
      </c>
      <c r="J897" s="9" t="s">
        <v>2666</v>
      </c>
      <c r="K897" s="6" t="s">
        <v>931</v>
      </c>
      <c r="L897" s="7"/>
      <c r="M897" s="7"/>
    </row>
    <row r="898" spans="1:13" hidden="1" x14ac:dyDescent="0.2">
      <c r="A898" s="8">
        <v>774</v>
      </c>
      <c r="B898" s="8" t="s">
        <v>14</v>
      </c>
      <c r="C898" s="8" t="s">
        <v>72</v>
      </c>
      <c r="D898" s="8" t="s">
        <v>2673</v>
      </c>
      <c r="E898" s="8" t="s">
        <v>2674</v>
      </c>
      <c r="F898" s="8" t="str">
        <f>TEXT(G898,"JJJJ")</f>
        <v>1999</v>
      </c>
      <c r="G898" s="8" t="s">
        <v>2675</v>
      </c>
      <c r="H898" s="8" t="s">
        <v>18</v>
      </c>
      <c r="I898" s="8" t="s">
        <v>660</v>
      </c>
      <c r="J898" s="9" t="s">
        <v>2676</v>
      </c>
      <c r="K898" s="6" t="s">
        <v>931</v>
      </c>
      <c r="L898" s="7"/>
      <c r="M898" s="7"/>
    </row>
    <row r="899" spans="1:13" hidden="1" x14ac:dyDescent="0.2">
      <c r="A899" s="8">
        <v>772</v>
      </c>
      <c r="B899" s="8" t="s">
        <v>72</v>
      </c>
      <c r="C899" s="8" t="s">
        <v>14</v>
      </c>
      <c r="D899" s="8" t="s">
        <v>2696</v>
      </c>
      <c r="E899" s="8" t="s">
        <v>816</v>
      </c>
      <c r="F899" s="8" t="str">
        <f>TEXT(G899,"JJJJ")</f>
        <v>2000</v>
      </c>
      <c r="G899" s="8" t="s">
        <v>2697</v>
      </c>
      <c r="H899" s="8" t="s">
        <v>18</v>
      </c>
      <c r="I899" s="8" t="s">
        <v>578</v>
      </c>
      <c r="J899" s="9" t="s">
        <v>2698</v>
      </c>
      <c r="K899" s="6" t="s">
        <v>931</v>
      </c>
      <c r="L899" s="7"/>
      <c r="M899" s="7"/>
    </row>
    <row r="900" spans="1:13" hidden="1" x14ac:dyDescent="0.2">
      <c r="A900" s="8">
        <v>762</v>
      </c>
      <c r="B900" s="8" t="s">
        <v>14</v>
      </c>
      <c r="C900" s="8" t="s">
        <v>14</v>
      </c>
      <c r="D900" s="8" t="s">
        <v>2773</v>
      </c>
      <c r="E900" s="8" t="s">
        <v>693</v>
      </c>
      <c r="F900" s="8" t="str">
        <f>TEXT(G900,"JJJJ")</f>
        <v>2001</v>
      </c>
      <c r="G900" s="8" t="s">
        <v>2774</v>
      </c>
      <c r="H900" s="8" t="s">
        <v>18</v>
      </c>
      <c r="I900" s="8" t="s">
        <v>287</v>
      </c>
      <c r="J900" s="9" t="s">
        <v>2775</v>
      </c>
      <c r="K900" s="6" t="s">
        <v>931</v>
      </c>
      <c r="L900" s="7"/>
      <c r="M900" s="7"/>
    </row>
    <row r="901" spans="1:13" hidden="1" x14ac:dyDescent="0.2">
      <c r="A901" s="8">
        <v>762</v>
      </c>
      <c r="B901" s="8" t="s">
        <v>14</v>
      </c>
      <c r="C901" s="8" t="s">
        <v>72</v>
      </c>
      <c r="D901" s="8" t="s">
        <v>2781</v>
      </c>
      <c r="E901" s="8" t="s">
        <v>1479</v>
      </c>
      <c r="F901" s="8" t="str">
        <f>TEXT(G901,"JJJJ")</f>
        <v>1999</v>
      </c>
      <c r="G901" s="8" t="s">
        <v>2782</v>
      </c>
      <c r="H901" s="8" t="s">
        <v>18</v>
      </c>
      <c r="I901" s="8" t="s">
        <v>287</v>
      </c>
      <c r="J901" s="9" t="s">
        <v>2783</v>
      </c>
      <c r="K901" s="6" t="s">
        <v>931</v>
      </c>
      <c r="L901" s="7"/>
      <c r="M901" s="7"/>
    </row>
    <row r="902" spans="1:13" hidden="1" x14ac:dyDescent="0.2">
      <c r="A902" s="8">
        <v>762</v>
      </c>
      <c r="B902" s="8" t="s">
        <v>14</v>
      </c>
      <c r="C902" s="8" t="s">
        <v>72</v>
      </c>
      <c r="D902" s="8" t="s">
        <v>2784</v>
      </c>
      <c r="E902" s="8" t="s">
        <v>2602</v>
      </c>
      <c r="F902" s="8" t="str">
        <f>TEXT(G902,"JJJJ")</f>
        <v>2001</v>
      </c>
      <c r="G902" s="8" t="s">
        <v>129</v>
      </c>
      <c r="H902" s="8" t="s">
        <v>18</v>
      </c>
      <c r="I902" s="8" t="s">
        <v>322</v>
      </c>
      <c r="J902" s="9" t="s">
        <v>2785</v>
      </c>
      <c r="K902" s="6" t="s">
        <v>931</v>
      </c>
      <c r="L902" s="7"/>
      <c r="M902" s="7"/>
    </row>
    <row r="903" spans="1:13" hidden="1" x14ac:dyDescent="0.2">
      <c r="A903" s="8">
        <v>762</v>
      </c>
      <c r="B903" s="8" t="s">
        <v>14</v>
      </c>
      <c r="C903" s="8" t="s">
        <v>72</v>
      </c>
      <c r="D903" s="8" t="s">
        <v>2786</v>
      </c>
      <c r="E903" s="8" t="s">
        <v>693</v>
      </c>
      <c r="F903" s="8" t="str">
        <f>TEXT(G903,"JJJJ")</f>
        <v>2001</v>
      </c>
      <c r="G903" s="8" t="s">
        <v>683</v>
      </c>
      <c r="H903" s="8" t="s">
        <v>18</v>
      </c>
      <c r="I903" s="8" t="s">
        <v>160</v>
      </c>
      <c r="J903" s="9" t="s">
        <v>2787</v>
      </c>
      <c r="K903" s="6" t="s">
        <v>931</v>
      </c>
      <c r="L903" s="7"/>
      <c r="M903" s="7"/>
    </row>
    <row r="904" spans="1:13" hidden="1" x14ac:dyDescent="0.2">
      <c r="A904" s="8">
        <v>762</v>
      </c>
      <c r="B904" s="8" t="s">
        <v>14</v>
      </c>
      <c r="C904" s="8" t="s">
        <v>72</v>
      </c>
      <c r="D904" s="8" t="s">
        <v>1577</v>
      </c>
      <c r="E904" s="8" t="s">
        <v>65</v>
      </c>
      <c r="F904" s="8" t="str">
        <f>TEXT(G904,"JJJJ")</f>
        <v>2000</v>
      </c>
      <c r="G904" s="8" t="s">
        <v>2788</v>
      </c>
      <c r="H904" s="8" t="s">
        <v>18</v>
      </c>
      <c r="I904" s="8" t="s">
        <v>160</v>
      </c>
      <c r="J904" s="9" t="s">
        <v>2789</v>
      </c>
      <c r="K904" s="6" t="s">
        <v>931</v>
      </c>
      <c r="L904" s="7"/>
      <c r="M904" s="7"/>
    </row>
    <row r="905" spans="1:13" hidden="1" x14ac:dyDescent="0.2">
      <c r="A905" s="8">
        <v>762</v>
      </c>
      <c r="B905" s="8" t="s">
        <v>14</v>
      </c>
      <c r="C905" s="8" t="s">
        <v>72</v>
      </c>
      <c r="D905" s="8" t="s">
        <v>2790</v>
      </c>
      <c r="E905" s="8" t="s">
        <v>2791</v>
      </c>
      <c r="F905" s="8" t="str">
        <f>TEXT(G905,"JJJJ")</f>
        <v>1999</v>
      </c>
      <c r="G905" s="8" t="s">
        <v>2792</v>
      </c>
      <c r="H905" s="8" t="s">
        <v>18</v>
      </c>
      <c r="I905" s="8" t="s">
        <v>322</v>
      </c>
      <c r="J905" s="9" t="s">
        <v>2793</v>
      </c>
      <c r="K905" s="6" t="s">
        <v>931</v>
      </c>
      <c r="L905" s="7"/>
      <c r="M905" s="7"/>
    </row>
    <row r="906" spans="1:13" hidden="1" x14ac:dyDescent="0.2">
      <c r="A906" s="8">
        <v>760</v>
      </c>
      <c r="B906" s="8" t="s">
        <v>14</v>
      </c>
      <c r="C906" s="8" t="s">
        <v>14</v>
      </c>
      <c r="D906" s="8" t="s">
        <v>2808</v>
      </c>
      <c r="E906" s="8" t="s">
        <v>2383</v>
      </c>
      <c r="F906" s="8" t="str">
        <f>TEXT(G906,"JJJJ")</f>
        <v>2001</v>
      </c>
      <c r="G906" s="8" t="s">
        <v>1144</v>
      </c>
      <c r="H906" s="8" t="s">
        <v>18</v>
      </c>
      <c r="I906" s="8" t="s">
        <v>648</v>
      </c>
      <c r="J906" s="9" t="s">
        <v>2809</v>
      </c>
      <c r="K906" s="6" t="s">
        <v>931</v>
      </c>
      <c r="L906" s="7"/>
      <c r="M906" s="7"/>
    </row>
    <row r="907" spans="1:13" hidden="1" x14ac:dyDescent="0.2">
      <c r="A907" s="8">
        <v>760</v>
      </c>
      <c r="B907" s="8" t="s">
        <v>14</v>
      </c>
      <c r="C907" s="8" t="s">
        <v>72</v>
      </c>
      <c r="D907" s="8" t="s">
        <v>2810</v>
      </c>
      <c r="E907" s="8" t="s">
        <v>1707</v>
      </c>
      <c r="F907" s="8" t="str">
        <f>TEXT(G907,"JJJJ")</f>
        <v>1999</v>
      </c>
      <c r="G907" s="8" t="s">
        <v>718</v>
      </c>
      <c r="H907" s="8" t="s">
        <v>18</v>
      </c>
      <c r="I907" s="8" t="s">
        <v>363</v>
      </c>
      <c r="J907" s="9" t="s">
        <v>2811</v>
      </c>
      <c r="K907" s="6" t="s">
        <v>931</v>
      </c>
      <c r="L907" s="7"/>
      <c r="M907" s="7"/>
    </row>
    <row r="908" spans="1:13" hidden="1" x14ac:dyDescent="0.2">
      <c r="A908" s="8">
        <v>758</v>
      </c>
      <c r="B908" s="8" t="s">
        <v>14</v>
      </c>
      <c r="C908" s="8" t="s">
        <v>14</v>
      </c>
      <c r="D908" s="8" t="s">
        <v>2818</v>
      </c>
      <c r="E908" s="8" t="s">
        <v>764</v>
      </c>
      <c r="F908" s="8" t="str">
        <f>TEXT(G908,"JJJJ")</f>
        <v>2001</v>
      </c>
      <c r="G908" s="8" t="s">
        <v>2819</v>
      </c>
      <c r="H908" s="8" t="s">
        <v>18</v>
      </c>
      <c r="I908" s="8" t="s">
        <v>438</v>
      </c>
      <c r="J908" s="9" t="s">
        <v>2820</v>
      </c>
      <c r="K908" s="6" t="s">
        <v>931</v>
      </c>
      <c r="L908" s="7"/>
      <c r="M908" s="7"/>
    </row>
    <row r="909" spans="1:13" hidden="1" x14ac:dyDescent="0.2">
      <c r="A909" s="8">
        <v>751</v>
      </c>
      <c r="B909" s="8" t="s">
        <v>14</v>
      </c>
      <c r="C909" s="8" t="s">
        <v>72</v>
      </c>
      <c r="D909" s="8" t="s">
        <v>2869</v>
      </c>
      <c r="E909" s="8" t="s">
        <v>2383</v>
      </c>
      <c r="F909" s="8" t="str">
        <f>TEXT(G909,"JJJJ")</f>
        <v>2000</v>
      </c>
      <c r="G909" s="8" t="s">
        <v>2870</v>
      </c>
      <c r="H909" s="8" t="s">
        <v>18</v>
      </c>
      <c r="I909" s="8" t="s">
        <v>1621</v>
      </c>
      <c r="J909" s="9" t="s">
        <v>2871</v>
      </c>
      <c r="K909" s="6" t="s">
        <v>931</v>
      </c>
      <c r="L909" s="7"/>
      <c r="M909" s="7"/>
    </row>
    <row r="910" spans="1:13" hidden="1" x14ac:dyDescent="0.2">
      <c r="A910" s="8">
        <v>750</v>
      </c>
      <c r="B910" s="8" t="s">
        <v>14</v>
      </c>
      <c r="C910" s="8" t="s">
        <v>14</v>
      </c>
      <c r="D910" s="8" t="s">
        <v>2874</v>
      </c>
      <c r="E910" s="8" t="s">
        <v>532</v>
      </c>
      <c r="F910" s="8" t="str">
        <f>TEXT(G910,"JJJJ")</f>
        <v>2001</v>
      </c>
      <c r="G910" s="8" t="s">
        <v>2875</v>
      </c>
      <c r="H910" s="8" t="s">
        <v>18</v>
      </c>
      <c r="I910" s="8" t="s">
        <v>282</v>
      </c>
      <c r="J910" s="9" t="s">
        <v>2876</v>
      </c>
      <c r="K910" s="6" t="s">
        <v>931</v>
      </c>
      <c r="L910" s="7"/>
      <c r="M910" s="7"/>
    </row>
    <row r="911" spans="1:13" hidden="1" x14ac:dyDescent="0.2">
      <c r="A911" s="8">
        <v>748</v>
      </c>
      <c r="B911" s="8" t="s">
        <v>72</v>
      </c>
      <c r="C911" s="8" t="s">
        <v>14</v>
      </c>
      <c r="D911" s="8" t="s">
        <v>2918</v>
      </c>
      <c r="E911" s="8" t="s">
        <v>2919</v>
      </c>
      <c r="F911" s="8" t="str">
        <f>TEXT(G911,"JJJJ")</f>
        <v>2001</v>
      </c>
      <c r="G911" s="8" t="s">
        <v>987</v>
      </c>
      <c r="H911" s="8" t="s">
        <v>18</v>
      </c>
      <c r="I911" s="8" t="s">
        <v>1682</v>
      </c>
      <c r="J911" s="9" t="s">
        <v>2920</v>
      </c>
      <c r="K911" s="6" t="s">
        <v>931</v>
      </c>
      <c r="L911" s="7"/>
      <c r="M911" s="7"/>
    </row>
    <row r="912" spans="1:13" hidden="1" x14ac:dyDescent="0.2">
      <c r="A912" s="15">
        <v>746</v>
      </c>
      <c r="B912" s="15" t="s">
        <v>14</v>
      </c>
      <c r="C912" s="15" t="s">
        <v>14</v>
      </c>
      <c r="D912" s="15" t="s">
        <v>2687</v>
      </c>
      <c r="E912" s="15" t="s">
        <v>1488</v>
      </c>
      <c r="F912" s="15" t="str">
        <f>TEXT(G912,"JJJJ")</f>
        <v>2000</v>
      </c>
      <c r="G912" s="15" t="s">
        <v>2788</v>
      </c>
      <c r="H912" s="15" t="s">
        <v>18</v>
      </c>
      <c r="I912" s="15" t="s">
        <v>421</v>
      </c>
      <c r="J912" s="9" t="s">
        <v>2930</v>
      </c>
      <c r="K912" s="6" t="s">
        <v>931</v>
      </c>
      <c r="L912" s="7"/>
      <c r="M912" s="7"/>
    </row>
    <row r="913" spans="1:13" hidden="1" x14ac:dyDescent="0.2">
      <c r="A913" s="8">
        <v>741</v>
      </c>
      <c r="B913" s="8" t="s">
        <v>14</v>
      </c>
      <c r="C913" s="8" t="s">
        <v>14</v>
      </c>
      <c r="D913" s="8" t="s">
        <v>2963</v>
      </c>
      <c r="E913" s="8" t="s">
        <v>2964</v>
      </c>
      <c r="F913" s="8" t="str">
        <f>TEXT(G913,"JJJJ")</f>
        <v>2001</v>
      </c>
      <c r="G913" s="8" t="s">
        <v>2965</v>
      </c>
      <c r="H913" s="8" t="s">
        <v>18</v>
      </c>
      <c r="I913" s="8" t="s">
        <v>538</v>
      </c>
      <c r="J913" s="16" t="s">
        <v>2966</v>
      </c>
      <c r="K913" s="6" t="s">
        <v>931</v>
      </c>
      <c r="L913" s="7"/>
      <c r="M913" s="7"/>
    </row>
    <row r="914" spans="1:13" hidden="1" x14ac:dyDescent="0.2">
      <c r="A914" s="8">
        <v>732</v>
      </c>
      <c r="B914" s="8" t="s">
        <v>14</v>
      </c>
      <c r="C914" s="8" t="s">
        <v>14</v>
      </c>
      <c r="D914" s="8" t="s">
        <v>2548</v>
      </c>
      <c r="E914" s="8" t="s">
        <v>2997</v>
      </c>
      <c r="F914" s="8" t="str">
        <f>TEXT(G914,"JJJJ")</f>
        <v>2000</v>
      </c>
      <c r="G914" s="8" t="s">
        <v>2998</v>
      </c>
      <c r="H914" s="8" t="s">
        <v>18</v>
      </c>
      <c r="I914" s="8" t="s">
        <v>292</v>
      </c>
      <c r="J914" s="16" t="s">
        <v>2999</v>
      </c>
      <c r="K914" s="6" t="s">
        <v>931</v>
      </c>
      <c r="L914" s="7"/>
      <c r="M914" s="7"/>
    </row>
    <row r="915" spans="1:13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8"/>
    </row>
    <row r="916" spans="1:13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8"/>
    </row>
    <row r="917" spans="1:13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8"/>
    </row>
    <row r="918" spans="1:13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8"/>
    </row>
    <row r="919" spans="1:13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8"/>
    </row>
    <row r="920" spans="1:13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8"/>
    </row>
    <row r="921" spans="1:13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8"/>
    </row>
    <row r="922" spans="1:13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8"/>
    </row>
    <row r="923" spans="1:13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8"/>
    </row>
    <row r="924" spans="1:13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8"/>
    </row>
    <row r="925" spans="1:13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8"/>
    </row>
    <row r="926" spans="1:13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8"/>
    </row>
    <row r="927" spans="1:13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8"/>
    </row>
    <row r="928" spans="1:13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8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8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8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8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8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8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8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8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8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8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8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8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8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8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8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8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8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8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8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8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8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8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8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8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8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8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8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8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8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8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8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8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8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8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8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8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8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8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8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8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8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8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8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8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8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8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8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8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8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8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8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8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8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8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8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8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8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8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8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8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8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8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8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8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8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8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8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8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8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8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8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8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8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8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8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8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8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8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8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8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8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8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8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8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8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8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8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8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8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8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8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8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8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8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8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8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8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8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8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8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8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8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8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8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8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8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8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8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8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8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8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8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8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8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8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8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8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8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8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8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8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8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8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8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8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8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8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8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8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8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8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8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8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8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8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8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8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8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8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8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8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8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8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8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8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8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8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8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8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8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8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8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8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8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8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8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8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8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8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8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8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8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8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8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8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8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8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8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8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8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8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8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8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8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8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8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8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8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8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8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8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8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8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8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8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8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8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8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8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8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8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8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8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8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8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8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8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8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8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8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8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8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8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8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8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8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8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8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8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8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8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8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8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8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8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8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8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8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8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8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8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8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8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8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8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8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8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8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8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8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8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8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8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8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8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8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8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8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8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8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8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8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8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8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8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8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8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8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8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8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8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8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8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8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8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8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8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8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8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8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8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8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8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8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8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8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8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8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8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8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8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8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8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8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8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8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8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8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8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8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8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8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8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8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8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8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8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8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8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8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8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8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8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8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8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8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8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8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8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8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8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8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8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8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8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8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8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8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8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8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8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8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8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8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8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8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8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8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8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8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8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8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8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8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8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8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8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8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8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8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8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8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8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8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8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8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8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8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8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8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8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8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8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8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8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8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8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8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8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8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8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8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8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8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8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8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8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8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8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8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8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8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8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8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8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8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8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8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8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8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8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8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8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8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8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8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8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8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8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8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8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8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8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8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8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8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8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8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8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8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8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8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8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8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8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8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8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8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8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8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8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8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8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8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8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8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8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8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8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8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8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8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8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8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8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8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8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8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8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8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8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8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8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8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8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8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8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8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8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8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8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8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8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8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8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8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8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8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8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8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8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8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8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8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8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8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8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8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8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8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8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8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8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8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8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8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8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8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8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8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8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8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8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8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8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8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8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8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8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8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8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8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8"/>
    </row>
    <row r="1401" spans="1:1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8"/>
    </row>
    <row r="1402" spans="1:1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8"/>
    </row>
    <row r="1403" spans="1:1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8"/>
    </row>
    <row r="1404" spans="1:1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8"/>
    </row>
    <row r="1405" spans="1:1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8"/>
    </row>
    <row r="1406" spans="1:1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8"/>
    </row>
    <row r="1407" spans="1:1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8"/>
    </row>
    <row r="1408" spans="1:1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8"/>
    </row>
    <row r="1409" spans="1:1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8"/>
    </row>
    <row r="1410" spans="1:1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8"/>
    </row>
    <row r="1411" spans="1:1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8"/>
    </row>
    <row r="1412" spans="1:1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8"/>
    </row>
    <row r="1413" spans="1:1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8"/>
    </row>
    <row r="1414" spans="1:1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8"/>
    </row>
    <row r="1415" spans="1:1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8"/>
    </row>
    <row r="1416" spans="1:1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8"/>
    </row>
    <row r="1417" spans="1:1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8"/>
    </row>
    <row r="1418" spans="1:1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8"/>
    </row>
    <row r="1419" spans="1:1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8"/>
    </row>
    <row r="1420" spans="1:1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8"/>
    </row>
    <row r="1421" spans="1:1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8"/>
    </row>
    <row r="1422" spans="1:1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8"/>
    </row>
    <row r="1423" spans="1:1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8"/>
    </row>
    <row r="1424" spans="1:1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8"/>
    </row>
    <row r="1425" spans="1:1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8"/>
    </row>
    <row r="1426" spans="1:1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8"/>
    </row>
    <row r="1427" spans="1:1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8"/>
    </row>
    <row r="1428" spans="1:1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8"/>
    </row>
    <row r="1429" spans="1:1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8"/>
    </row>
    <row r="1430" spans="1:1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8"/>
    </row>
    <row r="1431" spans="1:1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8"/>
    </row>
    <row r="1432" spans="1:1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8"/>
    </row>
    <row r="1433" spans="1:1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8"/>
    </row>
    <row r="1434" spans="1:1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8"/>
    </row>
    <row r="1435" spans="1:1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8"/>
    </row>
    <row r="1436" spans="1:1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8"/>
    </row>
    <row r="1437" spans="1:1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8"/>
    </row>
    <row r="1438" spans="1:1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8"/>
    </row>
    <row r="1439" spans="1:1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8"/>
    </row>
    <row r="1440" spans="1:1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8"/>
    </row>
    <row r="1441" spans="1:1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8"/>
    </row>
    <row r="1442" spans="1:1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8"/>
    </row>
    <row r="1443" spans="1:1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8"/>
    </row>
    <row r="1444" spans="1:1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8"/>
    </row>
    <row r="1445" spans="1:1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8"/>
    </row>
    <row r="1446" spans="1:1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8"/>
    </row>
    <row r="1447" spans="1:1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8"/>
    </row>
    <row r="1448" spans="1:1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8"/>
    </row>
    <row r="1449" spans="1:1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8"/>
    </row>
    <row r="1450" spans="1:1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8"/>
    </row>
    <row r="1451" spans="1:1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8"/>
    </row>
    <row r="1452" spans="1:1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8"/>
    </row>
    <row r="1453" spans="1:1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8"/>
    </row>
    <row r="1454" spans="1:1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8"/>
    </row>
    <row r="1455" spans="1:1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8"/>
    </row>
    <row r="1456" spans="1:1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8"/>
    </row>
    <row r="1457" spans="1:1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8"/>
    </row>
    <row r="1458" spans="1:1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8"/>
    </row>
    <row r="1459" spans="1:1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8"/>
    </row>
    <row r="1460" spans="1:1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8"/>
    </row>
    <row r="1461" spans="1:1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8"/>
    </row>
    <row r="1462" spans="1:1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8"/>
    </row>
    <row r="1463" spans="1:1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8"/>
    </row>
    <row r="1464" spans="1:1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8"/>
    </row>
    <row r="1465" spans="1:1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8"/>
    </row>
    <row r="1466" spans="1:1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8"/>
    </row>
    <row r="1467" spans="1:1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8"/>
    </row>
    <row r="1468" spans="1:1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8"/>
    </row>
    <row r="1469" spans="1:1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8"/>
    </row>
    <row r="1470" spans="1:1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8"/>
    </row>
    <row r="1471" spans="1:1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8"/>
    </row>
    <row r="1472" spans="1:1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8"/>
    </row>
    <row r="1473" spans="1:1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8"/>
    </row>
    <row r="1474" spans="1:1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8"/>
    </row>
    <row r="1475" spans="1:1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8"/>
    </row>
    <row r="1476" spans="1:1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8"/>
    </row>
    <row r="1477" spans="1:1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8"/>
    </row>
    <row r="1478" spans="1:1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8"/>
    </row>
    <row r="1479" spans="1:1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8"/>
    </row>
    <row r="1480" spans="1:1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8"/>
    </row>
    <row r="1481" spans="1:1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8"/>
    </row>
    <row r="1482" spans="1:1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8"/>
    </row>
    <row r="1483" spans="1:1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8"/>
    </row>
    <row r="1484" spans="1:1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8"/>
    </row>
    <row r="1485" spans="1:1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8"/>
    </row>
    <row r="1486" spans="1:1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8"/>
    </row>
    <row r="1487" spans="1:1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8"/>
    </row>
    <row r="1488" spans="1:1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8"/>
    </row>
    <row r="1489" spans="1:1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8"/>
    </row>
    <row r="1490" spans="1:1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8"/>
    </row>
    <row r="1491" spans="1:1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8"/>
    </row>
    <row r="1492" spans="1:1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8"/>
    </row>
    <row r="1493" spans="1:1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8"/>
    </row>
    <row r="1494" spans="1:1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8"/>
    </row>
    <row r="1495" spans="1:1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8"/>
    </row>
    <row r="1496" spans="1:1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8"/>
    </row>
    <row r="1497" spans="1:1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8"/>
    </row>
    <row r="1498" spans="1:1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8"/>
    </row>
    <row r="1499" spans="1:1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8"/>
    </row>
    <row r="1500" spans="1:1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8"/>
    </row>
    <row r="1501" spans="1:1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8"/>
    </row>
    <row r="1502" spans="1:1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8"/>
    </row>
    <row r="1503" spans="1:1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8"/>
    </row>
    <row r="1504" spans="1:1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8"/>
    </row>
    <row r="1505" spans="1:1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8"/>
    </row>
    <row r="1506" spans="1:1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8"/>
    </row>
    <row r="1507" spans="1:1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8"/>
    </row>
    <row r="1508" spans="1:1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8"/>
    </row>
    <row r="1509" spans="1:1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8"/>
    </row>
    <row r="1510" spans="1:1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8"/>
    </row>
    <row r="1511" spans="1:1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8"/>
    </row>
    <row r="1512" spans="1:1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8"/>
    </row>
    <row r="1513" spans="1:1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8"/>
    </row>
    <row r="1514" spans="1:1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8"/>
    </row>
    <row r="1515" spans="1:1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8"/>
    </row>
    <row r="1516" spans="1:1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8"/>
    </row>
    <row r="1517" spans="1:1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8"/>
    </row>
    <row r="1518" spans="1:1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8"/>
    </row>
    <row r="1519" spans="1:1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8"/>
    </row>
    <row r="1520" spans="1:1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8"/>
    </row>
    <row r="1521" spans="1:1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8"/>
    </row>
    <row r="1522" spans="1:1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8"/>
    </row>
    <row r="1523" spans="1:1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8"/>
    </row>
    <row r="1524" spans="1:1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8"/>
    </row>
    <row r="1525" spans="1:1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8"/>
    </row>
    <row r="1526" spans="1:1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8"/>
    </row>
    <row r="1527" spans="1:1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8"/>
    </row>
    <row r="1528" spans="1:1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8"/>
    </row>
    <row r="1529" spans="1:1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8"/>
    </row>
    <row r="1530" spans="1:1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8"/>
    </row>
    <row r="1531" spans="1:1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8"/>
    </row>
    <row r="1532" spans="1:1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8"/>
    </row>
    <row r="1533" spans="1:1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8"/>
    </row>
    <row r="1534" spans="1:1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8"/>
    </row>
    <row r="1535" spans="1:1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8"/>
    </row>
    <row r="1536" spans="1:1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8"/>
    </row>
    <row r="1537" spans="1:1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8"/>
    </row>
    <row r="1538" spans="1:1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8"/>
    </row>
    <row r="1539" spans="1:1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8"/>
    </row>
    <row r="1540" spans="1:1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8"/>
    </row>
    <row r="1541" spans="1:1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8"/>
    </row>
    <row r="1542" spans="1:1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8"/>
    </row>
    <row r="1543" spans="1:1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8"/>
    </row>
    <row r="1544" spans="1:1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8"/>
    </row>
    <row r="1545" spans="1:1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8"/>
    </row>
    <row r="1546" spans="1:1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8"/>
    </row>
    <row r="1547" spans="1:1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8"/>
    </row>
    <row r="1548" spans="1:1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8"/>
    </row>
    <row r="1549" spans="1:1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8"/>
    </row>
    <row r="1550" spans="1:1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8"/>
    </row>
    <row r="1551" spans="1:1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8"/>
    </row>
    <row r="1552" spans="1:1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8"/>
    </row>
    <row r="1553" spans="1:1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8"/>
    </row>
    <row r="1554" spans="1:1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8"/>
    </row>
    <row r="1555" spans="1:1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8"/>
    </row>
    <row r="1556" spans="1:1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8"/>
    </row>
    <row r="1557" spans="1:1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8"/>
    </row>
    <row r="1558" spans="1:1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8"/>
    </row>
    <row r="1559" spans="1:1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8"/>
    </row>
    <row r="1560" spans="1:1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8"/>
    </row>
    <row r="1561" spans="1:1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8"/>
    </row>
    <row r="1562" spans="1:1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8"/>
    </row>
    <row r="1563" spans="1:1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8"/>
    </row>
    <row r="1564" spans="1:1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8"/>
    </row>
    <row r="1565" spans="1:1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8"/>
    </row>
    <row r="1566" spans="1:1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8"/>
    </row>
    <row r="1567" spans="1:1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8"/>
    </row>
    <row r="1568" spans="1:1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8"/>
    </row>
    <row r="1569" spans="1:1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8"/>
    </row>
    <row r="1570" spans="1:1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8"/>
    </row>
    <row r="1571" spans="1:1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8"/>
    </row>
    <row r="1572" spans="1:1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8"/>
    </row>
    <row r="1573" spans="1:1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8"/>
    </row>
    <row r="1574" spans="1:1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8"/>
    </row>
    <row r="1575" spans="1:1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8"/>
    </row>
    <row r="1576" spans="1:1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8"/>
    </row>
    <row r="1577" spans="1:1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8"/>
    </row>
    <row r="1578" spans="1:1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8"/>
    </row>
    <row r="1579" spans="1:1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8"/>
    </row>
    <row r="1580" spans="1:1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8"/>
    </row>
    <row r="1581" spans="1:1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8"/>
    </row>
    <row r="1582" spans="1:1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8"/>
    </row>
    <row r="1583" spans="1:1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8"/>
    </row>
    <row r="1584" spans="1:1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8"/>
    </row>
    <row r="1585" spans="1:1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8"/>
    </row>
    <row r="1586" spans="1:1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8"/>
    </row>
    <row r="1587" spans="1:1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8"/>
    </row>
    <row r="1588" spans="1:1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8"/>
    </row>
    <row r="1589" spans="1:1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8"/>
    </row>
    <row r="1590" spans="1:1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8"/>
    </row>
    <row r="1591" spans="1:1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8"/>
    </row>
    <row r="1592" spans="1:1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8"/>
    </row>
    <row r="1593" spans="1:1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8"/>
    </row>
    <row r="1594" spans="1:1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8"/>
    </row>
    <row r="1595" spans="1:1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8"/>
    </row>
    <row r="1596" spans="1:1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8"/>
    </row>
    <row r="1597" spans="1:1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8"/>
    </row>
    <row r="1598" spans="1:1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8"/>
    </row>
    <row r="1599" spans="1:1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8"/>
    </row>
    <row r="1600" spans="1:1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8"/>
    </row>
    <row r="1601" spans="1:1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8"/>
    </row>
    <row r="1602" spans="1:1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8"/>
    </row>
    <row r="1603" spans="1:1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8"/>
    </row>
    <row r="1604" spans="1:1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8"/>
    </row>
    <row r="1605" spans="1:1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8"/>
    </row>
    <row r="1606" spans="1:1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8"/>
    </row>
    <row r="1607" spans="1:1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8"/>
    </row>
    <row r="1608" spans="1:1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8"/>
    </row>
    <row r="1609" spans="1:1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8"/>
    </row>
    <row r="1610" spans="1:1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8"/>
    </row>
    <row r="1611" spans="1:1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8"/>
    </row>
    <row r="1612" spans="1:1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8"/>
    </row>
    <row r="1613" spans="1:1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8"/>
    </row>
    <row r="1614" spans="1:1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8"/>
    </row>
    <row r="1615" spans="1:1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8"/>
    </row>
    <row r="1616" spans="1:1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8"/>
    </row>
    <row r="1617" spans="1:1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8"/>
    </row>
    <row r="1618" spans="1:1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8"/>
    </row>
    <row r="1619" spans="1:1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8"/>
    </row>
    <row r="1620" spans="1:1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8"/>
    </row>
    <row r="1621" spans="1:1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8"/>
    </row>
    <row r="1622" spans="1:1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8"/>
    </row>
    <row r="1623" spans="1:1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8"/>
    </row>
    <row r="1624" spans="1:1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8"/>
    </row>
    <row r="1625" spans="1:1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8"/>
    </row>
    <row r="1626" spans="1:1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8"/>
    </row>
    <row r="1627" spans="1:1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8"/>
    </row>
    <row r="1628" spans="1:1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8"/>
    </row>
    <row r="1629" spans="1:1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8"/>
    </row>
    <row r="1630" spans="1:1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8"/>
    </row>
    <row r="1631" spans="1:1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8"/>
    </row>
    <row r="1632" spans="1:1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8"/>
    </row>
    <row r="1633" spans="1:1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8"/>
    </row>
    <row r="1634" spans="1:1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8"/>
    </row>
    <row r="1635" spans="1:1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8"/>
    </row>
    <row r="1636" spans="1:1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8"/>
    </row>
    <row r="1637" spans="1:1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8"/>
    </row>
    <row r="1638" spans="1:1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8"/>
    </row>
    <row r="1639" spans="1:1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8"/>
    </row>
    <row r="1640" spans="1:1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8"/>
    </row>
    <row r="1641" spans="1:1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8"/>
    </row>
    <row r="1642" spans="1:1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8"/>
    </row>
    <row r="1643" spans="1:1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8"/>
    </row>
    <row r="1644" spans="1:1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8"/>
    </row>
    <row r="1645" spans="1:1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8"/>
    </row>
    <row r="1646" spans="1:1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8"/>
    </row>
    <row r="1647" spans="1:1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8"/>
    </row>
    <row r="1648" spans="1:1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8"/>
    </row>
    <row r="1649" spans="1:1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8"/>
    </row>
    <row r="1650" spans="1:1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8"/>
    </row>
    <row r="1651" spans="1:1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8"/>
    </row>
    <row r="1652" spans="1:1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8"/>
    </row>
    <row r="1653" spans="1:1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8"/>
    </row>
    <row r="1654" spans="1:1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8"/>
    </row>
    <row r="1655" spans="1:1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8"/>
    </row>
    <row r="1656" spans="1:1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8"/>
    </row>
    <row r="1657" spans="1:1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8"/>
    </row>
    <row r="1658" spans="1:1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8"/>
    </row>
    <row r="1659" spans="1:1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8"/>
    </row>
    <row r="1660" spans="1:1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8"/>
    </row>
    <row r="1661" spans="1:1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8"/>
    </row>
    <row r="1662" spans="1:1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8"/>
    </row>
    <row r="1663" spans="1:1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8"/>
    </row>
    <row r="1664" spans="1:1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8"/>
    </row>
    <row r="1665" spans="1:1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8"/>
    </row>
    <row r="1666" spans="1:1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8"/>
    </row>
    <row r="1667" spans="1:1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8"/>
    </row>
    <row r="1668" spans="1:1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8"/>
    </row>
    <row r="1669" spans="1:1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8"/>
    </row>
    <row r="1670" spans="1:1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8"/>
    </row>
    <row r="1671" spans="1:1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8"/>
    </row>
    <row r="1672" spans="1:1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8"/>
    </row>
    <row r="1673" spans="1:1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8"/>
    </row>
    <row r="1674" spans="1:1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8"/>
    </row>
    <row r="1675" spans="1:1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8"/>
    </row>
    <row r="1676" spans="1:1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8"/>
    </row>
    <row r="1677" spans="1:1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8"/>
    </row>
    <row r="1678" spans="1:1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8"/>
    </row>
    <row r="1679" spans="1:1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8"/>
    </row>
    <row r="1680" spans="1:1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8"/>
    </row>
    <row r="1681" spans="1:1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8"/>
    </row>
    <row r="1682" spans="1:1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8"/>
    </row>
    <row r="1683" spans="1:1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8"/>
    </row>
    <row r="1684" spans="1:1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8"/>
    </row>
    <row r="1685" spans="1:1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8"/>
    </row>
    <row r="1686" spans="1:1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8"/>
    </row>
    <row r="1687" spans="1:1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8"/>
    </row>
    <row r="1688" spans="1:1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8"/>
    </row>
    <row r="1689" spans="1:1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8"/>
    </row>
    <row r="1690" spans="1:1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8"/>
    </row>
    <row r="1691" spans="1:1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8"/>
    </row>
    <row r="1692" spans="1:1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8"/>
    </row>
    <row r="1693" spans="1:1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8"/>
    </row>
    <row r="1694" spans="1:1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8"/>
    </row>
    <row r="1695" spans="1:1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8"/>
    </row>
    <row r="1696" spans="1:1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8"/>
    </row>
    <row r="1697" spans="1:1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8"/>
    </row>
    <row r="1698" spans="1:1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8"/>
    </row>
    <row r="1699" spans="1:1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8"/>
    </row>
    <row r="1700" spans="1:1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8"/>
    </row>
    <row r="1701" spans="1:1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8"/>
    </row>
    <row r="1702" spans="1:1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8"/>
    </row>
    <row r="1703" spans="1:1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8"/>
    </row>
    <row r="1704" spans="1:1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8"/>
    </row>
    <row r="1705" spans="1:1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8"/>
    </row>
    <row r="1706" spans="1:1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8"/>
    </row>
    <row r="1707" spans="1:1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8"/>
    </row>
    <row r="1708" spans="1:1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8"/>
    </row>
    <row r="1709" spans="1:1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8"/>
    </row>
    <row r="1710" spans="1:1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8"/>
    </row>
    <row r="1711" spans="1:1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8"/>
    </row>
    <row r="1712" spans="1:1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8"/>
    </row>
    <row r="1713" spans="1:1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8"/>
    </row>
    <row r="1714" spans="1:1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8"/>
    </row>
    <row r="1715" spans="1:1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8"/>
    </row>
    <row r="1716" spans="1:1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8"/>
    </row>
    <row r="1717" spans="1:1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8"/>
    </row>
    <row r="1718" spans="1:1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8"/>
    </row>
    <row r="1719" spans="1:1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8"/>
    </row>
    <row r="1720" spans="1:1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8"/>
    </row>
    <row r="1721" spans="1:1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8"/>
    </row>
    <row r="1722" spans="1:1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8"/>
    </row>
    <row r="1723" spans="1:1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8"/>
    </row>
    <row r="1724" spans="1:1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8"/>
    </row>
    <row r="1725" spans="1:1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8"/>
    </row>
    <row r="1726" spans="1:1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8"/>
    </row>
    <row r="1727" spans="1:1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8"/>
    </row>
    <row r="1728" spans="1:1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8"/>
    </row>
    <row r="1729" spans="1:1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8"/>
    </row>
    <row r="1730" spans="1:1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8"/>
    </row>
    <row r="1731" spans="1:1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8"/>
    </row>
    <row r="1732" spans="1:1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8"/>
    </row>
    <row r="1733" spans="1:1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8"/>
    </row>
    <row r="1734" spans="1:1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8"/>
    </row>
    <row r="1735" spans="1:1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8"/>
    </row>
    <row r="1736" spans="1:1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8"/>
    </row>
    <row r="1737" spans="1:1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8"/>
    </row>
    <row r="1738" spans="1:1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8"/>
    </row>
    <row r="1739" spans="1:1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8"/>
    </row>
    <row r="1740" spans="1:1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8"/>
    </row>
    <row r="1741" spans="1:1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8"/>
    </row>
    <row r="1742" spans="1:1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8"/>
    </row>
    <row r="1743" spans="1:1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8"/>
    </row>
    <row r="1744" spans="1:1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8"/>
    </row>
    <row r="1745" spans="1:1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8"/>
    </row>
    <row r="1746" spans="1:1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8"/>
    </row>
    <row r="1747" spans="1:1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8"/>
    </row>
    <row r="1748" spans="1:1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8"/>
    </row>
    <row r="1749" spans="1:1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8"/>
    </row>
    <row r="1750" spans="1:1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8"/>
    </row>
    <row r="1751" spans="1:1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8"/>
    </row>
    <row r="1752" spans="1:1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8"/>
    </row>
    <row r="1753" spans="1:1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8"/>
    </row>
    <row r="1754" spans="1:1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8"/>
    </row>
    <row r="1755" spans="1:1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8"/>
    </row>
    <row r="1756" spans="1:1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8"/>
    </row>
    <row r="1757" spans="1:1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8"/>
    </row>
    <row r="1758" spans="1:1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8"/>
    </row>
    <row r="1759" spans="1:1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8"/>
    </row>
    <row r="1760" spans="1:1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8"/>
    </row>
    <row r="1761" spans="1:1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8"/>
    </row>
    <row r="1762" spans="1:1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8"/>
    </row>
    <row r="1763" spans="1:1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8"/>
    </row>
    <row r="1764" spans="1:1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8"/>
    </row>
    <row r="1765" spans="1:1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8"/>
    </row>
    <row r="1766" spans="1:1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8"/>
    </row>
    <row r="1767" spans="1:1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8"/>
    </row>
    <row r="1768" spans="1:1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8"/>
    </row>
    <row r="1769" spans="1:1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8"/>
    </row>
    <row r="1770" spans="1:1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8"/>
    </row>
    <row r="1771" spans="1:1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8"/>
    </row>
    <row r="1772" spans="1:1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8"/>
    </row>
    <row r="1773" spans="1:1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8"/>
    </row>
    <row r="1774" spans="1:1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8"/>
    </row>
    <row r="1775" spans="1:1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8"/>
    </row>
    <row r="1776" spans="1:1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8"/>
    </row>
    <row r="1777" spans="1:1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8"/>
    </row>
    <row r="1778" spans="1:1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8"/>
    </row>
    <row r="1779" spans="1:1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8"/>
    </row>
    <row r="1780" spans="1:1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8"/>
    </row>
    <row r="1781" spans="1:1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8"/>
    </row>
    <row r="1782" spans="1:1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8"/>
    </row>
    <row r="1783" spans="1:1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8"/>
    </row>
    <row r="1784" spans="1:1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8"/>
    </row>
    <row r="1785" spans="1:1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8"/>
    </row>
    <row r="1786" spans="1:1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8"/>
    </row>
    <row r="1787" spans="1:1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8"/>
    </row>
    <row r="1788" spans="1:1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8"/>
    </row>
    <row r="1789" spans="1:1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8"/>
    </row>
    <row r="1790" spans="1:1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8"/>
    </row>
    <row r="1791" spans="1:1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8"/>
    </row>
    <row r="1792" spans="1:1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8"/>
    </row>
    <row r="1793" spans="1:1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8"/>
    </row>
    <row r="1794" spans="1:1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8"/>
    </row>
    <row r="1795" spans="1:1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8"/>
    </row>
    <row r="1796" spans="1:1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8"/>
    </row>
    <row r="1797" spans="1:1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8"/>
    </row>
    <row r="1798" spans="1:1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8"/>
    </row>
    <row r="1799" spans="1:1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8"/>
    </row>
    <row r="1800" spans="1:1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8"/>
    </row>
    <row r="1801" spans="1:1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8"/>
    </row>
    <row r="1802" spans="1:1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8"/>
    </row>
    <row r="1803" spans="1:1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8"/>
    </row>
    <row r="1804" spans="1:1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8"/>
    </row>
    <row r="1805" spans="1:1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8"/>
    </row>
    <row r="1806" spans="1:1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8"/>
    </row>
    <row r="1807" spans="1:1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8"/>
    </row>
    <row r="1808" spans="1:1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8"/>
    </row>
    <row r="1809" spans="1:1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8"/>
    </row>
    <row r="1810" spans="1:1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8"/>
    </row>
    <row r="1811" spans="1:1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8"/>
    </row>
    <row r="1812" spans="1:1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8"/>
    </row>
    <row r="1813" spans="1:1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8"/>
    </row>
    <row r="1814" spans="1:1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8"/>
    </row>
    <row r="1815" spans="1:1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8"/>
    </row>
    <row r="1816" spans="1:1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8"/>
    </row>
    <row r="1817" spans="1:1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8"/>
    </row>
    <row r="1818" spans="1:1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8"/>
    </row>
    <row r="1819" spans="1:1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8"/>
    </row>
    <row r="1820" spans="1:1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8"/>
    </row>
    <row r="1821" spans="1:1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8"/>
    </row>
    <row r="1822" spans="1:1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8"/>
    </row>
    <row r="1823" spans="1:1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8"/>
    </row>
    <row r="1824" spans="1:1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8"/>
    </row>
    <row r="1825" spans="1:1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8"/>
    </row>
    <row r="1826" spans="1:1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8"/>
    </row>
    <row r="1827" spans="1:1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8"/>
    </row>
    <row r="1828" spans="1:1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8"/>
    </row>
    <row r="1829" spans="1:1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8"/>
    </row>
    <row r="1830" spans="1:1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8"/>
    </row>
    <row r="1831" spans="1:1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8"/>
    </row>
    <row r="1832" spans="1:1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8"/>
    </row>
    <row r="1833" spans="1:1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8"/>
    </row>
    <row r="1834" spans="1:1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8"/>
    </row>
    <row r="1835" spans="1:1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8"/>
    </row>
    <row r="1836" spans="1:1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8"/>
    </row>
    <row r="1837" spans="1:1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8"/>
    </row>
    <row r="1838" spans="1:1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8"/>
    </row>
    <row r="1839" spans="1:1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8"/>
    </row>
    <row r="1840" spans="1:1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8"/>
    </row>
    <row r="1841" spans="1:1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8"/>
    </row>
    <row r="1842" spans="1:1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8"/>
    </row>
    <row r="1843" spans="1:1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8"/>
    </row>
    <row r="1844" spans="1:1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8"/>
    </row>
    <row r="1845" spans="1:1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8"/>
    </row>
    <row r="1846" spans="1:1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8"/>
    </row>
    <row r="1847" spans="1:1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8"/>
    </row>
    <row r="1848" spans="1:1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8"/>
    </row>
    <row r="1849" spans="1:1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8"/>
    </row>
    <row r="1850" spans="1:1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8"/>
    </row>
    <row r="1851" spans="1:1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8"/>
    </row>
    <row r="1852" spans="1:1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8"/>
    </row>
    <row r="1853" spans="1:1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8"/>
    </row>
    <row r="1854" spans="1:1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8"/>
    </row>
    <row r="1855" spans="1:1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8"/>
    </row>
    <row r="1856" spans="1:1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8"/>
    </row>
    <row r="1857" spans="1:1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8"/>
    </row>
    <row r="1858" spans="1:1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8"/>
    </row>
    <row r="1859" spans="1:1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8"/>
    </row>
    <row r="1860" spans="1:1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8"/>
    </row>
    <row r="1861" spans="1:1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8"/>
    </row>
    <row r="1862" spans="1:1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8"/>
    </row>
    <row r="1863" spans="1:1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8"/>
    </row>
    <row r="1864" spans="1:1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8"/>
    </row>
    <row r="1865" spans="1:1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8"/>
    </row>
    <row r="1866" spans="1:1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8"/>
    </row>
    <row r="1867" spans="1:1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8"/>
    </row>
    <row r="1868" spans="1:1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8"/>
    </row>
    <row r="1869" spans="1:1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8"/>
    </row>
    <row r="1870" spans="1:1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8"/>
    </row>
    <row r="1871" spans="1:1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8"/>
    </row>
    <row r="1872" spans="1:1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8"/>
    </row>
    <row r="1873" spans="1:1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8"/>
    </row>
    <row r="1874" spans="1:1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8"/>
    </row>
    <row r="1875" spans="1:1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8"/>
    </row>
    <row r="1876" spans="1:1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8"/>
    </row>
    <row r="1877" spans="1:1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8"/>
    </row>
    <row r="1878" spans="1:1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8"/>
    </row>
    <row r="1879" spans="1:1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8"/>
    </row>
    <row r="1880" spans="1:1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8"/>
    </row>
    <row r="1881" spans="1:1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8"/>
    </row>
    <row r="1882" spans="1:1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8"/>
    </row>
    <row r="1883" spans="1:1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8"/>
    </row>
    <row r="1884" spans="1:1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8"/>
    </row>
    <row r="1885" spans="1:1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8"/>
    </row>
    <row r="1886" spans="1:1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8"/>
    </row>
    <row r="1887" spans="1:1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8"/>
    </row>
    <row r="1888" spans="1:1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8"/>
    </row>
    <row r="1889" spans="1:1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8"/>
    </row>
    <row r="1890" spans="1:1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8"/>
    </row>
    <row r="1891" spans="1:1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8"/>
    </row>
    <row r="1892" spans="1:1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8"/>
    </row>
    <row r="1893" spans="1:1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8"/>
    </row>
    <row r="1894" spans="1:1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8"/>
    </row>
    <row r="1895" spans="1:1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8"/>
    </row>
    <row r="1896" spans="1:1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8"/>
    </row>
    <row r="1897" spans="1:1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8"/>
    </row>
    <row r="1898" spans="1:1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8"/>
    </row>
    <row r="1899" spans="1:1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8"/>
    </row>
    <row r="1900" spans="1:1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8"/>
    </row>
    <row r="1901" spans="1:1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8"/>
    </row>
    <row r="1902" spans="1:1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8"/>
    </row>
    <row r="1903" spans="1:1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8"/>
    </row>
    <row r="1904" spans="1:1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8"/>
    </row>
    <row r="1905" spans="1:1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8"/>
    </row>
    <row r="1906" spans="1:1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8"/>
    </row>
    <row r="1907" spans="1:1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8"/>
    </row>
    <row r="1908" spans="1:1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8"/>
    </row>
    <row r="1909" spans="1:1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8"/>
    </row>
    <row r="1910" spans="1:1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8"/>
    </row>
    <row r="1911" spans="1:1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8"/>
    </row>
    <row r="1912" spans="1:1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8"/>
    </row>
    <row r="1913" spans="1:1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8"/>
    </row>
    <row r="1914" spans="1:1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8"/>
    </row>
    <row r="1915" spans="1:1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8"/>
    </row>
    <row r="1916" spans="1:1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8"/>
    </row>
    <row r="1917" spans="1:1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8"/>
    </row>
    <row r="1918" spans="1:1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8"/>
    </row>
    <row r="1919" spans="1:1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8"/>
    </row>
    <row r="1920" spans="1:1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8"/>
    </row>
    <row r="1921" spans="1:1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8"/>
    </row>
    <row r="1922" spans="1:1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8"/>
    </row>
    <row r="1923" spans="1:1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8"/>
    </row>
    <row r="1924" spans="1:1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8"/>
    </row>
    <row r="1925" spans="1:1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8"/>
    </row>
    <row r="1926" spans="1:1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8"/>
    </row>
    <row r="1927" spans="1:1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8"/>
    </row>
    <row r="1928" spans="1:1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8"/>
    </row>
    <row r="1929" spans="1:1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8"/>
    </row>
    <row r="1930" spans="1:1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8"/>
    </row>
    <row r="1931" spans="1:1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8"/>
    </row>
    <row r="1932" spans="1:1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8"/>
    </row>
    <row r="1933" spans="1:1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8"/>
    </row>
    <row r="1934" spans="1:1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8"/>
    </row>
    <row r="1935" spans="1:1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8"/>
    </row>
    <row r="1936" spans="1:1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8"/>
    </row>
    <row r="1937" spans="1:1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8"/>
    </row>
    <row r="1938" spans="1:1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8"/>
    </row>
    <row r="1939" spans="1:1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8"/>
    </row>
    <row r="1940" spans="1:1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8"/>
    </row>
    <row r="1941" spans="1:1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8"/>
    </row>
    <row r="1942" spans="1:1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8"/>
    </row>
    <row r="1943" spans="1:1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8"/>
    </row>
    <row r="1944" spans="1:1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8"/>
    </row>
    <row r="1945" spans="1:1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8"/>
    </row>
    <row r="1946" spans="1:1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8"/>
    </row>
    <row r="1947" spans="1:1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8"/>
    </row>
    <row r="1948" spans="1:1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8"/>
    </row>
    <row r="1949" spans="1:1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8"/>
    </row>
    <row r="1950" spans="1:1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8"/>
    </row>
    <row r="1951" spans="1:1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8"/>
    </row>
    <row r="1952" spans="1:1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8"/>
    </row>
    <row r="1953" spans="1:1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8"/>
    </row>
    <row r="1954" spans="1:1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8"/>
    </row>
    <row r="1955" spans="1:1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8"/>
    </row>
    <row r="1956" spans="1:1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8"/>
    </row>
    <row r="1957" spans="1:1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8"/>
    </row>
    <row r="1958" spans="1:1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8"/>
    </row>
    <row r="1959" spans="1:1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8"/>
    </row>
    <row r="1960" spans="1:1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8"/>
    </row>
    <row r="1961" spans="1:1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8"/>
    </row>
    <row r="1962" spans="1:1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8"/>
    </row>
    <row r="1963" spans="1:1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8"/>
    </row>
    <row r="1964" spans="1:1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8"/>
    </row>
    <row r="1965" spans="1:1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8"/>
    </row>
    <row r="1966" spans="1:1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8"/>
    </row>
    <row r="1967" spans="1:1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8"/>
    </row>
    <row r="1968" spans="1:1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8"/>
    </row>
    <row r="1969" spans="1:1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8"/>
    </row>
    <row r="1970" spans="1:1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8"/>
    </row>
    <row r="1971" spans="1:1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8"/>
    </row>
    <row r="1972" spans="1:1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8"/>
    </row>
    <row r="1973" spans="1:1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8"/>
    </row>
    <row r="1974" spans="1:1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8"/>
    </row>
    <row r="1975" spans="1:1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8"/>
    </row>
    <row r="1976" spans="1:1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8"/>
    </row>
    <row r="1977" spans="1:1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8"/>
    </row>
    <row r="1978" spans="1:1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8"/>
    </row>
    <row r="1979" spans="1:1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8"/>
    </row>
    <row r="1980" spans="1:1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8"/>
    </row>
    <row r="1981" spans="1:1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8"/>
    </row>
    <row r="1982" spans="1:1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8"/>
    </row>
    <row r="1983" spans="1:1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8"/>
    </row>
    <row r="1984" spans="1:1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8"/>
    </row>
    <row r="1985" spans="1:1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8"/>
    </row>
    <row r="1986" spans="1:1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8"/>
    </row>
    <row r="1987" spans="1:1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8"/>
    </row>
    <row r="1988" spans="1:1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8"/>
    </row>
    <row r="1989" spans="1:1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8"/>
    </row>
    <row r="1990" spans="1:1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8"/>
    </row>
    <row r="1991" spans="1:1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8"/>
    </row>
    <row r="1992" spans="1:1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8"/>
    </row>
    <row r="1993" spans="1:1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8"/>
    </row>
    <row r="1994" spans="1:1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8"/>
    </row>
    <row r="1995" spans="1:1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8"/>
    </row>
    <row r="1996" spans="1:1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8"/>
    </row>
    <row r="1997" spans="1:1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8"/>
    </row>
    <row r="1998" spans="1:1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8"/>
    </row>
    <row r="1999" spans="1:1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8"/>
    </row>
    <row r="2000" spans="1:1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8"/>
    </row>
    <row r="2001" spans="1:1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8"/>
    </row>
    <row r="2002" spans="1:1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8"/>
    </row>
    <row r="2003" spans="1:1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8"/>
    </row>
    <row r="2004" spans="1:1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8"/>
    </row>
    <row r="2005" spans="1:1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8"/>
    </row>
    <row r="2006" spans="1:1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8"/>
    </row>
    <row r="2007" spans="1:1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8"/>
    </row>
    <row r="2008" spans="1:1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8"/>
    </row>
    <row r="2009" spans="1:1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8"/>
    </row>
    <row r="2010" spans="1:1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8"/>
    </row>
    <row r="2011" spans="1:1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8"/>
    </row>
    <row r="2012" spans="1:1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8"/>
    </row>
    <row r="2013" spans="1:1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8"/>
    </row>
    <row r="2014" spans="1:1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8"/>
    </row>
    <row r="2015" spans="1:1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8"/>
    </row>
    <row r="2016" spans="1:1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8"/>
    </row>
    <row r="2017" spans="1:1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8"/>
    </row>
    <row r="2018" spans="1:1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8"/>
    </row>
    <row r="2019" spans="1:1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8"/>
    </row>
    <row r="2020" spans="1:1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8"/>
    </row>
    <row r="2021" spans="1:1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8"/>
    </row>
    <row r="2022" spans="1:1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8"/>
    </row>
    <row r="2023" spans="1:1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8"/>
    </row>
    <row r="2024" spans="1:1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8"/>
    </row>
    <row r="2025" spans="1:1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8"/>
    </row>
    <row r="2026" spans="1:1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8"/>
    </row>
    <row r="2027" spans="1:1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8"/>
    </row>
    <row r="2028" spans="1:1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8"/>
    </row>
    <row r="2029" spans="1:1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8"/>
    </row>
    <row r="2030" spans="1:1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8"/>
    </row>
    <row r="2031" spans="1:1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8"/>
    </row>
    <row r="2032" spans="1:1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8"/>
    </row>
    <row r="2033" spans="1:1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8"/>
    </row>
    <row r="2034" spans="1:1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8"/>
    </row>
    <row r="2035" spans="1:1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8"/>
    </row>
    <row r="2036" spans="1:1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8"/>
    </row>
    <row r="2037" spans="1:1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8"/>
    </row>
    <row r="2038" spans="1:1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8"/>
    </row>
    <row r="2039" spans="1:1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8"/>
    </row>
    <row r="2040" spans="1:1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8"/>
    </row>
    <row r="2041" spans="1:1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8"/>
    </row>
    <row r="2042" spans="1:1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8"/>
    </row>
    <row r="2043" spans="1:1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8"/>
    </row>
    <row r="2044" spans="1:1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8"/>
    </row>
    <row r="2045" spans="1:1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8"/>
    </row>
    <row r="2046" spans="1:1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8"/>
    </row>
    <row r="2047" spans="1:1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8"/>
    </row>
    <row r="2048" spans="1:1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8"/>
    </row>
    <row r="2049" spans="1:1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8"/>
    </row>
    <row r="2050" spans="1:1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8"/>
    </row>
    <row r="2051" spans="1:1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8"/>
    </row>
    <row r="2052" spans="1:1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8"/>
    </row>
    <row r="2053" spans="1:1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8"/>
    </row>
    <row r="2054" spans="1:1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8"/>
    </row>
    <row r="2055" spans="1:1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8"/>
    </row>
    <row r="2056" spans="1:1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8"/>
    </row>
    <row r="2057" spans="1:1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8"/>
    </row>
    <row r="2058" spans="1:1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8"/>
    </row>
    <row r="2059" spans="1:1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8"/>
    </row>
    <row r="2060" spans="1:1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8"/>
    </row>
    <row r="2061" spans="1:1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8"/>
    </row>
    <row r="2062" spans="1:1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8"/>
    </row>
    <row r="2063" spans="1:1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8"/>
    </row>
    <row r="2064" spans="1:1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8"/>
    </row>
    <row r="2065" spans="1:1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8"/>
    </row>
    <row r="2066" spans="1:1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8"/>
    </row>
    <row r="2067" spans="1:1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8"/>
    </row>
    <row r="2068" spans="1:1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8"/>
    </row>
    <row r="2069" spans="1:1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8"/>
    </row>
    <row r="2070" spans="1:1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8"/>
    </row>
    <row r="2071" spans="1:1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8"/>
    </row>
    <row r="2072" spans="1:1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8"/>
    </row>
    <row r="2073" spans="1:1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8"/>
    </row>
    <row r="2074" spans="1:1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8"/>
    </row>
    <row r="2075" spans="1:1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8"/>
    </row>
    <row r="2076" spans="1:1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8"/>
    </row>
    <row r="2077" spans="1:1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8"/>
    </row>
    <row r="2078" spans="1:1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8"/>
    </row>
    <row r="2079" spans="1:1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8"/>
    </row>
    <row r="2080" spans="1:1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8"/>
    </row>
    <row r="2081" spans="1:1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8"/>
    </row>
    <row r="2082" spans="1:1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8"/>
    </row>
    <row r="2083" spans="1:1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8"/>
    </row>
    <row r="2084" spans="1:1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8"/>
    </row>
    <row r="2085" spans="1:1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8"/>
    </row>
    <row r="2086" spans="1:1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8"/>
    </row>
    <row r="2087" spans="1:1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8"/>
    </row>
    <row r="2088" spans="1:1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8"/>
    </row>
    <row r="2089" spans="1:1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8"/>
    </row>
    <row r="2090" spans="1:1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8"/>
    </row>
    <row r="2091" spans="1:1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8"/>
    </row>
    <row r="2092" spans="1:1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8"/>
    </row>
    <row r="2093" spans="1:1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8"/>
    </row>
    <row r="2094" spans="1:1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8"/>
    </row>
    <row r="2095" spans="1:1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8"/>
    </row>
    <row r="2096" spans="1:1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8"/>
    </row>
    <row r="2097" spans="1:1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8"/>
    </row>
    <row r="2098" spans="1:1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8"/>
    </row>
    <row r="2099" spans="1:1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8"/>
    </row>
    <row r="2100" spans="1:1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8"/>
    </row>
    <row r="2101" spans="1:1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8"/>
    </row>
    <row r="2102" spans="1:1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8"/>
    </row>
    <row r="2103" spans="1:1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8"/>
    </row>
    <row r="2104" spans="1:1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8"/>
    </row>
    <row r="2105" spans="1:1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8"/>
    </row>
    <row r="2106" spans="1:1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8"/>
    </row>
    <row r="2107" spans="1:1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8"/>
    </row>
    <row r="2108" spans="1:1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8"/>
    </row>
    <row r="2109" spans="1:1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8"/>
    </row>
    <row r="2110" spans="1:1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8"/>
    </row>
    <row r="2111" spans="1:1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8"/>
    </row>
    <row r="2112" spans="1:1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8"/>
    </row>
    <row r="2113" spans="1:1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8"/>
    </row>
    <row r="2114" spans="1:1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8"/>
    </row>
    <row r="2115" spans="1:1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8"/>
    </row>
    <row r="2116" spans="1:1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8"/>
    </row>
    <row r="2117" spans="1:1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8"/>
    </row>
    <row r="2118" spans="1:1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8"/>
    </row>
    <row r="2119" spans="1:1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8"/>
    </row>
    <row r="2120" spans="1:1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8"/>
    </row>
    <row r="2121" spans="1:1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8"/>
    </row>
    <row r="2122" spans="1:1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8"/>
    </row>
    <row r="2123" spans="1:1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8"/>
    </row>
    <row r="2124" spans="1:1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8"/>
    </row>
    <row r="2125" spans="1:1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8"/>
    </row>
    <row r="2126" spans="1:1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8"/>
    </row>
    <row r="2127" spans="1:1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8"/>
    </row>
    <row r="2128" spans="1:1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8"/>
    </row>
    <row r="2129" spans="1:1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8"/>
    </row>
    <row r="2130" spans="1:1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8"/>
    </row>
    <row r="2131" spans="1:1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8"/>
    </row>
    <row r="2132" spans="1:1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8"/>
    </row>
    <row r="2133" spans="1:1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8"/>
    </row>
    <row r="2134" spans="1:1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8"/>
    </row>
    <row r="2135" spans="1:1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8"/>
    </row>
    <row r="2136" spans="1:1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8"/>
    </row>
    <row r="2137" spans="1:1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8"/>
    </row>
    <row r="2138" spans="1:1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8"/>
    </row>
    <row r="2139" spans="1:1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8"/>
    </row>
    <row r="2140" spans="1:1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8"/>
    </row>
    <row r="2141" spans="1:1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8"/>
    </row>
    <row r="2142" spans="1:1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8"/>
    </row>
    <row r="2143" spans="1:1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8"/>
    </row>
    <row r="2144" spans="1:1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8"/>
    </row>
    <row r="2145" spans="1:1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8"/>
    </row>
    <row r="2146" spans="1:1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8"/>
    </row>
    <row r="2147" spans="1:1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8"/>
    </row>
    <row r="2148" spans="1:1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8"/>
    </row>
    <row r="2149" spans="1:1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8"/>
    </row>
    <row r="2150" spans="1:1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8"/>
    </row>
    <row r="2151" spans="1:1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8"/>
    </row>
    <row r="2152" spans="1:1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8"/>
    </row>
    <row r="2153" spans="1:1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8"/>
    </row>
    <row r="2154" spans="1:1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8"/>
    </row>
    <row r="2155" spans="1:1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8"/>
    </row>
    <row r="2156" spans="1:1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8"/>
    </row>
    <row r="2157" spans="1:1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8"/>
    </row>
    <row r="2158" spans="1:1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8"/>
    </row>
    <row r="2159" spans="1:1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8"/>
    </row>
    <row r="2160" spans="1:1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8"/>
    </row>
    <row r="2161" spans="1:1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8"/>
    </row>
    <row r="2162" spans="1:1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8"/>
    </row>
    <row r="2163" spans="1:1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8"/>
    </row>
    <row r="2164" spans="1:1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8"/>
    </row>
    <row r="2165" spans="1:1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8"/>
    </row>
    <row r="2166" spans="1:1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8"/>
    </row>
    <row r="2167" spans="1:1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8"/>
    </row>
    <row r="2168" spans="1:1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8"/>
    </row>
    <row r="2169" spans="1:1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8"/>
    </row>
    <row r="2170" spans="1:1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8"/>
    </row>
    <row r="2171" spans="1:1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8"/>
    </row>
    <row r="2172" spans="1:1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8"/>
    </row>
    <row r="2173" spans="1:1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8"/>
    </row>
    <row r="2174" spans="1:1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8"/>
    </row>
    <row r="2175" spans="1:1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8"/>
    </row>
    <row r="2176" spans="1:1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8"/>
    </row>
    <row r="2177" spans="1:1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8"/>
    </row>
    <row r="2178" spans="1:1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8"/>
    </row>
    <row r="2179" spans="1:1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8"/>
    </row>
    <row r="2180" spans="1:1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8"/>
    </row>
    <row r="2181" spans="1:1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8"/>
    </row>
    <row r="2182" spans="1:1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8"/>
    </row>
    <row r="2183" spans="1:1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8"/>
    </row>
    <row r="2184" spans="1:1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8"/>
    </row>
    <row r="2185" spans="1:1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8"/>
    </row>
    <row r="2186" spans="1:1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8"/>
    </row>
    <row r="2187" spans="1:1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8"/>
    </row>
    <row r="2188" spans="1:1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8"/>
    </row>
    <row r="2189" spans="1:1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8"/>
    </row>
    <row r="2190" spans="1:1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8"/>
    </row>
    <row r="2191" spans="1:1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8"/>
    </row>
    <row r="2192" spans="1:1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8"/>
    </row>
    <row r="2193" spans="1:1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8"/>
    </row>
    <row r="2194" spans="1:1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8"/>
    </row>
    <row r="2195" spans="1:1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8"/>
    </row>
    <row r="2196" spans="1:1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8"/>
    </row>
    <row r="2197" spans="1:1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8"/>
    </row>
    <row r="2198" spans="1:1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8"/>
    </row>
    <row r="2199" spans="1:1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8"/>
    </row>
    <row r="2200" spans="1:1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8"/>
    </row>
    <row r="2201" spans="1:1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8"/>
    </row>
    <row r="2202" spans="1:1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8"/>
    </row>
    <row r="2203" spans="1:1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8"/>
    </row>
    <row r="2204" spans="1:1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8"/>
    </row>
    <row r="2205" spans="1:1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8"/>
    </row>
    <row r="2206" spans="1:1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8"/>
    </row>
    <row r="2207" spans="1:1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8"/>
    </row>
    <row r="2208" spans="1:1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8"/>
    </row>
    <row r="2209" spans="1:1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8"/>
    </row>
    <row r="2210" spans="1:1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8"/>
    </row>
    <row r="2211" spans="1:1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8"/>
    </row>
    <row r="2212" spans="1:1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8"/>
    </row>
    <row r="2213" spans="1:1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8"/>
    </row>
    <row r="2214" spans="1:1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8"/>
    </row>
    <row r="2215" spans="1:1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8"/>
    </row>
    <row r="2216" spans="1:1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8"/>
    </row>
    <row r="2217" spans="1:1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8"/>
    </row>
    <row r="2218" spans="1:1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8"/>
    </row>
    <row r="2219" spans="1:1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8"/>
    </row>
    <row r="2220" spans="1:1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8"/>
    </row>
    <row r="2221" spans="1:1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8"/>
    </row>
    <row r="2222" spans="1:1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8"/>
    </row>
    <row r="2223" spans="1:1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8"/>
    </row>
    <row r="2224" spans="1:1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8"/>
    </row>
    <row r="2225" spans="1:1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8"/>
    </row>
    <row r="2226" spans="1:1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8"/>
    </row>
    <row r="2227" spans="1:1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8"/>
    </row>
    <row r="2228" spans="1:1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8"/>
    </row>
    <row r="2229" spans="1:1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8"/>
    </row>
    <row r="2230" spans="1:1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8"/>
    </row>
    <row r="2231" spans="1:1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8"/>
    </row>
    <row r="2232" spans="1:1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8"/>
    </row>
    <row r="2233" spans="1:1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8"/>
    </row>
    <row r="2234" spans="1:1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8"/>
    </row>
    <row r="2235" spans="1:1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8"/>
    </row>
    <row r="2236" spans="1:1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8"/>
    </row>
    <row r="2237" spans="1:1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8"/>
    </row>
    <row r="2238" spans="1:1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8"/>
    </row>
    <row r="2239" spans="1:1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8"/>
    </row>
    <row r="2240" spans="1:1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8"/>
    </row>
    <row r="2241" spans="1:1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8"/>
    </row>
    <row r="2242" spans="1:1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8"/>
    </row>
    <row r="2243" spans="1:1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8"/>
    </row>
    <row r="2244" spans="1:1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8"/>
    </row>
    <row r="2245" spans="1:1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8"/>
    </row>
    <row r="2246" spans="1:1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8"/>
    </row>
    <row r="2247" spans="1:1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8"/>
    </row>
    <row r="2248" spans="1:1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8"/>
    </row>
    <row r="2249" spans="1:1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8"/>
    </row>
    <row r="2250" spans="1:1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8"/>
    </row>
    <row r="2251" spans="1:1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8"/>
    </row>
    <row r="2252" spans="1:1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8"/>
    </row>
    <row r="2253" spans="1:1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8"/>
    </row>
    <row r="2254" spans="1:1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8"/>
    </row>
    <row r="2255" spans="1:1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8"/>
    </row>
    <row r="2256" spans="1:1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8"/>
    </row>
    <row r="2257" spans="1:1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8"/>
    </row>
    <row r="2258" spans="1:1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8"/>
    </row>
    <row r="2259" spans="1:1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8"/>
    </row>
    <row r="2260" spans="1:1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8"/>
    </row>
    <row r="2261" spans="1:1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8"/>
    </row>
    <row r="2262" spans="1:1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8"/>
    </row>
    <row r="2263" spans="1:1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8"/>
    </row>
    <row r="2264" spans="1:1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8"/>
    </row>
    <row r="2265" spans="1:1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8"/>
    </row>
    <row r="2266" spans="1:1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8"/>
    </row>
    <row r="2267" spans="1:1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8"/>
    </row>
    <row r="2268" spans="1:1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8"/>
    </row>
    <row r="2269" spans="1:1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8"/>
    </row>
    <row r="2270" spans="1:1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8"/>
    </row>
    <row r="2271" spans="1:1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8"/>
    </row>
    <row r="2272" spans="1:1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8"/>
    </row>
    <row r="2273" spans="1:1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8"/>
    </row>
    <row r="2274" spans="1:1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8"/>
    </row>
    <row r="2275" spans="1:1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8"/>
    </row>
    <row r="2276" spans="1:1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8"/>
    </row>
    <row r="2277" spans="1:1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8"/>
    </row>
    <row r="2278" spans="1:1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8"/>
    </row>
    <row r="2279" spans="1:1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8"/>
    </row>
    <row r="2280" spans="1:1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8"/>
    </row>
    <row r="2281" spans="1:1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8"/>
    </row>
    <row r="2282" spans="1:1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8"/>
    </row>
    <row r="2283" spans="1:1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8"/>
    </row>
    <row r="2284" spans="1:1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8"/>
    </row>
    <row r="2285" spans="1:1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8"/>
    </row>
    <row r="2286" spans="1:1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8"/>
    </row>
    <row r="2287" spans="1:1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8"/>
    </row>
    <row r="2288" spans="1:1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8"/>
    </row>
    <row r="2289" spans="1:1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8"/>
    </row>
    <row r="2290" spans="1:1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8"/>
    </row>
    <row r="2291" spans="1:1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8"/>
    </row>
    <row r="2292" spans="1:1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8"/>
    </row>
    <row r="2293" spans="1:1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8"/>
    </row>
    <row r="2294" spans="1:1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8"/>
    </row>
    <row r="2295" spans="1:1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8"/>
    </row>
    <row r="2296" spans="1:1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8"/>
    </row>
    <row r="2297" spans="1:1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8"/>
    </row>
    <row r="2298" spans="1:1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8"/>
    </row>
    <row r="2299" spans="1:1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8"/>
    </row>
    <row r="2300" spans="1:1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8"/>
    </row>
    <row r="2301" spans="1:1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8"/>
    </row>
    <row r="2302" spans="1:1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8"/>
    </row>
    <row r="2303" spans="1:1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8"/>
    </row>
    <row r="2304" spans="1:1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8"/>
    </row>
    <row r="2305" spans="1:1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8"/>
    </row>
    <row r="2306" spans="1:1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8"/>
    </row>
    <row r="2307" spans="1:1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8"/>
    </row>
    <row r="2308" spans="1:1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8"/>
    </row>
    <row r="2309" spans="1:1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8"/>
    </row>
    <row r="2310" spans="1:1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8"/>
    </row>
    <row r="2311" spans="1:1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8"/>
    </row>
    <row r="2312" spans="1:1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8"/>
    </row>
    <row r="2313" spans="1:1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8"/>
    </row>
    <row r="2314" spans="1:1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8"/>
    </row>
    <row r="2315" spans="1:1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8"/>
    </row>
    <row r="2316" spans="1:1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8"/>
    </row>
    <row r="2317" spans="1:1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8"/>
    </row>
    <row r="2318" spans="1:1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8"/>
    </row>
    <row r="2319" spans="1:1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8"/>
    </row>
    <row r="2320" spans="1:1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8"/>
    </row>
    <row r="2321" spans="1:1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8"/>
    </row>
    <row r="2322" spans="1:1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8"/>
    </row>
    <row r="2323" spans="1:1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8"/>
    </row>
    <row r="2324" spans="1:1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8"/>
    </row>
    <row r="2325" spans="1:1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8"/>
    </row>
    <row r="2326" spans="1:1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8"/>
    </row>
    <row r="2327" spans="1:1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8"/>
    </row>
    <row r="2328" spans="1:1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8"/>
    </row>
    <row r="2329" spans="1:1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8"/>
    </row>
    <row r="2330" spans="1:1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8"/>
    </row>
    <row r="2331" spans="1:1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8"/>
    </row>
    <row r="2332" spans="1:1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8"/>
    </row>
    <row r="2333" spans="1:1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8"/>
    </row>
    <row r="2334" spans="1:1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8"/>
    </row>
    <row r="2335" spans="1:1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8"/>
    </row>
    <row r="2336" spans="1:1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8"/>
    </row>
    <row r="2337" spans="1:1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8"/>
    </row>
    <row r="2338" spans="1:1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8"/>
    </row>
    <row r="2339" spans="1:1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8"/>
    </row>
    <row r="2340" spans="1:1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8"/>
    </row>
    <row r="2341" spans="1:1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8"/>
    </row>
    <row r="2342" spans="1:1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8"/>
    </row>
    <row r="2343" spans="1:1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8"/>
    </row>
    <row r="2344" spans="1:1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8"/>
    </row>
    <row r="2345" spans="1:1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8"/>
    </row>
    <row r="2346" spans="1:1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8"/>
    </row>
    <row r="2347" spans="1:1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8"/>
    </row>
    <row r="2348" spans="1:1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8"/>
    </row>
    <row r="2349" spans="1:1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8"/>
    </row>
    <row r="2350" spans="1:1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8"/>
    </row>
    <row r="2351" spans="1:1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8"/>
    </row>
    <row r="2352" spans="1:1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8"/>
    </row>
    <row r="2353" spans="1:1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8"/>
    </row>
    <row r="2354" spans="1:1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8"/>
    </row>
    <row r="2355" spans="1:1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8"/>
    </row>
    <row r="2356" spans="1:1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8"/>
    </row>
    <row r="2357" spans="1:1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8"/>
    </row>
    <row r="2358" spans="1:1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8"/>
    </row>
    <row r="2359" spans="1:1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8"/>
    </row>
    <row r="2360" spans="1:1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8"/>
    </row>
    <row r="2361" spans="1:1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8"/>
    </row>
    <row r="2362" spans="1:1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8"/>
    </row>
    <row r="2363" spans="1:1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8"/>
    </row>
    <row r="2364" spans="1:1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8"/>
    </row>
    <row r="2365" spans="1:1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8"/>
    </row>
    <row r="2366" spans="1:1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8"/>
    </row>
    <row r="2367" spans="1:1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8"/>
    </row>
    <row r="2368" spans="1:1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8"/>
    </row>
    <row r="2369" spans="1:1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8"/>
    </row>
    <row r="2370" spans="1:1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8"/>
    </row>
    <row r="2371" spans="1:1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8"/>
    </row>
    <row r="2372" spans="1:1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8"/>
    </row>
    <row r="2373" spans="1:1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8"/>
    </row>
    <row r="2374" spans="1:1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8"/>
    </row>
    <row r="2375" spans="1:1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8"/>
    </row>
    <row r="2376" spans="1:1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8"/>
    </row>
    <row r="2377" spans="1:1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8"/>
    </row>
    <row r="2378" spans="1:1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8"/>
    </row>
    <row r="2379" spans="1:1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8"/>
    </row>
    <row r="2380" spans="1:1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8"/>
    </row>
    <row r="2381" spans="1:1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8"/>
    </row>
    <row r="2382" spans="1:1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8"/>
    </row>
    <row r="2383" spans="1:1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8"/>
    </row>
    <row r="2384" spans="1:1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8"/>
    </row>
    <row r="2385" spans="1:1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8"/>
    </row>
    <row r="2386" spans="1:1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8"/>
    </row>
    <row r="2387" spans="1:1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8"/>
    </row>
    <row r="2388" spans="1:1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8"/>
    </row>
    <row r="2389" spans="1:1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8"/>
    </row>
    <row r="2390" spans="1:1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8"/>
    </row>
    <row r="2391" spans="1:1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8"/>
    </row>
    <row r="2392" spans="1:1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8"/>
    </row>
    <row r="2393" spans="1:1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8"/>
    </row>
    <row r="2394" spans="1:1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8"/>
    </row>
    <row r="2395" spans="1:1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8"/>
    </row>
    <row r="2396" spans="1:1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8"/>
    </row>
    <row r="2397" spans="1:1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8"/>
    </row>
    <row r="2398" spans="1:1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8"/>
    </row>
    <row r="2399" spans="1:1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8"/>
    </row>
    <row r="2400" spans="1:1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8"/>
    </row>
    <row r="2401" spans="1:1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8"/>
    </row>
    <row r="2402" spans="1:1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8"/>
    </row>
    <row r="2403" spans="1:1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8"/>
    </row>
    <row r="2404" spans="1:1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8"/>
    </row>
    <row r="2405" spans="1:1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8"/>
    </row>
    <row r="2406" spans="1:1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8"/>
    </row>
    <row r="2407" spans="1:1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8"/>
    </row>
    <row r="2408" spans="1:1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8"/>
    </row>
    <row r="2409" spans="1:1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8"/>
    </row>
    <row r="2410" spans="1:1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8"/>
    </row>
    <row r="2411" spans="1:1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8"/>
    </row>
    <row r="2412" spans="1:1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8"/>
    </row>
    <row r="2413" spans="1:1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8"/>
    </row>
    <row r="2414" spans="1:1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8"/>
    </row>
    <row r="2415" spans="1:1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8"/>
    </row>
    <row r="2416" spans="1:1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8"/>
    </row>
    <row r="2417" spans="1:1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8"/>
    </row>
    <row r="2418" spans="1:1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8"/>
    </row>
    <row r="2419" spans="1:1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8"/>
    </row>
    <row r="2420" spans="1:1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8"/>
    </row>
    <row r="2421" spans="1:1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8"/>
    </row>
    <row r="2422" spans="1:1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8"/>
    </row>
    <row r="2423" spans="1:1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8"/>
    </row>
    <row r="2424" spans="1:1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8"/>
    </row>
    <row r="2425" spans="1:1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8"/>
    </row>
    <row r="2426" spans="1:1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8"/>
    </row>
    <row r="2427" spans="1:1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8"/>
    </row>
    <row r="2428" spans="1:1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8"/>
    </row>
    <row r="2429" spans="1:1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8"/>
    </row>
    <row r="2430" spans="1:1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8"/>
    </row>
    <row r="2431" spans="1:1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8"/>
    </row>
    <row r="2432" spans="1:1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8"/>
    </row>
    <row r="2433" spans="1:1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8"/>
    </row>
    <row r="2434" spans="1:1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8"/>
    </row>
    <row r="2435" spans="1:1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8"/>
    </row>
    <row r="2436" spans="1:1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8"/>
    </row>
    <row r="2437" spans="1:1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8"/>
    </row>
    <row r="2438" spans="1:1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8"/>
    </row>
    <row r="2439" spans="1:1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8"/>
    </row>
    <row r="2440" spans="1:1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8"/>
    </row>
    <row r="2441" spans="1:1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8"/>
    </row>
    <row r="2442" spans="1:1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8"/>
    </row>
    <row r="2443" spans="1:1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8"/>
    </row>
    <row r="2444" spans="1:1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8"/>
    </row>
    <row r="2445" spans="1:1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8"/>
    </row>
    <row r="2446" spans="1:1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8"/>
    </row>
    <row r="2447" spans="1:1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8"/>
    </row>
    <row r="2448" spans="1:1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8"/>
    </row>
    <row r="2449" spans="1:1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8"/>
    </row>
    <row r="2450" spans="1:1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8"/>
    </row>
    <row r="2451" spans="1:1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8"/>
    </row>
    <row r="2452" spans="1:1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8"/>
    </row>
    <row r="2453" spans="1:1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8"/>
    </row>
    <row r="2454" spans="1:1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8"/>
    </row>
    <row r="2455" spans="1:1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8"/>
    </row>
    <row r="2456" spans="1:1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8"/>
    </row>
    <row r="2457" spans="1:1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8"/>
    </row>
    <row r="2458" spans="1:1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8"/>
    </row>
    <row r="2459" spans="1:1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8"/>
    </row>
    <row r="2460" spans="1:1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8"/>
    </row>
    <row r="2461" spans="1:1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8"/>
    </row>
    <row r="2462" spans="1:1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8"/>
    </row>
    <row r="2463" spans="1:1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8"/>
    </row>
    <row r="2464" spans="1:1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8"/>
    </row>
    <row r="2465" spans="1:1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8"/>
    </row>
    <row r="2466" spans="1:1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8"/>
    </row>
    <row r="2467" spans="1:1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8"/>
    </row>
    <row r="2468" spans="1:1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8"/>
    </row>
    <row r="2469" spans="1:1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8"/>
    </row>
    <row r="2470" spans="1:1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8"/>
    </row>
    <row r="2471" spans="1:1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8"/>
    </row>
    <row r="2472" spans="1:1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8"/>
    </row>
    <row r="2473" spans="1:1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8"/>
    </row>
    <row r="2474" spans="1:1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8"/>
    </row>
    <row r="2475" spans="1:1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8"/>
    </row>
    <row r="2476" spans="1:1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8"/>
    </row>
    <row r="2477" spans="1:1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8"/>
    </row>
    <row r="2478" spans="1:1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8"/>
    </row>
    <row r="2479" spans="1:1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8"/>
    </row>
    <row r="2480" spans="1:1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8"/>
    </row>
    <row r="2481" spans="1:1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8"/>
    </row>
    <row r="2482" spans="1:1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8"/>
    </row>
    <row r="2483" spans="1:1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8"/>
    </row>
    <row r="2484" spans="1:1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8"/>
    </row>
    <row r="2485" spans="1:1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8"/>
    </row>
    <row r="2486" spans="1:1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8"/>
    </row>
    <row r="2487" spans="1:1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8"/>
    </row>
    <row r="2488" spans="1:1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8"/>
    </row>
    <row r="2489" spans="1:1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8"/>
    </row>
    <row r="2490" spans="1:1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8"/>
    </row>
    <row r="2491" spans="1:1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8"/>
    </row>
    <row r="2492" spans="1:1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8"/>
    </row>
    <row r="2493" spans="1:1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8"/>
    </row>
    <row r="2494" spans="1:1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8"/>
    </row>
    <row r="2495" spans="1:1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8"/>
    </row>
    <row r="2496" spans="1:1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8"/>
    </row>
    <row r="2497" spans="1:1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8"/>
    </row>
    <row r="2498" spans="1:1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8"/>
    </row>
    <row r="2499" spans="1:1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8"/>
    </row>
    <row r="2500" spans="1:1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8"/>
    </row>
    <row r="2501" spans="1:1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8"/>
    </row>
    <row r="2502" spans="1:1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8"/>
    </row>
    <row r="2503" spans="1:1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8"/>
    </row>
    <row r="2504" spans="1:1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8"/>
    </row>
    <row r="2505" spans="1:1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8"/>
    </row>
    <row r="2506" spans="1:1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8"/>
    </row>
    <row r="2507" spans="1:1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8"/>
    </row>
    <row r="2508" spans="1:1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8"/>
    </row>
    <row r="2509" spans="1:1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8"/>
    </row>
    <row r="2510" spans="1:1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8"/>
    </row>
    <row r="2511" spans="1:1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8"/>
    </row>
    <row r="2512" spans="1:1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8"/>
    </row>
    <row r="2513" spans="1:1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8"/>
    </row>
    <row r="2514" spans="1:1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8"/>
    </row>
    <row r="2515" spans="1:1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8"/>
    </row>
    <row r="2516" spans="1:1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8"/>
    </row>
    <row r="2517" spans="1:1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8"/>
    </row>
    <row r="2518" spans="1:1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8"/>
    </row>
    <row r="2519" spans="1:1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8"/>
    </row>
    <row r="2520" spans="1:1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8"/>
    </row>
    <row r="2521" spans="1:1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8"/>
    </row>
    <row r="2522" spans="1:1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8"/>
    </row>
    <row r="2523" spans="1:1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8"/>
    </row>
    <row r="2524" spans="1:1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8"/>
    </row>
    <row r="2525" spans="1:1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8"/>
    </row>
    <row r="2526" spans="1:1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8"/>
    </row>
    <row r="2527" spans="1:1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8"/>
    </row>
    <row r="2528" spans="1:1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8"/>
    </row>
    <row r="2529" spans="1:1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8"/>
    </row>
    <row r="2530" spans="1:1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8"/>
    </row>
    <row r="2531" spans="1:1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8"/>
    </row>
    <row r="2532" spans="1:1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8"/>
    </row>
    <row r="2533" spans="1:1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8"/>
    </row>
    <row r="2534" spans="1:1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8"/>
    </row>
    <row r="2535" spans="1:1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8"/>
    </row>
    <row r="2536" spans="1:1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8"/>
    </row>
    <row r="2537" spans="1:1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8"/>
    </row>
    <row r="2538" spans="1:1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8"/>
    </row>
    <row r="2539" spans="1:1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8"/>
    </row>
    <row r="2540" spans="1:1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8"/>
    </row>
    <row r="2541" spans="1:1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8"/>
    </row>
    <row r="2542" spans="1:1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8"/>
    </row>
    <row r="2543" spans="1:1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8"/>
    </row>
    <row r="2544" spans="1:1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8"/>
    </row>
    <row r="2545" spans="1:1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8"/>
    </row>
    <row r="2546" spans="1:1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8"/>
    </row>
    <row r="2547" spans="1:1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8"/>
    </row>
    <row r="2548" spans="1:1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8"/>
    </row>
    <row r="2549" spans="1:1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8"/>
    </row>
    <row r="2550" spans="1:1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8"/>
    </row>
    <row r="2551" spans="1:1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8"/>
    </row>
    <row r="2552" spans="1:1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8"/>
    </row>
    <row r="2553" spans="1:1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8"/>
    </row>
    <row r="2554" spans="1:1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8"/>
    </row>
    <row r="2555" spans="1:1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8"/>
    </row>
    <row r="2556" spans="1:1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8"/>
    </row>
    <row r="2557" spans="1:1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8"/>
    </row>
    <row r="2558" spans="1:1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8"/>
    </row>
    <row r="2559" spans="1:1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8"/>
    </row>
    <row r="2560" spans="1:1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8"/>
    </row>
    <row r="2561" spans="1:1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8"/>
    </row>
    <row r="2562" spans="1:1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8"/>
    </row>
    <row r="2563" spans="1:1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8"/>
    </row>
    <row r="2564" spans="1:1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8"/>
    </row>
    <row r="2565" spans="1:1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8"/>
    </row>
    <row r="2566" spans="1:1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8"/>
    </row>
    <row r="2567" spans="1:1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8"/>
    </row>
    <row r="2568" spans="1:1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8"/>
    </row>
    <row r="2569" spans="1:1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8"/>
    </row>
    <row r="2570" spans="1:1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8"/>
    </row>
    <row r="2571" spans="1:1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8"/>
    </row>
    <row r="2572" spans="1:1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8"/>
    </row>
    <row r="2573" spans="1:1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8"/>
    </row>
    <row r="2574" spans="1:1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8"/>
    </row>
    <row r="2575" spans="1:1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8"/>
    </row>
    <row r="2576" spans="1:1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8"/>
    </row>
    <row r="2577" spans="1:1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8"/>
    </row>
    <row r="2578" spans="1:1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8"/>
    </row>
    <row r="2579" spans="1:1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8"/>
    </row>
    <row r="2580" spans="1:1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8"/>
    </row>
    <row r="2581" spans="1:1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8"/>
    </row>
    <row r="2582" spans="1:1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8"/>
    </row>
    <row r="2583" spans="1:1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8"/>
    </row>
    <row r="2584" spans="1:1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8"/>
    </row>
    <row r="2585" spans="1:1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8"/>
    </row>
    <row r="2586" spans="1:1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8"/>
    </row>
    <row r="2587" spans="1:1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8"/>
    </row>
    <row r="2588" spans="1:1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8"/>
    </row>
    <row r="2589" spans="1:1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8"/>
    </row>
    <row r="2590" spans="1:1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8"/>
    </row>
    <row r="2591" spans="1:1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8"/>
    </row>
    <row r="2592" spans="1:1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8"/>
    </row>
    <row r="2593" spans="1:1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8"/>
    </row>
    <row r="2594" spans="1:1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8"/>
    </row>
    <row r="2595" spans="1:1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8"/>
    </row>
    <row r="2596" spans="1:1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8"/>
    </row>
    <row r="2597" spans="1:1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8"/>
    </row>
    <row r="2598" spans="1:1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8"/>
    </row>
    <row r="2599" spans="1:1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8"/>
    </row>
    <row r="2600" spans="1:1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8"/>
    </row>
    <row r="2601" spans="1:1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8"/>
    </row>
    <row r="2602" spans="1:1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8"/>
    </row>
    <row r="2603" spans="1:1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8"/>
    </row>
    <row r="2604" spans="1:1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8"/>
    </row>
    <row r="2605" spans="1:1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8"/>
    </row>
    <row r="2606" spans="1:1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8"/>
    </row>
    <row r="2607" spans="1:1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8"/>
    </row>
    <row r="2608" spans="1:1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8"/>
    </row>
    <row r="2609" spans="1:1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8"/>
    </row>
    <row r="2610" spans="1:1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8"/>
    </row>
    <row r="2611" spans="1:1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8"/>
    </row>
    <row r="2612" spans="1:1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8"/>
    </row>
    <row r="2613" spans="1:1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8"/>
    </row>
    <row r="2614" spans="1:1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8"/>
    </row>
    <row r="2615" spans="1:1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8"/>
    </row>
    <row r="2616" spans="1:1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8"/>
    </row>
    <row r="2617" spans="1:1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8"/>
    </row>
    <row r="2618" spans="1:1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8"/>
    </row>
    <row r="2619" spans="1:1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8"/>
    </row>
    <row r="2620" spans="1:1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8"/>
    </row>
    <row r="2621" spans="1:1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8"/>
    </row>
    <row r="2622" spans="1:1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8"/>
    </row>
    <row r="2623" spans="1:1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8"/>
    </row>
    <row r="2624" spans="1:1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8"/>
    </row>
    <row r="2625" spans="1:1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8"/>
    </row>
    <row r="2626" spans="1:1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8"/>
    </row>
    <row r="2627" spans="1:1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8"/>
    </row>
    <row r="2628" spans="1:1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8"/>
    </row>
    <row r="2629" spans="1:1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8"/>
    </row>
    <row r="2630" spans="1:1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8"/>
    </row>
    <row r="2631" spans="1:1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8"/>
    </row>
    <row r="2632" spans="1:1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8"/>
    </row>
    <row r="2633" spans="1:1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8"/>
    </row>
    <row r="2634" spans="1:1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8"/>
    </row>
    <row r="2635" spans="1:1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8"/>
    </row>
    <row r="2636" spans="1:1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8"/>
    </row>
    <row r="2637" spans="1:1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8"/>
    </row>
    <row r="2638" spans="1:1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8"/>
    </row>
    <row r="2639" spans="1:1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8"/>
    </row>
    <row r="2640" spans="1:1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8"/>
    </row>
    <row r="2641" spans="1:1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8"/>
    </row>
    <row r="2642" spans="1:1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8"/>
    </row>
    <row r="2643" spans="1:1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8"/>
    </row>
    <row r="2644" spans="1:1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8"/>
    </row>
    <row r="2645" spans="1:1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8"/>
    </row>
    <row r="2646" spans="1:1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8"/>
    </row>
    <row r="2647" spans="1:1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8"/>
    </row>
    <row r="2648" spans="1:1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8"/>
    </row>
    <row r="2649" spans="1:1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8"/>
    </row>
    <row r="2650" spans="1:1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8"/>
    </row>
    <row r="2651" spans="1:1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8"/>
    </row>
    <row r="2652" spans="1:1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8"/>
    </row>
    <row r="2653" spans="1:1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8"/>
    </row>
    <row r="2654" spans="1:1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8"/>
    </row>
    <row r="2655" spans="1:1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8"/>
    </row>
    <row r="2656" spans="1:1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8"/>
    </row>
    <row r="2657" spans="1:1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8"/>
    </row>
    <row r="2658" spans="1:1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8"/>
    </row>
    <row r="2659" spans="1:1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8"/>
    </row>
    <row r="2660" spans="1:1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8"/>
    </row>
    <row r="2661" spans="1:1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8"/>
    </row>
    <row r="2662" spans="1:1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8"/>
    </row>
    <row r="2663" spans="1:1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8"/>
    </row>
    <row r="2664" spans="1:1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8"/>
    </row>
    <row r="2665" spans="1:1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8"/>
    </row>
    <row r="2666" spans="1:1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8"/>
    </row>
    <row r="2667" spans="1:1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8"/>
    </row>
    <row r="2668" spans="1:1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8"/>
    </row>
    <row r="2669" spans="1:1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8"/>
    </row>
    <row r="2670" spans="1:1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8"/>
    </row>
    <row r="2671" spans="1:1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8"/>
    </row>
    <row r="2672" spans="1:1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8"/>
    </row>
    <row r="2673" spans="1:1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8"/>
    </row>
    <row r="2674" spans="1:1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8"/>
    </row>
    <row r="2675" spans="1:1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8"/>
    </row>
    <row r="2676" spans="1:1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8"/>
    </row>
    <row r="2677" spans="1:1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8"/>
    </row>
    <row r="2678" spans="1:1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8"/>
    </row>
    <row r="2679" spans="1:1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8"/>
    </row>
    <row r="2680" spans="1:1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8"/>
    </row>
    <row r="2681" spans="1:1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8"/>
    </row>
    <row r="2682" spans="1:1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8"/>
    </row>
    <row r="2683" spans="1:1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8"/>
    </row>
    <row r="2684" spans="1:1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8"/>
    </row>
    <row r="2685" spans="1:1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8"/>
    </row>
    <row r="2686" spans="1:1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8"/>
    </row>
    <row r="2687" spans="1:1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8"/>
    </row>
    <row r="2688" spans="1:1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8"/>
    </row>
    <row r="2689" spans="1:1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8"/>
    </row>
    <row r="2690" spans="1:1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8"/>
    </row>
    <row r="2691" spans="1:1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8"/>
    </row>
    <row r="2692" spans="1:1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8"/>
    </row>
    <row r="2693" spans="1:1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8"/>
    </row>
    <row r="2694" spans="1:1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8"/>
    </row>
    <row r="2695" spans="1:1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8"/>
    </row>
    <row r="2696" spans="1:1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8"/>
    </row>
    <row r="2697" spans="1:1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8"/>
    </row>
    <row r="2698" spans="1:1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8"/>
    </row>
    <row r="2699" spans="1:1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8"/>
    </row>
    <row r="2700" spans="1:1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8"/>
    </row>
    <row r="2701" spans="1:1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8"/>
    </row>
    <row r="2702" spans="1:1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8"/>
    </row>
    <row r="2703" spans="1:1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8"/>
    </row>
    <row r="2704" spans="1:1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8"/>
    </row>
    <row r="2705" spans="1:1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8"/>
    </row>
    <row r="2706" spans="1:1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8"/>
    </row>
    <row r="2707" spans="1:1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8"/>
    </row>
    <row r="2708" spans="1:1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8"/>
    </row>
    <row r="2709" spans="1:1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8"/>
    </row>
    <row r="2710" spans="1:1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8"/>
    </row>
    <row r="2711" spans="1:1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8"/>
    </row>
    <row r="2712" spans="1:1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8"/>
    </row>
    <row r="2713" spans="1:1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8"/>
    </row>
    <row r="2714" spans="1:1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8"/>
    </row>
    <row r="2715" spans="1:1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8"/>
    </row>
    <row r="2716" spans="1:1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8"/>
    </row>
    <row r="2717" spans="1:1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8"/>
    </row>
    <row r="2718" spans="1:1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8"/>
    </row>
    <row r="2719" spans="1:1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8"/>
    </row>
    <row r="2720" spans="1:1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8"/>
    </row>
    <row r="2721" spans="1:1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8"/>
    </row>
    <row r="2722" spans="1:1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8"/>
    </row>
    <row r="2723" spans="1:1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8"/>
    </row>
    <row r="2724" spans="1:1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8"/>
    </row>
    <row r="2725" spans="1:1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8"/>
    </row>
    <row r="2726" spans="1:1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8"/>
    </row>
    <row r="2727" spans="1:1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8"/>
    </row>
    <row r="2728" spans="1:1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8"/>
    </row>
    <row r="2729" spans="1:1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8"/>
    </row>
    <row r="2730" spans="1:1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8"/>
    </row>
    <row r="2731" spans="1:1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8"/>
    </row>
    <row r="2732" spans="1:1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8"/>
    </row>
    <row r="2733" spans="1:1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8"/>
    </row>
    <row r="2734" spans="1:1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8"/>
    </row>
    <row r="2735" spans="1:1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8"/>
    </row>
    <row r="2736" spans="1:1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8"/>
    </row>
    <row r="2737" spans="1:1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8"/>
    </row>
    <row r="2738" spans="1:1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8"/>
    </row>
    <row r="2739" spans="1:1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8"/>
    </row>
    <row r="2740" spans="1:1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8"/>
    </row>
    <row r="2741" spans="1:1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8"/>
    </row>
    <row r="2742" spans="1:1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8"/>
    </row>
    <row r="2743" spans="1:1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8"/>
    </row>
    <row r="2744" spans="1:1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8"/>
    </row>
    <row r="2745" spans="1:1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8"/>
    </row>
    <row r="2746" spans="1:1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8"/>
    </row>
    <row r="2747" spans="1:1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8"/>
    </row>
    <row r="2748" spans="1:1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8"/>
    </row>
    <row r="2749" spans="1:1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8"/>
    </row>
    <row r="2750" spans="1:1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8"/>
    </row>
    <row r="2751" spans="1:1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8"/>
    </row>
    <row r="2752" spans="1:1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8"/>
    </row>
    <row r="2753" spans="1:1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8"/>
    </row>
    <row r="2754" spans="1:1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8"/>
    </row>
    <row r="2755" spans="1:1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8"/>
    </row>
    <row r="2756" spans="1:1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8"/>
    </row>
    <row r="2757" spans="1:1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8"/>
    </row>
    <row r="2758" spans="1:1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8"/>
    </row>
    <row r="2759" spans="1:1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8"/>
    </row>
    <row r="2760" spans="1:1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8"/>
    </row>
    <row r="2761" spans="1:1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8"/>
    </row>
    <row r="2762" spans="1:1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8"/>
    </row>
    <row r="2763" spans="1:1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8"/>
    </row>
    <row r="2764" spans="1:1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8"/>
    </row>
    <row r="2765" spans="1:1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8"/>
    </row>
    <row r="2766" spans="1:1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8"/>
    </row>
    <row r="2767" spans="1:1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8"/>
    </row>
    <row r="2768" spans="1:1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8"/>
    </row>
    <row r="2769" spans="1:1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8"/>
    </row>
    <row r="2770" spans="1:1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8"/>
    </row>
    <row r="2771" spans="1:1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8"/>
    </row>
    <row r="2772" spans="1:1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8"/>
    </row>
    <row r="2773" spans="1:1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8"/>
    </row>
    <row r="2774" spans="1:1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8"/>
    </row>
    <row r="2775" spans="1:1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8"/>
    </row>
    <row r="2776" spans="1:1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8"/>
    </row>
    <row r="2777" spans="1:1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8"/>
    </row>
    <row r="2778" spans="1:1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8"/>
    </row>
    <row r="2779" spans="1:1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8"/>
    </row>
    <row r="2780" spans="1:1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8"/>
    </row>
    <row r="2781" spans="1:1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8"/>
    </row>
    <row r="2782" spans="1:1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8"/>
    </row>
    <row r="2783" spans="1:1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8"/>
    </row>
    <row r="2784" spans="1:1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8"/>
    </row>
    <row r="2785" spans="1:1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8"/>
    </row>
    <row r="2786" spans="1:1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8"/>
    </row>
    <row r="2787" spans="1:1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8"/>
    </row>
    <row r="2788" spans="1:1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8"/>
    </row>
    <row r="2789" spans="1:1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8"/>
    </row>
    <row r="2790" spans="1:1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8"/>
    </row>
    <row r="2791" spans="1:1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8"/>
    </row>
    <row r="2792" spans="1:1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8"/>
    </row>
    <row r="2793" spans="1:1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8"/>
    </row>
    <row r="2794" spans="1:1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8"/>
    </row>
    <row r="2795" spans="1:1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8"/>
    </row>
    <row r="2796" spans="1:1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8"/>
    </row>
    <row r="2797" spans="1:1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8"/>
    </row>
    <row r="2798" spans="1:1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8"/>
    </row>
    <row r="2799" spans="1:1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8"/>
    </row>
    <row r="2800" spans="1:1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8"/>
    </row>
    <row r="2801" spans="1:1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8"/>
    </row>
    <row r="2802" spans="1:1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8"/>
    </row>
    <row r="2803" spans="1:1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8"/>
    </row>
    <row r="2804" spans="1:1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8"/>
    </row>
    <row r="2805" spans="1:1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8"/>
    </row>
    <row r="2806" spans="1:1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8"/>
    </row>
    <row r="2807" spans="1:1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</row>
    <row r="2808" spans="1:1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</row>
    <row r="2809" spans="1:1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</row>
    <row r="2810" spans="1:1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</row>
    <row r="2811" spans="1:1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</row>
    <row r="2812" spans="1:1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</row>
    <row r="2813" spans="1:1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</row>
    <row r="2814" spans="1:1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</row>
    <row r="2815" spans="1:1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</row>
    <row r="2816" spans="1:1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</row>
    <row r="2817" spans="1:1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</row>
    <row r="2818" spans="1:1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</row>
    <row r="2819" spans="1:1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</row>
    <row r="2820" spans="1:1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</row>
    <row r="2821" spans="1:1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</row>
    <row r="2822" spans="1:1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</row>
    <row r="2823" spans="1:1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</row>
    <row r="2824" spans="1:1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</row>
    <row r="2825" spans="1:1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</row>
    <row r="2826" spans="1:1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</row>
    <row r="2827" spans="1:1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</row>
    <row r="2828" spans="1:1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</row>
    <row r="2829" spans="1:1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</row>
    <row r="2830" spans="1:1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</row>
    <row r="2831" spans="1:1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</row>
    <row r="2832" spans="1:1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</row>
    <row r="2833" spans="1:1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</row>
    <row r="2834" spans="1:1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</row>
    <row r="2835" spans="1:1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</row>
    <row r="2836" spans="1:1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</row>
    <row r="2837" spans="1:1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</row>
    <row r="2838" spans="1:1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</row>
    <row r="2839" spans="1:1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</row>
    <row r="2840" spans="1:1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</row>
    <row r="2841" spans="1:1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</row>
    <row r="2842" spans="1:1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</row>
    <row r="2843" spans="1:1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</row>
    <row r="2844" spans="1:1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</row>
    <row r="2845" spans="1:1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</row>
    <row r="2846" spans="1:1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</row>
    <row r="2847" spans="1:1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</row>
    <row r="2848" spans="1:1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</row>
    <row r="2849" spans="1:1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</row>
    <row r="2850" spans="1:1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</row>
    <row r="2851" spans="1:1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</row>
    <row r="2852" spans="1:1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</row>
    <row r="2853" spans="1:1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</row>
    <row r="2854" spans="1:1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</row>
    <row r="2855" spans="1:1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</row>
    <row r="2856" spans="1:1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</row>
    <row r="2857" spans="1:1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</row>
    <row r="2858" spans="1:1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</row>
    <row r="2859" spans="1:1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</row>
    <row r="2860" spans="1:1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</row>
    <row r="2861" spans="1:1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</row>
    <row r="2862" spans="1:1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</row>
    <row r="2863" spans="1:1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</row>
    <row r="2864" spans="1:1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</row>
    <row r="2865" spans="1:1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</row>
    <row r="2866" spans="1:1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</row>
    <row r="2867" spans="1:1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</row>
    <row r="2868" spans="1:1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</row>
    <row r="2869" spans="1:1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</row>
    <row r="2870" spans="1:1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</row>
    <row r="2871" spans="1:1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</row>
    <row r="2872" spans="1:1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</row>
    <row r="2873" spans="1:1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</row>
    <row r="2874" spans="1:1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</row>
    <row r="2875" spans="1:1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</row>
    <row r="2876" spans="1:1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</row>
    <row r="2877" spans="1:1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</row>
    <row r="2878" spans="1:1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</row>
    <row r="2879" spans="1:1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</row>
    <row r="2880" spans="1:1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</row>
    <row r="2881" spans="1:1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</row>
    <row r="2882" spans="1:1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</row>
    <row r="2883" spans="1:1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</row>
    <row r="2884" spans="1:1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</row>
    <row r="2885" spans="1:1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</row>
    <row r="2886" spans="1:1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</row>
    <row r="2887" spans="1:1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</row>
    <row r="2888" spans="1:1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</row>
    <row r="2889" spans="1:1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</row>
    <row r="2890" spans="1:1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</row>
    <row r="2891" spans="1:1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</row>
    <row r="2892" spans="1:1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</row>
    <row r="2893" spans="1:1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</row>
    <row r="2894" spans="1:1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</row>
    <row r="2895" spans="1:1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</row>
    <row r="2896" spans="1:1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</row>
    <row r="2897" spans="1:1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</row>
    <row r="2898" spans="1:1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</row>
    <row r="2899" spans="1:1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</row>
    <row r="2900" spans="1:1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</row>
    <row r="2901" spans="1:1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</row>
    <row r="2902" spans="1:1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</row>
    <row r="2903" spans="1:1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</row>
    <row r="2904" spans="1:1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</row>
    <row r="2905" spans="1:1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</row>
    <row r="2906" spans="1:1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</row>
    <row r="2907" spans="1:1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</row>
    <row r="2908" spans="1:1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</row>
    <row r="2909" spans="1:1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</row>
    <row r="2910" spans="1:1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</row>
    <row r="2911" spans="1:1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</row>
    <row r="2912" spans="1:1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</row>
    <row r="2913" spans="1:1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</row>
    <row r="2914" spans="1:1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</row>
    <row r="2915" spans="1:1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</row>
    <row r="2916" spans="1:1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8"/>
    </row>
    <row r="2917" spans="1:1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8"/>
    </row>
    <row r="2918" spans="1:1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8"/>
    </row>
    <row r="2919" spans="1:1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8"/>
    </row>
    <row r="2920" spans="1:1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8"/>
    </row>
    <row r="2921" spans="1:1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8"/>
    </row>
    <row r="2922" spans="1:1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8"/>
    </row>
    <row r="2923" spans="1:1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8"/>
    </row>
    <row r="2924" spans="1:1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8"/>
    </row>
    <row r="2925" spans="1:1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8"/>
    </row>
    <row r="2926" spans="1:1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8"/>
    </row>
    <row r="2927" spans="1:1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8"/>
    </row>
    <row r="2928" spans="1:1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8"/>
    </row>
    <row r="2929" spans="1:1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8"/>
    </row>
    <row r="2930" spans="1:1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8"/>
    </row>
    <row r="2931" spans="1:1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8"/>
    </row>
    <row r="2932" spans="1:1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8"/>
    </row>
    <row r="2933" spans="1:1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8"/>
    </row>
    <row r="2934" spans="1:1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8"/>
    </row>
    <row r="2935" spans="1:1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8"/>
    </row>
    <row r="2936" spans="1:1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8"/>
    </row>
    <row r="2937" spans="1:1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8"/>
    </row>
    <row r="2938" spans="1:1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8"/>
    </row>
    <row r="2939" spans="1:1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8"/>
    </row>
    <row r="2940" spans="1:1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8"/>
    </row>
    <row r="2941" spans="1:1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8"/>
    </row>
    <row r="2942" spans="1:1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8"/>
    </row>
    <row r="2943" spans="1:1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8"/>
    </row>
    <row r="2944" spans="1:1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8"/>
    </row>
    <row r="2945" spans="1:1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8"/>
    </row>
    <row r="2946" spans="1:1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8"/>
    </row>
    <row r="2947" spans="1:1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8"/>
    </row>
    <row r="2948" spans="1:1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8"/>
    </row>
    <row r="2949" spans="1:1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8"/>
    </row>
    <row r="2950" spans="1:1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8"/>
    </row>
    <row r="2951" spans="1:1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8"/>
    </row>
    <row r="2952" spans="1:1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8"/>
    </row>
    <row r="2953" spans="1:1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8"/>
    </row>
    <row r="2954" spans="1:1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8"/>
    </row>
    <row r="2955" spans="1:1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8"/>
    </row>
    <row r="2956" spans="1:1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8"/>
    </row>
    <row r="2957" spans="1:1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8"/>
    </row>
    <row r="2958" spans="1:1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8"/>
    </row>
    <row r="2959" spans="1:1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8"/>
    </row>
    <row r="2960" spans="1:1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8"/>
    </row>
    <row r="2961" spans="1:1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8"/>
    </row>
    <row r="2962" spans="1:1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8"/>
    </row>
    <row r="2963" spans="1:1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8"/>
    </row>
    <row r="2964" spans="1:1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8"/>
    </row>
    <row r="2965" spans="1:1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8"/>
    </row>
    <row r="2966" spans="1:1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8"/>
    </row>
    <row r="2967" spans="1:1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8"/>
    </row>
    <row r="2968" spans="1:1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8"/>
    </row>
    <row r="2969" spans="1:1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8"/>
    </row>
    <row r="2970" spans="1:1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8"/>
    </row>
    <row r="2971" spans="1:1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8"/>
    </row>
    <row r="2972" spans="1:1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8"/>
    </row>
    <row r="2973" spans="1:1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8"/>
    </row>
    <row r="2974" spans="1:1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8"/>
    </row>
    <row r="2975" spans="1:1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8"/>
    </row>
    <row r="2976" spans="1:1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8"/>
    </row>
    <row r="2977" spans="1:1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8"/>
    </row>
    <row r="2978" spans="1:1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8"/>
    </row>
    <row r="2979" spans="1:1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8"/>
    </row>
    <row r="2980" spans="1:1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8"/>
    </row>
    <row r="2981" spans="1:1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8"/>
    </row>
    <row r="2982" spans="1:1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8"/>
    </row>
    <row r="2983" spans="1:1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8"/>
    </row>
    <row r="2984" spans="1:1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8"/>
    </row>
    <row r="2985" spans="1:1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8"/>
    </row>
    <row r="2986" spans="1:1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8"/>
    </row>
    <row r="2987" spans="1:1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8"/>
    </row>
    <row r="2988" spans="1:1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8"/>
    </row>
    <row r="2989" spans="1:1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8"/>
    </row>
    <row r="2990" spans="1:1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8"/>
    </row>
    <row r="2991" spans="1:1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8"/>
    </row>
    <row r="2992" spans="1:1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8"/>
    </row>
    <row r="2993" spans="1:1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8"/>
    </row>
    <row r="2994" spans="1:1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8"/>
    </row>
    <row r="2995" spans="1:1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8"/>
    </row>
    <row r="2996" spans="1:1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8"/>
    </row>
    <row r="2997" spans="1:1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8"/>
    </row>
    <row r="2998" spans="1:1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8"/>
    </row>
    <row r="2999" spans="1:1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8"/>
    </row>
    <row r="3000" spans="1:1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8"/>
    </row>
    <row r="3001" spans="1:1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8"/>
    </row>
    <row r="3002" spans="1:1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8"/>
    </row>
    <row r="3003" spans="1:1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8"/>
    </row>
    <row r="3004" spans="1:1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8"/>
    </row>
    <row r="3005" spans="1:1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8"/>
    </row>
    <row r="3006" spans="1:1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8"/>
    </row>
    <row r="3007" spans="1:1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8"/>
    </row>
    <row r="3008" spans="1:1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8"/>
    </row>
    <row r="3009" spans="1:1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8"/>
    </row>
    <row r="3010" spans="1:1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8"/>
    </row>
    <row r="3011" spans="1:1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8"/>
    </row>
    <row r="3012" spans="1:1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8"/>
    </row>
    <row r="3013" spans="1:1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8"/>
    </row>
    <row r="3014" spans="1:1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8"/>
    </row>
    <row r="3015" spans="1:1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8"/>
    </row>
    <row r="3016" spans="1:1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8"/>
    </row>
    <row r="3017" spans="1:1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8"/>
    </row>
    <row r="3018" spans="1:1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8"/>
    </row>
    <row r="3019" spans="1:1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8"/>
    </row>
    <row r="3020" spans="1:1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8"/>
    </row>
    <row r="3021" spans="1:1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8"/>
    </row>
    <row r="3022" spans="1:1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8"/>
    </row>
    <row r="3023" spans="1:1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8"/>
    </row>
    <row r="3024" spans="1:1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8"/>
    </row>
    <row r="3025" spans="1:1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8"/>
    </row>
    <row r="3026" spans="1:1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8"/>
    </row>
    <row r="3027" spans="1:1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8"/>
    </row>
    <row r="3028" spans="1:1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8"/>
    </row>
    <row r="3029" spans="1:1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8"/>
    </row>
    <row r="3030" spans="1:1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8"/>
    </row>
    <row r="3031" spans="1:1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8"/>
    </row>
    <row r="3032" spans="1:1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8"/>
    </row>
    <row r="3033" spans="1:1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8"/>
    </row>
    <row r="3034" spans="1:1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8"/>
    </row>
    <row r="3035" spans="1:1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8"/>
    </row>
    <row r="3036" spans="1:1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8"/>
    </row>
    <row r="3037" spans="1:1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8"/>
    </row>
    <row r="3038" spans="1:1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8"/>
    </row>
    <row r="3039" spans="1:1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8"/>
    </row>
    <row r="3040" spans="1:1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8"/>
    </row>
    <row r="3041" spans="1:1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8"/>
    </row>
    <row r="3042" spans="1:1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8"/>
    </row>
    <row r="3043" spans="1:1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8"/>
    </row>
    <row r="3044" spans="1:1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8"/>
    </row>
    <row r="3045" spans="1:1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8"/>
    </row>
    <row r="3046" spans="1:1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8"/>
    </row>
    <row r="3047" spans="1:1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8"/>
    </row>
    <row r="3048" spans="1:1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8"/>
    </row>
    <row r="3049" spans="1:1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8"/>
    </row>
    <row r="3050" spans="1:1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8"/>
    </row>
    <row r="3051" spans="1:1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8"/>
    </row>
    <row r="3052" spans="1:1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8"/>
    </row>
    <row r="3053" spans="1:1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8"/>
    </row>
    <row r="3054" spans="1:1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8"/>
    </row>
    <row r="3055" spans="1:1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8"/>
    </row>
    <row r="3056" spans="1:1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8"/>
    </row>
    <row r="3057" spans="1:1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8"/>
    </row>
    <row r="3058" spans="1:1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8"/>
    </row>
    <row r="3059" spans="1:1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8"/>
    </row>
    <row r="3060" spans="1:1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8"/>
    </row>
    <row r="3061" spans="1:1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8"/>
    </row>
    <row r="3062" spans="1:1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8"/>
    </row>
    <row r="3063" spans="1:1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8"/>
    </row>
    <row r="3064" spans="1:1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</row>
    <row r="3065" spans="1:1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</row>
    <row r="3066" spans="1:1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</row>
    <row r="3067" spans="1:1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</row>
    <row r="3068" spans="1:1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</row>
    <row r="3069" spans="1:1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</row>
    <row r="3070" spans="1:1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</row>
    <row r="3071" spans="1:1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</row>
    <row r="3072" spans="1:1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</row>
    <row r="3073" spans="1:1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</row>
    <row r="3074" spans="1:1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</row>
    <row r="3075" spans="1:1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</row>
    <row r="3076" spans="1:1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</row>
    <row r="3077" spans="1:1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</row>
    <row r="3078" spans="1:1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</row>
    <row r="3079" spans="1:1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</row>
    <row r="3080" spans="1:1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</row>
    <row r="3081" spans="1:1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</row>
    <row r="3082" spans="1:1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</row>
    <row r="3083" spans="1:1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</row>
    <row r="3084" spans="1:1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</row>
    <row r="3085" spans="1:1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</row>
    <row r="3086" spans="1:1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</row>
    <row r="3087" spans="1:1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</row>
    <row r="3088" spans="1:1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</row>
    <row r="3089" spans="1:1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</row>
    <row r="3090" spans="1:1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</row>
    <row r="3091" spans="1:1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</row>
    <row r="3092" spans="1:1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</row>
    <row r="3093" spans="1:1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</row>
    <row r="3094" spans="1:1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</row>
    <row r="3095" spans="1:1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</row>
    <row r="3096" spans="1:1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</row>
    <row r="3097" spans="1:1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</row>
    <row r="3098" spans="1:1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</row>
    <row r="3099" spans="1:1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</row>
    <row r="3100" spans="1:1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</row>
    <row r="3101" spans="1:1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</row>
    <row r="3102" spans="1:1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</row>
    <row r="3103" spans="1:1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</row>
    <row r="3104" spans="1:1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</row>
    <row r="3105" spans="1:1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</row>
    <row r="3106" spans="1:1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</row>
    <row r="3107" spans="1:1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</row>
    <row r="3108" spans="1:1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</row>
    <row r="3109" spans="1:1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</row>
    <row r="3110" spans="1:1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</row>
    <row r="3111" spans="1:1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</row>
    <row r="3112" spans="1:1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</row>
    <row r="3113" spans="1:1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</row>
    <row r="3114" spans="1:1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</row>
    <row r="3115" spans="1:1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</row>
    <row r="3116" spans="1:1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</row>
    <row r="3117" spans="1:1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</row>
    <row r="3118" spans="1:1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</row>
    <row r="3119" spans="1:1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</row>
    <row r="3120" spans="1:1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</row>
    <row r="3121" spans="1:1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</row>
    <row r="3122" spans="1:1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</row>
    <row r="3123" spans="1:1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</row>
    <row r="3124" spans="1:1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</row>
    <row r="3125" spans="1:1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</row>
    <row r="3126" spans="1:1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</row>
    <row r="3127" spans="1:1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</row>
    <row r="3128" spans="1:1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</row>
    <row r="3129" spans="1:1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</row>
    <row r="3130" spans="1:1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</row>
    <row r="3131" spans="1:1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</row>
    <row r="3132" spans="1:1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</row>
    <row r="3133" spans="1:1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</row>
    <row r="3134" spans="1:1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</row>
    <row r="3135" spans="1:1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</row>
    <row r="3136" spans="1:1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</row>
    <row r="3137" spans="1:1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</row>
    <row r="3138" spans="1:1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</row>
    <row r="3139" spans="1:1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</row>
    <row r="3140" spans="1:1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</row>
    <row r="3141" spans="1:1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</row>
    <row r="3142" spans="1:1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</row>
    <row r="3143" spans="1:1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</row>
    <row r="3144" spans="1:1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</row>
    <row r="3145" spans="1:1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</row>
    <row r="3146" spans="1:1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</row>
    <row r="3147" spans="1:1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</row>
    <row r="3148" spans="1:1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</row>
    <row r="3149" spans="1:1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</row>
    <row r="3150" spans="1:1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</row>
    <row r="3151" spans="1:1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</row>
    <row r="3152" spans="1:1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</row>
    <row r="3153" spans="1:1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</row>
    <row r="3154" spans="1:1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</row>
    <row r="3155" spans="1:1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</row>
    <row r="3156" spans="1:1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</row>
    <row r="3157" spans="1:1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</row>
    <row r="3158" spans="1:1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</row>
    <row r="3159" spans="1:1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</row>
    <row r="3160" spans="1:1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</row>
    <row r="3161" spans="1:1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</row>
    <row r="3162" spans="1:1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</row>
    <row r="3163" spans="1:1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</row>
    <row r="3164" spans="1:1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</row>
    <row r="3165" spans="1:1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</row>
    <row r="3166" spans="1:1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</row>
    <row r="3167" spans="1:1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</row>
    <row r="3168" spans="1:1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</row>
    <row r="3169" spans="1:1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</row>
    <row r="3170" spans="1:1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</row>
    <row r="3171" spans="1:1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</row>
    <row r="3172" spans="1:1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</row>
    <row r="3173" spans="1:1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</row>
    <row r="3174" spans="1:1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</row>
    <row r="3175" spans="1:1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</row>
    <row r="3176" spans="1:1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</row>
    <row r="3177" spans="1:1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</row>
    <row r="3178" spans="1:1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</row>
    <row r="3179" spans="1:1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</row>
    <row r="3180" spans="1:1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</row>
    <row r="3181" spans="1:1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</row>
    <row r="3182" spans="1:1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</row>
    <row r="3183" spans="1:1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</row>
    <row r="3184" spans="1:1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</row>
    <row r="3185" spans="1:1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</row>
    <row r="3186" spans="1:1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</row>
    <row r="3187" spans="1:1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</row>
    <row r="3188" spans="1:1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</row>
    <row r="3189" spans="1:1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</row>
    <row r="3190" spans="1:1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</row>
    <row r="3191" spans="1:1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</row>
    <row r="3192" spans="1:1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</row>
    <row r="3193" spans="1:1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</row>
    <row r="3194" spans="1:1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</row>
    <row r="3195" spans="1:1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</row>
    <row r="3196" spans="1:1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</row>
    <row r="3197" spans="1:1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</row>
    <row r="3198" spans="1:1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</row>
    <row r="3199" spans="1:1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</row>
    <row r="3200" spans="1:1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</row>
    <row r="3201" spans="1:1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</row>
    <row r="3202" spans="1:1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</row>
    <row r="3203" spans="1:1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</row>
    <row r="3204" spans="1:1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</row>
    <row r="3205" spans="1:1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</row>
    <row r="3206" spans="1:1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</row>
    <row r="3207" spans="1:1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</row>
    <row r="3208" spans="1:1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</row>
    <row r="3209" spans="1:1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</row>
    <row r="3210" spans="1:1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</row>
    <row r="3211" spans="1:1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</row>
    <row r="3212" spans="1:1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</row>
    <row r="3213" spans="1:1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</row>
    <row r="3214" spans="1:1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</row>
    <row r="3215" spans="1:1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</row>
    <row r="3216" spans="1:1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</row>
    <row r="3217" spans="1:1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</row>
    <row r="3218" spans="1:1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</row>
    <row r="3219" spans="1:1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</row>
    <row r="3220" spans="1:1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</row>
    <row r="3221" spans="1:1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</row>
    <row r="3222" spans="1:1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</row>
    <row r="3223" spans="1:1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</row>
    <row r="3224" spans="1:1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</row>
    <row r="3225" spans="1:1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</row>
    <row r="3226" spans="1:1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</row>
    <row r="3227" spans="1:1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</row>
    <row r="3228" spans="1:1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</row>
    <row r="3229" spans="1:1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</row>
    <row r="3230" spans="1:1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</row>
    <row r="3231" spans="1:1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</row>
    <row r="3232" spans="1:1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</row>
    <row r="3233" spans="1:1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</row>
    <row r="3234" spans="1:1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</row>
    <row r="3235" spans="1:1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</row>
    <row r="3236" spans="1:1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</row>
    <row r="3237" spans="1:1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</row>
    <row r="3238" spans="1:1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</row>
    <row r="3239" spans="1:1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</row>
    <row r="3240" spans="1:1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</row>
    <row r="3241" spans="1:1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</row>
    <row r="3242" spans="1:1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</row>
    <row r="3243" spans="1:1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</row>
    <row r="3244" spans="1:1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</row>
    <row r="3245" spans="1:1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</row>
    <row r="3246" spans="1:1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</row>
    <row r="3247" spans="1:1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</row>
    <row r="3248" spans="1:1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</row>
    <row r="3249" spans="1:1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</row>
    <row r="3250" spans="1:1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</row>
    <row r="3251" spans="1:1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</row>
    <row r="3252" spans="1:1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</row>
    <row r="3253" spans="1:1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</row>
    <row r="3254" spans="1:1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</row>
    <row r="3255" spans="1:1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</row>
    <row r="3256" spans="1:1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</row>
    <row r="3257" spans="1:1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</row>
    <row r="3258" spans="1:1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</row>
    <row r="3259" spans="1:1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</row>
    <row r="3260" spans="1:1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</row>
    <row r="3261" spans="1:1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</row>
    <row r="3262" spans="1:1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</row>
    <row r="3263" spans="1:1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</row>
    <row r="3264" spans="1:1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</row>
    <row r="3265" spans="1:1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</row>
    <row r="3266" spans="1:1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</row>
    <row r="3267" spans="1:1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</row>
    <row r="3268" spans="1:1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</row>
    <row r="3269" spans="1:1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</row>
    <row r="3270" spans="1:1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</row>
    <row r="3271" spans="1:1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</row>
    <row r="3272" spans="1:1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</row>
    <row r="3273" spans="1:1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</row>
    <row r="3274" spans="1:1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</row>
    <row r="3275" spans="1:1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</row>
    <row r="3276" spans="1:1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</row>
    <row r="3277" spans="1:1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</row>
    <row r="3278" spans="1:1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</row>
    <row r="3279" spans="1:1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</row>
    <row r="3280" spans="1:1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</row>
    <row r="3281" spans="1:1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</row>
    <row r="3282" spans="1:1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</row>
    <row r="3283" spans="1:1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</row>
    <row r="3284" spans="1:1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</row>
    <row r="3285" spans="1:1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</row>
    <row r="3286" spans="1:1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</row>
    <row r="3287" spans="1:1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</row>
    <row r="3288" spans="1:1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</row>
    <row r="3289" spans="1:1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</row>
    <row r="3290" spans="1:1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</row>
    <row r="3291" spans="1:1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</row>
    <row r="3292" spans="1:1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</row>
    <row r="3293" spans="1:1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</row>
    <row r="3294" spans="1:1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</row>
    <row r="3295" spans="1:1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</row>
    <row r="3296" spans="1:1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</row>
    <row r="3297" spans="1:1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</row>
    <row r="3298" spans="1:1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</row>
    <row r="3299" spans="1:1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</row>
    <row r="3300" spans="1:1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</row>
    <row r="3301" spans="1:1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</row>
    <row r="3302" spans="1:1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</row>
    <row r="3303" spans="1:1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</row>
    <row r="3304" spans="1:1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</row>
    <row r="3305" spans="1:1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</row>
    <row r="3306" spans="1:1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</row>
    <row r="3307" spans="1:1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</row>
    <row r="3308" spans="1:1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</row>
    <row r="3309" spans="1:1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</row>
    <row r="3310" spans="1:1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</row>
    <row r="3311" spans="1:1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</row>
    <row r="3312" spans="1:1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</row>
    <row r="3313" spans="1:1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</row>
    <row r="3314" spans="1:1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</row>
    <row r="3315" spans="1:1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</row>
    <row r="3316" spans="1:1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</row>
    <row r="3317" spans="1:1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</row>
    <row r="3318" spans="1:1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</row>
    <row r="3319" spans="1:1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</row>
    <row r="3320" spans="1:1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</row>
    <row r="3321" spans="1:1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</row>
    <row r="3322" spans="1:1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</row>
    <row r="3323" spans="1:1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</row>
    <row r="3324" spans="1:1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</row>
    <row r="3325" spans="1:1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</row>
    <row r="3326" spans="1:1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</row>
    <row r="3327" spans="1:1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</row>
    <row r="3328" spans="1:1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</row>
    <row r="3329" spans="1:1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</row>
    <row r="3330" spans="1:1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</row>
    <row r="3331" spans="1:1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</row>
    <row r="3332" spans="1:1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</row>
    <row r="3333" spans="1:1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</row>
    <row r="3334" spans="1:1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</row>
    <row r="3335" spans="1:1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</row>
    <row r="3336" spans="1:1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</row>
    <row r="3337" spans="1:1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</row>
    <row r="3338" spans="1:1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</row>
    <row r="3339" spans="1:1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</row>
    <row r="3340" spans="1:1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</row>
    <row r="3341" spans="1:1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</row>
    <row r="3342" spans="1:1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</row>
    <row r="3343" spans="1:1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</row>
    <row r="3344" spans="1:1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</row>
    <row r="3345" spans="1:1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</row>
    <row r="3346" spans="1:1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</row>
    <row r="3347" spans="1:1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</row>
    <row r="3348" spans="1:1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</row>
    <row r="3349" spans="1:1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</row>
    <row r="3350" spans="1:1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</row>
    <row r="3351" spans="1:1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</row>
    <row r="3352" spans="1:1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</row>
    <row r="3353" spans="1:1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</row>
    <row r="3354" spans="1:1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</row>
    <row r="3355" spans="1:1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</row>
    <row r="3356" spans="1:1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</row>
    <row r="3357" spans="1:1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</row>
    <row r="3358" spans="1:1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</row>
    <row r="3359" spans="1:1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</row>
    <row r="3360" spans="1:1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</row>
    <row r="3361" spans="1:1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</row>
    <row r="3362" spans="1:1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</row>
    <row r="3363" spans="1:1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</row>
    <row r="3364" spans="1:1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</row>
    <row r="3365" spans="1:1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</row>
    <row r="3366" spans="1:1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</row>
    <row r="3367" spans="1:1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</row>
    <row r="3368" spans="1:1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</row>
    <row r="3369" spans="1:1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</row>
    <row r="3370" spans="1:1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</row>
    <row r="3371" spans="1:1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</row>
    <row r="3372" spans="1:1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</row>
    <row r="3373" spans="1:1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</row>
    <row r="3374" spans="1:1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</row>
    <row r="3375" spans="1:1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</row>
    <row r="3376" spans="1:1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</row>
    <row r="3377" spans="1:1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</row>
    <row r="3378" spans="1:1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</row>
    <row r="3379" spans="1:1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</row>
    <row r="3380" spans="1:1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</row>
    <row r="3381" spans="1:1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</row>
    <row r="3382" spans="1:1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</row>
    <row r="3383" spans="1:1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</row>
    <row r="3384" spans="1:1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</row>
    <row r="3385" spans="1:1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</row>
    <row r="3386" spans="1:1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</row>
    <row r="3387" spans="1:1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</row>
    <row r="3388" spans="1:1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</row>
    <row r="3389" spans="1:1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</row>
    <row r="3390" spans="1:1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</row>
    <row r="3391" spans="1:1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</row>
    <row r="3392" spans="1:1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</row>
    <row r="3393" spans="1:1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</row>
    <row r="3394" spans="1:1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</row>
    <row r="3395" spans="1:1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</row>
    <row r="3396" spans="1:1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</row>
    <row r="3397" spans="1:1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</row>
    <row r="3398" spans="1:1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</row>
    <row r="3399" spans="1:1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</row>
    <row r="3400" spans="1:1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</row>
    <row r="3401" spans="1:1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</row>
    <row r="3402" spans="1:1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</row>
    <row r="3403" spans="1:1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</row>
    <row r="3404" spans="1:1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</row>
    <row r="3405" spans="1:1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</row>
    <row r="3406" spans="1:1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</row>
    <row r="3407" spans="1:1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</row>
    <row r="3408" spans="1:1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</row>
    <row r="3409" spans="1:1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</row>
    <row r="3410" spans="1:1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</row>
    <row r="3411" spans="1:1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</row>
    <row r="3412" spans="1:1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</row>
    <row r="3413" spans="1:1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</row>
    <row r="3414" spans="1:1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</row>
    <row r="3415" spans="1:1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</row>
    <row r="3416" spans="1:1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</row>
    <row r="3417" spans="1:1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</row>
    <row r="3418" spans="1:1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</row>
    <row r="3419" spans="1:1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</row>
    <row r="3420" spans="1:1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</row>
    <row r="3421" spans="1:1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</row>
    <row r="3422" spans="1:1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</row>
    <row r="3423" spans="1:1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</row>
    <row r="3424" spans="1:1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</row>
    <row r="3425" spans="1:1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</row>
    <row r="3426" spans="1:1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</row>
    <row r="3427" spans="1:1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</row>
    <row r="3428" spans="1:1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</row>
    <row r="3429" spans="1:1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</row>
    <row r="3430" spans="1:1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</row>
    <row r="3431" spans="1:1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</row>
    <row r="3432" spans="1:1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</row>
    <row r="3433" spans="1:1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</row>
    <row r="3434" spans="1:1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</row>
    <row r="3435" spans="1:1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</row>
    <row r="3436" spans="1:1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</row>
    <row r="3437" spans="1:1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</row>
    <row r="3438" spans="1:1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</row>
    <row r="3439" spans="1:1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</row>
    <row r="3440" spans="1:1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</row>
    <row r="3441" spans="1:1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</row>
    <row r="3442" spans="1:1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</row>
    <row r="3443" spans="1:1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</row>
    <row r="3444" spans="1:1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</row>
    <row r="3445" spans="1:1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</row>
    <row r="3446" spans="1:1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</row>
    <row r="3447" spans="1:1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</row>
    <row r="3448" spans="1:1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</row>
    <row r="3449" spans="1:1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</row>
    <row r="3450" spans="1:1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</row>
    <row r="3451" spans="1:1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</row>
    <row r="3452" spans="1:1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</row>
    <row r="3453" spans="1:1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</row>
    <row r="3454" spans="1:1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</row>
    <row r="3455" spans="1:1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</row>
    <row r="3456" spans="1:1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</row>
    <row r="3457" spans="1:1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</row>
    <row r="3458" spans="1:1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</row>
    <row r="3459" spans="1:1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</row>
    <row r="3460" spans="1:1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</row>
    <row r="3461" spans="1:1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</row>
    <row r="3462" spans="1:1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</row>
    <row r="3463" spans="1:1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</row>
    <row r="3464" spans="1:1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</row>
    <row r="3465" spans="1:1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</row>
    <row r="3466" spans="1:1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</row>
    <row r="3467" spans="1:1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</row>
    <row r="3468" spans="1:1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</row>
    <row r="3469" spans="1:1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</row>
    <row r="3470" spans="1:1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</row>
    <row r="3471" spans="1:1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</row>
    <row r="3472" spans="1:1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</row>
    <row r="3473" spans="1:1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</row>
    <row r="3474" spans="1:1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</row>
    <row r="3475" spans="1:1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</row>
    <row r="3476" spans="1:1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</row>
    <row r="3477" spans="1:1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</row>
    <row r="3478" spans="1:1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</row>
    <row r="3479" spans="1:1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</row>
    <row r="3480" spans="1:1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</row>
    <row r="3481" spans="1:1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</row>
    <row r="3482" spans="1:1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</row>
    <row r="3483" spans="1:1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</row>
    <row r="3484" spans="1:1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</row>
    <row r="3485" spans="1:1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</row>
    <row r="3486" spans="1:1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</row>
    <row r="3487" spans="1:1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</row>
    <row r="3488" spans="1:1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</row>
    <row r="3489" spans="1:1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</row>
    <row r="3490" spans="1:1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</row>
    <row r="3491" spans="1:1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</row>
    <row r="3492" spans="1:1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</row>
    <row r="3493" spans="1:1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</row>
    <row r="3494" spans="1:1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</row>
    <row r="3495" spans="1:1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</row>
    <row r="3496" spans="1:1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</row>
    <row r="3497" spans="1:1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</row>
    <row r="3498" spans="1:1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</row>
    <row r="3499" spans="1:1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</row>
    <row r="3500" spans="1:1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</row>
    <row r="3501" spans="1:1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</row>
    <row r="3502" spans="1:1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</row>
    <row r="3503" spans="1:1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</row>
    <row r="3504" spans="1:1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</row>
    <row r="3505" spans="1:1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</row>
    <row r="3506" spans="1:1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</row>
    <row r="3507" spans="1:1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</row>
    <row r="3508" spans="1:1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</row>
    <row r="3509" spans="1:1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</row>
    <row r="3510" spans="1:1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</row>
    <row r="3511" spans="1:1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</row>
    <row r="3512" spans="1:1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</row>
    <row r="3513" spans="1:1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</row>
    <row r="3514" spans="1:1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</row>
    <row r="3515" spans="1:1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</row>
    <row r="3516" spans="1:1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</row>
    <row r="3517" spans="1:1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</row>
    <row r="3518" spans="1:1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</row>
    <row r="3519" spans="1:1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</row>
    <row r="3520" spans="1:1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</row>
    <row r="3521" spans="1:1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</row>
    <row r="3522" spans="1:1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</row>
    <row r="3523" spans="1:1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</row>
    <row r="3524" spans="1:1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</row>
    <row r="3525" spans="1:1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</row>
    <row r="3526" spans="1:1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</row>
    <row r="3527" spans="1:1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</row>
    <row r="3528" spans="1:1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</row>
    <row r="3529" spans="1:1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</row>
    <row r="3530" spans="1:1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</row>
    <row r="3531" spans="1:1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</row>
    <row r="3532" spans="1:1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</row>
    <row r="3533" spans="1:1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</row>
    <row r="3534" spans="1:1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</row>
    <row r="3535" spans="1:1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</row>
    <row r="3536" spans="1:1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</row>
    <row r="3537" spans="1:1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</row>
    <row r="3538" spans="1:1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</row>
    <row r="3539" spans="1:1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</row>
    <row r="3540" spans="1:1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</row>
    <row r="3541" spans="1:1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</row>
    <row r="3542" spans="1:1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</row>
    <row r="3543" spans="1:1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</row>
    <row r="3544" spans="1:1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</row>
    <row r="3545" spans="1:1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</row>
    <row r="3546" spans="1:1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</row>
    <row r="3547" spans="1:1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</row>
    <row r="3548" spans="1:1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</row>
    <row r="3549" spans="1:1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</row>
    <row r="3550" spans="1:1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</row>
    <row r="3551" spans="1:1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</row>
    <row r="3552" spans="1:1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</row>
    <row r="3553" spans="1:1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</row>
    <row r="3554" spans="1:1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</row>
    <row r="3555" spans="1:1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</row>
    <row r="3556" spans="1:1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</row>
    <row r="3557" spans="1:1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</row>
    <row r="3558" spans="1:1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</row>
    <row r="3559" spans="1:1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</row>
    <row r="3560" spans="1:1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</row>
    <row r="3561" spans="1:1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</row>
    <row r="3562" spans="1:1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</row>
    <row r="3563" spans="1:1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</row>
    <row r="3564" spans="1:1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</row>
    <row r="3565" spans="1:1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</row>
    <row r="3566" spans="1:1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</row>
    <row r="3567" spans="1:1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</row>
    <row r="3568" spans="1:1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</row>
    <row r="3569" spans="1:1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</row>
    <row r="3570" spans="1:1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</row>
    <row r="3571" spans="1:1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</row>
    <row r="3572" spans="1:1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</row>
    <row r="3573" spans="1:1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</row>
    <row r="3574" spans="1:1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</row>
    <row r="3575" spans="1:1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</row>
    <row r="3576" spans="1:1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</row>
    <row r="3577" spans="1:1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</row>
    <row r="3578" spans="1:1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</row>
    <row r="3579" spans="1:1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</row>
    <row r="3580" spans="1:1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</row>
    <row r="3581" spans="1:1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</row>
    <row r="3582" spans="1:1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</row>
    <row r="3583" spans="1:1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</row>
    <row r="3584" spans="1:1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</row>
    <row r="3585" spans="1:1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</row>
    <row r="3586" spans="1:1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</row>
    <row r="3587" spans="1:1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</row>
    <row r="3588" spans="1:1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</row>
    <row r="3589" spans="1:1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</row>
    <row r="3590" spans="1:1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</row>
    <row r="3591" spans="1:1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</row>
    <row r="3592" spans="1:1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</row>
    <row r="3593" spans="1:1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</row>
    <row r="3594" spans="1:1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</row>
    <row r="3595" spans="1:1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</row>
    <row r="3596" spans="1:1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</row>
    <row r="3597" spans="1:1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</row>
    <row r="3598" spans="1:1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</row>
    <row r="3599" spans="1:1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</row>
    <row r="3600" spans="1:1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</row>
    <row r="3601" spans="1:1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</row>
    <row r="3602" spans="1:1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</row>
    <row r="3603" spans="1:1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</row>
    <row r="3604" spans="1:1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</row>
    <row r="3605" spans="1:1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</row>
    <row r="3606" spans="1:1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</row>
    <row r="3607" spans="1:1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</row>
    <row r="3608" spans="1:1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</row>
    <row r="3609" spans="1:1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</row>
    <row r="3610" spans="1:1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</row>
    <row r="3611" spans="1:1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</row>
    <row r="3612" spans="1:1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</row>
    <row r="3613" spans="1:1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</row>
    <row r="3614" spans="1:1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</row>
    <row r="3615" spans="1:1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</row>
    <row r="3616" spans="1:1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</row>
    <row r="3617" spans="1:1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</row>
    <row r="3618" spans="1:1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</row>
    <row r="3619" spans="1:1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</row>
    <row r="3620" spans="1:1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</row>
    <row r="3621" spans="1:1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</row>
    <row r="3622" spans="1:1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</row>
    <row r="3623" spans="1:1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</row>
    <row r="3624" spans="1:1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</row>
    <row r="3625" spans="1:1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</row>
    <row r="3626" spans="1:1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</row>
    <row r="3627" spans="1:1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</row>
    <row r="3628" spans="1:1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</row>
    <row r="3629" spans="1:1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</row>
    <row r="3630" spans="1:1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</row>
    <row r="3631" spans="1:1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</row>
    <row r="3632" spans="1:1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</row>
    <row r="3633" spans="1:1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</row>
    <row r="3634" spans="1:1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</row>
    <row r="3635" spans="1:1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</row>
    <row r="3636" spans="1:1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</row>
    <row r="3637" spans="1:1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</row>
    <row r="3638" spans="1:1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</row>
    <row r="3639" spans="1:1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</row>
    <row r="3640" spans="1:1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</row>
    <row r="3641" spans="1:1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</row>
    <row r="3642" spans="1:1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</row>
    <row r="3643" spans="1:1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</row>
    <row r="3644" spans="1:1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</row>
    <row r="3645" spans="1:1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</row>
    <row r="3646" spans="1:1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</row>
    <row r="3647" spans="1:1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</row>
    <row r="3648" spans="1:1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</row>
    <row r="3649" spans="1:1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</row>
    <row r="3650" spans="1:1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</row>
    <row r="3651" spans="1:1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</row>
    <row r="3652" spans="1:1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</row>
    <row r="3653" spans="1:1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</row>
    <row r="3654" spans="1:1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</row>
    <row r="3655" spans="1:1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</row>
    <row r="3656" spans="1:1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</row>
    <row r="3657" spans="1:1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</row>
    <row r="3658" spans="1:1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</row>
    <row r="3659" spans="1:1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</row>
    <row r="3660" spans="1:1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</row>
    <row r="3661" spans="1:1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</row>
    <row r="3662" spans="1:1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</row>
    <row r="3663" spans="1:1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</row>
    <row r="3664" spans="1:1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</row>
    <row r="3665" spans="1:1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</row>
    <row r="3666" spans="1:1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</row>
    <row r="3667" spans="1:1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</row>
    <row r="3668" spans="1:1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</row>
    <row r="3669" spans="1:1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</row>
    <row r="3670" spans="1:1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</row>
    <row r="3671" spans="1:1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</row>
    <row r="3672" spans="1:1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</row>
    <row r="3673" spans="1:1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</row>
    <row r="3674" spans="1:1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</row>
    <row r="3675" spans="1:1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</row>
    <row r="3676" spans="1:1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</row>
    <row r="3677" spans="1:1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</row>
    <row r="3678" spans="1:1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</row>
    <row r="3679" spans="1:1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</row>
    <row r="3680" spans="1:1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</row>
    <row r="3681" spans="1:1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</row>
    <row r="3682" spans="1:1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</row>
    <row r="3683" spans="1:1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</row>
    <row r="3684" spans="1:1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</row>
    <row r="3685" spans="1:1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</row>
    <row r="3686" spans="1:1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</row>
    <row r="3687" spans="1:1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</row>
    <row r="3688" spans="1:1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</row>
    <row r="3689" spans="1:1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</row>
    <row r="3690" spans="1:1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</row>
    <row r="3691" spans="1:1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</row>
    <row r="3692" spans="1:1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</row>
    <row r="3693" spans="1:1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</row>
    <row r="3694" spans="1:1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</row>
    <row r="3695" spans="1:1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</row>
    <row r="3696" spans="1:1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</row>
    <row r="3697" spans="1:1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</row>
    <row r="3698" spans="1:1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</row>
    <row r="3699" spans="1:1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</row>
    <row r="3700" spans="1:1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</row>
    <row r="3701" spans="1:1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</row>
    <row r="3702" spans="1:1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</row>
    <row r="3703" spans="1:1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</row>
    <row r="3704" spans="1:1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</row>
    <row r="3705" spans="1:1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</row>
    <row r="3706" spans="1:1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</row>
    <row r="3707" spans="1:1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</row>
    <row r="3708" spans="1:1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</row>
    <row r="3709" spans="1:1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</row>
    <row r="3710" spans="1:1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</row>
    <row r="3711" spans="1:1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</row>
    <row r="3712" spans="1:1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</row>
    <row r="3713" spans="1:1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</row>
    <row r="3714" spans="1:1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</row>
    <row r="3715" spans="1:1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</row>
    <row r="3716" spans="1:1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</row>
    <row r="3717" spans="1:1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</row>
    <row r="3718" spans="1:1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</row>
    <row r="3719" spans="1:1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</row>
    <row r="3720" spans="1:1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</row>
    <row r="3721" spans="1:1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</row>
    <row r="3722" spans="1:1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</row>
    <row r="3723" spans="1:1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</row>
    <row r="3724" spans="1:1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</row>
    <row r="3725" spans="1:1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</row>
    <row r="3726" spans="1:1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</row>
    <row r="3727" spans="1:1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</row>
    <row r="3728" spans="1:1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</row>
    <row r="3729" spans="1:1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</row>
    <row r="3730" spans="1:1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</row>
    <row r="3731" spans="1:1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</row>
    <row r="3732" spans="1:1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</row>
    <row r="3733" spans="1:1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</row>
    <row r="3734" spans="1:1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</row>
    <row r="3735" spans="1:1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</row>
    <row r="3736" spans="1:1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</row>
    <row r="3737" spans="1:1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</row>
    <row r="3738" spans="1:1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</row>
    <row r="3739" spans="1:1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</row>
    <row r="3740" spans="1:1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</row>
    <row r="3741" spans="1:1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</row>
    <row r="3742" spans="1:1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</row>
    <row r="3743" spans="1:1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</row>
    <row r="3744" spans="1:1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</row>
    <row r="3745" spans="1:1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</row>
    <row r="3746" spans="1:1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</row>
    <row r="3747" spans="1:1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</row>
    <row r="3748" spans="1:1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</row>
    <row r="3749" spans="1:1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</row>
    <row r="3750" spans="1:1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</row>
    <row r="3751" spans="1:1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</row>
    <row r="3752" spans="1:1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</row>
    <row r="3753" spans="1:1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</row>
    <row r="3754" spans="1:1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</row>
    <row r="3755" spans="1:1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</row>
    <row r="3756" spans="1:1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</row>
    <row r="3757" spans="1:1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</row>
    <row r="3758" spans="1:1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</row>
    <row r="3759" spans="1:1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</row>
    <row r="3760" spans="1:1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</row>
    <row r="3761" spans="1:1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</row>
    <row r="3762" spans="1:1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</row>
    <row r="3763" spans="1:1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</row>
    <row r="3764" spans="1:1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</row>
    <row r="3765" spans="1:1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</row>
    <row r="3766" spans="1:1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</row>
    <row r="3767" spans="1:1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</row>
    <row r="3768" spans="1:1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</row>
    <row r="3769" spans="1:1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</row>
    <row r="3770" spans="1:1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</row>
    <row r="3771" spans="1:1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</row>
    <row r="3772" spans="1:1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</row>
    <row r="3773" spans="1:1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</row>
    <row r="3774" spans="1:1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</row>
    <row r="3775" spans="1:1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</row>
    <row r="3776" spans="1:1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</row>
    <row r="3777" spans="1:1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</row>
    <row r="3778" spans="1:1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</row>
    <row r="3779" spans="1:1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</row>
    <row r="3780" spans="1:1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</row>
    <row r="3781" spans="1:1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</row>
    <row r="3782" spans="1:1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</row>
    <row r="3783" spans="1:1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</row>
    <row r="3784" spans="1:1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</row>
    <row r="3785" spans="1:1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</row>
    <row r="3786" spans="1:1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</row>
    <row r="3787" spans="1:1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</row>
    <row r="3788" spans="1:1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</row>
    <row r="3789" spans="1:1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</row>
    <row r="3790" spans="1:1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</row>
    <row r="3791" spans="1:1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</row>
    <row r="3792" spans="1:1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</row>
    <row r="3793" spans="1:1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</row>
    <row r="3794" spans="1:1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</row>
    <row r="3795" spans="1:1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</row>
    <row r="3796" spans="1:1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</row>
    <row r="3797" spans="1:1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</row>
    <row r="3798" spans="1:1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</row>
    <row r="3799" spans="1:1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</row>
    <row r="3800" spans="1:1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</row>
    <row r="3801" spans="1:1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</row>
    <row r="3802" spans="1:1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</row>
    <row r="3803" spans="1:1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</row>
    <row r="3804" spans="1:1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</row>
    <row r="3805" spans="1:1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</row>
    <row r="3806" spans="1:1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</row>
    <row r="3807" spans="1:1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</row>
    <row r="3808" spans="1:1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</row>
    <row r="3809" spans="1:1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</row>
    <row r="3810" spans="1:1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</row>
    <row r="3811" spans="1:1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</row>
    <row r="3812" spans="1:1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</row>
    <row r="3813" spans="1:1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</row>
    <row r="3814" spans="1:1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</row>
    <row r="3815" spans="1:1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</row>
    <row r="3816" spans="1:1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</row>
    <row r="3817" spans="1:1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</row>
    <row r="3818" spans="1:1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</row>
    <row r="3819" spans="1:1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</row>
    <row r="3820" spans="1:1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</row>
    <row r="3821" spans="1:1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</row>
    <row r="3822" spans="1:1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</row>
    <row r="3823" spans="1:1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</row>
    <row r="3824" spans="1:1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</row>
    <row r="3825" spans="1:1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</row>
    <row r="3826" spans="1:1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</row>
    <row r="3827" spans="1:1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</row>
    <row r="3828" spans="1:1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</row>
    <row r="3829" spans="1:1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</row>
    <row r="3830" spans="1:1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</row>
    <row r="3831" spans="1:1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</row>
    <row r="3832" spans="1:1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</row>
    <row r="3833" spans="1:1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</row>
    <row r="3834" spans="1:1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</row>
    <row r="3835" spans="1:1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</row>
    <row r="3836" spans="1:1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</row>
    <row r="3837" spans="1:1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</row>
    <row r="3838" spans="1:1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</row>
    <row r="3839" spans="1:1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</row>
    <row r="3840" spans="1:1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</row>
    <row r="3841" spans="1:1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</row>
    <row r="3842" spans="1:1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</row>
    <row r="3843" spans="1:1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</row>
    <row r="3844" spans="1:1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</row>
    <row r="3845" spans="1:1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</row>
    <row r="3846" spans="1:1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</row>
    <row r="3847" spans="1:1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</row>
    <row r="3848" spans="1:1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</row>
    <row r="3849" spans="1:1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</row>
    <row r="3850" spans="1:1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</row>
    <row r="3851" spans="1:1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</row>
    <row r="3852" spans="1:1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</row>
    <row r="3853" spans="1:1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</row>
    <row r="3854" spans="1:1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</row>
    <row r="3855" spans="1:1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</row>
    <row r="3856" spans="1:1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</row>
    <row r="3857" spans="1:1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</row>
    <row r="3858" spans="1:1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</row>
    <row r="3859" spans="1:1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</row>
    <row r="3860" spans="1:1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</row>
    <row r="3861" spans="1:1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</row>
    <row r="3862" spans="1:1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</row>
    <row r="3863" spans="1:1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</row>
    <row r="3864" spans="1:1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</row>
    <row r="3865" spans="1:1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</row>
    <row r="3866" spans="1:1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</row>
    <row r="3867" spans="1:1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</row>
    <row r="3868" spans="1:1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</row>
    <row r="3869" spans="1:1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</row>
    <row r="3870" spans="1:1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</row>
    <row r="3871" spans="1:1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</row>
    <row r="3872" spans="1:1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</row>
    <row r="3873" spans="1:1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</row>
    <row r="3874" spans="1:1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</row>
    <row r="3875" spans="1:1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</row>
    <row r="3876" spans="1:1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</row>
    <row r="3877" spans="1:1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</row>
    <row r="3878" spans="1:1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</row>
    <row r="3879" spans="1:1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</row>
    <row r="3880" spans="1:1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</row>
    <row r="3881" spans="1:1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</row>
    <row r="3882" spans="1:1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</row>
    <row r="3883" spans="1:1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</row>
    <row r="3884" spans="1:1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</row>
    <row r="3885" spans="1:1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</row>
    <row r="3886" spans="1:1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</row>
    <row r="3887" spans="1:1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</row>
    <row r="3888" spans="1:1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</row>
    <row r="3889" spans="1:1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</row>
    <row r="3890" spans="1:1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</row>
    <row r="3891" spans="1:1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</row>
    <row r="3892" spans="1:1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</row>
    <row r="3893" spans="1:1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</row>
    <row r="3894" spans="1:1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</row>
    <row r="3895" spans="1:1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</row>
    <row r="3896" spans="1:1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</row>
    <row r="3897" spans="1:1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</row>
    <row r="3898" spans="1:1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</row>
    <row r="3899" spans="1:1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</row>
    <row r="3900" spans="1:1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</row>
    <row r="3901" spans="1:1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</row>
    <row r="3902" spans="1:1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</row>
    <row r="3903" spans="1:1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</row>
    <row r="3904" spans="1:1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</row>
    <row r="3905" spans="1:1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</row>
    <row r="3906" spans="1:1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</row>
    <row r="3907" spans="1:1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</row>
    <row r="3908" spans="1:1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</row>
    <row r="3909" spans="1:1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</row>
    <row r="3910" spans="1:1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</row>
    <row r="3911" spans="1:1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</row>
    <row r="3912" spans="1:1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</row>
    <row r="3913" spans="1:1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</row>
    <row r="3914" spans="1:1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</row>
    <row r="3915" spans="1:1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</row>
    <row r="3916" spans="1:1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</row>
    <row r="3917" spans="1:1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</row>
    <row r="3918" spans="1:1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</row>
    <row r="3919" spans="1:1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</row>
    <row r="3920" spans="1:1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</row>
    <row r="3921" spans="1:1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</row>
    <row r="3922" spans="1:1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</row>
    <row r="3923" spans="1:1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</row>
    <row r="3924" spans="1:1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</row>
    <row r="3925" spans="1:1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</row>
    <row r="3926" spans="1:1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</row>
    <row r="3927" spans="1:1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</row>
    <row r="3928" spans="1:1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</row>
    <row r="3929" spans="1:1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</row>
    <row r="3930" spans="1:1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</row>
    <row r="3931" spans="1:1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</row>
    <row r="3932" spans="1:1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</row>
    <row r="3933" spans="1:1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</row>
    <row r="3934" spans="1:1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</row>
    <row r="3935" spans="1:1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</row>
    <row r="3936" spans="1:1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</row>
    <row r="3937" spans="1:1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</row>
    <row r="3938" spans="1:1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</row>
    <row r="3939" spans="1:1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</row>
    <row r="3940" spans="1:1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</row>
    <row r="3941" spans="1:1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</row>
    <row r="3942" spans="1:1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</row>
    <row r="3943" spans="1:1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</row>
    <row r="3944" spans="1:1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</row>
    <row r="3945" spans="1:1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</row>
    <row r="3946" spans="1:1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</row>
    <row r="3947" spans="1:1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</row>
    <row r="3948" spans="1:1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</row>
    <row r="3949" spans="1:1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</row>
    <row r="3950" spans="1:1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</row>
    <row r="3951" spans="1:1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</row>
    <row r="3952" spans="1:1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</row>
    <row r="3953" spans="1:1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</row>
    <row r="3954" spans="1:1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</row>
    <row r="3955" spans="1:1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</row>
    <row r="3956" spans="1:1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</row>
    <row r="3957" spans="1:1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</row>
    <row r="3958" spans="1:1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</row>
    <row r="3959" spans="1:1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</row>
    <row r="3960" spans="1:1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</row>
    <row r="3961" spans="1:1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</row>
    <row r="3962" spans="1:1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</row>
    <row r="3963" spans="1:1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</row>
    <row r="3964" spans="1:1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</row>
    <row r="3965" spans="1:1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</row>
    <row r="3966" spans="1:1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</row>
    <row r="3967" spans="1:1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</row>
    <row r="3968" spans="1:1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</row>
    <row r="3969" spans="1:1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</row>
    <row r="3970" spans="1:1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</row>
    <row r="3971" spans="1:1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</row>
    <row r="3972" spans="1:1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</row>
    <row r="3973" spans="1:1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</row>
    <row r="3974" spans="1:1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</row>
    <row r="3975" spans="1:1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</row>
    <row r="3976" spans="1:1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</row>
    <row r="3977" spans="1:1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</row>
    <row r="3978" spans="1:1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</row>
    <row r="3979" spans="1:1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</row>
    <row r="3980" spans="1:1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</row>
    <row r="3981" spans="1:1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</row>
    <row r="3982" spans="1:1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</row>
    <row r="3983" spans="1:1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</row>
    <row r="3984" spans="1:1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</row>
    <row r="3985" spans="1:1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</row>
    <row r="3986" spans="1:1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</row>
    <row r="3987" spans="1:1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</row>
    <row r="3988" spans="1:1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</row>
    <row r="3989" spans="1:1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</row>
    <row r="3990" spans="1:1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</row>
    <row r="3991" spans="1:1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</row>
    <row r="3992" spans="1:1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</row>
    <row r="3993" spans="1:1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</row>
    <row r="3994" spans="1:1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</row>
    <row r="3995" spans="1:1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</row>
    <row r="3996" spans="1:1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</row>
    <row r="3997" spans="1:1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</row>
    <row r="3998" spans="1:1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</row>
    <row r="3999" spans="1:1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</row>
    <row r="4000" spans="1:1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</row>
    <row r="4001" spans="1:1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</row>
    <row r="4002" spans="1:1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</row>
    <row r="4003" spans="1:1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</row>
    <row r="4004" spans="1:1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</row>
    <row r="4005" spans="1:1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</row>
    <row r="4006" spans="1:1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</row>
    <row r="4007" spans="1:1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</row>
    <row r="4008" spans="1:1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</row>
    <row r="4009" spans="1:1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</row>
    <row r="4010" spans="1:1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</row>
    <row r="4011" spans="1:1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</row>
    <row r="4012" spans="1:1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</row>
    <row r="4013" spans="1:1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</row>
    <row r="4014" spans="1:1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</row>
    <row r="4015" spans="1:1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</row>
    <row r="4016" spans="1:1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</row>
    <row r="4017" spans="1:1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</row>
    <row r="4018" spans="1:1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</row>
    <row r="4019" spans="1:1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</row>
    <row r="4020" spans="1:1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</row>
    <row r="4021" spans="1:1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</row>
    <row r="4022" spans="1:1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</row>
    <row r="4023" spans="1:1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</row>
    <row r="4024" spans="1:1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</row>
    <row r="4025" spans="1:1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</row>
    <row r="4026" spans="1:1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</row>
    <row r="4027" spans="1:1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</row>
    <row r="4028" spans="1:1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</row>
    <row r="4029" spans="1:1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</row>
    <row r="4030" spans="1:1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</row>
    <row r="4031" spans="1:1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</row>
    <row r="4032" spans="1:1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</row>
    <row r="4033" spans="1:1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</row>
    <row r="4034" spans="1:1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</row>
    <row r="4035" spans="1:1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</row>
    <row r="4036" spans="1:1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</row>
    <row r="4037" spans="1:1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</row>
    <row r="4038" spans="1:1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</row>
    <row r="4039" spans="1:1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</row>
    <row r="4040" spans="1:1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</row>
    <row r="4041" spans="1:1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</row>
    <row r="4042" spans="1:1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</row>
    <row r="4043" spans="1:1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</row>
    <row r="4044" spans="1:1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</row>
    <row r="4045" spans="1:1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</row>
    <row r="4046" spans="1:1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</row>
    <row r="4047" spans="1:1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</row>
    <row r="4048" spans="1:1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</row>
    <row r="4049" spans="1:1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</row>
    <row r="4050" spans="1:1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</row>
    <row r="4051" spans="1:1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</row>
    <row r="4052" spans="1:1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</row>
    <row r="4053" spans="1:1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</row>
    <row r="4054" spans="1:1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</row>
    <row r="4055" spans="1:1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</row>
    <row r="4056" spans="1:1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</row>
    <row r="4057" spans="1:1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</row>
    <row r="4058" spans="1:1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</row>
    <row r="4059" spans="1:1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</row>
    <row r="4060" spans="1:1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</row>
    <row r="4061" spans="1:1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</row>
    <row r="4062" spans="1:1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</row>
    <row r="4063" spans="1:1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</row>
    <row r="4064" spans="1:1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</row>
    <row r="4065" spans="1:1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</row>
    <row r="4066" spans="1:1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</row>
    <row r="4067" spans="1:1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</row>
    <row r="4068" spans="1:1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</row>
    <row r="4069" spans="1:1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</row>
    <row r="4070" spans="1:1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</row>
    <row r="4071" spans="1:1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</row>
    <row r="4072" spans="1:1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</row>
    <row r="4073" spans="1:1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</row>
    <row r="4074" spans="1:1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</row>
    <row r="4075" spans="1:1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</row>
    <row r="4076" spans="1:1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</row>
    <row r="4077" spans="1:1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</row>
    <row r="4078" spans="1:1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</row>
    <row r="4079" spans="1:1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</row>
    <row r="4080" spans="1:1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</row>
    <row r="4081" spans="1:1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</row>
    <row r="4082" spans="1:1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</row>
    <row r="4083" spans="1:1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</row>
    <row r="4084" spans="1:1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</row>
    <row r="4085" spans="1:1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</row>
    <row r="4086" spans="1:1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</row>
    <row r="4087" spans="1:1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</row>
    <row r="4088" spans="1:1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</row>
    <row r="4089" spans="1:1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</row>
    <row r="4090" spans="1:1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</row>
    <row r="4091" spans="1:1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</row>
    <row r="4092" spans="1:1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</row>
    <row r="4093" spans="1:1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</row>
    <row r="4094" spans="1:1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</row>
    <row r="4095" spans="1:1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</row>
    <row r="4096" spans="1:1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</row>
    <row r="4097" spans="1:1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</row>
    <row r="4098" spans="1:1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</row>
    <row r="4099" spans="1:1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</row>
    <row r="4100" spans="1:1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</row>
    <row r="4101" spans="1:1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</row>
    <row r="4102" spans="1:1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</row>
    <row r="4103" spans="1:1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</row>
    <row r="4104" spans="1:1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</row>
    <row r="4105" spans="1:1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</row>
    <row r="4106" spans="1:1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</row>
    <row r="4107" spans="1:1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</row>
    <row r="4108" spans="1:1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</row>
    <row r="4109" spans="1:1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</row>
    <row r="4110" spans="1:1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</row>
    <row r="4111" spans="1:1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</row>
    <row r="4112" spans="1:1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</row>
    <row r="4113" spans="1:1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</row>
    <row r="4114" spans="1:1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</row>
    <row r="4115" spans="1:1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</row>
    <row r="4116" spans="1:1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</row>
    <row r="4117" spans="1:1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</row>
    <row r="4118" spans="1:1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</row>
    <row r="4119" spans="1:1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</row>
    <row r="4120" spans="1:1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</row>
    <row r="4121" spans="1:1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</row>
    <row r="4122" spans="1:1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</row>
    <row r="4123" spans="1:1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</row>
    <row r="4124" spans="1:1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</row>
    <row r="4125" spans="1:1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</row>
    <row r="4126" spans="1:1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</row>
    <row r="4127" spans="1:1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</row>
    <row r="4128" spans="1:1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</row>
    <row r="4129" spans="1:1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</row>
    <row r="4130" spans="1:1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</row>
    <row r="4131" spans="1:1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</row>
    <row r="4132" spans="1:1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</row>
    <row r="4133" spans="1:1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</row>
    <row r="4134" spans="1:1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</row>
    <row r="4135" spans="1:1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</row>
    <row r="4136" spans="1:1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</row>
    <row r="4137" spans="1:1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</row>
    <row r="4138" spans="1:1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</row>
    <row r="4139" spans="1:1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</row>
    <row r="4140" spans="1:1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</row>
    <row r="4141" spans="1:1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</row>
    <row r="4142" spans="1:1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</row>
    <row r="4143" spans="1:1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</row>
    <row r="4144" spans="1:1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</row>
    <row r="4145" spans="1:1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</row>
    <row r="4146" spans="1:1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</row>
    <row r="4147" spans="1:1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</row>
    <row r="4148" spans="1:1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</row>
    <row r="4149" spans="1:1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</row>
    <row r="4150" spans="1:1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</row>
    <row r="4151" spans="1:1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</row>
    <row r="4152" spans="1:1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</row>
    <row r="4153" spans="1:1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</row>
    <row r="4154" spans="1:1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</row>
    <row r="4155" spans="1:1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</row>
    <row r="4156" spans="1:1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</row>
    <row r="4157" spans="1:1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</row>
    <row r="4158" spans="1:1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</row>
    <row r="4159" spans="1:1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</row>
    <row r="4160" spans="1:1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</row>
    <row r="4161" spans="1:1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</row>
    <row r="4162" spans="1:1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</row>
    <row r="4163" spans="1:1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</row>
    <row r="4164" spans="1:1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</row>
    <row r="4165" spans="1:1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</row>
    <row r="4166" spans="1:1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</row>
    <row r="4167" spans="1:1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</row>
    <row r="4168" spans="1:1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</row>
    <row r="4169" spans="1:1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</row>
    <row r="4170" spans="1:1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</row>
    <row r="4171" spans="1:1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</row>
    <row r="4172" spans="1:1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</row>
    <row r="4173" spans="1:1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</row>
    <row r="4174" spans="1:1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</row>
    <row r="4175" spans="1:1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</row>
    <row r="4176" spans="1:1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</row>
    <row r="4177" spans="1:1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</row>
    <row r="4178" spans="1:1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</row>
    <row r="4179" spans="1:1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</row>
    <row r="4180" spans="1:1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</row>
    <row r="4181" spans="1:1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</row>
    <row r="4182" spans="1:1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</row>
    <row r="4183" spans="1:1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</row>
    <row r="4184" spans="1:1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</row>
    <row r="4185" spans="1:1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</row>
    <row r="4186" spans="1:1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</row>
    <row r="4187" spans="1:1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</row>
    <row r="4188" spans="1:1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</row>
    <row r="4189" spans="1:1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</row>
    <row r="4190" spans="1:1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</row>
    <row r="4191" spans="1:1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</row>
    <row r="4192" spans="1:1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</row>
    <row r="4193" spans="1:1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</row>
    <row r="4194" spans="1:1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</row>
    <row r="4195" spans="1:1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</row>
    <row r="4196" spans="1:1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</row>
    <row r="4197" spans="1:1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</row>
    <row r="4198" spans="1:1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</row>
    <row r="4199" spans="1:1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</row>
    <row r="4200" spans="1:1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</row>
    <row r="4201" spans="1:1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</row>
    <row r="4202" spans="1:1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</row>
    <row r="4203" spans="1:1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</row>
    <row r="4204" spans="1:1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</row>
    <row r="4205" spans="1:1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</row>
    <row r="4206" spans="1:1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</row>
    <row r="4207" spans="1:1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</row>
    <row r="4208" spans="1:1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</row>
    <row r="4209" spans="1:1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</row>
    <row r="4210" spans="1:1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</row>
    <row r="4211" spans="1:1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</row>
    <row r="4212" spans="1:1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</row>
    <row r="4213" spans="1:1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</row>
    <row r="4214" spans="1:1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</row>
    <row r="4215" spans="1:1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</row>
    <row r="4216" spans="1:1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</row>
    <row r="4217" spans="1:1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</row>
    <row r="4218" spans="1:1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</row>
    <row r="4219" spans="1:1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</row>
    <row r="4220" spans="1:1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</row>
    <row r="4221" spans="1:1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</row>
    <row r="4222" spans="1:1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</row>
    <row r="4223" spans="1:1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</row>
    <row r="4224" spans="1:1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</row>
    <row r="4225" spans="1:1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</row>
    <row r="4226" spans="1:1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</row>
    <row r="4227" spans="1:1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</row>
    <row r="4228" spans="1:1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</row>
    <row r="4229" spans="1:1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</row>
    <row r="4230" spans="1:1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</row>
    <row r="4231" spans="1:1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</row>
    <row r="4232" spans="1:1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</row>
    <row r="4233" spans="1:1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</row>
    <row r="4234" spans="1:1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</row>
    <row r="4235" spans="1:1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</row>
    <row r="4236" spans="1:1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</row>
    <row r="4237" spans="1:1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</row>
    <row r="4238" spans="1:1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</row>
    <row r="4239" spans="1:1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</row>
    <row r="4240" spans="1:1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</row>
    <row r="4241" spans="1:1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</row>
    <row r="4242" spans="1:1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</row>
    <row r="4243" spans="1:1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</row>
    <row r="4244" spans="1:1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</row>
    <row r="4245" spans="1:1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</row>
    <row r="4246" spans="1:1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</row>
    <row r="4247" spans="1:1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</row>
    <row r="4248" spans="1:1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</row>
    <row r="4249" spans="1:1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</row>
    <row r="4250" spans="1:10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</row>
    <row r="4251" spans="1:10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</row>
    <row r="4252" spans="1:10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</row>
    <row r="4253" spans="1:10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</row>
    <row r="4254" spans="1:10" x14ac:dyDescent="0.2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</row>
    <row r="4255" spans="1:10" x14ac:dyDescent="0.2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</row>
    <row r="4256" spans="1:10" x14ac:dyDescent="0.2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</row>
    <row r="4257" spans="1:10" x14ac:dyDescent="0.2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</row>
    <row r="4258" spans="1:10" x14ac:dyDescent="0.2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</row>
    <row r="4259" spans="1:10" x14ac:dyDescent="0.2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</row>
    <row r="4260" spans="1:10" x14ac:dyDescent="0.2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</row>
    <row r="4261" spans="1:10" x14ac:dyDescent="0.2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</row>
    <row r="4262" spans="1:10" x14ac:dyDescent="0.2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</row>
    <row r="4263" spans="1:10" x14ac:dyDescent="0.2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</row>
    <row r="4264" spans="1:10" x14ac:dyDescent="0.2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</row>
    <row r="4265" spans="1:10" x14ac:dyDescent="0.2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</row>
    <row r="4266" spans="1:10" x14ac:dyDescent="0.2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</row>
    <row r="4267" spans="1:10" x14ac:dyDescent="0.2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</row>
    <row r="4268" spans="1:10" x14ac:dyDescent="0.2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</row>
    <row r="4269" spans="1:10" x14ac:dyDescent="0.2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</row>
    <row r="4270" spans="1:10" x14ac:dyDescent="0.2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</row>
    <row r="4271" spans="1:10" x14ac:dyDescent="0.2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</row>
    <row r="4272" spans="1:10" x14ac:dyDescent="0.2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</row>
    <row r="4273" spans="1:10" x14ac:dyDescent="0.2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</row>
    <row r="4274" spans="1:10" x14ac:dyDescent="0.2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</row>
    <row r="4275" spans="1:10" x14ac:dyDescent="0.2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</row>
    <row r="4276" spans="1:10" x14ac:dyDescent="0.2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</row>
    <row r="4277" spans="1:10" x14ac:dyDescent="0.2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</row>
    <row r="4278" spans="1:10" x14ac:dyDescent="0.2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</row>
    <row r="4279" spans="1:10" x14ac:dyDescent="0.2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</row>
    <row r="4280" spans="1:10" x14ac:dyDescent="0.2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</row>
    <row r="4281" spans="1:10" x14ac:dyDescent="0.2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</row>
    <row r="4282" spans="1:10" x14ac:dyDescent="0.2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</row>
    <row r="4283" spans="1:10" x14ac:dyDescent="0.2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</row>
    <row r="4284" spans="1:10" x14ac:dyDescent="0.2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</row>
    <row r="4285" spans="1:10" x14ac:dyDescent="0.2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</row>
    <row r="4286" spans="1:10" x14ac:dyDescent="0.2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</row>
    <row r="4287" spans="1:10" x14ac:dyDescent="0.2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</row>
    <row r="4288" spans="1:10" x14ac:dyDescent="0.2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</row>
    <row r="4289" spans="1:10" x14ac:dyDescent="0.2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</row>
    <row r="4290" spans="1:10" x14ac:dyDescent="0.2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</row>
    <row r="4291" spans="1:10" x14ac:dyDescent="0.2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</row>
    <row r="4292" spans="1:10" x14ac:dyDescent="0.2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</row>
    <row r="4293" spans="1:10" x14ac:dyDescent="0.2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</row>
    <row r="4294" spans="1:10" x14ac:dyDescent="0.2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</row>
    <row r="4295" spans="1:10" x14ac:dyDescent="0.2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</row>
    <row r="4296" spans="1:10" x14ac:dyDescent="0.2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</row>
    <row r="4297" spans="1:10" x14ac:dyDescent="0.2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</row>
    <row r="4298" spans="1:10" x14ac:dyDescent="0.2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</row>
    <row r="4299" spans="1:10" x14ac:dyDescent="0.2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</row>
    <row r="4300" spans="1:10" x14ac:dyDescent="0.2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</row>
    <row r="4301" spans="1:10" x14ac:dyDescent="0.2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</row>
    <row r="4302" spans="1:10" x14ac:dyDescent="0.2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</row>
    <row r="4303" spans="1:10" x14ac:dyDescent="0.2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</row>
    <row r="4304" spans="1:10" x14ac:dyDescent="0.2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</row>
    <row r="4305" spans="1:10" x14ac:dyDescent="0.2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</row>
    <row r="4306" spans="1:10" x14ac:dyDescent="0.2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</row>
    <row r="4307" spans="1:10" x14ac:dyDescent="0.2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</row>
    <row r="4308" spans="1:10" x14ac:dyDescent="0.2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</row>
    <row r="4309" spans="1:10" x14ac:dyDescent="0.2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</row>
    <row r="4310" spans="1:10" x14ac:dyDescent="0.2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</row>
    <row r="4311" spans="1:10" x14ac:dyDescent="0.2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</row>
    <row r="4312" spans="1:10" x14ac:dyDescent="0.2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</row>
    <row r="4313" spans="1:10" x14ac:dyDescent="0.2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</row>
    <row r="4314" spans="1:10" x14ac:dyDescent="0.2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</row>
    <row r="4315" spans="1:10" x14ac:dyDescent="0.2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</row>
    <row r="4316" spans="1:10" x14ac:dyDescent="0.2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</row>
    <row r="4317" spans="1:10" x14ac:dyDescent="0.2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</row>
    <row r="4318" spans="1:10" x14ac:dyDescent="0.2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</row>
    <row r="4319" spans="1:10" x14ac:dyDescent="0.2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</row>
    <row r="4320" spans="1:10" x14ac:dyDescent="0.2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</row>
    <row r="4321" spans="1:10" x14ac:dyDescent="0.2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</row>
    <row r="4322" spans="1:10" x14ac:dyDescent="0.2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</row>
    <row r="4323" spans="1:10" x14ac:dyDescent="0.2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</row>
    <row r="4324" spans="1:10" x14ac:dyDescent="0.2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</row>
    <row r="4325" spans="1:10" x14ac:dyDescent="0.2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</row>
    <row r="4326" spans="1:10" x14ac:dyDescent="0.2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</row>
    <row r="4327" spans="1:10" x14ac:dyDescent="0.2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</row>
    <row r="4328" spans="1:10" x14ac:dyDescent="0.2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</row>
    <row r="4329" spans="1:10" x14ac:dyDescent="0.2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</row>
    <row r="4330" spans="1:10" x14ac:dyDescent="0.2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</row>
    <row r="4331" spans="1:10" x14ac:dyDescent="0.2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</row>
    <row r="4332" spans="1:10" x14ac:dyDescent="0.2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</row>
    <row r="4333" spans="1:10" x14ac:dyDescent="0.2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</row>
    <row r="4334" spans="1:10" x14ac:dyDescent="0.2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</row>
    <row r="4335" spans="1:10" x14ac:dyDescent="0.2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</row>
    <row r="4336" spans="1:10" x14ac:dyDescent="0.2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</row>
    <row r="4337" spans="1:10" x14ac:dyDescent="0.2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</row>
    <row r="4338" spans="1:10" x14ac:dyDescent="0.2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</row>
    <row r="4339" spans="1:10" x14ac:dyDescent="0.2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</row>
    <row r="4340" spans="1:10" x14ac:dyDescent="0.2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</row>
    <row r="4341" spans="1:10" x14ac:dyDescent="0.2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</row>
    <row r="4342" spans="1:10" x14ac:dyDescent="0.2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</row>
    <row r="4343" spans="1:10" x14ac:dyDescent="0.2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</row>
    <row r="4344" spans="1:10" x14ac:dyDescent="0.2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</row>
    <row r="4345" spans="1:10" x14ac:dyDescent="0.2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</row>
    <row r="4346" spans="1:10" x14ac:dyDescent="0.2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</row>
    <row r="4347" spans="1:10" x14ac:dyDescent="0.2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</row>
    <row r="4348" spans="1:10" x14ac:dyDescent="0.2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</row>
    <row r="4349" spans="1:10" x14ac:dyDescent="0.2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</row>
    <row r="4350" spans="1:10" x14ac:dyDescent="0.2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</row>
    <row r="4351" spans="1:10" x14ac:dyDescent="0.2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</row>
    <row r="4352" spans="1:10" x14ac:dyDescent="0.2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</row>
    <row r="4353" spans="1:10" x14ac:dyDescent="0.2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</row>
    <row r="4354" spans="1:10" x14ac:dyDescent="0.2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</row>
    <row r="4355" spans="1:10" x14ac:dyDescent="0.2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</row>
    <row r="4356" spans="1:10" x14ac:dyDescent="0.2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</row>
    <row r="4357" spans="1:10" x14ac:dyDescent="0.2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</row>
    <row r="4358" spans="1:10" x14ac:dyDescent="0.2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</row>
    <row r="4359" spans="1:10" x14ac:dyDescent="0.2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</row>
    <row r="4360" spans="1:10" x14ac:dyDescent="0.2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</row>
    <row r="4361" spans="1:10" x14ac:dyDescent="0.2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</row>
    <row r="4362" spans="1:10" x14ac:dyDescent="0.2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</row>
    <row r="4363" spans="1:10" x14ac:dyDescent="0.2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</row>
    <row r="4364" spans="1:10" x14ac:dyDescent="0.2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</row>
    <row r="4365" spans="1:10" x14ac:dyDescent="0.2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</row>
    <row r="4366" spans="1:10" x14ac:dyDescent="0.2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</row>
    <row r="4367" spans="1:10" x14ac:dyDescent="0.2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</row>
    <row r="4368" spans="1:10" x14ac:dyDescent="0.2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</row>
    <row r="4369" spans="1:10" x14ac:dyDescent="0.2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</row>
    <row r="4370" spans="1:10" x14ac:dyDescent="0.2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</row>
    <row r="4371" spans="1:10" x14ac:dyDescent="0.2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</row>
    <row r="4372" spans="1:10" x14ac:dyDescent="0.2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</row>
    <row r="4373" spans="1:10" x14ac:dyDescent="0.2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</row>
    <row r="4374" spans="1:10" x14ac:dyDescent="0.2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</row>
    <row r="4375" spans="1:10" x14ac:dyDescent="0.2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</row>
    <row r="4376" spans="1:10" x14ac:dyDescent="0.2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</row>
    <row r="4377" spans="1:10" x14ac:dyDescent="0.2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</row>
    <row r="4378" spans="1:10" x14ac:dyDescent="0.2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</row>
    <row r="4379" spans="1:10" x14ac:dyDescent="0.2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</row>
    <row r="4380" spans="1:10" x14ac:dyDescent="0.2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</row>
    <row r="4381" spans="1:10" x14ac:dyDescent="0.2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</row>
    <row r="4382" spans="1:10" x14ac:dyDescent="0.2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</row>
    <row r="4383" spans="1:10" x14ac:dyDescent="0.2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</row>
    <row r="4384" spans="1:10" x14ac:dyDescent="0.2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</row>
    <row r="4385" spans="1:10" x14ac:dyDescent="0.2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</row>
    <row r="4386" spans="1:10" x14ac:dyDescent="0.2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</row>
    <row r="4387" spans="1:10" x14ac:dyDescent="0.2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</row>
    <row r="4388" spans="1:10" x14ac:dyDescent="0.2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</row>
    <row r="4389" spans="1:10" x14ac:dyDescent="0.2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</row>
    <row r="4390" spans="1:10" x14ac:dyDescent="0.2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</row>
    <row r="4391" spans="1:10" x14ac:dyDescent="0.2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</row>
    <row r="4392" spans="1:10" x14ac:dyDescent="0.2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</row>
    <row r="4393" spans="1:10" x14ac:dyDescent="0.2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</row>
    <row r="4394" spans="1:10" x14ac:dyDescent="0.2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</row>
    <row r="4395" spans="1:10" x14ac:dyDescent="0.2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</row>
    <row r="4396" spans="1:10" x14ac:dyDescent="0.2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</row>
    <row r="4397" spans="1:10" x14ac:dyDescent="0.2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</row>
    <row r="4398" spans="1:10" x14ac:dyDescent="0.2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</row>
    <row r="4399" spans="1:10" x14ac:dyDescent="0.2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</row>
    <row r="4400" spans="1:10" x14ac:dyDescent="0.2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</row>
    <row r="4401" spans="1:10" x14ac:dyDescent="0.2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</row>
    <row r="4402" spans="1:10" x14ac:dyDescent="0.2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</row>
    <row r="4403" spans="1:10" x14ac:dyDescent="0.2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</row>
    <row r="4404" spans="1:10" x14ac:dyDescent="0.2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</row>
    <row r="4405" spans="1:10" x14ac:dyDescent="0.2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</row>
    <row r="4406" spans="1:10" x14ac:dyDescent="0.2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</row>
    <row r="4407" spans="1:10" x14ac:dyDescent="0.2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</row>
    <row r="4408" spans="1:10" x14ac:dyDescent="0.2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</row>
    <row r="4409" spans="1:10" x14ac:dyDescent="0.2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</row>
    <row r="4410" spans="1:10" x14ac:dyDescent="0.2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</row>
    <row r="4411" spans="1:10" x14ac:dyDescent="0.2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</row>
    <row r="4412" spans="1:10" x14ac:dyDescent="0.2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</row>
    <row r="4413" spans="1:10" x14ac:dyDescent="0.2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</row>
    <row r="4414" spans="1:10" x14ac:dyDescent="0.2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</row>
    <row r="4415" spans="1:10" x14ac:dyDescent="0.2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</row>
    <row r="4416" spans="1:10" x14ac:dyDescent="0.2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</row>
    <row r="4417" spans="1:10" x14ac:dyDescent="0.2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</row>
    <row r="4418" spans="1:10" x14ac:dyDescent="0.2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</row>
    <row r="4419" spans="1:10" x14ac:dyDescent="0.2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</row>
    <row r="4420" spans="1:10" x14ac:dyDescent="0.2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</row>
    <row r="4421" spans="1:10" x14ac:dyDescent="0.2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</row>
    <row r="4422" spans="1:10" x14ac:dyDescent="0.2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</row>
    <row r="4423" spans="1:10" x14ac:dyDescent="0.2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</row>
    <row r="4424" spans="1:10" x14ac:dyDescent="0.2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</row>
    <row r="4425" spans="1:10" x14ac:dyDescent="0.2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</row>
    <row r="4426" spans="1:10" x14ac:dyDescent="0.2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</row>
    <row r="4427" spans="1:10" x14ac:dyDescent="0.2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</row>
    <row r="4428" spans="1:10" x14ac:dyDescent="0.2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</row>
    <row r="4429" spans="1:10" x14ac:dyDescent="0.2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</row>
    <row r="4430" spans="1:10" x14ac:dyDescent="0.2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</row>
    <row r="4431" spans="1:10" x14ac:dyDescent="0.2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</row>
    <row r="4432" spans="1:10" x14ac:dyDescent="0.2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</row>
    <row r="4433" spans="1:10" x14ac:dyDescent="0.2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</row>
    <row r="4434" spans="1:10" x14ac:dyDescent="0.2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</row>
    <row r="4435" spans="1:10" x14ac:dyDescent="0.2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</row>
    <row r="4436" spans="1:10" x14ac:dyDescent="0.2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</row>
    <row r="4437" spans="1:10" x14ac:dyDescent="0.2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</row>
    <row r="4438" spans="1:10" x14ac:dyDescent="0.2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</row>
    <row r="4439" spans="1:10" x14ac:dyDescent="0.2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</row>
    <row r="4440" spans="1:10" x14ac:dyDescent="0.2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</row>
    <row r="4441" spans="1:10" x14ac:dyDescent="0.2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</row>
    <row r="4442" spans="1:10" x14ac:dyDescent="0.2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</row>
    <row r="4443" spans="1:10" x14ac:dyDescent="0.2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</row>
    <row r="4444" spans="1:10" x14ac:dyDescent="0.2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</row>
    <row r="4445" spans="1:10" x14ac:dyDescent="0.2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</row>
    <row r="4446" spans="1:10" x14ac:dyDescent="0.2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</row>
    <row r="4447" spans="1:10" x14ac:dyDescent="0.2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</row>
    <row r="4448" spans="1:10" x14ac:dyDescent="0.2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</row>
    <row r="4449" spans="1:10" x14ac:dyDescent="0.2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</row>
    <row r="4450" spans="1:10" x14ac:dyDescent="0.2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</row>
    <row r="4451" spans="1:10" x14ac:dyDescent="0.2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</row>
    <row r="4452" spans="1:10" x14ac:dyDescent="0.2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</row>
    <row r="4453" spans="1:10" x14ac:dyDescent="0.2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</row>
    <row r="4454" spans="1:10" x14ac:dyDescent="0.2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</row>
    <row r="4455" spans="1:10" x14ac:dyDescent="0.2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</row>
    <row r="4456" spans="1:10" x14ac:dyDescent="0.2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</row>
    <row r="4457" spans="1:10" x14ac:dyDescent="0.2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</row>
    <row r="4458" spans="1:10" x14ac:dyDescent="0.2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</row>
    <row r="4459" spans="1:10" x14ac:dyDescent="0.2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</row>
    <row r="4460" spans="1:10" x14ac:dyDescent="0.2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</row>
    <row r="4461" spans="1:10" x14ac:dyDescent="0.2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</row>
    <row r="4462" spans="1:10" x14ac:dyDescent="0.2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</row>
    <row r="4463" spans="1:10" x14ac:dyDescent="0.2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</row>
    <row r="4464" spans="1:10" x14ac:dyDescent="0.2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</row>
    <row r="4465" spans="1:10" x14ac:dyDescent="0.2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</row>
    <row r="4466" spans="1:10" x14ac:dyDescent="0.2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</row>
    <row r="4467" spans="1:10" x14ac:dyDescent="0.2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</row>
    <row r="4468" spans="1:10" x14ac:dyDescent="0.2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</row>
    <row r="4469" spans="1:10" x14ac:dyDescent="0.2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</row>
    <row r="4470" spans="1:10" x14ac:dyDescent="0.2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</row>
    <row r="4471" spans="1:10" x14ac:dyDescent="0.2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</row>
    <row r="4472" spans="1:10" x14ac:dyDescent="0.2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</row>
    <row r="4473" spans="1:10" x14ac:dyDescent="0.2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</row>
    <row r="4474" spans="1:10" x14ac:dyDescent="0.2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</row>
    <row r="4475" spans="1:10" x14ac:dyDescent="0.2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</row>
    <row r="4476" spans="1:10" x14ac:dyDescent="0.2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</row>
    <row r="4477" spans="1:10" x14ac:dyDescent="0.2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</row>
    <row r="4478" spans="1:10" x14ac:dyDescent="0.2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</row>
    <row r="4479" spans="1:10" x14ac:dyDescent="0.2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</row>
    <row r="4480" spans="1:10" x14ac:dyDescent="0.2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</row>
    <row r="4481" spans="1:10" x14ac:dyDescent="0.2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</row>
    <row r="4482" spans="1:10" x14ac:dyDescent="0.2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</row>
    <row r="4483" spans="1:10" x14ac:dyDescent="0.2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</row>
    <row r="4484" spans="1:10" x14ac:dyDescent="0.2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</row>
    <row r="4485" spans="1:10" x14ac:dyDescent="0.2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</row>
    <row r="4486" spans="1:10" x14ac:dyDescent="0.2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</row>
    <row r="4487" spans="1:10" x14ac:dyDescent="0.2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</row>
    <row r="4488" spans="1:10" x14ac:dyDescent="0.2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</row>
    <row r="4489" spans="1:10" x14ac:dyDescent="0.2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</row>
    <row r="4490" spans="1:10" x14ac:dyDescent="0.2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</row>
    <row r="4491" spans="1:10" x14ac:dyDescent="0.2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</row>
    <row r="4492" spans="1:10" x14ac:dyDescent="0.2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</row>
    <row r="4493" spans="1:10" x14ac:dyDescent="0.2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</row>
    <row r="4494" spans="1:10" x14ac:dyDescent="0.2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</row>
    <row r="4495" spans="1:10" x14ac:dyDescent="0.2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</row>
    <row r="4496" spans="1:10" x14ac:dyDescent="0.2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</row>
    <row r="4497" spans="1:10" x14ac:dyDescent="0.2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</row>
    <row r="4498" spans="1:10" x14ac:dyDescent="0.2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</row>
    <row r="4499" spans="1:10" x14ac:dyDescent="0.2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</row>
    <row r="4500" spans="1:10" x14ac:dyDescent="0.2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</row>
    <row r="4501" spans="1:10" x14ac:dyDescent="0.2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</row>
    <row r="4502" spans="1:10" x14ac:dyDescent="0.2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</row>
    <row r="4503" spans="1:10" x14ac:dyDescent="0.2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</row>
    <row r="4504" spans="1:10" x14ac:dyDescent="0.2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</row>
    <row r="4505" spans="1:10" x14ac:dyDescent="0.2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</row>
    <row r="4506" spans="1:10" x14ac:dyDescent="0.2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</row>
    <row r="4507" spans="1:10" x14ac:dyDescent="0.2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</row>
    <row r="4508" spans="1:10" x14ac:dyDescent="0.2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</row>
    <row r="4509" spans="1:10" x14ac:dyDescent="0.2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</row>
    <row r="4510" spans="1:10" x14ac:dyDescent="0.2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</row>
    <row r="4511" spans="1:10" x14ac:dyDescent="0.2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</row>
    <row r="4512" spans="1:10" x14ac:dyDescent="0.2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</row>
    <row r="4513" spans="1:10" x14ac:dyDescent="0.2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</row>
    <row r="4514" spans="1:10" x14ac:dyDescent="0.2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</row>
    <row r="4515" spans="1:10" x14ac:dyDescent="0.2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</row>
    <row r="4516" spans="1:10" x14ac:dyDescent="0.2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</row>
    <row r="4517" spans="1:10" x14ac:dyDescent="0.2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</row>
    <row r="4518" spans="1:10" x14ac:dyDescent="0.2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</row>
    <row r="4519" spans="1:10" x14ac:dyDescent="0.2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</row>
    <row r="4520" spans="1:10" x14ac:dyDescent="0.2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</row>
    <row r="4521" spans="1:10" x14ac:dyDescent="0.2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</row>
    <row r="4522" spans="1:10" x14ac:dyDescent="0.2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</row>
    <row r="4523" spans="1:10" x14ac:dyDescent="0.2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</row>
    <row r="4524" spans="1:10" x14ac:dyDescent="0.2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</row>
    <row r="4525" spans="1:10" x14ac:dyDescent="0.2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</row>
    <row r="4526" spans="1:10" x14ac:dyDescent="0.2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</row>
    <row r="4527" spans="1:10" x14ac:dyDescent="0.2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</row>
    <row r="4528" spans="1:10" x14ac:dyDescent="0.2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</row>
    <row r="4529" spans="1:10" x14ac:dyDescent="0.2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</row>
    <row r="4530" spans="1:10" x14ac:dyDescent="0.2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</row>
    <row r="4531" spans="1:10" x14ac:dyDescent="0.2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</row>
    <row r="4532" spans="1:10" x14ac:dyDescent="0.2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</row>
    <row r="4533" spans="1:10" x14ac:dyDescent="0.2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</row>
    <row r="4534" spans="1:10" x14ac:dyDescent="0.2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</row>
    <row r="4535" spans="1:10" x14ac:dyDescent="0.2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</row>
    <row r="4536" spans="1:10" x14ac:dyDescent="0.2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</row>
    <row r="4537" spans="1:10" x14ac:dyDescent="0.2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</row>
    <row r="4538" spans="1:10" x14ac:dyDescent="0.2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</row>
    <row r="4539" spans="1:10" x14ac:dyDescent="0.2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</row>
    <row r="4540" spans="1:10" x14ac:dyDescent="0.2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</row>
    <row r="4541" spans="1:10" x14ac:dyDescent="0.2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</row>
    <row r="4542" spans="1:10" x14ac:dyDescent="0.2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</row>
    <row r="4543" spans="1:10" x14ac:dyDescent="0.2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</row>
    <row r="4544" spans="1:10" x14ac:dyDescent="0.2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</row>
    <row r="4545" spans="1:10" x14ac:dyDescent="0.2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</row>
    <row r="4546" spans="1:10" x14ac:dyDescent="0.2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</row>
    <row r="4547" spans="1:10" x14ac:dyDescent="0.2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</row>
    <row r="4548" spans="1:10" x14ac:dyDescent="0.2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</row>
    <row r="4549" spans="1:10" x14ac:dyDescent="0.2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</row>
    <row r="4550" spans="1:10" x14ac:dyDescent="0.2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</row>
    <row r="4551" spans="1:10" x14ac:dyDescent="0.2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</row>
    <row r="4552" spans="1:10" x14ac:dyDescent="0.2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</row>
    <row r="4553" spans="1:10" x14ac:dyDescent="0.2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</row>
    <row r="4554" spans="1:10" x14ac:dyDescent="0.2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</row>
    <row r="4555" spans="1:10" x14ac:dyDescent="0.2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</row>
    <row r="4556" spans="1:10" x14ac:dyDescent="0.2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</row>
    <row r="4557" spans="1:10" x14ac:dyDescent="0.2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</row>
    <row r="4558" spans="1:10" x14ac:dyDescent="0.2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</row>
    <row r="4559" spans="1:10" x14ac:dyDescent="0.2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</row>
    <row r="4560" spans="1:10" x14ac:dyDescent="0.2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</row>
    <row r="4561" spans="1:10" x14ac:dyDescent="0.2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</row>
    <row r="4562" spans="1:10" x14ac:dyDescent="0.2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</row>
    <row r="4563" spans="1:10" x14ac:dyDescent="0.2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</row>
    <row r="4564" spans="1:10" x14ac:dyDescent="0.2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</row>
    <row r="4565" spans="1:10" x14ac:dyDescent="0.2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</row>
    <row r="4566" spans="1:10" x14ac:dyDescent="0.2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</row>
    <row r="4567" spans="1:10" x14ac:dyDescent="0.2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</row>
    <row r="4568" spans="1:10" x14ac:dyDescent="0.2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</row>
    <row r="4569" spans="1:10" x14ac:dyDescent="0.2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</row>
    <row r="4570" spans="1:10" x14ac:dyDescent="0.2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</row>
    <row r="4571" spans="1:10" x14ac:dyDescent="0.2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</row>
    <row r="4572" spans="1:10" x14ac:dyDescent="0.2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</row>
    <row r="4573" spans="1:10" x14ac:dyDescent="0.2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</row>
    <row r="4574" spans="1:10" x14ac:dyDescent="0.2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</row>
    <row r="4575" spans="1:10" x14ac:dyDescent="0.2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</row>
    <row r="4576" spans="1:10" x14ac:dyDescent="0.2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</row>
    <row r="4577" spans="1:10" x14ac:dyDescent="0.2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</row>
    <row r="4578" spans="1:10" x14ac:dyDescent="0.2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</row>
    <row r="4579" spans="1:10" x14ac:dyDescent="0.2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</row>
    <row r="4580" spans="1:10" x14ac:dyDescent="0.2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</row>
    <row r="4581" spans="1:10" x14ac:dyDescent="0.2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</row>
    <row r="4582" spans="1:10" x14ac:dyDescent="0.2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</row>
    <row r="4583" spans="1:10" x14ac:dyDescent="0.2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</row>
    <row r="4584" spans="1:10" x14ac:dyDescent="0.2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</row>
    <row r="4585" spans="1:10" x14ac:dyDescent="0.2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</row>
    <row r="4586" spans="1:10" x14ac:dyDescent="0.2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</row>
    <row r="4587" spans="1:10" x14ac:dyDescent="0.2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</row>
    <row r="4588" spans="1:10" x14ac:dyDescent="0.2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</row>
    <row r="4589" spans="1:10" x14ac:dyDescent="0.2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</row>
    <row r="4590" spans="1:10" x14ac:dyDescent="0.2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</row>
    <row r="4591" spans="1:10" x14ac:dyDescent="0.2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</row>
    <row r="4592" spans="1:10" x14ac:dyDescent="0.2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</row>
    <row r="4593" spans="1:10" x14ac:dyDescent="0.2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</row>
    <row r="4594" spans="1:10" x14ac:dyDescent="0.2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</row>
    <row r="4595" spans="1:10" x14ac:dyDescent="0.2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</row>
    <row r="4596" spans="1:10" x14ac:dyDescent="0.2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</row>
    <row r="4597" spans="1:10" x14ac:dyDescent="0.2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</row>
    <row r="4598" spans="1:10" x14ac:dyDescent="0.2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</row>
    <row r="4599" spans="1:10" x14ac:dyDescent="0.2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</row>
    <row r="4600" spans="1:10" x14ac:dyDescent="0.2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</row>
    <row r="4601" spans="1:10" x14ac:dyDescent="0.2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</row>
    <row r="4602" spans="1:10" x14ac:dyDescent="0.2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</row>
    <row r="4603" spans="1:10" x14ac:dyDescent="0.2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</row>
    <row r="4604" spans="1:10" x14ac:dyDescent="0.2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</row>
    <row r="4605" spans="1:10" x14ac:dyDescent="0.2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</row>
    <row r="4606" spans="1:10" x14ac:dyDescent="0.2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</row>
    <row r="4607" spans="1:10" x14ac:dyDescent="0.2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</row>
    <row r="4608" spans="1:10" x14ac:dyDescent="0.2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</row>
    <row r="4609" spans="1:10" x14ac:dyDescent="0.2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</row>
    <row r="4610" spans="1:10" x14ac:dyDescent="0.2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</row>
    <row r="4611" spans="1:10" x14ac:dyDescent="0.2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</row>
    <row r="4612" spans="1:10" x14ac:dyDescent="0.2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</row>
    <row r="4613" spans="1:10" x14ac:dyDescent="0.2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</row>
    <row r="4614" spans="1:10" x14ac:dyDescent="0.2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</row>
    <row r="4615" spans="1:10" x14ac:dyDescent="0.2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</row>
    <row r="4616" spans="1:10" x14ac:dyDescent="0.2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</row>
    <row r="4617" spans="1:10" x14ac:dyDescent="0.2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</row>
    <row r="4618" spans="1:10" x14ac:dyDescent="0.2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</row>
    <row r="4619" spans="1:10" x14ac:dyDescent="0.2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</row>
    <row r="4620" spans="1:10" x14ac:dyDescent="0.2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</row>
    <row r="4621" spans="1:10" x14ac:dyDescent="0.2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</row>
    <row r="4622" spans="1:10" x14ac:dyDescent="0.2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</row>
    <row r="4623" spans="1:10" x14ac:dyDescent="0.2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</row>
    <row r="4624" spans="1:10" x14ac:dyDescent="0.2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</row>
    <row r="4625" spans="1:10" x14ac:dyDescent="0.2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</row>
    <row r="4626" spans="1:10" x14ac:dyDescent="0.2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</row>
    <row r="4627" spans="1:10" x14ac:dyDescent="0.2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</row>
    <row r="4628" spans="1:10" x14ac:dyDescent="0.2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</row>
    <row r="4629" spans="1:10" x14ac:dyDescent="0.2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</row>
    <row r="4630" spans="1:10" x14ac:dyDescent="0.2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</row>
    <row r="4631" spans="1:10" x14ac:dyDescent="0.2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</row>
    <row r="4632" spans="1:10" x14ac:dyDescent="0.2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</row>
    <row r="4633" spans="1:10" x14ac:dyDescent="0.2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</row>
    <row r="4634" spans="1:10" x14ac:dyDescent="0.2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</row>
    <row r="4635" spans="1:10" x14ac:dyDescent="0.2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</row>
    <row r="4636" spans="1:10" x14ac:dyDescent="0.2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</row>
    <row r="4637" spans="1:10" x14ac:dyDescent="0.2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</row>
    <row r="4638" spans="1:10" x14ac:dyDescent="0.2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</row>
    <row r="4639" spans="1:10" x14ac:dyDescent="0.2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</row>
    <row r="4640" spans="1:10" x14ac:dyDescent="0.2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</row>
    <row r="4641" spans="1:10" x14ac:dyDescent="0.2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</row>
    <row r="4642" spans="1:10" x14ac:dyDescent="0.2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</row>
    <row r="4643" spans="1:10" x14ac:dyDescent="0.2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</row>
    <row r="4644" spans="1:10" x14ac:dyDescent="0.2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</row>
    <row r="4645" spans="1:10" x14ac:dyDescent="0.2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</row>
    <row r="4646" spans="1:10" x14ac:dyDescent="0.2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</row>
    <row r="4647" spans="1:10" x14ac:dyDescent="0.2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</row>
    <row r="4648" spans="1:10" x14ac:dyDescent="0.2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</row>
    <row r="4649" spans="1:10" x14ac:dyDescent="0.2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</row>
    <row r="4650" spans="1:10" x14ac:dyDescent="0.2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</row>
    <row r="4651" spans="1:10" x14ac:dyDescent="0.2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</row>
    <row r="4652" spans="1:10" x14ac:dyDescent="0.2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</row>
    <row r="4653" spans="1:10" x14ac:dyDescent="0.2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</row>
    <row r="4654" spans="1:10" x14ac:dyDescent="0.2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</row>
    <row r="4655" spans="1:10" x14ac:dyDescent="0.2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</row>
    <row r="4656" spans="1:10" x14ac:dyDescent="0.2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</row>
    <row r="4657" spans="1:10" x14ac:dyDescent="0.2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</row>
    <row r="4658" spans="1:10" x14ac:dyDescent="0.2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</row>
    <row r="4659" spans="1:10" x14ac:dyDescent="0.2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</row>
    <row r="4660" spans="1:10" x14ac:dyDescent="0.2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</row>
    <row r="4661" spans="1:10" x14ac:dyDescent="0.2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</row>
    <row r="4662" spans="1:10" x14ac:dyDescent="0.2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</row>
    <row r="4663" spans="1:10" x14ac:dyDescent="0.2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</row>
    <row r="4664" spans="1:10" x14ac:dyDescent="0.2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</row>
    <row r="4665" spans="1:10" x14ac:dyDescent="0.2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</row>
    <row r="4666" spans="1:10" x14ac:dyDescent="0.2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</row>
    <row r="4667" spans="1:10" x14ac:dyDescent="0.2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</row>
    <row r="4668" spans="1:10" x14ac:dyDescent="0.2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</row>
    <row r="4669" spans="1:10" x14ac:dyDescent="0.2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</row>
    <row r="4670" spans="1:10" x14ac:dyDescent="0.2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</row>
    <row r="4671" spans="1:10" x14ac:dyDescent="0.2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</row>
    <row r="4672" spans="1:10" x14ac:dyDescent="0.2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</row>
    <row r="4673" spans="1:10" x14ac:dyDescent="0.2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</row>
    <row r="4674" spans="1:10" x14ac:dyDescent="0.2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</row>
    <row r="4675" spans="1:10" x14ac:dyDescent="0.2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</row>
    <row r="4676" spans="1:10" x14ac:dyDescent="0.2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</row>
    <row r="4677" spans="1:10" x14ac:dyDescent="0.2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</row>
    <row r="4678" spans="1:10" x14ac:dyDescent="0.2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</row>
    <row r="4679" spans="1:10" x14ac:dyDescent="0.2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</row>
    <row r="4680" spans="1:10" x14ac:dyDescent="0.2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</row>
    <row r="4681" spans="1:10" x14ac:dyDescent="0.2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</row>
    <row r="4682" spans="1:10" x14ac:dyDescent="0.2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</row>
    <row r="4683" spans="1:10" x14ac:dyDescent="0.2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</row>
    <row r="4684" spans="1:10" x14ac:dyDescent="0.2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</row>
    <row r="4685" spans="1:10" x14ac:dyDescent="0.2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</row>
    <row r="4686" spans="1:10" x14ac:dyDescent="0.2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</row>
    <row r="4687" spans="1:10" x14ac:dyDescent="0.2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</row>
    <row r="4688" spans="1:10" x14ac:dyDescent="0.2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</row>
    <row r="4689" spans="1:10" x14ac:dyDescent="0.2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</row>
    <row r="4690" spans="1:10" x14ac:dyDescent="0.2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</row>
    <row r="4691" spans="1:10" x14ac:dyDescent="0.2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</row>
    <row r="4692" spans="1:10" x14ac:dyDescent="0.2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</row>
    <row r="4693" spans="1:10" x14ac:dyDescent="0.2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</row>
    <row r="4694" spans="1:10" x14ac:dyDescent="0.2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</row>
    <row r="4695" spans="1:10" x14ac:dyDescent="0.2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</row>
    <row r="4696" spans="1:10" x14ac:dyDescent="0.2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</row>
    <row r="4697" spans="1:10" x14ac:dyDescent="0.2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</row>
    <row r="4698" spans="1:10" x14ac:dyDescent="0.2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</row>
    <row r="4699" spans="1:10" x14ac:dyDescent="0.2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</row>
    <row r="4700" spans="1:10" x14ac:dyDescent="0.2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</row>
    <row r="4701" spans="1:10" x14ac:dyDescent="0.2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</row>
    <row r="4702" spans="1:10" x14ac:dyDescent="0.2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</row>
    <row r="4703" spans="1:10" x14ac:dyDescent="0.2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</row>
    <row r="4704" spans="1:10" x14ac:dyDescent="0.2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</row>
    <row r="4705" spans="1:10" x14ac:dyDescent="0.2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</row>
    <row r="4706" spans="1:10" x14ac:dyDescent="0.2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</row>
    <row r="4707" spans="1:10" x14ac:dyDescent="0.2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</row>
    <row r="4708" spans="1:10" x14ac:dyDescent="0.2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</row>
    <row r="4709" spans="1:10" x14ac:dyDescent="0.2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</row>
    <row r="4710" spans="1:10" x14ac:dyDescent="0.2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</row>
    <row r="4711" spans="1:10" x14ac:dyDescent="0.2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</row>
    <row r="4712" spans="1:10" x14ac:dyDescent="0.2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</row>
    <row r="4713" spans="1:10" x14ac:dyDescent="0.2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</row>
    <row r="4714" spans="1:10" x14ac:dyDescent="0.2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</row>
    <row r="4715" spans="1:10" x14ac:dyDescent="0.2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</row>
    <row r="4716" spans="1:10" x14ac:dyDescent="0.2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</row>
    <row r="4717" spans="1:10" x14ac:dyDescent="0.2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</row>
    <row r="4718" spans="1:10" x14ac:dyDescent="0.2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</row>
    <row r="4719" spans="1:10" x14ac:dyDescent="0.2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</row>
    <row r="4720" spans="1:10" x14ac:dyDescent="0.2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</row>
    <row r="4721" spans="1:10" x14ac:dyDescent="0.2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</row>
    <row r="4722" spans="1:10" x14ac:dyDescent="0.2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</row>
    <row r="4723" spans="1:10" x14ac:dyDescent="0.2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</row>
    <row r="4724" spans="1:10" x14ac:dyDescent="0.2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</row>
    <row r="4725" spans="1:10" x14ac:dyDescent="0.2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</row>
    <row r="4726" spans="1:10" x14ac:dyDescent="0.2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</row>
    <row r="4727" spans="1:10" x14ac:dyDescent="0.2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</row>
    <row r="4728" spans="1:10" x14ac:dyDescent="0.2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</row>
    <row r="4729" spans="1:10" x14ac:dyDescent="0.2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</row>
    <row r="4730" spans="1:10" x14ac:dyDescent="0.2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</row>
    <row r="4731" spans="1:10" x14ac:dyDescent="0.2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</row>
    <row r="4732" spans="1:10" x14ac:dyDescent="0.2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</row>
    <row r="4733" spans="1:10" x14ac:dyDescent="0.2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</row>
    <row r="4734" spans="1:10" x14ac:dyDescent="0.2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</row>
    <row r="4735" spans="1:10" x14ac:dyDescent="0.2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</row>
    <row r="4736" spans="1:10" x14ac:dyDescent="0.2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</row>
    <row r="4737" spans="1:10" x14ac:dyDescent="0.2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</row>
    <row r="4738" spans="1:10" x14ac:dyDescent="0.2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</row>
    <row r="4739" spans="1:10" x14ac:dyDescent="0.2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</row>
    <row r="4740" spans="1:10" x14ac:dyDescent="0.2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</row>
    <row r="4741" spans="1:10" x14ac:dyDescent="0.2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</row>
    <row r="4742" spans="1:10" x14ac:dyDescent="0.2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</row>
    <row r="4743" spans="1:10" x14ac:dyDescent="0.2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</row>
    <row r="4744" spans="1:10" x14ac:dyDescent="0.2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</row>
    <row r="4745" spans="1:10" x14ac:dyDescent="0.2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</row>
    <row r="4746" spans="1:10" x14ac:dyDescent="0.2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</row>
    <row r="4747" spans="1:10" x14ac:dyDescent="0.2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</row>
    <row r="4748" spans="1:10" x14ac:dyDescent="0.2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</row>
    <row r="4749" spans="1:10" x14ac:dyDescent="0.2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</row>
    <row r="4750" spans="1:10" x14ac:dyDescent="0.2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</row>
    <row r="4751" spans="1:10" x14ac:dyDescent="0.2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</row>
    <row r="4752" spans="1:10" x14ac:dyDescent="0.2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</row>
    <row r="4753" spans="1:10" x14ac:dyDescent="0.2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</row>
    <row r="4754" spans="1:10" x14ac:dyDescent="0.2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</row>
    <row r="4755" spans="1:10" x14ac:dyDescent="0.2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</row>
    <row r="4756" spans="1:10" x14ac:dyDescent="0.2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</row>
    <row r="4757" spans="1:10" x14ac:dyDescent="0.2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</row>
    <row r="4758" spans="1:10" x14ac:dyDescent="0.2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</row>
    <row r="4759" spans="1:10" x14ac:dyDescent="0.2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</row>
    <row r="4760" spans="1:10" x14ac:dyDescent="0.2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</row>
    <row r="4761" spans="1:10" x14ac:dyDescent="0.2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</row>
    <row r="4762" spans="1:10" x14ac:dyDescent="0.2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</row>
    <row r="4763" spans="1:10" x14ac:dyDescent="0.2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</row>
    <row r="4764" spans="1:10" x14ac:dyDescent="0.2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</row>
    <row r="4765" spans="1:10" x14ac:dyDescent="0.2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</row>
    <row r="4766" spans="1:10" x14ac:dyDescent="0.2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</row>
    <row r="4767" spans="1:10" x14ac:dyDescent="0.2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</row>
    <row r="4768" spans="1:10" x14ac:dyDescent="0.2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</row>
    <row r="4769" spans="1:10" x14ac:dyDescent="0.2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</row>
    <row r="4770" spans="1:10" x14ac:dyDescent="0.2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</row>
    <row r="4771" spans="1:10" x14ac:dyDescent="0.2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</row>
    <row r="4772" spans="1:10" x14ac:dyDescent="0.2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</row>
    <row r="4773" spans="1:10" x14ac:dyDescent="0.2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</row>
    <row r="4774" spans="1:10" x14ac:dyDescent="0.2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</row>
    <row r="4775" spans="1:10" x14ac:dyDescent="0.2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</row>
    <row r="4776" spans="1:10" x14ac:dyDescent="0.2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</row>
    <row r="4777" spans="1:10" x14ac:dyDescent="0.2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</row>
    <row r="4778" spans="1:10" x14ac:dyDescent="0.2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</row>
    <row r="4779" spans="1:10" x14ac:dyDescent="0.2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</row>
    <row r="4780" spans="1:10" x14ac:dyDescent="0.2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</row>
    <row r="4781" spans="1:10" x14ac:dyDescent="0.2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</row>
    <row r="4782" spans="1:10" x14ac:dyDescent="0.2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</row>
    <row r="4783" spans="1:10" x14ac:dyDescent="0.2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</row>
    <row r="4784" spans="1:10" x14ac:dyDescent="0.2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</row>
    <row r="4785" spans="1:10" x14ac:dyDescent="0.2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</row>
    <row r="4786" spans="1:10" x14ac:dyDescent="0.2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</row>
    <row r="4787" spans="1:10" x14ac:dyDescent="0.2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</row>
    <row r="4788" spans="1:10" x14ac:dyDescent="0.2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</row>
    <row r="4789" spans="1:10" x14ac:dyDescent="0.2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</row>
    <row r="4790" spans="1:10" x14ac:dyDescent="0.2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</row>
    <row r="4791" spans="1:10" x14ac:dyDescent="0.2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</row>
  </sheetData>
  <autoFilter ref="A2:M914">
    <filterColumn colId="11">
      <filters>
        <filter val="3.A"/>
      </filters>
    </filterColumn>
    <sortState ref="A128:M520">
      <sortCondition descending="1" ref="A2:A914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&amp;L&amp;"Calibri,Fett"A-Schüler 3. Klasse 06/2016&amp;C&amp;"Calibri,Fett"Platz 1-50</oddHeader>
    <oddFooter>&amp;C&amp;"Calibri,Fett"Alle weiteren aktiven Spieler mit niedrigeren LivePZ sind hier spielberechtigt!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LivePZ_Liste</vt:lpstr>
      <vt:lpstr>1.J</vt:lpstr>
      <vt:lpstr>2.J</vt:lpstr>
      <vt:lpstr>3.J</vt:lpstr>
      <vt:lpstr>4.J</vt:lpstr>
      <vt:lpstr>Mädchen</vt:lpstr>
      <vt:lpstr>1.A</vt:lpstr>
      <vt:lpstr>2.A</vt:lpstr>
      <vt:lpstr>3.A</vt:lpstr>
      <vt:lpstr>A-Schülerinnen</vt:lpstr>
      <vt:lpstr>1.B</vt:lpstr>
      <vt:lpstr>2.B</vt:lpstr>
      <vt:lpstr>3.B</vt:lpstr>
      <vt:lpstr>B-Schülerinnen</vt:lpstr>
    </vt:vector>
  </TitlesOfParts>
  <Company>Henke Software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Tisch-Tennis Verband e.V. -</dc:title>
  <dc:creator>Web4Sport Online System</dc:creator>
  <cp:lastModifiedBy>Marvin</cp:lastModifiedBy>
  <cp:lastPrinted>2016-06-20T08:57:05Z</cp:lastPrinted>
  <dcterms:created xsi:type="dcterms:W3CDTF">2016-06-19T16:49:09Z</dcterms:created>
  <dcterms:modified xsi:type="dcterms:W3CDTF">2016-06-20T08:58:08Z</dcterms:modified>
</cp:coreProperties>
</file>